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16 HO-IAHD039/"/>
    </mc:Choice>
  </mc:AlternateContent>
  <xr:revisionPtr revIDLastSave="3" documentId="11_DEE744942A68D59D1436886AF039A2A068405164" xr6:coauthVersionLast="47" xr6:coauthVersionMax="47" xr10:uidLastSave="{30942819-A5FC-412C-83A0-449C9014CB01}"/>
  <bookViews>
    <workbookView xWindow="18660" yWindow="4790" windowWidth="19180" windowHeight="10200" activeTab="1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<sst xmlns="http://schemas.openxmlformats.org/spreadsheetml/2006/main" count="23362" uniqueCount="23361">
  <si>
    <t>Vote Method Screener by Vote Method Screener</t>
  </si>
  <si>
    <t>Vote Method Screener by IA RD/WT</t>
  </si>
  <si>
    <t>Vote Method Screener by Generic Ballot</t>
  </si>
  <si>
    <t>Vote Method Screener by Image:Joe Biden</t>
  </si>
  <si>
    <t>Vote Method Screener by Image:Mark Weatherly</t>
  </si>
  <si>
    <t>Vote Method Screener by Image:Rick Olson</t>
  </si>
  <si>
    <t>Vote Method Screener by Top Priority</t>
  </si>
  <si>
    <t>Vote Method Screener by Senate Ballot</t>
  </si>
  <si>
    <t>Vote Method Screener by Gov Ballot</t>
  </si>
  <si>
    <t>Vote Method Screener by HD Ballot</t>
  </si>
  <si>
    <t>Vote Method Screener by Weatherly SRH Source</t>
  </si>
  <si>
    <t>Vote Method Screener by Weatherly SRH Description</t>
  </si>
  <si>
    <t>Vote Method Screener by Olson SRH Source</t>
  </si>
  <si>
    <t>Vote Method Screener by Olson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</si>
  <si>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</si>
  <si>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</si>
  <si>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</si>
  <si>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</si>
  <si>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</si>
  <si>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</si>
  <si>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</si>
  <si>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</si>
  <si>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 - Zip</t>
  </si>
  <si>
    <t>Vote Method Screener by Geo - Old HD</t>
  </si>
  <si>
    <t>Vote Method Screener by Geo - City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</si>
  <si>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</si>
  <si>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</si>
  <si>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</si>
  <si>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</si>
  <si>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</si>
  <si>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</si>
  <si>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</si>
  <si>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</si>
  <si>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</si>
  <si>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</si>
  <si>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Image:Joe Biden</t>
  </si>
  <si>
    <t>IA RD/WT by Image:Mark Weatherly</t>
  </si>
  <si>
    <t>IA RD/WT by Image:Rick Olson</t>
  </si>
  <si>
    <t>IA RD/WT by Top Priority</t>
  </si>
  <si>
    <t>IA RD/WT by Senate Ballot</t>
  </si>
  <si>
    <t>IA RD/WT by Gov Ballot</t>
  </si>
  <si>
    <t>IA RD/WT by HD Ballot</t>
  </si>
  <si>
    <t>IA RD/WT by Weatherly SRH Source</t>
  </si>
  <si>
    <t>IA RD/WT by Weatherly SRH Description</t>
  </si>
  <si>
    <t>IA RD/WT by Olson SRH Source</t>
  </si>
  <si>
    <t>IA RD/WT by Olson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</si>
  <si>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</si>
  <si>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</si>
  <si>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</si>
  <si>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</si>
  <si>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</si>
  <si>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</si>
  <si>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</si>
  <si>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</si>
  <si>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 - Zip</t>
  </si>
  <si>
    <t>IA RD/WT by Geo - Old HD</t>
  </si>
  <si>
    <t>IA RD/WT by Geo - City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</si>
  <si>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</si>
  <si>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</si>
  <si>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</si>
  <si>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</si>
  <si>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</si>
  <si>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</si>
  <si>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</si>
  <si>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</si>
  <si>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</si>
  <si>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</si>
  <si>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Image:Joe Biden</t>
  </si>
  <si>
    <t>Generic Ballot by Image:Mark Weatherly</t>
  </si>
  <si>
    <t>Generic Ballot by Image:Rick Olson</t>
  </si>
  <si>
    <t>Generic Ballot by Top Priority</t>
  </si>
  <si>
    <t>Generic Ballot by Senate Ballot</t>
  </si>
  <si>
    <t>Generic Ballot by Gov Ballot</t>
  </si>
  <si>
    <t>Generic Ballot by HD Ballot</t>
  </si>
  <si>
    <t>Generic Ballot by Weatherly SRH Source</t>
  </si>
  <si>
    <t>Generic Ballot by Weatherly SRH Description</t>
  </si>
  <si>
    <t>Generic Ballot by Olson SRH Source</t>
  </si>
  <si>
    <t>Generic Ballot by Olson SRH Description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</si>
  <si>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</si>
  <si>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</si>
  <si>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</si>
  <si>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</si>
  <si>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</si>
  <si>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</si>
  <si>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</si>
  <si>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</si>
  <si>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Zip</t>
  </si>
  <si>
    <t>Generic Ballot by Geo - Old HD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</si>
  <si>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</si>
  <si>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</si>
  <si>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</si>
  <si>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</si>
  <si>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</si>
  <si>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</si>
  <si>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</si>
  <si>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</si>
  <si>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Image:Joe Biden by Vote Method Screener</t>
  </si>
  <si>
    <t>Image:Joe Biden by IA RD/WT</t>
  </si>
  <si>
    <t>Image:Joe Biden by Generic Ballot</t>
  </si>
  <si>
    <t>Image:Joe Biden by Image:Joe Biden</t>
  </si>
  <si>
    <t>Image:Joe Biden by Image:Mark Weatherly</t>
  </si>
  <si>
    <t>Image:Joe Biden by Image:Rick Olson</t>
  </si>
  <si>
    <t>Image:Joe Biden by Top Priority</t>
  </si>
  <si>
    <t>Image:Joe Biden by Senate Ballot</t>
  </si>
  <si>
    <t>Image:Joe Biden by Gov Ballot</t>
  </si>
  <si>
    <t>Image:Joe Biden by HD Ballot</t>
  </si>
  <si>
    <t>Image:Joe Biden by Weatherly SRH Source</t>
  </si>
  <si>
    <t>Image:Joe Biden by Weatherly SRH Description</t>
  </si>
  <si>
    <t>Image:Joe Biden by Olson SRH Source</t>
  </si>
  <si>
    <t>Image:Joe Biden by Olson SRH Description</t>
  </si>
  <si>
    <t>Image:Joe Biden by Gender</t>
  </si>
  <si>
    <t>Image:Joe Biden by Age Range</t>
  </si>
  <si>
    <t>Image:Joe Biden by Partisanship by Response</t>
  </si>
  <si>
    <t>Image:Joe Biden by Ideology</t>
  </si>
  <si>
    <t>Image:Joe Biden by Race/Ethnicity</t>
  </si>
  <si>
    <t>Image:Joe Biden by 2020 Retro Ballot</t>
  </si>
  <si>
    <t>Image:Joe Biden by Education Level</t>
  </si>
  <si>
    <t>Image:Joe Biden by General Election X of 4</t>
  </si>
  <si>
    <t>Image:Joe Biden by Geo - Zip</t>
  </si>
  <si>
    <t>Image:Joe Biden by Geo - Old HD</t>
  </si>
  <si>
    <t>Image:Joe Biden by Geo - City</t>
  </si>
  <si>
    <t>Image:Joe Biden by Income from File</t>
  </si>
  <si>
    <t>Image:Joe Biden by Age + Income from File</t>
  </si>
  <si>
    <t>Image:Joe Biden by Gender + Age</t>
  </si>
  <si>
    <t>Image:Joe Biden by Race + Gender</t>
  </si>
  <si>
    <t>Image:Joe Biden by Gender + Education</t>
  </si>
  <si>
    <t>Image:Joe Biden by Partisanship + Age</t>
  </si>
  <si>
    <t>Image:Joe Biden by Partisanship + Gender</t>
  </si>
  <si>
    <t>Image:Mark Weatherly by Vote Method Screener</t>
  </si>
  <si>
    <t>Image:Mark Weatherly by IA RD/WT</t>
  </si>
  <si>
    <t>Image:Mark Weatherly by Generic Ballot</t>
  </si>
  <si>
    <t>Image:Mark Weatherly by Image:Joe Biden</t>
  </si>
  <si>
    <t>Image:Mark Weatherly by Image:Mark Weatherly</t>
  </si>
  <si>
    <t>Image:Mark Weatherly by Image:Rick Olson</t>
  </si>
  <si>
    <t>Image:Mark Weatherly by Top Priority</t>
  </si>
  <si>
    <t>Image:Mark Weatherly by Senate Ballot</t>
  </si>
  <si>
    <t>Image:Mark Weatherly by Gov Ballot</t>
  </si>
  <si>
    <t>Image:Mark Weatherly by HD Ballot</t>
  </si>
  <si>
    <t>Image:Mark Weatherly by Weatherly SRH Source</t>
  </si>
  <si>
    <t>Image:Mark Weatherly by Weatherly SRH Description</t>
  </si>
  <si>
    <t>Image:Mark Weatherly by Olson SRH Source</t>
  </si>
  <si>
    <t>Image:Mark Weatherly by Olson SRH Description</t>
  </si>
  <si>
    <t>Image:Mark Weatherly by Gender</t>
  </si>
  <si>
    <t>Image:Mark Weatherly by Age Range</t>
  </si>
  <si>
    <t>Image:Mark Weatherly by Partisanship by Response</t>
  </si>
  <si>
    <t>Image:Mark Weatherly by Ideology</t>
  </si>
  <si>
    <t>Image:Mark Weatherly by Race/Ethnicity</t>
  </si>
  <si>
    <t>Image:Mark Weatherly by 2020 Retro Ballot</t>
  </si>
  <si>
    <t>Image:Mark Weatherly by Education Level</t>
  </si>
  <si>
    <t>Image:Mark Weatherly by General Election X of 4</t>
  </si>
  <si>
    <t>Image:Mark Weatherly by Geo - Zip</t>
  </si>
  <si>
    <t>Image:Mark Weatherly by Geo - Old HD</t>
  </si>
  <si>
    <t>Image:Mark Weatherly by Geo - City</t>
  </si>
  <si>
    <t>Image:Mark Weatherly by Income from File</t>
  </si>
  <si>
    <t>Image:Mark Weatherly by Age + Income from File</t>
  </si>
  <si>
    <t>Image:Mark Weatherly by Gender + Age</t>
  </si>
  <si>
    <t>Image:Mark Weatherly by Race + Gender</t>
  </si>
  <si>
    <t>Image:Mark Weatherly by Gender + Education</t>
  </si>
  <si>
    <t>Image:Mark Weatherly by Partisanship + Age</t>
  </si>
  <si>
    <t>Image:Mark Weatherly by Partisanship + Gender</t>
  </si>
  <si>
    <t>Image:Rick Olson by Vote Method Screener</t>
  </si>
  <si>
    <t>Image:Rick Olson by IA RD/WT</t>
  </si>
  <si>
    <t>Image:Rick Olson by Generic Ballot</t>
  </si>
  <si>
    <t>Image:Rick Olson by Image:Joe Biden</t>
  </si>
  <si>
    <t>Image:Rick Olson by Image:Mark Weatherly</t>
  </si>
  <si>
    <t>Image:Rick Olson by Image:Rick Olson</t>
  </si>
  <si>
    <t>Image:Rick Olson by Top Priority</t>
  </si>
  <si>
    <t>Image:Rick Olson by Senate Ballot</t>
  </si>
  <si>
    <t>Image:Rick Olson by Gov Ballot</t>
  </si>
  <si>
    <t>Image:Rick Olson by HD Ballot</t>
  </si>
  <si>
    <t>Image:Rick Olson by Weatherly SRH Source</t>
  </si>
  <si>
    <t>Image:Rick Olson by Weatherly SRH Description</t>
  </si>
  <si>
    <t>Image:Rick Olson by Olson SRH Source</t>
  </si>
  <si>
    <t>Image:Rick Olson by Olson SRH Description</t>
  </si>
  <si>
    <t>Image:Rick Olson by Gender</t>
  </si>
  <si>
    <t>Image:Rick Olson by Age Range</t>
  </si>
  <si>
    <t>Image:Rick Olson by Partisanship by Response</t>
  </si>
  <si>
    <t>Image:Rick Olson by Ideology</t>
  </si>
  <si>
    <t>Image:Rick Olson by Race/Ethnicity</t>
  </si>
  <si>
    <t>Image:Rick Olson by 2020 Retro Ballot</t>
  </si>
  <si>
    <t>Image:Rick Olson by Education Level</t>
  </si>
  <si>
    <t>Image:Rick Olson by General Election X of 4</t>
  </si>
  <si>
    <t>Image:Rick Olson by Geo - Zip</t>
  </si>
  <si>
    <t>Image:Rick Olson by Geo - Old HD</t>
  </si>
  <si>
    <t>Image:Rick Olson by Geo - City</t>
  </si>
  <si>
    <t>Image:Rick Olson by Income from File</t>
  </si>
  <si>
    <t>Image:Rick Olson by Age + Income from File</t>
  </si>
  <si>
    <t>Image:Rick Olson by Gender + Age</t>
  </si>
  <si>
    <t>Image:Rick Olson by Race + Gender</t>
  </si>
  <si>
    <t>Image:Rick Olson by Gender + Education</t>
  </si>
  <si>
    <t>Image:Rick Olson by Partisanship + Age</t>
  </si>
  <si>
    <t>Image:Rick Olson by Partisanship + Gender</t>
  </si>
  <si>
    <t>Top Priority by Vote Method Screener</t>
  </si>
  <si>
    <t>Top Priority by IA RD/WT</t>
  </si>
  <si>
    <t>Top Priority by Generic Ballot</t>
  </si>
  <si>
    <t>Top Priority by Image:Joe Biden</t>
  </si>
  <si>
    <t>Top Priority by Image:Mark Weatherly</t>
  </si>
  <si>
    <t>Top Priority by Image:Rick Olson</t>
  </si>
  <si>
    <t>Top Priority by Top Priority</t>
  </si>
  <si>
    <t>Top Priority by Senate Ballot</t>
  </si>
  <si>
    <t>Top Priority by Gov Ballot</t>
  </si>
  <si>
    <t>Top Priority by HD Ballot</t>
  </si>
  <si>
    <t>Top Priority by Weatherly SRH Source</t>
  </si>
  <si>
    <t>Top Priority by Weatherly SRH Description</t>
  </si>
  <si>
    <t>Top Priority by Olson SRH Source</t>
  </si>
  <si>
    <t>Top Priority by Olson SRH Description</t>
  </si>
  <si>
    <t>Top Priority by Gender</t>
  </si>
  <si>
    <t>Top Priority by Age Range</t>
  </si>
  <si>
    <t>Top Priority by Partisanship by Response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</si>
  <si>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</si>
  <si>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</si>
  <si>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</si>
  <si>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</si>
  <si>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</si>
  <si>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Zip</t>
  </si>
  <si>
    <t>Top Priority by Geo - Old HD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</si>
  <si>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</si>
  <si>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</si>
  <si>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</si>
  <si>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</si>
  <si>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</si>
  <si>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</si>
  <si>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</si>
  <si>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</si>
  <si>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 Screener</t>
  </si>
  <si>
    <t>Senate Ballot by IA RD/WT</t>
  </si>
  <si>
    <t>Senate Ballot by Generic Ballot</t>
  </si>
  <si>
    <t>Senate Ballot by Image:Joe Biden</t>
  </si>
  <si>
    <t>Senate Ballot by Image:Mark Weatherly</t>
  </si>
  <si>
    <t>Senate Ballot by Image:Rick Olson</t>
  </si>
  <si>
    <t>Senate Ballot by Top Priority</t>
  </si>
  <si>
    <t>Senate Ballot by Senate Ballot</t>
  </si>
  <si>
    <t>Senate Ballot by Gov Ballot</t>
  </si>
  <si>
    <t>Senate Ballot by HD Ballot</t>
  </si>
  <si>
    <t>Senate Ballot by Weatherly SRH Source</t>
  </si>
  <si>
    <t>Senate Ballot by Weatherly SRH Description</t>
  </si>
  <si>
    <t>Senate Ballot by Olson SRH Source</t>
  </si>
  <si>
    <t>Senate Ballot by Olson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</si>
  <si>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</si>
  <si>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</si>
  <si>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</si>
  <si>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</si>
  <si>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</si>
  <si>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</si>
  <si>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</si>
  <si>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</si>
  <si>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 - Zip</t>
  </si>
  <si>
    <t>Senate Ballot by Geo - Old HD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</si>
  <si>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</si>
  <si>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</si>
  <si>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</si>
  <si>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</si>
  <si>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</si>
  <si>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</si>
  <si>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</si>
  <si>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</si>
  <si>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 Screener</t>
  </si>
  <si>
    <t>Gov Ballot by IA RD/WT</t>
  </si>
  <si>
    <t>Gov Ballot by Generic Ballot</t>
  </si>
  <si>
    <t>Gov Ballot by Image:Joe Biden</t>
  </si>
  <si>
    <t>Gov Ballot by Image:Mark Weatherly</t>
  </si>
  <si>
    <t>Gov Ballot by Image:Rick Olson</t>
  </si>
  <si>
    <t>Gov Ballot by Top Priority</t>
  </si>
  <si>
    <t>Gov Ballot by Senate Ballot</t>
  </si>
  <si>
    <t>Gov Ballot by Gov Ballot</t>
  </si>
  <si>
    <t>Gov Ballot by HD Ballot</t>
  </si>
  <si>
    <t>Gov Ballot by Weatherly SRH Source</t>
  </si>
  <si>
    <t>Gov Ballot by Weatherly SRH Description</t>
  </si>
  <si>
    <t>Gov Ballot by Olson SRH Source</t>
  </si>
  <si>
    <t>Gov Ballot by Olson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</si>
  <si>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</si>
  <si>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</si>
  <si>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</si>
  <si>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</si>
  <si>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</si>
  <si>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</si>
  <si>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</si>
  <si>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</si>
  <si>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 - Zip</t>
  </si>
  <si>
    <t>Gov Ballot by Geo - Old HD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</si>
  <si>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</si>
  <si>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</si>
  <si>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</si>
  <si>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</si>
  <si>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</si>
  <si>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</si>
  <si>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</si>
  <si>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</si>
  <si>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</si>
  <si>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</si>
  <si>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</si>
  <si>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Image:Joe Biden</t>
  </si>
  <si>
    <t>HD Ballot by Image:Mark Weatherly</t>
  </si>
  <si>
    <t>HD Ballot by Image:Rick Olson</t>
  </si>
  <si>
    <t>HD Ballot by Top Priority</t>
  </si>
  <si>
    <t>HD Ballot by Senate Ballot</t>
  </si>
  <si>
    <t>HD Ballot by Gov Ballot</t>
  </si>
  <si>
    <t>HD Ballot by HD Ballot</t>
  </si>
  <si>
    <t>HD Ballot by Weatherly SRH Source</t>
  </si>
  <si>
    <t>HD Ballot by Weatherly SRH Description</t>
  </si>
  <si>
    <t>HD Ballot by Olson SRH Source</t>
  </si>
  <si>
    <t>HD Ballot by Olson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</si>
  <si>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</si>
  <si>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</si>
  <si>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</si>
  <si>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</si>
  <si>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</si>
  <si>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</si>
  <si>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</si>
  <si>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</si>
  <si>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 - Zip</t>
  </si>
  <si>
    <t>HD Ballot by Geo - Old HD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</si>
  <si>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</si>
  <si>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</si>
  <si>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</si>
  <si>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</si>
  <si>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</si>
  <si>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</si>
  <si>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</si>
  <si>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</si>
  <si>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Weatherly SRH Source by Vote Method Screener</t>
  </si>
  <si>
    <t>Weatherly SRH Source by IA RD/WT</t>
  </si>
  <si>
    <t>Weatherly SRH Source by Generic Ballot</t>
  </si>
  <si>
    <t>Weatherly SRH Source by Image:Joe Biden</t>
  </si>
  <si>
    <t>Weatherly SRH Source by Image:Mark Weatherly</t>
  </si>
  <si>
    <t>Weatherly SRH Source by Image:Rick Olson</t>
  </si>
  <si>
    <t>Weatherly SRH Source by Top Priority</t>
  </si>
  <si>
    <t>Weatherly SRH Source by Senate Ballot</t>
  </si>
  <si>
    <t>Weatherly SRH Source by Gov Ballot</t>
  </si>
  <si>
    <t>Weatherly SRH Source by HD Ballot</t>
  </si>
  <si>
    <t>Weatherly SRH Source by Weatherly SRH Source</t>
  </si>
  <si>
    <t>Weatherly SRH Source by Weatherly SRH Description</t>
  </si>
  <si>
    <t>Weatherly SRH Source by Olson SRH Source</t>
  </si>
  <si>
    <t>Weatherly SRH Source by Olson SRH Description</t>
  </si>
  <si>
    <t>Weatherly SRH Source by Gender</t>
  </si>
  <si>
    <t>Weatherly SRH Source by Age Range</t>
  </si>
  <si>
    <t>Weatherly SRH Source by Partisanship by Response</t>
  </si>
  <si>
    <t>Weatherly SRH Source by Ideology</t>
  </si>
  <si>
    <t>Weatherly SRH Source by Race/Ethnicity</t>
  </si>
  <si>
    <t>Weatherly SRH Source by 2020 Retro Ballot</t>
  </si>
  <si>
    <t>Weatherly SRH Source by Education Level</t>
  </si>
  <si>
    <t>Weatherly SRH Source by General Election X of 4</t>
  </si>
  <si>
    <t>Weatherly SRH Source by Geo - Zip</t>
  </si>
  <si>
    <t>Weatherly SRH Source by Geo - Old HD</t>
  </si>
  <si>
    <t>Weatherly SRH Source by Geo - City</t>
  </si>
  <si>
    <t>Weatherly SRH Source by Income from File</t>
  </si>
  <si>
    <t>Weatherly SRH Source by Age + Income from File</t>
  </si>
  <si>
    <t>Weatherly SRH Source by Gender + Age</t>
  </si>
  <si>
    <t>Weatherly SRH Source by Race + Gender</t>
  </si>
  <si>
    <t>Weatherly SRH Source by Gender + Education</t>
  </si>
  <si>
    <t>Weatherly SRH Source by Partisanship + Age</t>
  </si>
  <si>
    <t>Weatherly SRH Source by Partisanship + Gender</t>
  </si>
  <si>
    <t>Weatherly SRH Description by Vote Method Screener</t>
  </si>
  <si>
    <t>Weatherly SRH Description by IA RD/WT</t>
  </si>
  <si>
    <t>Weatherly SRH Description by Generic Ballot</t>
  </si>
  <si>
    <t>Weatherly SRH Description by Image:Joe Biden</t>
  </si>
  <si>
    <t>Weatherly SRH Description by Image:Mark Weatherly</t>
  </si>
  <si>
    <t>Weatherly SRH Description by Image:Rick Olson</t>
  </si>
  <si>
    <t>Weatherly SRH Description by Top Priority</t>
  </si>
  <si>
    <t>Weatherly SRH Description by Senate Ballot</t>
  </si>
  <si>
    <t>Weatherly SRH Description by Gov Ballot</t>
  </si>
  <si>
    <t>Weatherly SRH Description by HD Ballot</t>
  </si>
  <si>
    <t>Weatherly SRH Description by Weatherly SRH Source</t>
  </si>
  <si>
    <t>Weatherly SRH Description by Weatherly SRH Description</t>
  </si>
  <si>
    <t>Weatherly SRH Description by Olson SRH Source</t>
  </si>
  <si>
    <t>Weatherly SRH Description by Olson SRH Description</t>
  </si>
  <si>
    <t>Weatherly SRH Description by Gender</t>
  </si>
  <si>
    <t>Weatherly SRH Description by Age Range</t>
  </si>
  <si>
    <t>Weatherly SRH Description by Partisanship by Response</t>
  </si>
  <si>
    <t>Weatherly SRH Description by Ideology</t>
  </si>
  <si>
    <t>Weatherly SRH Description by Race/Ethnicity</t>
  </si>
  <si>
    <t>Weatherly SRH Description by 2020 Retro Ballot</t>
  </si>
  <si>
    <t>Weatherly SRH Description by Education Level</t>
  </si>
  <si>
    <t>Weatherly SRH Description by General Election X of 4</t>
  </si>
  <si>
    <t>Weatherly SRH Description by Geo - Zip</t>
  </si>
  <si>
    <t>Weatherly SRH Description by Geo - Old HD</t>
  </si>
  <si>
    <t>Weatherly SRH Description by Geo - City</t>
  </si>
  <si>
    <t>Weatherly SRH Description by Income from File</t>
  </si>
  <si>
    <t>Weatherly SRH Description by Age + Income from File</t>
  </si>
  <si>
    <t>Weatherly SRH Description by Gender + Age</t>
  </si>
  <si>
    <t>Weatherly SRH Description by Race + Gender</t>
  </si>
  <si>
    <t>Weatherly SRH Description by Gender + Education</t>
  </si>
  <si>
    <t>Weatherly SRH Description by Partisanship + Age</t>
  </si>
  <si>
    <t>Weatherly SRH Description by Partisanship + Gender</t>
  </si>
  <si>
    <t>Olson SRH Source by Vote Method Screener</t>
  </si>
  <si>
    <t>Olson SRH Source by IA RD/WT</t>
  </si>
  <si>
    <t>Olson SRH Source by Generic Ballot</t>
  </si>
  <si>
    <t>Olson SRH Source by Image:Joe Biden</t>
  </si>
  <si>
    <t>Olson SRH Source by Image:Mark Weatherly</t>
  </si>
  <si>
    <t>Olson SRH Source by Image:Rick Olson</t>
  </si>
  <si>
    <t>Olson SRH Source by Top Priority</t>
  </si>
  <si>
    <t>Olson SRH Source by Senate Ballot</t>
  </si>
  <si>
    <t>Olson SRH Source by Gov Ballot</t>
  </si>
  <si>
    <t>Olson SRH Source by HD Ballot</t>
  </si>
  <si>
    <t>Olson SRH Source by Weatherly SRH Source</t>
  </si>
  <si>
    <t>Olson SRH Source by Weatherly SRH Description</t>
  </si>
  <si>
    <t>Olson SRH Source by Olson SRH Source</t>
  </si>
  <si>
    <t>Olson SRH Source by Olson SRH Description</t>
  </si>
  <si>
    <t>Olson SRH Source by Gender</t>
  </si>
  <si>
    <t>Olson SRH Source by Age Range</t>
  </si>
  <si>
    <t>Olson SRH Source by Partisanship by Response</t>
  </si>
  <si>
    <t>Olson SRH Source by Ideology</t>
  </si>
  <si>
    <t>Olson SRH Source by Race/Ethnicity</t>
  </si>
  <si>
    <t>Olson SRH Source by 2020 Retro Ballot</t>
  </si>
  <si>
    <t>Olson SRH Source by Education Level</t>
  </si>
  <si>
    <t>Olson SRH Source by General Election X of 4</t>
  </si>
  <si>
    <t>Olson SRH Source by Geo - Zip</t>
  </si>
  <si>
    <t>Olson SRH Source by Geo - Old HD</t>
  </si>
  <si>
    <t>Olson SRH Source by Geo - City</t>
  </si>
  <si>
    <t>Olson SRH Source by Income from File</t>
  </si>
  <si>
    <t>Olson SRH Source by Age + Income from File</t>
  </si>
  <si>
    <t>Olson SRH Source by Gender + Age</t>
  </si>
  <si>
    <t>Olson SRH Source by Race + Gender</t>
  </si>
  <si>
    <t>Olson SRH Source by Gender + Education</t>
  </si>
  <si>
    <t>Olson SRH Source by Partisanship + Age</t>
  </si>
  <si>
    <t>Olson SRH Source by Partisanship + Gender</t>
  </si>
  <si>
    <t>Olson SRH Description by Vote Method Screener</t>
  </si>
  <si>
    <t>Olson SRH Description by IA RD/WT</t>
  </si>
  <si>
    <t>Olson SRH Description by Generic Ballot</t>
  </si>
  <si>
    <t>Olson SRH Description by Image:Joe Biden</t>
  </si>
  <si>
    <t>Olson SRH Description by Image:Mark Weatherly</t>
  </si>
  <si>
    <t>Olson SRH Description by Image:Rick Olson</t>
  </si>
  <si>
    <t>Olson SRH Description by Top Priority</t>
  </si>
  <si>
    <t>Olson SRH Description by Senate Ballot</t>
  </si>
  <si>
    <t>Olson SRH Description by Gov Ballot</t>
  </si>
  <si>
    <t>Olson SRH Description by HD Ballot</t>
  </si>
  <si>
    <t>Olson SRH Description by Weatherly SRH Source</t>
  </si>
  <si>
    <t>Olson SRH Description by Weatherly SRH Description</t>
  </si>
  <si>
    <t>Olson SRH Description by Olson SRH Source</t>
  </si>
  <si>
    <t>Olson SRH Description by Olson SRH Description</t>
  </si>
  <si>
    <t>Olson SRH Description by Gender</t>
  </si>
  <si>
    <t>Olson SRH Description by Age Range</t>
  </si>
  <si>
    <t>Olson SRH Description by Partisanship by Response</t>
  </si>
  <si>
    <t>Olson SRH Description by Ideology</t>
  </si>
  <si>
    <t>Olson SRH Description by Race/Ethnicity</t>
  </si>
  <si>
    <t>Olson SRH Description by 2020 Retro Ballot</t>
  </si>
  <si>
    <t>Olson SRH Description by Education Level</t>
  </si>
  <si>
    <t>Olson SRH Description by General Election X of 4</t>
  </si>
  <si>
    <t>Olson SRH Description by Geo - Zip</t>
  </si>
  <si>
    <t>Olson SRH Description by Geo - Old HD</t>
  </si>
  <si>
    <t>Olson SRH Description by Geo - City</t>
  </si>
  <si>
    <t>Olson SRH Description by Income from File</t>
  </si>
  <si>
    <t>Olson SRH Description by Age + Income from File</t>
  </si>
  <si>
    <t>Olson SRH Description by Gender + Age</t>
  </si>
  <si>
    <t>Olson SRH Description by Race + Gender</t>
  </si>
  <si>
    <t>Olson SRH Description by Gender + Education</t>
  </si>
  <si>
    <t>Olson SRH Description by Partisanship + Age</t>
  </si>
  <si>
    <t>Olson SRH Description by Partisanship + Gender</t>
  </si>
  <si>
    <t>Gender by Vote Method Screener</t>
  </si>
  <si>
    <t>Gender by IA RD/WT</t>
  </si>
  <si>
    <t>Gender by Generic Ballot</t>
  </si>
  <si>
    <t>Gender by Image:Joe Biden</t>
  </si>
  <si>
    <t>Gender by Image:Mark Weatherly</t>
  </si>
  <si>
    <t>Gender by Image:Rick Olson</t>
  </si>
  <si>
    <t>Gender by Top Priority</t>
  </si>
  <si>
    <t>Gender by Senate Ballot</t>
  </si>
  <si>
    <t>Gender by Gov Ballot</t>
  </si>
  <si>
    <t>Gender by HD Ballot</t>
  </si>
  <si>
    <t>Gender by Weatherly SRH Source</t>
  </si>
  <si>
    <t>Gender by Weatherly SRH Description</t>
  </si>
  <si>
    <t>Gender by Olson SRH Source</t>
  </si>
  <si>
    <t>Gender by Olson SRH Description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</si>
  <si>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</si>
  <si>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</si>
  <si>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</si>
  <si>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</si>
  <si>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</si>
  <si>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</si>
  <si>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</si>
  <si>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</si>
  <si>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 - Zip</t>
  </si>
  <si>
    <t>Gender by Geo - Old HD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</si>
  <si>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</si>
  <si>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</si>
  <si>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</si>
  <si>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</si>
  <si>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</si>
  <si>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</si>
  <si>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</si>
  <si>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</si>
  <si>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</si>
  <si>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</si>
  <si>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</si>
  <si>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Image:Joe Biden</t>
  </si>
  <si>
    <t>Age Range by Image:Mark Weatherly</t>
  </si>
  <si>
    <t>Age Range by Image:Rick Olson</t>
  </si>
  <si>
    <t>Age Range by Top Priority</t>
  </si>
  <si>
    <t>Age Range by Senate Ballot</t>
  </si>
  <si>
    <t>Age Range by Gov Ballot</t>
  </si>
  <si>
    <t>Age Range by HD Ballot</t>
  </si>
  <si>
    <t>Age Range by Weatherly SRH Source</t>
  </si>
  <si>
    <t>Age Range by Weatherly SRH Description</t>
  </si>
  <si>
    <t>Age Range by Olson SRH Source</t>
  </si>
  <si>
    <t>Age Range by Olson SRH Description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</si>
  <si>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</si>
  <si>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</si>
  <si>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</si>
  <si>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</si>
  <si>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</si>
  <si>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</si>
  <si>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</si>
  <si>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</si>
  <si>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 - Zip</t>
  </si>
  <si>
    <t>Age Range by Geo - Old HD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</si>
  <si>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</si>
  <si>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</si>
  <si>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</si>
  <si>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</si>
  <si>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</si>
  <si>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</si>
  <si>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</si>
  <si>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</si>
  <si>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by Vote Method Screener</t>
  </si>
  <si>
    <t>Partisanship by Response by IA RD/WT</t>
  </si>
  <si>
    <t>Partisanship by Response by Generic Ballot</t>
  </si>
  <si>
    <t>Partisanship by Response by Image:Joe Biden</t>
  </si>
  <si>
    <t>Partisanship by Response by Image:Mark Weatherly</t>
  </si>
  <si>
    <t>Partisanship by Response by Image:Rick Olson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</si>
  <si>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</si>
  <si>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</si>
  <si>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</si>
  <si>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</si>
  <si>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>Partisanship by Response by Weatherly SRH Source</t>
  </si>
  <si>
    <t>Partisanship by Response by Weatherly SRH Description</t>
  </si>
  <si>
    <t>Partisanship by Response by Olson SRH Source</t>
  </si>
  <si>
    <t>Partisanship by Response by Olson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</si>
  <si>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</si>
  <si>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</si>
  <si>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</si>
  <si>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</si>
  <si>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</si>
  <si>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</si>
  <si>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</si>
  <si>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</si>
  <si>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Zip</t>
  </si>
  <si>
    <t>Partisanship by Response by Geo - Old HD</t>
  </si>
  <si>
    <t>Partisanship by Response by Geo - City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</si>
  <si>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</si>
  <si>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</si>
  <si>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</si>
  <si>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</si>
  <si>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</si>
  <si>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</t>
  </si>
  <si>
    <t>Partisanship by Response by Partisanship + Gender</t>
  </si>
  <si>
    <t>Ideology by Vote Method Screener</t>
  </si>
  <si>
    <t>Ideology by IA RD/WT</t>
  </si>
  <si>
    <t>Ideology by Generic Ballot</t>
  </si>
  <si>
    <t>Ideology by Image:Joe Biden</t>
  </si>
  <si>
    <t>Ideology by Image:Mark Weatherly</t>
  </si>
  <si>
    <t>Ideology by Image:Rick Olson</t>
  </si>
  <si>
    <t>Ideology by Top Priority</t>
  </si>
  <si>
    <t>Ideology by Senate Ballot</t>
  </si>
  <si>
    <t>Ideology by Gov Ballot</t>
  </si>
  <si>
    <t>Ideology by HD Ballot</t>
  </si>
  <si>
    <t>Ideology by Weatherly SRH Source</t>
  </si>
  <si>
    <t>Ideology by Weatherly SRH Description</t>
  </si>
  <si>
    <t>Ideology by Olson SRH Source</t>
  </si>
  <si>
    <t>Ideology by Olson SRH Description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</si>
  <si>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</si>
  <si>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</si>
  <si>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</si>
  <si>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</si>
  <si>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</si>
  <si>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</si>
  <si>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</si>
  <si>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</si>
  <si>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 - Zip</t>
  </si>
  <si>
    <t>Ideology by Geo - Old HD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</si>
  <si>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</si>
  <si>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</si>
  <si>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</si>
  <si>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</si>
  <si>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</si>
  <si>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</si>
  <si>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</si>
  <si>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</si>
  <si>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 Screener</t>
  </si>
  <si>
    <t>Race/Ethnicity by IA RD/WT</t>
  </si>
  <si>
    <t>Race/Ethnicity by Generic Ballot</t>
  </si>
  <si>
    <t>Race/Ethnicity by Image:Joe Biden</t>
  </si>
  <si>
    <t>Race/Ethnicity by Image:Mark Weatherly</t>
  </si>
  <si>
    <t>Race/Ethnicity by Image:Rick Olson</t>
  </si>
  <si>
    <t>Race/Ethnicity by Top Priority</t>
  </si>
  <si>
    <t>Race/Ethnicity by Senate Ballot</t>
  </si>
  <si>
    <t>Race/Ethnicity by Gov Ballot</t>
  </si>
  <si>
    <t>Race/Ethnicity by HD Ballot</t>
  </si>
  <si>
    <t>Race/Ethnicity by Weatherly SRH Source</t>
  </si>
  <si>
    <t>Race/Ethnicity by Weatherly SRH Description</t>
  </si>
  <si>
    <t>Race/Ethnicity by Olson SRH Source</t>
  </si>
  <si>
    <t>Race/Ethnicity by Olson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</si>
  <si>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</si>
  <si>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</si>
  <si>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</si>
  <si>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</si>
  <si>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</si>
  <si>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</si>
  <si>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</si>
  <si>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</si>
  <si>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 - Zip</t>
  </si>
  <si>
    <t>Race/Ethnicity by Geo - Old HD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</si>
  <si>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</si>
  <si>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</si>
  <si>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</si>
  <si>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</si>
  <si>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</si>
  <si>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</si>
  <si>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</si>
  <si>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</si>
  <si>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 Screener</t>
  </si>
  <si>
    <t>2020 Retro Ballot by IA RD/WT</t>
  </si>
  <si>
    <t>2020 Retro Ballot by Generic Ballot</t>
  </si>
  <si>
    <t>2020 Retro Ballot by Image:Joe Biden</t>
  </si>
  <si>
    <t>2020 Retro Ballot by Image:Mark Weatherly</t>
  </si>
  <si>
    <t>2020 Retro Ballot by Image:Rick Olson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</si>
  <si>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</si>
  <si>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</si>
  <si>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</si>
  <si>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</si>
  <si>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Weatherly SRH Source</t>
  </si>
  <si>
    <t>2020 Retro Ballot by Weatherly SRH Description</t>
  </si>
  <si>
    <t>2020 Retro Ballot by Olson SRH Source</t>
  </si>
  <si>
    <t>2020 Retro Ballot by Olson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</si>
  <si>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</si>
  <si>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</si>
  <si>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</si>
  <si>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</si>
  <si>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</si>
  <si>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</si>
  <si>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</si>
  <si>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</si>
  <si>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 - Zip</t>
  </si>
  <si>
    <t>2020 Retro Ballot by Geo - Old HD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</si>
  <si>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</si>
  <si>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</si>
  <si>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</si>
  <si>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</si>
  <si>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</si>
  <si>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</si>
  <si>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</si>
  <si>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</si>
  <si>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</si>
  <si>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</si>
  <si>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</si>
  <si>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Image:Joe Biden</t>
  </si>
  <si>
    <t>Education Level by Image:Mark Weatherly</t>
  </si>
  <si>
    <t>Education Level by Image:Rick Olson</t>
  </si>
  <si>
    <t>Education Level by Top Priority</t>
  </si>
  <si>
    <t>Education Level by Senate Ballot</t>
  </si>
  <si>
    <t>Education Level by Gov Ballot</t>
  </si>
  <si>
    <t>Education Level by HD Ballot</t>
  </si>
  <si>
    <t>Education Level by Weatherly SRH Source</t>
  </si>
  <si>
    <t>Education Level by Weatherly SRH Description</t>
  </si>
  <si>
    <t>Education Level by Olson SRH Source</t>
  </si>
  <si>
    <t>Education Level by Olson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</si>
  <si>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</si>
  <si>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</si>
  <si>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</si>
  <si>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</si>
  <si>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</si>
  <si>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</si>
  <si>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</si>
  <si>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</si>
  <si>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 - Zip</t>
  </si>
  <si>
    <t>Education Level by Geo - Old HD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</si>
  <si>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</si>
  <si>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</si>
  <si>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</si>
  <si>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</si>
  <si>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</si>
  <si>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</si>
  <si>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</si>
  <si>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</si>
  <si>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</si>
  <si>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</si>
  <si>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</si>
  <si>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Image:Joe Biden</t>
  </si>
  <si>
    <t>General Election X of 4 by Image:Mark Weatherly</t>
  </si>
  <si>
    <t>General Election X of 4 by Image:Rick Olson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</si>
  <si>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</si>
  <si>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</si>
  <si>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</si>
  <si>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</si>
  <si>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Weatherly SRH Source</t>
  </si>
  <si>
    <t>General Election X of 4 by Weatherly SRH Description</t>
  </si>
  <si>
    <t>General Election X of 4 by Olson SRH Source</t>
  </si>
  <si>
    <t>General Election X of 4 by Olson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</si>
  <si>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</si>
  <si>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</si>
  <si>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</si>
  <si>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</si>
  <si>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</si>
  <si>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</si>
  <si>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</si>
  <si>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</si>
  <si>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 - Zip</t>
  </si>
  <si>
    <t>General Election X of 4 by Geo - Old HD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</si>
  <si>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</si>
  <si>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</si>
  <si>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</si>
  <si>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</si>
  <si>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</si>
  <si>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</si>
  <si>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</si>
  <si>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</si>
  <si>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Zip by Vote Method Screener</t>
  </si>
  <si>
    <t>Geo - Zip by IA RD/WT</t>
  </si>
  <si>
    <t>Geo - Zip by Generic Ballot</t>
  </si>
  <si>
    <t>Geo - Zip by Image:Joe Biden</t>
  </si>
  <si>
    <t>Geo - Zip by Image:Mark Weatherly</t>
  </si>
  <si>
    <t>Geo - Zip by Image:Rick Olson</t>
  </si>
  <si>
    <t>Geo - Zip by Top Priority</t>
  </si>
  <si>
    <t>Geo - Zip by Senate Ballot</t>
  </si>
  <si>
    <t>Geo - Zip by Gov Ballot</t>
  </si>
  <si>
    <t>Geo - Zip by HD Ballot</t>
  </si>
  <si>
    <t>Geo - Zip by Weatherly SRH Source</t>
  </si>
  <si>
    <t>Geo - Zip by Weatherly SRH Description</t>
  </si>
  <si>
    <t>Geo - Zip by Olson SRH Source</t>
  </si>
  <si>
    <t>Geo - Zip by Olson SRH Description</t>
  </si>
  <si>
    <t>Geo - Zip by Gender</t>
  </si>
  <si>
    <t>Geo - Zip by Age Range</t>
  </si>
  <si>
    <t>Geo - Zip by Partisanship by Response</t>
  </si>
  <si>
    <t>Geo - Zip by Ideology</t>
  </si>
  <si>
    <t>Geo - Zip by Race/Ethnicity</t>
  </si>
  <si>
    <t>Geo - Zip by 2020 Retro Ballot</t>
  </si>
  <si>
    <t>Geo - Zip by Education Level</t>
  </si>
  <si>
    <t>Geo - Zip by General Election X of 4</t>
  </si>
  <si>
    <t>Geo - Zip by Geo - Zip</t>
  </si>
  <si>
    <t>Geo - Zip by Geo - Old HD</t>
  </si>
  <si>
    <t>Geo - Zip by Geo - City</t>
  </si>
  <si>
    <t>Geo - Zip by Income from File</t>
  </si>
  <si>
    <t>Geo - Zip by Age + Income from File</t>
  </si>
  <si>
    <t>Geo - Zip by Gender + Age</t>
  </si>
  <si>
    <t>Geo - Zip by Race + Gender</t>
  </si>
  <si>
    <t>Geo - Zip by Gender + Education</t>
  </si>
  <si>
    <t>Geo - Zip by Partisanship + Age</t>
  </si>
  <si>
    <t>Geo - Zip by Partisanship + Gender</t>
  </si>
  <si>
    <t>Geo - Old HD by Vote Method Screener</t>
  </si>
  <si>
    <t>Geo - Old HD by IA RD/WT</t>
  </si>
  <si>
    <t>Geo - Old HD by Generic Ballot</t>
  </si>
  <si>
    <t>Geo - Old HD by Image:Joe Biden</t>
  </si>
  <si>
    <t>Geo - Old HD by Image:Mark Weatherly</t>
  </si>
  <si>
    <t>Geo - Old HD by Image:Rick Olson</t>
  </si>
  <si>
    <t>Geo - Old HD by Top Priority</t>
  </si>
  <si>
    <t>Geo - Old HD by Senate Ballot</t>
  </si>
  <si>
    <t>Geo - Old HD by Gov Ballot</t>
  </si>
  <si>
    <t>Geo - Old HD by HD Ballot</t>
  </si>
  <si>
    <t>Geo - Old HD by Weatherly SRH Source</t>
  </si>
  <si>
    <t>Geo - Old HD by Weatherly SRH Description</t>
  </si>
  <si>
    <t>Geo - Old HD by Olson SRH Source</t>
  </si>
  <si>
    <t>Geo - Old HD by Olson SRH Description</t>
  </si>
  <si>
    <t>Geo - Old HD by Gender</t>
  </si>
  <si>
    <t>Geo - Old HD by Age Range</t>
  </si>
  <si>
    <t>Geo - Old HD by Partisanship by Response</t>
  </si>
  <si>
    <t>Geo - Old HD by Ideology</t>
  </si>
  <si>
    <t>Geo - Old HD by Race/Ethnicity</t>
  </si>
  <si>
    <t>Geo - Old HD by 2020 Retro Ballot</t>
  </si>
  <si>
    <t>Geo - Old HD by Education Level</t>
  </si>
  <si>
    <t>Geo - Old HD by General Election X of 4</t>
  </si>
  <si>
    <t>Geo - Old HD by Geo - Zip</t>
  </si>
  <si>
    <t>Geo - Old HD by Geo - Old HD</t>
  </si>
  <si>
    <t>Geo - Old HD by Geo - City</t>
  </si>
  <si>
    <t>Geo - Old HD by Income from File</t>
  </si>
  <si>
    <t>Geo - Old HD by Age + Income from File</t>
  </si>
  <si>
    <t>Geo - Old HD by Gender + Age</t>
  </si>
  <si>
    <t>Geo - Old HD by Race + Gender</t>
  </si>
  <si>
    <t>Geo - Old HD by Gender + Education</t>
  </si>
  <si>
    <t>Geo - Old HD by Partisanship + Age</t>
  </si>
  <si>
    <t>Geo - Old HD by Partisanship + Gender</t>
  </si>
  <si>
    <t>Geo - City by Vote Method Screener</t>
  </si>
  <si>
    <t>Geo - City by IA RD/WT</t>
  </si>
  <si>
    <t>Geo - City by Generic Ballot</t>
  </si>
  <si>
    <t>Geo - City by Image:Joe Biden</t>
  </si>
  <si>
    <t>Geo - City by Image:Mark Weatherly</t>
  </si>
  <si>
    <t>Geo - City by Image:Rick Olson</t>
  </si>
  <si>
    <t>Geo - City by Top Priority</t>
  </si>
  <si>
    <t>Geo - City by Senate Ballot</t>
  </si>
  <si>
    <t>Geo - City by Gov Ballot</t>
  </si>
  <si>
    <t>Geo - City by HD Ballot</t>
  </si>
  <si>
    <t>Geo - City by Weatherly SRH Source</t>
  </si>
  <si>
    <t>Geo - City by Weatherly SRH Description</t>
  </si>
  <si>
    <t>Geo - City by Olson SRH Source</t>
  </si>
  <si>
    <t>Geo - City by Olson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</si>
  <si>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</si>
  <si>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</si>
  <si>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</si>
  <si>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</si>
  <si>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</si>
  <si>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</si>
  <si>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</si>
  <si>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</si>
  <si>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 - Zip</t>
  </si>
  <si>
    <t>Geo - City by Geo - Old HD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</si>
  <si>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</si>
  <si>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</si>
  <si>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</si>
  <si>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</si>
  <si>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</si>
  <si>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</si>
  <si>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</si>
  <si>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</si>
  <si>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>Income from File by Vote Method Screener</t>
  </si>
  <si>
    <t>Income from File by IA RD/WT</t>
  </si>
  <si>
    <t>Income from File by Generic Ballot</t>
  </si>
  <si>
    <t>Income from File by Image:Joe Biden</t>
  </si>
  <si>
    <t>Income from File by Image:Mark Weatherly</t>
  </si>
  <si>
    <t>Income from File by Image:Rick Olson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</si>
  <si>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</si>
  <si>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</si>
  <si>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</si>
  <si>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</si>
  <si>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Weatherly SRH Source</t>
  </si>
  <si>
    <t>Income from File by Weatherly SRH Description</t>
  </si>
  <si>
    <t>Income from File by Olson SRH Source</t>
  </si>
  <si>
    <t>Income from File by Olson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</si>
  <si>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</si>
  <si>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</si>
  <si>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</si>
  <si>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</si>
  <si>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</si>
  <si>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</si>
  <si>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</si>
  <si>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</si>
  <si>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 - Zip</t>
  </si>
  <si>
    <t>Income from File by Geo - Old HD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</si>
  <si>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</si>
  <si>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</si>
  <si>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</si>
  <si>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</si>
  <si>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</si>
  <si>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</si>
  <si>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</si>
  <si>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</si>
  <si>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 Screener</t>
  </si>
  <si>
    <t>Age + Income from File by IA RD/WT</t>
  </si>
  <si>
    <t>Age + Income from File by Generic Ballot</t>
  </si>
  <si>
    <t>Age + Income from File by Image:Joe Biden</t>
  </si>
  <si>
    <t>Age + Income from File by Image:Mark Weatherly</t>
  </si>
  <si>
    <t>Age + Income from File by Image:Rick Olson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</si>
  <si>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</si>
  <si>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</si>
  <si>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</si>
  <si>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</si>
  <si>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Weatherly SRH Source</t>
  </si>
  <si>
    <t>Age + Income from File by Weatherly SRH Description</t>
  </si>
  <si>
    <t>Age + Income from File by Olson SRH Source</t>
  </si>
  <si>
    <t>Age + Income from File by Olson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</si>
  <si>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</si>
  <si>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</si>
  <si>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</si>
  <si>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</si>
  <si>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</si>
  <si>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</si>
  <si>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</si>
  <si>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</si>
  <si>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 - Zip</t>
  </si>
  <si>
    <t>Age + Income from File by Geo - Old HD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</si>
  <si>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</si>
  <si>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</si>
  <si>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</si>
  <si>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</si>
  <si>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</si>
  <si>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</si>
  <si>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</si>
  <si>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</si>
  <si>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 Screener</t>
  </si>
  <si>
    <t>Gender + Age by IA RD/WT</t>
  </si>
  <si>
    <t>Gender + Age by Generic Ballot</t>
  </si>
  <si>
    <t>Gender + Age by Image:Joe Biden</t>
  </si>
  <si>
    <t>Gender + Age by Image:Mark Weatherly</t>
  </si>
  <si>
    <t>Gender + Age by Image:Rick Olson</t>
  </si>
  <si>
    <t>Gender + Age by Top Priority</t>
  </si>
  <si>
    <t>Gender + Age by Senate Ballot</t>
  </si>
  <si>
    <t>Gender + Age by Gov Ballot</t>
  </si>
  <si>
    <t>Gender + Age by HD Ballot</t>
  </si>
  <si>
    <t>Gender + Age by Weatherly SRH Source</t>
  </si>
  <si>
    <t>Gender + Age by Weatherly SRH Description</t>
  </si>
  <si>
    <t>Gender + Age by Olson SRH Source</t>
  </si>
  <si>
    <t>Gender + Age by Olson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</si>
  <si>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</si>
  <si>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</si>
  <si>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</si>
  <si>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</si>
  <si>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</si>
  <si>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</si>
  <si>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</si>
  <si>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</si>
  <si>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 - Zip</t>
  </si>
  <si>
    <t>Gender + Age by Geo - Old HD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</si>
  <si>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</si>
  <si>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</si>
  <si>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</si>
  <si>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</si>
  <si>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</si>
  <si>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</si>
  <si>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</si>
  <si>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</si>
  <si>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 Screener</t>
  </si>
  <si>
    <t>Race + Gender by IA RD/WT</t>
  </si>
  <si>
    <t>Race + Gender by Generic Ballot</t>
  </si>
  <si>
    <t>Race + Gender by Image:Joe Biden</t>
  </si>
  <si>
    <t>Race + Gender by Image:Mark Weatherly</t>
  </si>
  <si>
    <t>Race + Gender by Image:Rick Olson</t>
  </si>
  <si>
    <t>Race + Gender by Top Priority</t>
  </si>
  <si>
    <t>Race + Gender by Senate Ballot</t>
  </si>
  <si>
    <t>Race + Gender by Gov Ballot</t>
  </si>
  <si>
    <t>Race + Gender by HD Ballot</t>
  </si>
  <si>
    <t>Race + Gender by Weatherly SRH Source</t>
  </si>
  <si>
    <t>Race + Gender by Weatherly SRH Description</t>
  </si>
  <si>
    <t>Race + Gender by Olson SRH Source</t>
  </si>
  <si>
    <t>Race + Gender by Olson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</si>
  <si>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</si>
  <si>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</si>
  <si>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</si>
  <si>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</si>
  <si>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</si>
  <si>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</si>
  <si>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</si>
  <si>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</si>
  <si>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 - Zip</t>
  </si>
  <si>
    <t>Race + Gender by Geo - Old HD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</si>
  <si>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</si>
  <si>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</si>
  <si>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</si>
  <si>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</si>
  <si>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</si>
  <si>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</si>
  <si>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</si>
  <si>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</si>
  <si>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</si>
  <si>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</si>
  <si>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</si>
  <si>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Image:Joe Biden</t>
  </si>
  <si>
    <t>Gender + Education by Image:Mark Weatherly</t>
  </si>
  <si>
    <t>Gender + Education by Image:Rick Olson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</si>
  <si>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</si>
  <si>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</si>
  <si>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</si>
  <si>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</si>
  <si>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Weatherly SRH Source</t>
  </si>
  <si>
    <t>Gender + Education by Weatherly SRH Description</t>
  </si>
  <si>
    <t>Gender + Education by Olson SRH Source</t>
  </si>
  <si>
    <t>Gender + Education by Olson SRH Description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</si>
  <si>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</si>
  <si>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</si>
  <si>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</si>
  <si>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</si>
  <si>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</si>
  <si>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</si>
  <si>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</si>
  <si>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</si>
  <si>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Zip</t>
  </si>
  <si>
    <t>Gender + Education by Geo - Old HD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</si>
  <si>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</si>
  <si>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</si>
  <si>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</si>
  <si>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</si>
  <si>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</si>
  <si>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</si>
  <si>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</si>
  <si>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</si>
  <si>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</si>
  <si>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</si>
  <si>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</si>
  <si>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Image:Joe Biden</t>
  </si>
  <si>
    <t>Partisanship + Age by Image:Mark Weatherly</t>
  </si>
  <si>
    <t>Partisanship + Age by Image:Rick Olson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</si>
  <si>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</si>
  <si>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</si>
  <si>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</si>
  <si>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</si>
  <si>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Weatherly SRH Source</t>
  </si>
  <si>
    <t>Partisanship + Age by Weatherly SRH Description</t>
  </si>
  <si>
    <t>Partisanship + Age by Olson SRH Source</t>
  </si>
  <si>
    <t>Partisanship + Age by Olson SRH Description</t>
  </si>
  <si>
    <t>Partisanship + Age by Gender</t>
  </si>
  <si>
    <t>Partisanship + Age by Age Range</t>
  </si>
  <si>
    <t>Partisanship + Age by Partisanship by Response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</si>
  <si>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</si>
  <si>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</si>
  <si>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</si>
  <si>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</si>
  <si>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</si>
  <si>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 - Zip</t>
  </si>
  <si>
    <t>Partisanship + Age by Geo - Old HD</t>
  </si>
  <si>
    <t>Partisanship + Age by Geo - City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</si>
  <si>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</si>
  <si>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</si>
  <si>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</si>
  <si>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</si>
  <si>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</si>
  <si>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</si>
  <si>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</si>
  <si>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</si>
  <si>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</si>
  <si>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</si>
  <si>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Image:Joe Biden</t>
  </si>
  <si>
    <t>Partisanship + Gender by Image:Mark Weatherly</t>
  </si>
  <si>
    <t>Partisanship + Gender by Image:Rick Olson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</si>
  <si>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</si>
  <si>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</si>
  <si>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</si>
  <si>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</si>
  <si>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Weatherly SRH Source</t>
  </si>
  <si>
    <t>Partisanship + Gender by Weatherly SRH Description</t>
  </si>
  <si>
    <t>Partisanship + Gender by Olson SRH Source</t>
  </si>
  <si>
    <t>Partisanship + Gender by Olson SRH Description</t>
  </si>
  <si>
    <t>Partisanship + Gender by Gender</t>
  </si>
  <si>
    <t>Partisanship + Gender by Age Range</t>
  </si>
  <si>
    <t>Partisanship + Gender by Partisanship by Response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</si>
  <si>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</si>
  <si>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</si>
  <si>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</si>
  <si>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</si>
  <si>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</si>
  <si>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 - Zip</t>
  </si>
  <si>
    <t>Partisanship + Gender by Geo - Old HD</t>
  </si>
  <si>
    <t>Partisanship + Gender by Geo - City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</si>
  <si>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</si>
  <si>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</si>
  <si>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</si>
  <si>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</si>
  <si>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</si>
  <si>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</si>
  <si>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</si>
  <si>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</si>
  <si>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</si>
  <si>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</si>
  <si>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</si>
  <si>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</si>
  <si>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</si>
  <si>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</si>
  <si>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</si>
  <si>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</si>
  <si>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</si>
  <si>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</si>
  <si>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</si>
  <si>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</si>
  <si>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</si>
  <si>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</si>
  <si>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</si>
  <si>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</si>
  <si>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</si>
  <si>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</si>
  <si>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</si>
  <si>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</si>
  <si>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</si>
  <si>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</si>
  <si>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</si>
  <si>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</si>
  <si>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</si>
  <si>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</si>
  <si>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</si>
  <si>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</si>
  <si>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</si>
  <si>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</si>
  <si>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</si>
  <si>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</si>
  <si>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</si>
  <si>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</si>
  <si>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</si>
  <si>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</si>
  <si>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</si>
  <si>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</si>
  <si>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</si>
  <si>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</si>
  <si>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</si>
  <si>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</si>
  <si>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</si>
  <si>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</si>
  <si>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</si>
  <si>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</si>
  <si>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</si>
  <si>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</si>
  <si>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</si>
  <si>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</si>
  <si>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</si>
  <si>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</si>
  <si>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</si>
  <si>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</si>
  <si>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</si>
  <si>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</si>
  <si>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</si>
  <si>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</si>
  <si>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</si>
  <si>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</si>
  <si>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</si>
  <si>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</si>
  <si>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</si>
  <si>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</si>
  <si>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</si>
  <si>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</si>
  <si>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</si>
  <si>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</si>
  <si>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Generic Ballot</t>
  </si>
  <si>
    <t/>
  </si>
  <si>
    <t>Back to TOC</t>
  </si>
  <si>
    <t>Vote Method Screener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</si>
  <si>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</si>
  <si>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</si>
  <si>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</si>
  <si>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</si>
  <si>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</si>
  <si>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</si>
  <si>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</si>
  <si>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</si>
  <si>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</si>
  <si>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</si>
  <si>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</si>
  <si>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</si>
  <si>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</si>
  <si>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</si>
  <si>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</si>
  <si>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</si>
  <si>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</si>
  <si>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</si>
  <si>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</si>
  <si>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</si>
  <si>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Image:Joe Biden</t>
  </si>
  <si>
    <t/>
  </si>
  <si>
    <t>Back to TOC</t>
  </si>
  <si>
    <t>Vote Method Screener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</si>
  <si>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</si>
  <si>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</si>
  <si>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</si>
  <si>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</si>
  <si>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</si>
  <si>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</si>
  <si>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</si>
  <si>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</si>
  <si>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</si>
  <si>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</si>
  <si>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</si>
  <si>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</si>
  <si>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</si>
  <si>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</si>
  <si>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</si>
  <si>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</si>
  <si>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</si>
  <si>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</si>
  <si>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</si>
  <si>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</si>
  <si>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Image:Mark Weatherly</t>
  </si>
  <si>
    <t/>
  </si>
  <si>
    <t>Back to TOC</t>
  </si>
  <si>
    <t>Vote Method Screener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</si>
  <si>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</si>
  <si>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</si>
  <si>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</si>
  <si>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</si>
  <si>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</si>
  <si>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</si>
  <si>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</si>
  <si>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</si>
  <si>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</si>
  <si>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</si>
  <si>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</si>
  <si>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</si>
  <si>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</si>
  <si>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</si>
  <si>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</si>
  <si>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</si>
  <si>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</si>
  <si>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</si>
  <si>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</si>
  <si>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</si>
  <si>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Image:Rick Olson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</si>
  <si>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</si>
  <si>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</si>
  <si>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</si>
  <si>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</si>
  <si>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</si>
  <si>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</si>
  <si>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</si>
  <si>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</si>
  <si>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</si>
  <si>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</si>
  <si>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</si>
  <si>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</si>
  <si>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</si>
  <si>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</si>
  <si>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</si>
  <si>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</si>
  <si>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</si>
  <si>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</si>
  <si>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</si>
  <si>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</si>
  <si>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</si>
  <si>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</si>
  <si>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</si>
  <si>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</si>
  <si>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</si>
  <si>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</si>
  <si>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Top Priority</t>
  </si>
  <si>
    <t/>
  </si>
  <si>
    <t>Back to TOC</t>
  </si>
  <si>
    <t>Vote Method Screener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</si>
  <si>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</si>
  <si>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</si>
  <si>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</si>
  <si>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</si>
  <si>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</si>
  <si>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</si>
  <si>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</si>
  <si>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</si>
  <si>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</si>
  <si>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</si>
  <si>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</si>
  <si>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</si>
  <si>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</si>
  <si>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</si>
  <si>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</si>
  <si>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</si>
  <si>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</si>
  <si>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</si>
  <si>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</si>
  <si>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Senate Ballot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</si>
  <si>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</si>
  <si>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</si>
  <si>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</si>
  <si>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</si>
  <si>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</si>
  <si>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</si>
  <si>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</si>
  <si>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</si>
  <si>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</si>
  <si>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</si>
  <si>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</si>
  <si>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</si>
  <si>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</si>
  <si>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</si>
  <si>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</si>
  <si>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</si>
  <si>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</si>
  <si>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</si>
  <si>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</si>
  <si>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</si>
  <si>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</si>
  <si>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</si>
  <si>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</si>
  <si>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</si>
  <si>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</si>
  <si>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</si>
  <si>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</si>
  <si>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</si>
  <si>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</si>
  <si>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</si>
  <si>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</si>
  <si>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</si>
  <si>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</si>
  <si>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</si>
  <si>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</si>
  <si>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</si>
  <si>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</si>
  <si>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</si>
  <si>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</si>
  <si>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</si>
  <si>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</si>
  <si>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</si>
  <si>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</si>
  <si>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</si>
  <si>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</si>
  <si>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</si>
  <si>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</si>
  <si>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</si>
  <si>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HD Ballot</t>
  </si>
  <si>
    <t/>
  </si>
  <si>
    <t>Back to TOC</t>
  </si>
  <si>
    <t>Vote Method Screener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</si>
  <si>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</si>
  <si>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</si>
  <si>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</si>
  <si>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</si>
  <si>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</si>
  <si>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</si>
  <si>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</si>
  <si>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</si>
  <si>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</si>
  <si>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</si>
  <si>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</si>
  <si>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</si>
  <si>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</si>
  <si>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</si>
  <si>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</si>
  <si>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</si>
  <si>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</si>
  <si>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</si>
  <si>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</si>
  <si>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</si>
  <si>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</si>
  <si>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</si>
  <si>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</si>
  <si>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Weatherly SRH Source</t>
  </si>
  <si>
    <t/>
  </si>
  <si>
    <t>Back to TOC</t>
  </si>
  <si>
    <t>Vote Method Screener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</si>
  <si>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</si>
  <si>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</si>
  <si>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</si>
  <si>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</si>
  <si>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</si>
  <si>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</si>
  <si>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</si>
  <si>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</si>
  <si>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</si>
  <si>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</si>
  <si>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</si>
  <si>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</si>
  <si>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</si>
  <si>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</si>
  <si>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</si>
  <si>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</si>
  <si>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</si>
  <si>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</si>
  <si>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</si>
  <si>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</si>
  <si>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Weatherly SRH Description</t>
  </si>
  <si>
    <t/>
  </si>
  <si>
    <t>Back to TOC</t>
  </si>
  <si>
    <t>Vote Method Screener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</si>
  <si>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</si>
  <si>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</si>
  <si>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</si>
  <si>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</si>
  <si>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</si>
  <si>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</si>
  <si>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</si>
  <si>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</si>
  <si>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</si>
  <si>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</si>
  <si>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</si>
  <si>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</si>
  <si>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</si>
  <si>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</si>
  <si>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</si>
  <si>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</si>
  <si>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</si>
  <si>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</si>
  <si>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</si>
  <si>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</si>
  <si>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</si>
  <si>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</si>
  <si>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</si>
  <si>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Olson SRH Source</t>
  </si>
  <si>
    <t/>
  </si>
  <si>
    <t>Back to TOC</t>
  </si>
  <si>
    <t>Vote Method Screener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</si>
  <si>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</si>
  <si>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</si>
  <si>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</si>
  <si>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</si>
  <si>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</si>
  <si>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</si>
  <si>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</si>
  <si>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</si>
  <si>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</si>
  <si>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</si>
  <si>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</si>
  <si>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</si>
  <si>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</si>
  <si>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</si>
  <si>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</si>
  <si>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</si>
  <si>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</si>
  <si>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</si>
  <si>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</si>
  <si>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</si>
  <si>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Olson SRH Description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</si>
  <si>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</si>
  <si>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</si>
  <si>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</si>
  <si>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</si>
  <si>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</si>
  <si>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</si>
  <si>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</si>
  <si>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</si>
  <si>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</si>
  <si>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</si>
  <si>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</si>
  <si>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</si>
  <si>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</si>
  <si>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</si>
  <si>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</si>
  <si>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</si>
  <si>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</si>
  <si>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</si>
  <si>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</si>
  <si>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</si>
  <si>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</si>
  <si>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</si>
  <si>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</si>
  <si>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</si>
  <si>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</si>
  <si>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</si>
  <si>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</si>
  <si>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</si>
  <si>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</si>
  <si>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</si>
  <si>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</si>
  <si>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</si>
  <si>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</si>
  <si>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</si>
  <si>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</si>
  <si>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</si>
  <si>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</si>
  <si>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</si>
  <si>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</si>
  <si>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</si>
  <si>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</si>
  <si>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</si>
  <si>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</si>
  <si>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</si>
  <si>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</si>
  <si>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</si>
  <si>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</si>
  <si>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</si>
  <si>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</si>
  <si>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</si>
  <si>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</si>
  <si>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</si>
  <si>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</si>
  <si>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</si>
  <si>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</si>
  <si>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</si>
  <si>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</si>
  <si>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</si>
  <si>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</si>
  <si>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</si>
  <si>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</si>
  <si>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</si>
  <si>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</si>
  <si>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</si>
  <si>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</si>
  <si>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</si>
  <si>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</si>
  <si>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</si>
  <si>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</si>
  <si>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</si>
  <si>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</si>
  <si>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</si>
  <si>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</si>
  <si>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</si>
  <si>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</si>
  <si>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</si>
  <si>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</si>
  <si>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</si>
  <si>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</si>
  <si>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</si>
  <si>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</si>
  <si>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</si>
  <si>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</si>
  <si>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</si>
  <si>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</si>
  <si>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</si>
  <si>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</si>
  <si>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Ideology</t>
  </si>
  <si>
    <t/>
  </si>
  <si>
    <t>Back to TOC</t>
  </si>
  <si>
    <t>Vote Method Screener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</si>
  <si>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</si>
  <si>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</si>
  <si>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</si>
  <si>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</si>
  <si>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</si>
  <si>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</si>
  <si>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</si>
  <si>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</si>
  <si>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</si>
  <si>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</si>
  <si>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</si>
  <si>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</si>
  <si>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</si>
  <si>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</si>
  <si>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</si>
  <si>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</si>
  <si>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</si>
  <si>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</si>
  <si>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Race/Ethnicity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</si>
  <si>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</si>
  <si>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</si>
  <si>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</si>
  <si>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</si>
  <si>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</si>
  <si>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</si>
  <si>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</si>
  <si>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</si>
  <si>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</si>
  <si>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</si>
  <si>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</si>
  <si>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</si>
  <si>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</si>
  <si>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</si>
  <si>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</si>
  <si>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</si>
  <si>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</si>
  <si>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</si>
  <si>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</si>
  <si>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</si>
  <si>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</si>
  <si>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</si>
  <si>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</si>
  <si>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</si>
  <si>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</si>
  <si>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</si>
  <si>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</si>
  <si>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</si>
  <si>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</si>
  <si>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</si>
  <si>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</si>
  <si>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</si>
  <si>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</si>
  <si>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</si>
  <si>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</si>
  <si>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</si>
  <si>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</si>
  <si>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</si>
  <si>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</si>
  <si>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</si>
  <si>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</si>
  <si>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</si>
  <si>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</si>
  <si>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</si>
  <si>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</si>
  <si>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</si>
  <si>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</si>
  <si>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</si>
  <si>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</si>
  <si>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</si>
  <si>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</si>
  <si>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</si>
  <si>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</si>
  <si>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</si>
  <si>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</si>
  <si>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</si>
  <si>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</si>
  <si>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</si>
  <si>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</si>
  <si>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</si>
  <si>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</si>
  <si>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</si>
  <si>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</si>
  <si>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</si>
  <si>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</si>
  <si>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</si>
  <si>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General Election X of 4</t>
  </si>
  <si>
    <t/>
  </si>
  <si>
    <t>Back to TOC</t>
  </si>
  <si>
    <t>Vote Method Screener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</si>
  <si>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</si>
  <si>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</si>
  <si>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</si>
  <si>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</si>
  <si>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</si>
  <si>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</si>
  <si>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</si>
  <si>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</si>
  <si>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</si>
  <si>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</si>
  <si>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</si>
  <si>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</si>
  <si>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</si>
  <si>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</si>
  <si>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</si>
  <si>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</si>
  <si>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</si>
  <si>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</si>
  <si>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</si>
  <si>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Zip</t>
  </si>
  <si>
    <t/>
  </si>
  <si>
    <t>Back to TOC</t>
  </si>
  <si>
    <t>Vote Method Screener by Geo - Old HD</t>
  </si>
  <si>
    <t>Column %
Count</t>
  </si>
  <si>
    <t>30</t>
  </si>
  <si>
    <t>31</t>
  </si>
  <si>
    <t>32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</si>
  <si>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</si>
  <si>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</si>
  <si>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</si>
  <si>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</si>
  <si>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</si>
  <si>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</si>
  <si>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</si>
  <si>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</si>
  <si>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</si>
  <si>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</si>
  <si>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</si>
  <si>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Old HD</t>
  </si>
  <si>
    <t/>
  </si>
  <si>
    <t>Back to TOC</t>
  </si>
  <si>
    <t>Vote Method Screener by Geo - City</t>
  </si>
  <si>
    <t>Column %
Count</t>
  </si>
  <si>
    <t>Des Moines City</t>
  </si>
  <si>
    <t>Pleasant Hill City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</si>
  <si>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</si>
  <si>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</si>
  <si>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</si>
  <si>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</si>
  <si>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</si>
  <si>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</si>
  <si>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</si>
  <si>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</si>
  <si>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</si>
  <si>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</si>
  <si>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</si>
  <si>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</si>
  <si>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</si>
  <si>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</si>
  <si>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</si>
  <si>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</si>
  <si>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</si>
  <si>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</si>
  <si>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</si>
  <si>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</si>
  <si>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</si>
  <si>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</si>
  <si>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</si>
  <si>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</si>
  <si>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</si>
  <si>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</si>
  <si>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</si>
  <si>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</si>
  <si>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</si>
  <si>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</si>
  <si>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</si>
  <si>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</si>
  <si>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</si>
  <si>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</si>
  <si>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</si>
  <si>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</si>
  <si>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</si>
  <si>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</si>
  <si>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</si>
  <si>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</si>
  <si>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</si>
  <si>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</si>
  <si>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</si>
  <si>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</si>
  <si>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</si>
  <si>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</si>
  <si>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</si>
  <si>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</si>
  <si>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</si>
  <si>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</si>
  <si>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</si>
  <si>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</si>
  <si>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</si>
  <si>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</si>
  <si>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</si>
  <si>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</si>
  <si>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</si>
  <si>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</si>
  <si>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</si>
  <si>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</si>
  <si>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</si>
  <si>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</si>
  <si>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</si>
  <si>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</si>
  <si>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</si>
  <si>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</si>
  <si>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</si>
  <si>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</si>
  <si>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</si>
  <si>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</si>
  <si>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</si>
  <si>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</si>
  <si>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</si>
  <si>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</si>
  <si>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</si>
  <si>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</si>
  <si>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</si>
  <si>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</si>
  <si>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</si>
  <si>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</si>
  <si>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</si>
  <si>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</si>
  <si>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</si>
  <si>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</si>
  <si>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</si>
  <si>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</si>
  <si>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</si>
  <si>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</si>
  <si>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</si>
  <si>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</si>
  <si>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</si>
  <si>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</si>
  <si>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</si>
  <si>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</si>
  <si>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</si>
  <si>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</si>
  <si>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</si>
  <si>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</si>
  <si>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</si>
  <si>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</si>
  <si>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</si>
  <si>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</si>
  <si>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</si>
  <si>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</si>
  <si>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</si>
  <si>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</si>
  <si>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</si>
  <si>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</si>
  <si>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</si>
  <si>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</si>
  <si>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</si>
  <si>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</si>
  <si>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</si>
  <si>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</si>
  <si>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</si>
  <si>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</si>
  <si>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</si>
  <si>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</si>
  <si>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</si>
  <si>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</si>
  <si>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</si>
  <si>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</si>
  <si>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</si>
  <si>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</si>
  <si>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</si>
  <si>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</si>
  <si>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</si>
  <si>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</si>
  <si>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</si>
  <si>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</si>
  <si>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</si>
  <si>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</si>
  <si>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</si>
  <si>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</si>
  <si>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</si>
  <si>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</si>
  <si>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</si>
  <si>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</si>
  <si>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</si>
  <si>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</si>
  <si>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</si>
  <si>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</si>
  <si>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</si>
  <si>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</si>
  <si>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</si>
  <si>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</si>
  <si>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</si>
  <si>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</si>
  <si>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</si>
  <si>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</si>
  <si>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</si>
  <si>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</si>
  <si>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</si>
  <si>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</si>
  <si>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</si>
  <si>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</si>
  <si>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</si>
  <si>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</si>
  <si>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</si>
  <si>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</si>
  <si>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</si>
  <si>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</si>
  <si>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</si>
  <si>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</si>
  <si>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</si>
  <si>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</si>
  <si>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</si>
  <si>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</si>
  <si>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</si>
  <si>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</si>
  <si>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</si>
  <si>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</si>
  <si>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</si>
  <si>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</si>
  <si>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</si>
  <si>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</si>
  <si>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</si>
  <si>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</si>
  <si>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</si>
  <si>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</si>
  <si>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</si>
  <si>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</si>
  <si>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</si>
  <si>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</si>
  <si>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</si>
  <si>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</si>
  <si>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</si>
  <si>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</si>
  <si>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</si>
  <si>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</si>
  <si>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</si>
  <si>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</si>
  <si>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</si>
  <si>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</si>
  <si>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</si>
  <si>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</si>
  <si>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</si>
  <si>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</si>
  <si>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</si>
  <si>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</si>
  <si>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</si>
  <si>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</si>
  <si>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</si>
  <si>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</si>
  <si>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</si>
  <si>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</si>
  <si>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</si>
  <si>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</si>
  <si>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</si>
  <si>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</si>
  <si>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</si>
  <si>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</si>
  <si>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</si>
  <si>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</si>
  <si>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</si>
  <si>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</si>
  <si>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</si>
  <si>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</si>
  <si>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</si>
  <si>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</si>
  <si>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</si>
  <si>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</si>
  <si>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</si>
  <si>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</si>
  <si>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</si>
  <si>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</si>
  <si>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</si>
  <si>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</si>
  <si>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</si>
  <si>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</si>
  <si>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</si>
  <si>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</si>
  <si>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</si>
  <si>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</si>
  <si>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</si>
  <si>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</si>
  <si>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</si>
  <si>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</si>
  <si>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</si>
  <si>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</si>
  <si>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</si>
  <si>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</si>
  <si>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</si>
  <si>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</si>
  <si>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</si>
  <si>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</si>
  <si>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</si>
  <si>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</si>
  <si>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</si>
  <si>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</si>
  <si>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</si>
  <si>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</si>
  <si>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</si>
  <si>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</si>
  <si>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</si>
  <si>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</si>
  <si>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</si>
  <si>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</si>
  <si>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</si>
  <si>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</si>
  <si>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</si>
  <si>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</si>
  <si>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</si>
  <si>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</si>
  <si>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</si>
  <si>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</si>
  <si>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Image:Joe Biden</t>
  </si>
  <si>
    <t/>
  </si>
  <si>
    <t>Back to TOC</t>
  </si>
  <si>
    <t>IA RD/WT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</si>
  <si>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</si>
  <si>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</si>
  <si>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</si>
  <si>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</si>
  <si>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</si>
  <si>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</si>
  <si>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</si>
  <si>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</si>
  <si>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</si>
  <si>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</si>
  <si>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</si>
  <si>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</si>
  <si>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</si>
  <si>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</si>
  <si>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</si>
  <si>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</si>
  <si>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</si>
  <si>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</si>
  <si>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Image:Mark Weatherly</t>
  </si>
  <si>
    <t/>
  </si>
  <si>
    <t>Back to TOC</t>
  </si>
  <si>
    <t>IA RD/WT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</si>
  <si>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</si>
  <si>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</si>
  <si>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</si>
  <si>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</si>
  <si>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</si>
  <si>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</si>
  <si>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</si>
  <si>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</si>
  <si>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</si>
  <si>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</si>
  <si>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</si>
  <si>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</si>
  <si>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</si>
  <si>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</si>
  <si>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</si>
  <si>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</si>
  <si>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</si>
  <si>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</si>
  <si>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Image:Rick Olson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</si>
  <si>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</si>
  <si>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</si>
  <si>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</si>
  <si>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</si>
  <si>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</si>
  <si>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</si>
  <si>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</si>
  <si>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</si>
  <si>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</si>
  <si>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</si>
  <si>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</si>
  <si>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</si>
  <si>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</si>
  <si>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</si>
  <si>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</si>
  <si>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</si>
  <si>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</si>
  <si>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</si>
  <si>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</si>
  <si>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</si>
  <si>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</si>
  <si>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</si>
  <si>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</si>
  <si>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</si>
  <si>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</si>
  <si>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</si>
  <si>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</si>
  <si>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</si>
  <si>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</si>
  <si>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</si>
  <si>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</si>
  <si>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</si>
  <si>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</si>
  <si>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</si>
  <si>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</si>
  <si>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</si>
  <si>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</si>
  <si>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</si>
  <si>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</si>
  <si>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</si>
  <si>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</si>
  <si>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</si>
  <si>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</si>
  <si>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</si>
  <si>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</si>
  <si>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</si>
  <si>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</si>
  <si>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</si>
  <si>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</si>
  <si>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</si>
  <si>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</si>
  <si>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</si>
  <si>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</si>
  <si>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</si>
  <si>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</si>
  <si>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</si>
  <si>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</si>
  <si>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</si>
  <si>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</si>
  <si>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</si>
  <si>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</si>
  <si>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</si>
  <si>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</si>
  <si>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</si>
  <si>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</si>
  <si>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</si>
  <si>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</si>
  <si>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</si>
  <si>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</si>
  <si>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</si>
  <si>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</si>
  <si>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</si>
  <si>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</si>
  <si>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</si>
  <si>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</si>
  <si>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</si>
  <si>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</si>
  <si>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</si>
  <si>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</si>
  <si>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</si>
  <si>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</si>
  <si>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</si>
  <si>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</si>
  <si>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</si>
  <si>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</si>
  <si>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</si>
  <si>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</si>
  <si>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</si>
  <si>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</si>
  <si>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</si>
  <si>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</si>
  <si>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</si>
  <si>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</si>
  <si>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>IA RD/WT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</si>
  <si>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</si>
  <si>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</si>
  <si>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</si>
  <si>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</si>
  <si>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</si>
  <si>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</si>
  <si>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</si>
  <si>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</si>
  <si>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</si>
  <si>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</si>
  <si>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</si>
  <si>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</si>
  <si>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</si>
  <si>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</si>
  <si>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</si>
  <si>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</si>
  <si>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</si>
  <si>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</si>
  <si>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</si>
  <si>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</si>
  <si>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</si>
  <si>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Weatherly SRH Source</t>
  </si>
  <si>
    <t/>
  </si>
  <si>
    <t>Back to TOC</t>
  </si>
  <si>
    <t>IA RD/WT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</si>
  <si>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</si>
  <si>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</si>
  <si>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</si>
  <si>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</si>
  <si>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</si>
  <si>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</si>
  <si>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</si>
  <si>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</si>
  <si>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</si>
  <si>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</si>
  <si>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</si>
  <si>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</si>
  <si>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</si>
  <si>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</si>
  <si>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</si>
  <si>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</si>
  <si>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</si>
  <si>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</si>
  <si>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Weatherly SRH Description</t>
  </si>
  <si>
    <t/>
  </si>
  <si>
    <t>Back to TOC</t>
  </si>
  <si>
    <t>IA RD/WT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</si>
  <si>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</si>
  <si>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</si>
  <si>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</si>
  <si>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</si>
  <si>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</si>
  <si>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</si>
  <si>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</si>
  <si>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</si>
  <si>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</si>
  <si>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</si>
  <si>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</si>
  <si>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</si>
  <si>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</si>
  <si>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</si>
  <si>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</si>
  <si>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</si>
  <si>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</si>
  <si>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</si>
  <si>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</si>
  <si>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</si>
  <si>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</si>
  <si>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Olson SRH Source</t>
  </si>
  <si>
    <t/>
  </si>
  <si>
    <t>Back to TOC</t>
  </si>
  <si>
    <t>IA RD/WT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</si>
  <si>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</si>
  <si>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</si>
  <si>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</si>
  <si>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</si>
  <si>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</si>
  <si>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</si>
  <si>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</si>
  <si>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</si>
  <si>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</si>
  <si>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</si>
  <si>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</si>
  <si>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</si>
  <si>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</si>
  <si>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</si>
  <si>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</si>
  <si>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</si>
  <si>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</si>
  <si>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</si>
  <si>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Olson SRH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</si>
  <si>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</si>
  <si>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</si>
  <si>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</si>
  <si>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</si>
  <si>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</si>
  <si>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</si>
  <si>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</si>
  <si>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</si>
  <si>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</si>
  <si>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</si>
  <si>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</si>
  <si>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</si>
  <si>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</si>
  <si>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</si>
  <si>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</si>
  <si>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</si>
  <si>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</si>
  <si>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</si>
  <si>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</si>
  <si>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</si>
  <si>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</si>
  <si>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</si>
  <si>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</si>
  <si>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</si>
  <si>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</si>
  <si>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</si>
  <si>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</si>
  <si>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</si>
  <si>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</si>
  <si>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</si>
  <si>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</si>
  <si>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</si>
  <si>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</si>
  <si>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</si>
  <si>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</si>
  <si>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</si>
  <si>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</si>
  <si>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</si>
  <si>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</si>
  <si>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</si>
  <si>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</si>
  <si>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</si>
  <si>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</si>
  <si>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</si>
  <si>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</si>
  <si>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</si>
  <si>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</si>
  <si>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</si>
  <si>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</si>
  <si>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</si>
  <si>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</si>
  <si>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</si>
  <si>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</si>
  <si>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</si>
  <si>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</si>
  <si>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</si>
  <si>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</si>
  <si>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</si>
  <si>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</si>
  <si>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</si>
  <si>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</si>
  <si>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</si>
  <si>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</si>
  <si>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</si>
  <si>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</si>
  <si>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</si>
  <si>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</si>
  <si>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</si>
  <si>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</si>
  <si>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</si>
  <si>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</si>
  <si>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</si>
  <si>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</si>
  <si>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</si>
  <si>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</si>
  <si>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</si>
  <si>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</si>
  <si>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</si>
  <si>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</si>
  <si>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</si>
  <si>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</si>
  <si>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</si>
  <si>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</si>
  <si>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</si>
  <si>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</si>
  <si>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</si>
  <si>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</si>
  <si>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</si>
  <si>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</si>
  <si>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</si>
  <si>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</si>
  <si>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</si>
  <si>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</si>
  <si>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</si>
  <si>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</si>
  <si>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</si>
  <si>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</si>
  <si>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</si>
  <si>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</si>
  <si>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</si>
  <si>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</si>
  <si>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</si>
  <si>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</si>
  <si>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</si>
  <si>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</si>
  <si>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</si>
  <si>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</si>
  <si>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</si>
  <si>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</si>
  <si>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</si>
  <si>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</si>
  <si>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</si>
  <si>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</si>
  <si>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</si>
  <si>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</si>
  <si>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</si>
  <si>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</si>
  <si>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</si>
  <si>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</si>
  <si>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</si>
  <si>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</si>
  <si>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</si>
  <si>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</si>
  <si>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</si>
  <si>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</si>
  <si>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</si>
  <si>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</si>
  <si>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</si>
  <si>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</si>
  <si>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</si>
  <si>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</si>
  <si>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</si>
  <si>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</si>
  <si>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</si>
  <si>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</si>
  <si>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</si>
  <si>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</si>
  <si>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</si>
  <si>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</si>
  <si>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</si>
  <si>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</si>
  <si>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</si>
  <si>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</si>
  <si>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</si>
  <si>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</si>
  <si>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</si>
  <si>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</si>
  <si>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</si>
  <si>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</si>
  <si>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</si>
  <si>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</si>
  <si>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</si>
  <si>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</si>
  <si>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</si>
  <si>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</si>
  <si>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</si>
  <si>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</si>
  <si>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</si>
  <si>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</si>
  <si>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</si>
  <si>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</si>
  <si>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</si>
  <si>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</si>
  <si>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</si>
  <si>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</si>
  <si>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</si>
  <si>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</si>
  <si>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</si>
  <si>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</si>
  <si>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</si>
  <si>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</si>
  <si>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</si>
  <si>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</si>
  <si>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</si>
  <si>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</si>
  <si>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</si>
  <si>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</si>
  <si>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</si>
  <si>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</si>
  <si>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</si>
  <si>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</si>
  <si>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Zip</t>
  </si>
  <si>
    <t/>
  </si>
  <si>
    <t>Back to TOC</t>
  </si>
  <si>
    <t>IA RD/WT by Geo - Old HD</t>
  </si>
  <si>
    <t>Column %
Count</t>
  </si>
  <si>
    <t>30</t>
  </si>
  <si>
    <t>31</t>
  </si>
  <si>
    <t>32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</si>
  <si>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</si>
  <si>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</si>
  <si>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</si>
  <si>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</si>
  <si>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</si>
  <si>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</si>
  <si>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</si>
  <si>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</si>
  <si>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</si>
  <si>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HD</t>
  </si>
  <si>
    <t/>
  </si>
  <si>
    <t>Back to TOC</t>
  </si>
  <si>
    <t>IA RD/WT by Geo - City</t>
  </si>
  <si>
    <t>Column %
Count</t>
  </si>
  <si>
    <t>Des Moines City</t>
  </si>
  <si>
    <t>Pleasant Hill City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</si>
  <si>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</si>
  <si>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</si>
  <si>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</si>
  <si>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</si>
  <si>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</si>
  <si>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</si>
  <si>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</si>
  <si>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</si>
  <si>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</si>
  <si>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</si>
  <si>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</si>
  <si>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</si>
  <si>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</si>
  <si>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</si>
  <si>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</si>
  <si>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</si>
  <si>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</si>
  <si>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</si>
  <si>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</si>
  <si>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</si>
  <si>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</si>
  <si>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</si>
  <si>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</si>
  <si>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</si>
  <si>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</si>
  <si>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</si>
  <si>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</si>
  <si>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</si>
  <si>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</si>
  <si>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</si>
  <si>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</si>
  <si>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</si>
  <si>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</si>
  <si>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</si>
  <si>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</si>
  <si>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</si>
  <si>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</si>
  <si>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</si>
  <si>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</si>
  <si>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</si>
  <si>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</si>
  <si>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</si>
  <si>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</si>
  <si>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</si>
  <si>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</si>
  <si>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</si>
  <si>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</si>
  <si>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</si>
  <si>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</si>
  <si>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</si>
  <si>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</si>
  <si>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</si>
  <si>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</si>
  <si>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</si>
  <si>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</si>
  <si>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</si>
  <si>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</si>
  <si>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</si>
  <si>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</si>
  <si>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</si>
  <si>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</si>
  <si>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</si>
  <si>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</si>
  <si>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</si>
  <si>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</si>
  <si>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</si>
  <si>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</si>
  <si>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</si>
  <si>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</si>
  <si>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</si>
  <si>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</si>
  <si>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</si>
  <si>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</si>
  <si>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</si>
  <si>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</si>
  <si>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</si>
  <si>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</si>
  <si>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</si>
  <si>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</si>
  <si>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</si>
  <si>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</si>
  <si>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</si>
  <si>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</si>
  <si>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</si>
  <si>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</si>
  <si>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</si>
  <si>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</si>
  <si>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</si>
  <si>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</si>
  <si>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</si>
  <si>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</si>
  <si>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</si>
  <si>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</si>
  <si>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</si>
  <si>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</si>
  <si>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</si>
  <si>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</si>
  <si>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</si>
  <si>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</si>
  <si>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</si>
  <si>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</si>
  <si>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</si>
  <si>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</si>
  <si>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</si>
  <si>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</si>
  <si>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</si>
  <si>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</si>
  <si>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</si>
  <si>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</si>
  <si>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</si>
  <si>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</si>
  <si>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</si>
  <si>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</si>
  <si>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</si>
  <si>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</si>
  <si>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</si>
  <si>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</si>
  <si>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</si>
  <si>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</si>
  <si>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</si>
  <si>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</si>
  <si>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</si>
  <si>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</si>
  <si>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</si>
  <si>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</si>
  <si>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</si>
  <si>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</si>
  <si>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</si>
  <si>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</si>
  <si>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</si>
  <si>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</si>
  <si>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</si>
  <si>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</si>
  <si>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</si>
  <si>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</si>
  <si>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</si>
  <si>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</si>
  <si>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</si>
  <si>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</si>
  <si>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</si>
  <si>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</si>
  <si>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</si>
  <si>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</si>
  <si>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</si>
  <si>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</si>
  <si>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</si>
  <si>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</si>
  <si>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</si>
  <si>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</si>
  <si>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</si>
  <si>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</si>
  <si>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</si>
  <si>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</si>
  <si>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</si>
  <si>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</si>
  <si>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</si>
  <si>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</si>
  <si>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</si>
  <si>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</si>
  <si>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</si>
  <si>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</si>
  <si>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</si>
  <si>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</si>
  <si>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</si>
  <si>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</si>
  <si>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</si>
  <si>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</si>
  <si>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</si>
  <si>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</si>
  <si>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</si>
  <si>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</si>
  <si>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</si>
  <si>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</si>
  <si>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</si>
  <si>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</si>
  <si>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</si>
  <si>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</si>
  <si>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</si>
  <si>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</si>
  <si>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</si>
  <si>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</si>
  <si>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</si>
  <si>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</si>
  <si>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</si>
  <si>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</si>
  <si>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</si>
  <si>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</si>
  <si>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</si>
  <si>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</si>
  <si>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</si>
  <si>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</si>
  <si>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</si>
  <si>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</si>
  <si>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</si>
  <si>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</si>
  <si>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</si>
  <si>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</si>
  <si>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</si>
  <si>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</si>
  <si>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</si>
  <si>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</si>
  <si>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</si>
  <si>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</si>
  <si>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</si>
  <si>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</si>
  <si>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</si>
  <si>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</si>
  <si>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</si>
  <si>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</si>
  <si>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</si>
  <si>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</si>
  <si>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</si>
  <si>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</si>
  <si>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</si>
  <si>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</si>
  <si>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</si>
  <si>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</si>
  <si>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</si>
  <si>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</si>
  <si>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</si>
  <si>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</si>
  <si>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</si>
  <si>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</si>
  <si>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</si>
  <si>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</si>
  <si>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</si>
  <si>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</si>
  <si>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</si>
  <si>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</si>
  <si>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</si>
  <si>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</si>
  <si>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</si>
  <si>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</si>
  <si>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</si>
  <si>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</si>
  <si>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</si>
  <si>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</si>
  <si>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</si>
  <si>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</si>
  <si>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</si>
  <si>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</si>
  <si>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</si>
  <si>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</si>
  <si>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</si>
  <si>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</si>
  <si>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</si>
  <si>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</si>
  <si>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</si>
  <si>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</si>
  <si>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</si>
  <si>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Image:Joe Biden</t>
  </si>
  <si>
    <t/>
  </si>
  <si>
    <t>Back to TOC</t>
  </si>
  <si>
    <t>Generic Ballot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</si>
  <si>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</si>
  <si>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</si>
  <si>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</si>
  <si>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</si>
  <si>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</si>
  <si>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</si>
  <si>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</si>
  <si>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</si>
  <si>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</si>
  <si>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</si>
  <si>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</si>
  <si>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</si>
  <si>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</si>
  <si>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</si>
  <si>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</si>
  <si>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</si>
  <si>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</si>
  <si>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</si>
  <si>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Image:Mark Weatherly</t>
  </si>
  <si>
    <t/>
  </si>
  <si>
    <t>Back to TOC</t>
  </si>
  <si>
    <t>Generic Ballot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</si>
  <si>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</si>
  <si>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</si>
  <si>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</si>
  <si>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</si>
  <si>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</si>
  <si>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</si>
  <si>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</si>
  <si>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</si>
  <si>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</si>
  <si>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</si>
  <si>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</si>
  <si>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</si>
  <si>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</si>
  <si>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</si>
  <si>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</si>
  <si>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</si>
  <si>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</si>
  <si>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</si>
  <si>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Image:Rick Olson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</si>
  <si>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</si>
  <si>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</si>
  <si>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</si>
  <si>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</si>
  <si>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</si>
  <si>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</si>
  <si>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</si>
  <si>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</si>
  <si>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</si>
  <si>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</si>
  <si>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</si>
  <si>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</si>
  <si>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</si>
  <si>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</si>
  <si>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</si>
  <si>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</si>
  <si>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</si>
  <si>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</si>
  <si>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</si>
  <si>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</si>
  <si>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</si>
  <si>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</si>
  <si>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</si>
  <si>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</si>
  <si>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</si>
  <si>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</si>
  <si>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</si>
  <si>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</si>
  <si>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</si>
  <si>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</si>
  <si>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</si>
  <si>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</si>
  <si>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</si>
  <si>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</si>
  <si>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</si>
  <si>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</si>
  <si>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</si>
  <si>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</si>
  <si>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</si>
  <si>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</si>
  <si>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</si>
  <si>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</si>
  <si>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</si>
  <si>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</si>
  <si>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</si>
  <si>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</si>
  <si>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</si>
  <si>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</si>
  <si>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</si>
  <si>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</si>
  <si>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</si>
  <si>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</si>
  <si>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</si>
  <si>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</si>
  <si>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</si>
  <si>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</si>
  <si>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</si>
  <si>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</si>
  <si>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</si>
  <si>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</si>
  <si>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</si>
  <si>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</si>
  <si>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</si>
  <si>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</si>
  <si>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</si>
  <si>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</si>
  <si>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</si>
  <si>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</si>
  <si>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</si>
  <si>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</si>
  <si>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</si>
  <si>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</si>
  <si>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</si>
  <si>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</si>
  <si>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</si>
  <si>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</si>
  <si>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</si>
  <si>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</si>
  <si>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</si>
  <si>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</si>
  <si>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</si>
  <si>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</si>
  <si>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</si>
  <si>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</si>
  <si>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</si>
  <si>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</si>
  <si>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</si>
  <si>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</si>
  <si>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</si>
  <si>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</si>
  <si>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</si>
  <si>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</si>
  <si>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</si>
  <si>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</si>
  <si>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</si>
  <si>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</si>
  <si>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</si>
  <si>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</si>
  <si>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</si>
  <si>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</si>
  <si>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</si>
  <si>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</si>
  <si>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</si>
  <si>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</si>
  <si>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</si>
  <si>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</si>
  <si>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</si>
  <si>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</si>
  <si>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</si>
  <si>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</si>
  <si>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</si>
  <si>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</si>
  <si>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</si>
  <si>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</si>
  <si>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</si>
  <si>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Weatherly SRH Source</t>
  </si>
  <si>
    <t/>
  </si>
  <si>
    <t>Back to TOC</t>
  </si>
  <si>
    <t>Generic Ballot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</si>
  <si>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</si>
  <si>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</si>
  <si>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</si>
  <si>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</si>
  <si>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</si>
  <si>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</si>
  <si>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</si>
  <si>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</si>
  <si>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</si>
  <si>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</si>
  <si>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</si>
  <si>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</si>
  <si>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</si>
  <si>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</si>
  <si>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</si>
  <si>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</si>
  <si>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</si>
  <si>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</si>
  <si>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Weatherly SRH Description</t>
  </si>
  <si>
    <t/>
  </si>
  <si>
    <t>Back to TOC</t>
  </si>
  <si>
    <t>Generic Ballot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</si>
  <si>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</si>
  <si>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</si>
  <si>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</si>
  <si>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</si>
  <si>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</si>
  <si>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</si>
  <si>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</si>
  <si>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</si>
  <si>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</si>
  <si>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</si>
  <si>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</si>
  <si>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</si>
  <si>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</si>
  <si>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</si>
  <si>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</si>
  <si>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</si>
  <si>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</si>
  <si>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</si>
  <si>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</si>
  <si>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</si>
  <si>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</si>
  <si>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Olson SRH Source</t>
  </si>
  <si>
    <t/>
  </si>
  <si>
    <t>Back to TOC</t>
  </si>
  <si>
    <t>Generic Ballot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</si>
  <si>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</si>
  <si>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</si>
  <si>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</si>
  <si>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</si>
  <si>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</si>
  <si>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</si>
  <si>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</si>
  <si>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</si>
  <si>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</si>
  <si>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</si>
  <si>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</si>
  <si>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</si>
  <si>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</si>
  <si>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</si>
  <si>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</si>
  <si>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</si>
  <si>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</si>
  <si>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</si>
  <si>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Olson SRH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</si>
  <si>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</si>
  <si>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</si>
  <si>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</si>
  <si>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</si>
  <si>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</si>
  <si>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</si>
  <si>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</si>
  <si>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</si>
  <si>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</si>
  <si>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</si>
  <si>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</si>
  <si>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</si>
  <si>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</si>
  <si>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</si>
  <si>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</si>
  <si>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</si>
  <si>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</si>
  <si>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</si>
  <si>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</si>
  <si>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</si>
  <si>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</si>
  <si>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</si>
  <si>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</si>
  <si>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</si>
  <si>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</si>
  <si>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</si>
  <si>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</si>
  <si>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</si>
  <si>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</si>
  <si>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</si>
  <si>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</si>
  <si>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</si>
  <si>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</si>
  <si>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</si>
  <si>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</si>
  <si>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</si>
  <si>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</si>
  <si>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</si>
  <si>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</si>
  <si>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</si>
  <si>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</si>
  <si>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</si>
  <si>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</si>
  <si>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</si>
  <si>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</si>
  <si>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</si>
  <si>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</si>
  <si>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</si>
  <si>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</si>
  <si>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</si>
  <si>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</si>
  <si>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</si>
  <si>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</si>
  <si>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</si>
  <si>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</si>
  <si>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</si>
  <si>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</si>
  <si>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</si>
  <si>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</si>
  <si>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</si>
  <si>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</si>
  <si>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</si>
  <si>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</si>
  <si>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</si>
  <si>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</si>
  <si>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</si>
  <si>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</si>
  <si>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</si>
  <si>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</si>
  <si>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</si>
  <si>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</si>
  <si>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</si>
  <si>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</si>
  <si>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</si>
  <si>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</si>
  <si>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</si>
  <si>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</si>
  <si>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</si>
  <si>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</si>
  <si>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</si>
  <si>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</si>
  <si>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</si>
  <si>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</si>
  <si>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</si>
  <si>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</si>
  <si>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</si>
  <si>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</si>
  <si>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</si>
  <si>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</si>
  <si>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</si>
  <si>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</si>
  <si>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</si>
  <si>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</si>
  <si>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</si>
  <si>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</si>
  <si>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</si>
  <si>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</si>
  <si>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</si>
  <si>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</si>
  <si>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</si>
  <si>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</si>
  <si>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</si>
  <si>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</si>
  <si>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</si>
  <si>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</si>
  <si>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</si>
  <si>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</si>
  <si>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</si>
  <si>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</si>
  <si>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</si>
  <si>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</si>
  <si>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</si>
  <si>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</si>
  <si>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</si>
  <si>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</si>
  <si>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</si>
  <si>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</si>
  <si>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</si>
  <si>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</si>
  <si>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</si>
  <si>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</si>
  <si>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</si>
  <si>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</si>
  <si>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</si>
  <si>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</si>
  <si>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</si>
  <si>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</si>
  <si>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</si>
  <si>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</si>
  <si>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</si>
  <si>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</si>
  <si>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</si>
  <si>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</si>
  <si>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</si>
  <si>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</si>
  <si>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</si>
  <si>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</si>
  <si>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</si>
  <si>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</si>
  <si>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</si>
  <si>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</si>
  <si>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</si>
  <si>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</si>
  <si>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</si>
  <si>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</si>
  <si>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</si>
  <si>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</si>
  <si>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</si>
  <si>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</si>
  <si>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</si>
  <si>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</si>
  <si>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</si>
  <si>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</si>
  <si>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</si>
  <si>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</si>
  <si>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</si>
  <si>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</si>
  <si>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</si>
  <si>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</si>
  <si>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</si>
  <si>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</si>
  <si>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</si>
  <si>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</si>
  <si>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</si>
  <si>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</si>
  <si>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</si>
  <si>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</si>
  <si>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</si>
  <si>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</si>
  <si>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</si>
  <si>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</si>
  <si>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</si>
  <si>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</si>
  <si>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</si>
  <si>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</si>
  <si>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</si>
  <si>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</si>
  <si>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</si>
  <si>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</si>
  <si>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</si>
  <si>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</si>
  <si>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Zip</t>
  </si>
  <si>
    <t/>
  </si>
  <si>
    <t>Back to TOC</t>
  </si>
  <si>
    <t>Generic Ballot by Geo - Old HD</t>
  </si>
  <si>
    <t>Column %
Count</t>
  </si>
  <si>
    <t>30</t>
  </si>
  <si>
    <t>31</t>
  </si>
  <si>
    <t>32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</si>
  <si>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</si>
  <si>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</si>
  <si>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</si>
  <si>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</si>
  <si>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</si>
  <si>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</si>
  <si>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</si>
  <si>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</si>
  <si>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</si>
  <si>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HD</t>
  </si>
  <si>
    <t/>
  </si>
  <si>
    <t>Back to TOC</t>
  </si>
  <si>
    <t>Generic Ballot by Geo - City</t>
  </si>
  <si>
    <t>Column %
Count</t>
  </si>
  <si>
    <t>Des Moines City</t>
  </si>
  <si>
    <t>Pleasant Hill City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</si>
  <si>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</si>
  <si>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</si>
  <si>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</si>
  <si>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</si>
  <si>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</si>
  <si>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</si>
  <si>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</si>
  <si>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</si>
  <si>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</si>
  <si>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</si>
  <si>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</si>
  <si>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</si>
  <si>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</si>
  <si>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</si>
  <si>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</si>
  <si>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</si>
  <si>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</si>
  <si>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</si>
  <si>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</si>
  <si>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</si>
  <si>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</si>
  <si>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</si>
  <si>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</si>
  <si>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</si>
  <si>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</si>
  <si>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</si>
  <si>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</si>
  <si>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</si>
  <si>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</si>
  <si>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</si>
  <si>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</si>
  <si>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</si>
  <si>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</si>
  <si>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</si>
  <si>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</si>
  <si>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</si>
  <si>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</si>
  <si>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</si>
  <si>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</si>
  <si>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</si>
  <si>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</si>
  <si>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</si>
  <si>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</si>
  <si>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</si>
  <si>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</si>
  <si>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</si>
  <si>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</si>
  <si>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</si>
  <si>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</si>
  <si>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</si>
  <si>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</si>
  <si>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</si>
  <si>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</si>
  <si>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</si>
  <si>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</si>
  <si>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</si>
  <si>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</si>
  <si>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</si>
  <si>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</si>
  <si>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</si>
  <si>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</si>
  <si>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</si>
  <si>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</si>
  <si>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</si>
  <si>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</si>
  <si>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</si>
  <si>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</si>
  <si>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</si>
  <si>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</si>
  <si>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</si>
  <si>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</si>
  <si>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</si>
  <si>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</si>
  <si>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</si>
  <si>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</si>
  <si>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</si>
  <si>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</si>
  <si>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</si>
  <si>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</si>
  <si>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</si>
  <si>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</si>
  <si>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</si>
  <si>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</si>
  <si>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</si>
  <si>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</si>
  <si>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</si>
  <si>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</si>
  <si>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</si>
  <si>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</si>
  <si>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</si>
  <si>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</si>
  <si>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</si>
  <si>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</si>
  <si>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</si>
  <si>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</si>
  <si>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</si>
  <si>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</si>
  <si>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</si>
  <si>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</si>
  <si>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</si>
  <si>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</si>
  <si>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</si>
  <si>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</si>
  <si>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</si>
  <si>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</si>
  <si>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</si>
  <si>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</si>
  <si>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</si>
  <si>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</si>
  <si>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</si>
  <si>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</si>
  <si>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</si>
  <si>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</si>
  <si>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</si>
  <si>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</si>
  <si>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</si>
  <si>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</si>
  <si>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</si>
  <si>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</si>
  <si>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</si>
  <si>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</si>
  <si>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</si>
  <si>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</si>
  <si>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</si>
  <si>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</si>
  <si>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</si>
  <si>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</si>
  <si>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</si>
  <si>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</si>
  <si>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</si>
  <si>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</si>
  <si>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</si>
  <si>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</si>
  <si>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</si>
  <si>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</si>
  <si>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</si>
  <si>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</si>
  <si>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</si>
  <si>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</si>
  <si>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</si>
  <si>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</si>
  <si>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</si>
  <si>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</si>
  <si>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</si>
  <si>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</si>
  <si>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</si>
  <si>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</si>
  <si>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</si>
  <si>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</si>
  <si>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</si>
  <si>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</si>
  <si>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</si>
  <si>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</si>
  <si>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</si>
  <si>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</si>
  <si>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</si>
  <si>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</si>
  <si>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</si>
  <si>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</si>
  <si>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</si>
  <si>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</si>
  <si>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</si>
  <si>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</si>
  <si>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</si>
  <si>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</si>
  <si>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</si>
  <si>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Image:Joe Biden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</si>
  <si>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</si>
  <si>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</si>
  <si>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</si>
  <si>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</si>
  <si>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</si>
  <si>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</si>
  <si>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</si>
  <si>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</si>
  <si>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</si>
  <si>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</si>
  <si>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</si>
  <si>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</si>
  <si>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</si>
  <si>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</si>
  <si>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</si>
  <si>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</si>
  <si>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</si>
  <si>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</si>
  <si>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</si>
  <si>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</si>
  <si>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Vote Method Screener</t>
  </si>
  <si>
    <t/>
  </si>
  <si>
    <t>Back to TOC</t>
  </si>
  <si>
    <t>Image:Joe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</si>
  <si>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</si>
  <si>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</si>
  <si>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</si>
  <si>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</si>
  <si>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</si>
  <si>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</si>
  <si>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</si>
  <si>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</si>
  <si>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</si>
  <si>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</si>
  <si>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</si>
  <si>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</si>
  <si>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</si>
  <si>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</si>
  <si>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</si>
  <si>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</si>
  <si>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</si>
  <si>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</si>
  <si>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IA RD/WT</t>
  </si>
  <si>
    <t/>
  </si>
  <si>
    <t>Back to TOC</t>
  </si>
  <si>
    <t>Image:Joe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</si>
  <si>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</si>
  <si>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</si>
  <si>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</si>
  <si>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</si>
  <si>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</si>
  <si>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</si>
  <si>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</si>
  <si>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</si>
  <si>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</si>
  <si>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</si>
  <si>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</si>
  <si>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</si>
  <si>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</si>
  <si>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</si>
  <si>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</si>
  <si>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</si>
  <si>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</si>
  <si>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</si>
  <si>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Generic Ballot</t>
  </si>
  <si>
    <t/>
  </si>
  <si>
    <t>Back to TOC</t>
  </si>
  <si>
    <t>Image:Joe Biden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</si>
  <si>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</si>
  <si>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</si>
  <si>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</si>
  <si>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</si>
  <si>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</si>
  <si>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</si>
  <si>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</si>
  <si>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</si>
  <si>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</si>
  <si>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</si>
  <si>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</si>
  <si>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</si>
  <si>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</si>
  <si>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</si>
  <si>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</si>
  <si>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</si>
  <si>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</si>
  <si>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</si>
  <si>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</si>
  <si>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Image:Joe Biden</t>
  </si>
  <si>
    <t/>
  </si>
  <si>
    <t>Back to TOC</t>
  </si>
  <si>
    <t>Image:Joe Biden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</si>
  <si>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</si>
  <si>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</si>
  <si>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</si>
  <si>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</si>
  <si>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</si>
  <si>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</si>
  <si>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</si>
  <si>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</si>
  <si>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</si>
  <si>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</si>
  <si>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</si>
  <si>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</si>
  <si>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</si>
  <si>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</si>
  <si>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</si>
  <si>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</si>
  <si>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</si>
  <si>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</si>
  <si>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</si>
  <si>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Image:Mark Weatherly</t>
  </si>
  <si>
    <t/>
  </si>
  <si>
    <t>Back to TOC</t>
  </si>
  <si>
    <t>Image:Joe Biden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</si>
  <si>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</si>
  <si>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</si>
  <si>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</si>
  <si>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</si>
  <si>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</si>
  <si>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</si>
  <si>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</si>
  <si>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</si>
  <si>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</si>
  <si>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</si>
  <si>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</si>
  <si>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</si>
  <si>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</si>
  <si>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</si>
  <si>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</si>
  <si>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</si>
  <si>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</si>
  <si>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</si>
  <si>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</si>
  <si>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Image:Rick Olson</t>
  </si>
  <si>
    <t/>
  </si>
  <si>
    <t>Back to TOC</t>
  </si>
  <si>
    <t>Image:Joe Biden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</si>
  <si>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</si>
  <si>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</si>
  <si>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</si>
  <si>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</si>
  <si>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</si>
  <si>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</si>
  <si>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</si>
  <si>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</si>
  <si>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</si>
  <si>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</si>
  <si>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</si>
  <si>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</si>
  <si>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</si>
  <si>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</si>
  <si>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</si>
  <si>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</si>
  <si>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</si>
  <si>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</si>
  <si>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</si>
  <si>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</si>
  <si>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</si>
  <si>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</si>
  <si>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Top Priority</t>
  </si>
  <si>
    <t/>
  </si>
  <si>
    <t>Back to TOC</t>
  </si>
  <si>
    <t>Image:Joe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</si>
  <si>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</si>
  <si>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</si>
  <si>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</si>
  <si>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</si>
  <si>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</si>
  <si>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</si>
  <si>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</si>
  <si>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</si>
  <si>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</si>
  <si>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</si>
  <si>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</si>
  <si>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</si>
  <si>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</si>
  <si>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</si>
  <si>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</si>
  <si>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</si>
  <si>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</si>
  <si>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</si>
  <si>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Senate Ballot</t>
  </si>
  <si>
    <t/>
  </si>
  <si>
    <t>Back to TOC</t>
  </si>
  <si>
    <t>Image:Joe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</si>
  <si>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</si>
  <si>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</si>
  <si>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</si>
  <si>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</si>
  <si>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</si>
  <si>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</si>
  <si>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</si>
  <si>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</si>
  <si>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</si>
  <si>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</si>
  <si>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</si>
  <si>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</si>
  <si>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</si>
  <si>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</si>
  <si>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</si>
  <si>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</si>
  <si>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</si>
  <si>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</si>
  <si>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</si>
  <si>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</si>
  <si>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</si>
  <si>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Gov Ballot</t>
  </si>
  <si>
    <t/>
  </si>
  <si>
    <t>Back to TOC</t>
  </si>
  <si>
    <t>Image:Joe Biden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</si>
  <si>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</si>
  <si>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</si>
  <si>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</si>
  <si>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</si>
  <si>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</si>
  <si>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</si>
  <si>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</si>
  <si>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</si>
  <si>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</si>
  <si>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</si>
  <si>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</si>
  <si>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</si>
  <si>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</si>
  <si>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</si>
  <si>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</si>
  <si>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</si>
  <si>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</si>
  <si>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</si>
  <si>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HD Ballot</t>
  </si>
  <si>
    <t/>
  </si>
  <si>
    <t>Back to TOC</t>
  </si>
  <si>
    <t>Image:Joe Biden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</si>
  <si>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</si>
  <si>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</si>
  <si>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</si>
  <si>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</si>
  <si>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</si>
  <si>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</si>
  <si>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</si>
  <si>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</si>
  <si>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</si>
  <si>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</si>
  <si>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</si>
  <si>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</si>
  <si>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</si>
  <si>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</si>
  <si>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</si>
  <si>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</si>
  <si>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</si>
  <si>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</si>
  <si>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</si>
  <si>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</si>
  <si>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</si>
  <si>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</si>
  <si>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Weatherly SRH Source</t>
  </si>
  <si>
    <t/>
  </si>
  <si>
    <t>Back to TOC</t>
  </si>
  <si>
    <t>Image:Joe Biden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</si>
  <si>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</si>
  <si>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</si>
  <si>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</si>
  <si>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</si>
  <si>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</si>
  <si>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</si>
  <si>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</si>
  <si>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</si>
  <si>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</si>
  <si>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</si>
  <si>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</si>
  <si>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</si>
  <si>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</si>
  <si>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</si>
  <si>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</si>
  <si>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</si>
  <si>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</si>
  <si>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</si>
  <si>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</si>
  <si>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Weatherly SRH Description</t>
  </si>
  <si>
    <t/>
  </si>
  <si>
    <t>Back to TOC</t>
  </si>
  <si>
    <t>Image:Joe Biden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</si>
  <si>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</si>
  <si>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</si>
  <si>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</si>
  <si>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</si>
  <si>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</si>
  <si>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</si>
  <si>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</si>
  <si>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</si>
  <si>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</si>
  <si>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</si>
  <si>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</si>
  <si>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</si>
  <si>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</si>
  <si>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</si>
  <si>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</si>
  <si>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</si>
  <si>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</si>
  <si>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</si>
  <si>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</si>
  <si>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</si>
  <si>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</si>
  <si>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</si>
  <si>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Olson SRH Source</t>
  </si>
  <si>
    <t/>
  </si>
  <si>
    <t>Back to TOC</t>
  </si>
  <si>
    <t>Image:Joe Biden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</si>
  <si>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</si>
  <si>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</si>
  <si>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</si>
  <si>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</si>
  <si>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</si>
  <si>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</si>
  <si>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</si>
  <si>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</si>
  <si>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</si>
  <si>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</si>
  <si>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</si>
  <si>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</si>
  <si>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</si>
  <si>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</si>
  <si>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</si>
  <si>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</si>
  <si>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</si>
  <si>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</si>
  <si>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</si>
  <si>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Olson SRH Description</t>
  </si>
  <si>
    <t/>
  </si>
  <si>
    <t>Back to TOC</t>
  </si>
  <si>
    <t>Image:Joe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</si>
  <si>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</si>
  <si>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</si>
  <si>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</si>
  <si>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</si>
  <si>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</si>
  <si>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</si>
  <si>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</si>
  <si>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</si>
  <si>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</si>
  <si>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</si>
  <si>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</si>
  <si>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</si>
  <si>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</si>
  <si>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</t>
  </si>
  <si>
    <t/>
  </si>
  <si>
    <t>Back to TOC</t>
  </si>
  <si>
    <t>Image:Joe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</si>
  <si>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</si>
  <si>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</si>
  <si>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</si>
  <si>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</si>
  <si>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</si>
  <si>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</si>
  <si>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</si>
  <si>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</si>
  <si>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</si>
  <si>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</si>
  <si>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</si>
  <si>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</si>
  <si>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</si>
  <si>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</si>
  <si>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</si>
  <si>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</si>
  <si>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</si>
  <si>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Range</t>
  </si>
  <si>
    <t/>
  </si>
  <si>
    <t>Back to TOC</t>
  </si>
  <si>
    <t>Image:Joe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</si>
  <si>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</si>
  <si>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</si>
  <si>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</si>
  <si>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</si>
  <si>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</si>
  <si>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</si>
  <si>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</si>
  <si>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</si>
  <si>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</si>
  <si>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</si>
  <si>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</si>
  <si>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</si>
  <si>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</si>
  <si>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</si>
  <si>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</si>
  <si>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</si>
  <si>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</si>
  <si>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</si>
  <si>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</si>
  <si>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by Response</t>
  </si>
  <si>
    <t/>
  </si>
  <si>
    <t>Back to TOC</t>
  </si>
  <si>
    <t>Image:Joe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</si>
  <si>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</si>
  <si>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</si>
  <si>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</si>
  <si>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</si>
  <si>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</si>
  <si>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</si>
  <si>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</si>
  <si>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</si>
  <si>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</si>
  <si>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</si>
  <si>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</si>
  <si>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</si>
  <si>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</si>
  <si>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</si>
  <si>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</si>
  <si>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</si>
  <si>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</si>
  <si>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</si>
  <si>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</si>
  <si>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Ideology</t>
  </si>
  <si>
    <t/>
  </si>
  <si>
    <t>Back to TOC</t>
  </si>
  <si>
    <t>Image:Joe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</si>
  <si>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</si>
  <si>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</si>
  <si>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</si>
  <si>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</si>
  <si>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</si>
  <si>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</si>
  <si>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</si>
  <si>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</si>
  <si>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</si>
  <si>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</si>
  <si>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</si>
  <si>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</si>
  <si>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</si>
  <si>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</si>
  <si>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</si>
  <si>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</si>
  <si>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</si>
  <si>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Race/Ethnicity</t>
  </si>
  <si>
    <t/>
  </si>
  <si>
    <t>Back to TOC</t>
  </si>
  <si>
    <t>Image:Joe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</si>
  <si>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</si>
  <si>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</si>
  <si>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</si>
  <si>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</si>
  <si>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</si>
  <si>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</si>
  <si>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</si>
  <si>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</si>
  <si>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</si>
  <si>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</si>
  <si>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</si>
  <si>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</si>
  <si>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</si>
  <si>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</si>
  <si>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</si>
  <si>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</si>
  <si>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2020 Retro Ballot</t>
  </si>
  <si>
    <t/>
  </si>
  <si>
    <t>Back to TOC</t>
  </si>
  <si>
    <t>Image:Joe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</si>
  <si>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</si>
  <si>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</si>
  <si>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</si>
  <si>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</si>
  <si>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</si>
  <si>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</si>
  <si>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</si>
  <si>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</si>
  <si>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</si>
  <si>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</si>
  <si>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</si>
  <si>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</si>
  <si>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</si>
  <si>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</si>
  <si>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</si>
  <si>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</si>
  <si>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</si>
  <si>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</si>
  <si>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</si>
  <si>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</si>
  <si>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Education Level</t>
  </si>
  <si>
    <t/>
  </si>
  <si>
    <t>Back to TOC</t>
  </si>
  <si>
    <t>Image:Joe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</si>
  <si>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</si>
  <si>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</si>
  <si>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</si>
  <si>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</si>
  <si>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</si>
  <si>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</si>
  <si>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</si>
  <si>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</si>
  <si>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</si>
  <si>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</si>
  <si>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</si>
  <si>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</si>
  <si>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</si>
  <si>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</si>
  <si>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</si>
  <si>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</si>
  <si>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General Election X of 4</t>
  </si>
  <si>
    <t/>
  </si>
  <si>
    <t>Back to TOC</t>
  </si>
  <si>
    <t>Image:Joe Biden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</si>
  <si>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</si>
  <si>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</si>
  <si>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</si>
  <si>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</si>
  <si>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</si>
  <si>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</si>
  <si>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</si>
  <si>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</si>
  <si>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</si>
  <si>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</si>
  <si>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</si>
  <si>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</si>
  <si>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</si>
  <si>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</si>
  <si>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</si>
  <si>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</si>
  <si>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</si>
  <si>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</si>
  <si>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Zip</t>
  </si>
  <si>
    <t/>
  </si>
  <si>
    <t>Back to TOC</t>
  </si>
  <si>
    <t>Image:Joe Biden by Geo - Old HD</t>
  </si>
  <si>
    <t>Column %
Count</t>
  </si>
  <si>
    <t>30</t>
  </si>
  <si>
    <t>31</t>
  </si>
  <si>
    <t>32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</si>
  <si>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</si>
  <si>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</si>
  <si>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</si>
  <si>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</si>
  <si>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</si>
  <si>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</si>
  <si>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</si>
  <si>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</si>
  <si>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</si>
  <si>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</si>
  <si>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Old HD</t>
  </si>
  <si>
    <t/>
  </si>
  <si>
    <t>Back to TOC</t>
  </si>
  <si>
    <t>Image:Joe Biden by Geo - City</t>
  </si>
  <si>
    <t>Column %
Count</t>
  </si>
  <si>
    <t>Des Moines City</t>
  </si>
  <si>
    <t>Pleasant Hill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</si>
  <si>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</si>
  <si>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</si>
  <si>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</si>
  <si>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</si>
  <si>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</si>
  <si>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</si>
  <si>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</si>
  <si>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</si>
  <si>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</si>
  <si>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</si>
  <si>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</si>
  <si>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City</t>
  </si>
  <si>
    <t/>
  </si>
  <si>
    <t>Back to TOC</t>
  </si>
  <si>
    <t>Image:Joe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</si>
  <si>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</si>
  <si>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</si>
  <si>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</si>
  <si>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</si>
  <si>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</si>
  <si>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</si>
  <si>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</si>
  <si>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</si>
  <si>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</si>
  <si>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</si>
  <si>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</si>
  <si>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</si>
  <si>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</si>
  <si>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</si>
  <si>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</si>
  <si>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Income from File</t>
  </si>
  <si>
    <t/>
  </si>
  <si>
    <t>Back to TOC</t>
  </si>
  <si>
    <t>Image:Joe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</si>
  <si>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</si>
  <si>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</si>
  <si>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</si>
  <si>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</si>
  <si>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</si>
  <si>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</si>
  <si>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</si>
  <si>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</si>
  <si>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</si>
  <si>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</si>
  <si>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</si>
  <si>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</si>
  <si>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</si>
  <si>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</si>
  <si>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</si>
  <si>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</si>
  <si>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</si>
  <si>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</si>
  <si>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+ Income from File</t>
  </si>
  <si>
    <t/>
  </si>
  <si>
    <t>Back to TOC</t>
  </si>
  <si>
    <t>Image:Joe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</si>
  <si>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</si>
  <si>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</si>
  <si>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</si>
  <si>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</si>
  <si>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</si>
  <si>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</si>
  <si>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</si>
  <si>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</si>
  <si>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</si>
  <si>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</si>
  <si>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</si>
  <si>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</si>
  <si>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</si>
  <si>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</si>
  <si>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</si>
  <si>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</si>
  <si>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</si>
  <si>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</si>
  <si>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</si>
  <si>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Age</t>
  </si>
  <si>
    <t/>
  </si>
  <si>
    <t>Back to TOC</t>
  </si>
  <si>
    <t>Image:Joe Biden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</si>
  <si>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</si>
  <si>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</si>
  <si>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</si>
  <si>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</si>
  <si>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</si>
  <si>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</si>
  <si>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</si>
  <si>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</si>
  <si>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</si>
  <si>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</si>
  <si>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</si>
  <si>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</si>
  <si>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</si>
  <si>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</si>
  <si>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</si>
  <si>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</si>
  <si>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</si>
  <si>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</si>
  <si>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</si>
  <si>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</si>
  <si>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</si>
  <si>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</si>
  <si>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+ Gender</t>
  </si>
  <si>
    <t/>
  </si>
  <si>
    <t>Back to TOC</t>
  </si>
  <si>
    <t>Image:Joe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</si>
  <si>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</si>
  <si>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</si>
  <si>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</si>
  <si>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</si>
  <si>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</si>
  <si>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</si>
  <si>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</si>
  <si>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</si>
  <si>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</si>
  <si>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</si>
  <si>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</si>
  <si>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</si>
  <si>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</si>
  <si>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</si>
  <si>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</si>
  <si>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</si>
  <si>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Education</t>
  </si>
  <si>
    <t/>
  </si>
  <si>
    <t>Back to TOC</t>
  </si>
  <si>
    <t>Image:Joe Biden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</si>
  <si>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</si>
  <si>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</si>
  <si>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</si>
  <si>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</si>
  <si>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</si>
  <si>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</si>
  <si>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</si>
  <si>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</si>
  <si>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</si>
  <si>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</si>
  <si>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</si>
  <si>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</si>
  <si>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</si>
  <si>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</si>
  <si>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</si>
  <si>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</si>
  <si>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</si>
  <si>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</si>
  <si>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</si>
  <si>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</si>
  <si>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</si>
  <si>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</si>
  <si>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</si>
  <si>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</si>
  <si>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Age</t>
  </si>
  <si>
    <t/>
  </si>
  <si>
    <t>Back to TOC</t>
  </si>
  <si>
    <t>Image:Joe Biden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</si>
  <si>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</si>
  <si>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</si>
  <si>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</si>
  <si>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</si>
  <si>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</si>
  <si>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</si>
  <si>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</si>
  <si>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</si>
  <si>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</si>
  <si>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</si>
  <si>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</si>
  <si>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</si>
  <si>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</si>
  <si>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</si>
  <si>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</si>
  <si>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</si>
  <si>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</si>
  <si>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</si>
  <si>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Gender</t>
  </si>
  <si>
    <t/>
  </si>
  <si>
    <t>Back to TOC</t>
  </si>
  <si>
    <t>Image:Mark Weatherly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</si>
  <si>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</si>
  <si>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</si>
  <si>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</si>
  <si>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</si>
  <si>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</si>
  <si>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</si>
  <si>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</si>
  <si>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</si>
  <si>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</si>
  <si>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</si>
  <si>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</si>
  <si>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</si>
  <si>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</si>
  <si>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</si>
  <si>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</si>
  <si>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</si>
  <si>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</si>
  <si>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</si>
  <si>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</si>
  <si>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</si>
  <si>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Vote Method Screener</t>
  </si>
  <si>
    <t/>
  </si>
  <si>
    <t>Back to TOC</t>
  </si>
  <si>
    <t>Image:Mark Weatherly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</si>
  <si>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</si>
  <si>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</si>
  <si>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</si>
  <si>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</si>
  <si>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</si>
  <si>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</si>
  <si>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</si>
  <si>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</si>
  <si>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</si>
  <si>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</si>
  <si>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</si>
  <si>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</si>
  <si>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</si>
  <si>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</si>
  <si>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</si>
  <si>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</si>
  <si>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</si>
  <si>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</si>
  <si>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IA RD/WT</t>
  </si>
  <si>
    <t/>
  </si>
  <si>
    <t>Back to TOC</t>
  </si>
  <si>
    <t>Image:Mark Weatherly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</si>
  <si>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</si>
  <si>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</si>
  <si>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</si>
  <si>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</si>
  <si>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</si>
  <si>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</si>
  <si>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</si>
  <si>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</si>
  <si>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</si>
  <si>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</si>
  <si>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</si>
  <si>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</si>
  <si>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</si>
  <si>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</si>
  <si>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</si>
  <si>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</si>
  <si>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</si>
  <si>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</si>
  <si>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Generic Ballot</t>
  </si>
  <si>
    <t/>
  </si>
  <si>
    <t>Back to TOC</t>
  </si>
  <si>
    <t>Image:Mark Weatherly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</si>
  <si>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</si>
  <si>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</si>
  <si>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</si>
  <si>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</si>
  <si>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</si>
  <si>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</si>
  <si>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</si>
  <si>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</si>
  <si>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</si>
  <si>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</si>
  <si>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</si>
  <si>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</si>
  <si>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</si>
  <si>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</si>
  <si>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</si>
  <si>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</si>
  <si>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</si>
  <si>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</si>
  <si>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</si>
  <si>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Image:Joe Biden</t>
  </si>
  <si>
    <t/>
  </si>
  <si>
    <t>Back to TOC</t>
  </si>
  <si>
    <t>Image:Mark Weatherly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</si>
  <si>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</si>
  <si>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</si>
  <si>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</si>
  <si>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</si>
  <si>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</si>
  <si>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</si>
  <si>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</si>
  <si>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</si>
  <si>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</si>
  <si>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</si>
  <si>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</si>
  <si>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</si>
  <si>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</si>
  <si>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</si>
  <si>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</si>
  <si>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</si>
  <si>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</si>
  <si>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</si>
  <si>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</si>
  <si>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Image:Mark Weatherly</t>
  </si>
  <si>
    <t/>
  </si>
  <si>
    <t>Back to TOC</t>
  </si>
  <si>
    <t>Image:Mark Weatherly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</si>
  <si>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</si>
  <si>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</si>
  <si>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</si>
  <si>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</si>
  <si>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</si>
  <si>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</si>
  <si>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</si>
  <si>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</si>
  <si>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</si>
  <si>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</si>
  <si>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</si>
  <si>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</si>
  <si>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</si>
  <si>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</si>
  <si>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</si>
  <si>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</si>
  <si>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</si>
  <si>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</si>
  <si>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</si>
  <si>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Image:Rick Olson</t>
  </si>
  <si>
    <t/>
  </si>
  <si>
    <t>Back to TOC</t>
  </si>
  <si>
    <t>Image:Mark Weatherly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</si>
  <si>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</si>
  <si>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</si>
  <si>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</si>
  <si>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</si>
  <si>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</si>
  <si>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</si>
  <si>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</si>
  <si>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</si>
  <si>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</si>
  <si>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</si>
  <si>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</si>
  <si>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</si>
  <si>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</si>
  <si>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</si>
  <si>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</si>
  <si>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</si>
  <si>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</si>
  <si>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</si>
  <si>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</si>
  <si>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</si>
  <si>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</si>
  <si>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</si>
  <si>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Top Priority</t>
  </si>
  <si>
    <t/>
  </si>
  <si>
    <t>Back to TOC</t>
  </si>
  <si>
    <t>Image:Mark Weatherly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</si>
  <si>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</si>
  <si>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</si>
  <si>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</si>
  <si>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</si>
  <si>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</si>
  <si>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</si>
  <si>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</si>
  <si>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</si>
  <si>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</si>
  <si>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</si>
  <si>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</si>
  <si>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</si>
  <si>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</si>
  <si>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</si>
  <si>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</si>
  <si>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</si>
  <si>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</si>
  <si>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</si>
  <si>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Senate Ballot</t>
  </si>
  <si>
    <t/>
  </si>
  <si>
    <t>Back to TOC</t>
  </si>
  <si>
    <t>Image:Mark Weatherly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</si>
  <si>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</si>
  <si>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</si>
  <si>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</si>
  <si>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</si>
  <si>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</si>
  <si>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</si>
  <si>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</si>
  <si>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</si>
  <si>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</si>
  <si>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</si>
  <si>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</si>
  <si>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</si>
  <si>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</si>
  <si>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</si>
  <si>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</si>
  <si>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</si>
  <si>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</si>
  <si>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</si>
  <si>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</si>
  <si>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</si>
  <si>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</si>
  <si>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Gov Ballot</t>
  </si>
  <si>
    <t/>
  </si>
  <si>
    <t>Back to TOC</t>
  </si>
  <si>
    <t>Image:Mark Weatherly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</si>
  <si>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</si>
  <si>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</si>
  <si>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</si>
  <si>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</si>
  <si>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</si>
  <si>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</si>
  <si>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</si>
  <si>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</si>
  <si>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</si>
  <si>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</si>
  <si>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</si>
  <si>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</si>
  <si>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</si>
  <si>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</si>
  <si>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</si>
  <si>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</si>
  <si>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</si>
  <si>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</si>
  <si>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HD Ballot</t>
  </si>
  <si>
    <t/>
  </si>
  <si>
    <t>Back to TOC</t>
  </si>
  <si>
    <t>Image:Mark Weatherly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</si>
  <si>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</si>
  <si>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</si>
  <si>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</si>
  <si>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</si>
  <si>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</si>
  <si>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</si>
  <si>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</si>
  <si>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</si>
  <si>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</si>
  <si>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</si>
  <si>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</si>
  <si>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</si>
  <si>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</si>
  <si>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</si>
  <si>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</si>
  <si>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</si>
  <si>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</si>
  <si>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</si>
  <si>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</si>
  <si>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</si>
  <si>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</si>
  <si>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</si>
  <si>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Weatherly SRH Source</t>
  </si>
  <si>
    <t/>
  </si>
  <si>
    <t>Back to TOC</t>
  </si>
  <si>
    <t>Image:Mark Weatherly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</si>
  <si>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</si>
  <si>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</si>
  <si>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</si>
  <si>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</si>
  <si>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</si>
  <si>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</si>
  <si>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</si>
  <si>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</si>
  <si>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</si>
  <si>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</si>
  <si>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</si>
  <si>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</si>
  <si>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</si>
  <si>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</si>
  <si>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</si>
  <si>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</si>
  <si>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</si>
  <si>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</si>
  <si>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</si>
  <si>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Weatherly SRH Description</t>
  </si>
  <si>
    <t/>
  </si>
  <si>
    <t>Back to TOC</t>
  </si>
  <si>
    <t>Image:Mark Weatherly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</si>
  <si>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</si>
  <si>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</si>
  <si>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</si>
  <si>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</si>
  <si>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</si>
  <si>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</si>
  <si>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</si>
  <si>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</si>
  <si>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</si>
  <si>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</si>
  <si>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</si>
  <si>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</si>
  <si>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</si>
  <si>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</si>
  <si>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</si>
  <si>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</si>
  <si>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</si>
  <si>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</si>
  <si>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</si>
  <si>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</si>
  <si>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</si>
  <si>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</si>
  <si>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Olson SRH Source</t>
  </si>
  <si>
    <t/>
  </si>
  <si>
    <t>Back to TOC</t>
  </si>
  <si>
    <t>Image:Mark Weatherly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</si>
  <si>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</si>
  <si>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</si>
  <si>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</si>
  <si>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</si>
  <si>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</si>
  <si>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</si>
  <si>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</si>
  <si>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</si>
  <si>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</si>
  <si>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</si>
  <si>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</si>
  <si>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</si>
  <si>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</si>
  <si>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</si>
  <si>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</si>
  <si>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</si>
  <si>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</si>
  <si>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</si>
  <si>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</si>
  <si>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Olson SRH Description</t>
  </si>
  <si>
    <t/>
  </si>
  <si>
    <t>Back to TOC</t>
  </si>
  <si>
    <t>Image:Mark Weatherly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</si>
  <si>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</si>
  <si>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</si>
  <si>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</si>
  <si>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</si>
  <si>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</si>
  <si>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</si>
  <si>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</si>
  <si>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</si>
  <si>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</si>
  <si>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</si>
  <si>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</si>
  <si>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</si>
  <si>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</si>
  <si>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Gender</t>
  </si>
  <si>
    <t/>
  </si>
  <si>
    <t>Back to TOC</t>
  </si>
  <si>
    <t>Image:Mark Weatherly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</si>
  <si>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</si>
  <si>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</si>
  <si>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</si>
  <si>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</si>
  <si>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</si>
  <si>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</si>
  <si>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</si>
  <si>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</si>
  <si>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</si>
  <si>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</si>
  <si>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</si>
  <si>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</si>
  <si>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</si>
  <si>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</si>
  <si>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</si>
  <si>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</si>
  <si>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</si>
  <si>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Age Range</t>
  </si>
  <si>
    <t/>
  </si>
  <si>
    <t>Back to TOC</t>
  </si>
  <si>
    <t>Image:Mark Weatherly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</si>
  <si>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</si>
  <si>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</si>
  <si>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</si>
  <si>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</si>
  <si>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</si>
  <si>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</si>
  <si>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</si>
  <si>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</si>
  <si>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</si>
  <si>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</si>
  <si>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</si>
  <si>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</si>
  <si>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</si>
  <si>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</si>
  <si>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</si>
  <si>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</si>
  <si>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</si>
  <si>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</si>
  <si>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</si>
  <si>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Partisanship by Response</t>
  </si>
  <si>
    <t/>
  </si>
  <si>
    <t>Back to TOC</t>
  </si>
  <si>
    <t>Image:Mark Weatherly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</si>
  <si>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</si>
  <si>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</si>
  <si>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</si>
  <si>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</si>
  <si>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</si>
  <si>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</si>
  <si>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</si>
  <si>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</si>
  <si>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</si>
  <si>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</si>
  <si>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</si>
  <si>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</si>
  <si>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</si>
  <si>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</si>
  <si>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</si>
  <si>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</si>
  <si>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</si>
  <si>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</si>
  <si>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</si>
  <si>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Ideology</t>
  </si>
  <si>
    <t/>
  </si>
  <si>
    <t>Back to TOC</t>
  </si>
  <si>
    <t>Image:Mark Weatherly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</si>
  <si>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</si>
  <si>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</si>
  <si>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</si>
  <si>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</si>
  <si>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</si>
  <si>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</si>
  <si>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</si>
  <si>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</si>
  <si>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</si>
  <si>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</si>
  <si>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</si>
  <si>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</si>
  <si>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</si>
  <si>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</si>
  <si>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</si>
  <si>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</si>
  <si>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</si>
  <si>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Race/Ethnicity</t>
  </si>
  <si>
    <t/>
  </si>
  <si>
    <t>Back to TOC</t>
  </si>
  <si>
    <t>Image:Mark Weatherly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</si>
  <si>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</si>
  <si>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</si>
  <si>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</si>
  <si>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</si>
  <si>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</si>
  <si>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</si>
  <si>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</si>
  <si>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</si>
  <si>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</si>
  <si>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</si>
  <si>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</si>
  <si>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</si>
  <si>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</si>
  <si>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</si>
  <si>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</si>
  <si>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</si>
  <si>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2020 Retro Ballot</t>
  </si>
  <si>
    <t/>
  </si>
  <si>
    <t>Back to TOC</t>
  </si>
  <si>
    <t>Image:Mark Weatherly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</si>
  <si>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</si>
  <si>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</si>
  <si>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</si>
  <si>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</si>
  <si>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</si>
  <si>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</si>
  <si>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</si>
  <si>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</si>
  <si>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</si>
  <si>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</si>
  <si>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</si>
  <si>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</si>
  <si>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</si>
  <si>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</si>
  <si>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</si>
  <si>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</si>
  <si>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</si>
  <si>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</si>
  <si>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</si>
  <si>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</si>
  <si>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Education Level</t>
  </si>
  <si>
    <t/>
  </si>
  <si>
    <t>Back to TOC</t>
  </si>
  <si>
    <t>Image:Mark Weatherly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</si>
  <si>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</si>
  <si>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</si>
  <si>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</si>
  <si>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</si>
  <si>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</si>
  <si>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</si>
  <si>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</si>
  <si>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</si>
  <si>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</si>
  <si>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</si>
  <si>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</si>
  <si>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</si>
  <si>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</si>
  <si>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</si>
  <si>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</si>
  <si>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</si>
  <si>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General Election X of 4</t>
  </si>
  <si>
    <t/>
  </si>
  <si>
    <t>Back to TOC</t>
  </si>
  <si>
    <t>Image:Mark Weatherly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</si>
  <si>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</si>
  <si>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</si>
  <si>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</si>
  <si>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</si>
  <si>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</si>
  <si>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</si>
  <si>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</si>
  <si>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</si>
  <si>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</si>
  <si>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</si>
  <si>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</si>
  <si>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</si>
  <si>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</si>
  <si>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</si>
  <si>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</si>
  <si>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</si>
  <si>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</si>
  <si>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</si>
  <si>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Geo - Zip</t>
  </si>
  <si>
    <t/>
  </si>
  <si>
    <t>Back to TOC</t>
  </si>
  <si>
    <t>Image:Mark Weatherly by Geo - Old HD</t>
  </si>
  <si>
    <t>Column %
Count</t>
  </si>
  <si>
    <t>30</t>
  </si>
  <si>
    <t>31</t>
  </si>
  <si>
    <t>32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</si>
  <si>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</si>
  <si>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</si>
  <si>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</si>
  <si>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</si>
  <si>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</si>
  <si>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</si>
  <si>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</si>
  <si>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</si>
  <si>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</si>
  <si>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</si>
  <si>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Geo - Old HD</t>
  </si>
  <si>
    <t/>
  </si>
  <si>
    <t>Back to TOC</t>
  </si>
  <si>
    <t>Image:Mark Weatherly by Geo - City</t>
  </si>
  <si>
    <t>Column %
Count</t>
  </si>
  <si>
    <t>Des Moines City</t>
  </si>
  <si>
    <t>Pleasant Hill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</si>
  <si>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</si>
  <si>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</si>
  <si>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</si>
  <si>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</si>
  <si>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</si>
  <si>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</si>
  <si>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</si>
  <si>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</si>
  <si>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</si>
  <si>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</si>
  <si>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</si>
  <si>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Geo - City</t>
  </si>
  <si>
    <t/>
  </si>
  <si>
    <t>Back to TOC</t>
  </si>
  <si>
    <t>Image:Mark Weatherly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</si>
  <si>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</si>
  <si>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</si>
  <si>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</si>
  <si>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</si>
  <si>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</si>
  <si>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</si>
  <si>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</si>
  <si>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</si>
  <si>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</si>
  <si>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</si>
  <si>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</si>
  <si>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</si>
  <si>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</si>
  <si>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</si>
  <si>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</si>
  <si>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Income from File</t>
  </si>
  <si>
    <t/>
  </si>
  <si>
    <t>Back to TOC</t>
  </si>
  <si>
    <t>Image:Mark Weatherly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</si>
  <si>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</si>
  <si>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</si>
  <si>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</si>
  <si>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</si>
  <si>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</si>
  <si>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</si>
  <si>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</si>
  <si>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</si>
  <si>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</si>
  <si>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</si>
  <si>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</si>
  <si>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</si>
  <si>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</si>
  <si>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</si>
  <si>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</si>
  <si>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</si>
  <si>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</si>
  <si>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</si>
  <si>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Age + Income from File</t>
  </si>
  <si>
    <t/>
  </si>
  <si>
    <t>Back to TOC</t>
  </si>
  <si>
    <t>Image:Mark Weatherly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</si>
  <si>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</si>
  <si>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</si>
  <si>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</si>
  <si>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</si>
  <si>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</si>
  <si>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</si>
  <si>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</si>
  <si>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</si>
  <si>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</si>
  <si>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</si>
  <si>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</si>
  <si>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</si>
  <si>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</si>
  <si>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</si>
  <si>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</si>
  <si>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</si>
  <si>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</si>
  <si>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</si>
  <si>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</si>
  <si>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Gender + Age</t>
  </si>
  <si>
    <t/>
  </si>
  <si>
    <t>Back to TOC</t>
  </si>
  <si>
    <t>Image:Mark Weatherly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</si>
  <si>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</si>
  <si>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</si>
  <si>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</si>
  <si>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</si>
  <si>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</si>
  <si>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</si>
  <si>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</si>
  <si>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</si>
  <si>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</si>
  <si>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</si>
  <si>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</si>
  <si>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</si>
  <si>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</si>
  <si>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</si>
  <si>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</si>
  <si>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</si>
  <si>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</si>
  <si>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</si>
  <si>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</si>
  <si>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</si>
  <si>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</si>
  <si>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</si>
  <si>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Race + Gender</t>
  </si>
  <si>
    <t/>
  </si>
  <si>
    <t>Back to TOC</t>
  </si>
  <si>
    <t>Image:Mark Weatherly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</si>
  <si>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</si>
  <si>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</si>
  <si>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</si>
  <si>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</si>
  <si>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</si>
  <si>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</si>
  <si>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</si>
  <si>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</si>
  <si>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</si>
  <si>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</si>
  <si>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</si>
  <si>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</si>
  <si>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</si>
  <si>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</si>
  <si>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</si>
  <si>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</si>
  <si>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Gender + Education</t>
  </si>
  <si>
    <t/>
  </si>
  <si>
    <t>Back to TOC</t>
  </si>
  <si>
    <t>Image:Mark Weatherly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</si>
  <si>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</si>
  <si>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</si>
  <si>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</si>
  <si>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</si>
  <si>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</si>
  <si>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</si>
  <si>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</si>
  <si>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</si>
  <si>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</si>
  <si>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</si>
  <si>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</si>
  <si>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</si>
  <si>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</si>
  <si>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</si>
  <si>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</si>
  <si>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</si>
  <si>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</si>
  <si>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</si>
  <si>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</si>
  <si>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</si>
  <si>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</si>
  <si>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</si>
  <si>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</si>
  <si>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</si>
  <si>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Partisanship + Age</t>
  </si>
  <si>
    <t/>
  </si>
  <si>
    <t>Back to TOC</t>
  </si>
  <si>
    <t>Image:Mark Weatherly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</si>
  <si>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</si>
  <si>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</si>
  <si>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</si>
  <si>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</si>
  <si>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</si>
  <si>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</si>
  <si>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</si>
  <si>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</si>
  <si>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</si>
  <si>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</si>
  <si>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</si>
  <si>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</si>
  <si>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</si>
  <si>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</si>
  <si>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</si>
  <si>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</si>
  <si>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</si>
  <si>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</si>
  <si>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Image:Mark Weatherly by Partisanship + Gender</t>
  </si>
  <si>
    <t/>
  </si>
  <si>
    <t>Back to TOC</t>
  </si>
  <si>
    <t>Image:Rick Olson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</si>
  <si>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</si>
  <si>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</si>
  <si>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</si>
  <si>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</si>
  <si>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</si>
  <si>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</si>
  <si>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</si>
  <si>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</si>
  <si>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</si>
  <si>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</si>
  <si>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</si>
  <si>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</si>
  <si>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</si>
  <si>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</si>
  <si>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</si>
  <si>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</si>
  <si>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</si>
  <si>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</si>
  <si>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</si>
  <si>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</si>
  <si>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Vote Method Screener</t>
  </si>
  <si>
    <t/>
  </si>
  <si>
    <t>Back to TOC</t>
  </si>
  <si>
    <t>Image:Rick Olson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</si>
  <si>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</si>
  <si>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</si>
  <si>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</si>
  <si>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</si>
  <si>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</si>
  <si>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</si>
  <si>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</si>
  <si>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</si>
  <si>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</si>
  <si>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</si>
  <si>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</si>
  <si>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</si>
  <si>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</si>
  <si>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</si>
  <si>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</si>
  <si>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</si>
  <si>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</si>
  <si>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</si>
  <si>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IA RD/WT</t>
  </si>
  <si>
    <t/>
  </si>
  <si>
    <t>Back to TOC</t>
  </si>
  <si>
    <t>Image:Rick Olson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</si>
  <si>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</si>
  <si>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</si>
  <si>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</si>
  <si>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</si>
  <si>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</si>
  <si>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</si>
  <si>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</si>
  <si>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</si>
  <si>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</si>
  <si>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</si>
  <si>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</si>
  <si>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</si>
  <si>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</si>
  <si>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</si>
  <si>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</si>
  <si>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</si>
  <si>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</si>
  <si>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</si>
  <si>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Generic Ballot</t>
  </si>
  <si>
    <t/>
  </si>
  <si>
    <t>Back to TOC</t>
  </si>
  <si>
    <t>Image:Rick Olson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</si>
  <si>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</si>
  <si>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</si>
  <si>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</si>
  <si>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</si>
  <si>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</si>
  <si>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</si>
  <si>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</si>
  <si>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</si>
  <si>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</si>
  <si>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</si>
  <si>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</si>
  <si>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</si>
  <si>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</si>
  <si>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</si>
  <si>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</si>
  <si>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</si>
  <si>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</si>
  <si>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</si>
  <si>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</si>
  <si>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Image:Joe Biden</t>
  </si>
  <si>
    <t/>
  </si>
  <si>
    <t>Back to TOC</t>
  </si>
  <si>
    <t>Image:Rick Olson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</si>
  <si>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</si>
  <si>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</si>
  <si>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</si>
  <si>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</si>
  <si>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</si>
  <si>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</si>
  <si>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</si>
  <si>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</si>
  <si>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</si>
  <si>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</si>
  <si>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</si>
  <si>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</si>
  <si>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</si>
  <si>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</si>
  <si>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</si>
  <si>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</si>
  <si>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</si>
  <si>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</si>
  <si>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</si>
  <si>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Image:Mark Weatherly</t>
  </si>
  <si>
    <t/>
  </si>
  <si>
    <t>Back to TOC</t>
  </si>
  <si>
    <t>Image:Rick Olson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</si>
  <si>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</si>
  <si>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</si>
  <si>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</si>
  <si>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</si>
  <si>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</si>
  <si>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</si>
  <si>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</si>
  <si>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</si>
  <si>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</si>
  <si>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</si>
  <si>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</si>
  <si>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</si>
  <si>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</si>
  <si>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</si>
  <si>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</si>
  <si>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</si>
  <si>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</si>
  <si>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</si>
  <si>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</si>
  <si>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Image:Rick Olson</t>
  </si>
  <si>
    <t/>
  </si>
  <si>
    <t>Back to TOC</t>
  </si>
  <si>
    <t>Image:Rick Olson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</si>
  <si>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</si>
  <si>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</si>
  <si>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</si>
  <si>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</si>
  <si>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</si>
  <si>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</si>
  <si>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</si>
  <si>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</si>
  <si>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</si>
  <si>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</si>
  <si>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</si>
  <si>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</si>
  <si>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</si>
  <si>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</si>
  <si>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</si>
  <si>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</si>
  <si>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</si>
  <si>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</si>
  <si>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</si>
  <si>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</si>
  <si>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</si>
  <si>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</si>
  <si>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Top Priority</t>
  </si>
  <si>
    <t/>
  </si>
  <si>
    <t>Back to TOC</t>
  </si>
  <si>
    <t>Image:Rick Olson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</si>
  <si>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</si>
  <si>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</si>
  <si>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</si>
  <si>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</si>
  <si>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</si>
  <si>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</si>
  <si>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</si>
  <si>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</si>
  <si>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</si>
  <si>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</si>
  <si>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</si>
  <si>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</si>
  <si>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</si>
  <si>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</si>
  <si>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</si>
  <si>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</si>
  <si>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</si>
  <si>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</si>
  <si>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Senate Ballot</t>
  </si>
  <si>
    <t/>
  </si>
  <si>
    <t>Back to TOC</t>
  </si>
  <si>
    <t>Image:Rick Olson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</si>
  <si>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</si>
  <si>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</si>
  <si>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</si>
  <si>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</si>
  <si>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</si>
  <si>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</si>
  <si>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</si>
  <si>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</si>
  <si>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</si>
  <si>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</si>
  <si>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</si>
  <si>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</si>
  <si>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</si>
  <si>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</si>
  <si>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</si>
  <si>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</si>
  <si>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</si>
  <si>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</si>
  <si>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</si>
  <si>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</si>
  <si>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</si>
  <si>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Gov Ballot</t>
  </si>
  <si>
    <t/>
  </si>
  <si>
    <t>Back to TOC</t>
  </si>
  <si>
    <t>Image:Rick Olson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</si>
  <si>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</si>
  <si>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</si>
  <si>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</si>
  <si>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</si>
  <si>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</si>
  <si>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</si>
  <si>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</si>
  <si>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</si>
  <si>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</si>
  <si>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</si>
  <si>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</si>
  <si>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</si>
  <si>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</si>
  <si>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</si>
  <si>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</si>
  <si>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</si>
  <si>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</si>
  <si>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</si>
  <si>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HD Ballot</t>
  </si>
  <si>
    <t/>
  </si>
  <si>
    <t>Back to TOC</t>
  </si>
  <si>
    <t>Image:Rick Olson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</si>
  <si>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</si>
  <si>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</si>
  <si>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</si>
  <si>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</si>
  <si>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</si>
  <si>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</si>
  <si>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</si>
  <si>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</si>
  <si>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</si>
  <si>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</si>
  <si>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</si>
  <si>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</si>
  <si>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</si>
  <si>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</si>
  <si>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</si>
  <si>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</si>
  <si>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</si>
  <si>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</si>
  <si>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</si>
  <si>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</si>
  <si>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</si>
  <si>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</si>
  <si>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Weatherly SRH Source</t>
  </si>
  <si>
    <t/>
  </si>
  <si>
    <t>Back to TOC</t>
  </si>
  <si>
    <t>Image:Rick Olson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</si>
  <si>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</si>
  <si>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</si>
  <si>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</si>
  <si>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</si>
  <si>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</si>
  <si>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</si>
  <si>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</si>
  <si>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</si>
  <si>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</si>
  <si>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</si>
  <si>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</si>
  <si>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</si>
  <si>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</si>
  <si>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</si>
  <si>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</si>
  <si>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</si>
  <si>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</si>
  <si>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</si>
  <si>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</si>
  <si>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Weatherly SRH Description</t>
  </si>
  <si>
    <t/>
  </si>
  <si>
    <t>Back to TOC</t>
  </si>
  <si>
    <t>Image:Rick Olson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</si>
  <si>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</si>
  <si>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</si>
  <si>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</si>
  <si>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</si>
  <si>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</si>
  <si>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</si>
  <si>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</si>
  <si>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</si>
  <si>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</si>
  <si>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</si>
  <si>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</si>
  <si>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</si>
  <si>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</si>
  <si>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</si>
  <si>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</si>
  <si>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</si>
  <si>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</si>
  <si>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</si>
  <si>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</si>
  <si>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</si>
  <si>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</si>
  <si>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</si>
  <si>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Olson SRH Source</t>
  </si>
  <si>
    <t/>
  </si>
  <si>
    <t>Back to TOC</t>
  </si>
  <si>
    <t>Image:Rick Olson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</si>
  <si>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</si>
  <si>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</si>
  <si>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</si>
  <si>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</si>
  <si>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</si>
  <si>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</si>
  <si>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</si>
  <si>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</si>
  <si>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</si>
  <si>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</si>
  <si>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</si>
  <si>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</si>
  <si>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</si>
  <si>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</si>
  <si>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</si>
  <si>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</si>
  <si>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</si>
  <si>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</si>
  <si>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</si>
  <si>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Olson SRH Description</t>
  </si>
  <si>
    <t/>
  </si>
  <si>
    <t>Back to TOC</t>
  </si>
  <si>
    <t>Image:Rick Olson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</si>
  <si>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</si>
  <si>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</si>
  <si>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</si>
  <si>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</si>
  <si>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</si>
  <si>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</si>
  <si>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</si>
  <si>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</si>
  <si>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</si>
  <si>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</si>
  <si>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</si>
  <si>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</si>
  <si>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</si>
  <si>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Gender</t>
  </si>
  <si>
    <t/>
  </si>
  <si>
    <t>Back to TOC</t>
  </si>
  <si>
    <t>Image:Rick Olson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</si>
  <si>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</si>
  <si>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</si>
  <si>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</si>
  <si>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</si>
  <si>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</si>
  <si>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</si>
  <si>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</si>
  <si>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</si>
  <si>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</si>
  <si>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</si>
  <si>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</si>
  <si>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</si>
  <si>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</si>
  <si>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</si>
  <si>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</si>
  <si>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</si>
  <si>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</si>
  <si>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Age Range</t>
  </si>
  <si>
    <t/>
  </si>
  <si>
    <t>Back to TOC</t>
  </si>
  <si>
    <t>Image:Rick Olson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</si>
  <si>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</si>
  <si>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</si>
  <si>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</si>
  <si>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</si>
  <si>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</si>
  <si>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</si>
  <si>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</si>
  <si>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</si>
  <si>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</si>
  <si>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</si>
  <si>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</si>
  <si>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</si>
  <si>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</si>
  <si>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</si>
  <si>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</si>
  <si>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</si>
  <si>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</si>
  <si>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</si>
  <si>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</si>
  <si>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Partisanship by Response</t>
  </si>
  <si>
    <t/>
  </si>
  <si>
    <t>Back to TOC</t>
  </si>
  <si>
    <t>Image:Rick Olson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</si>
  <si>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</si>
  <si>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</si>
  <si>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</si>
  <si>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</si>
  <si>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</si>
  <si>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</si>
  <si>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</si>
  <si>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</si>
  <si>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</si>
  <si>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</si>
  <si>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</si>
  <si>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</si>
  <si>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</si>
  <si>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</si>
  <si>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</si>
  <si>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</si>
  <si>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</si>
  <si>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</si>
  <si>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</si>
  <si>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Ideology</t>
  </si>
  <si>
    <t/>
  </si>
  <si>
    <t>Back to TOC</t>
  </si>
  <si>
    <t>Image:Rick Olson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</si>
  <si>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</si>
  <si>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</si>
  <si>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</si>
  <si>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</si>
  <si>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</si>
  <si>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</si>
  <si>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</si>
  <si>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</si>
  <si>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</si>
  <si>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</si>
  <si>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</si>
  <si>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</si>
  <si>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</si>
  <si>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</si>
  <si>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</si>
  <si>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</si>
  <si>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</si>
  <si>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Race/Ethnicity</t>
  </si>
  <si>
    <t/>
  </si>
  <si>
    <t>Back to TOC</t>
  </si>
  <si>
    <t>Image:Rick Olson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</si>
  <si>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</si>
  <si>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</si>
  <si>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</si>
  <si>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</si>
  <si>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</si>
  <si>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</si>
  <si>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</si>
  <si>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</si>
  <si>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</si>
  <si>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</si>
  <si>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</si>
  <si>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</si>
  <si>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</si>
  <si>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</si>
  <si>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</si>
  <si>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</si>
  <si>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2020 Retro Ballot</t>
  </si>
  <si>
    <t/>
  </si>
  <si>
    <t>Back to TOC</t>
  </si>
  <si>
    <t>Image:Rick Olson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</si>
  <si>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</si>
  <si>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</si>
  <si>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</si>
  <si>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</si>
  <si>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</si>
  <si>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</si>
  <si>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</si>
  <si>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</si>
  <si>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</si>
  <si>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</si>
  <si>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</si>
  <si>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</si>
  <si>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</si>
  <si>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</si>
  <si>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</si>
  <si>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</si>
  <si>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</si>
  <si>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</si>
  <si>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</si>
  <si>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</si>
  <si>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Education Level</t>
  </si>
  <si>
    <t/>
  </si>
  <si>
    <t>Back to TOC</t>
  </si>
  <si>
    <t>Image:Rick Olson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</si>
  <si>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</si>
  <si>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</si>
  <si>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</si>
  <si>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</si>
  <si>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</si>
  <si>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</si>
  <si>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</si>
  <si>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</si>
  <si>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</si>
  <si>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</si>
  <si>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</si>
  <si>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</si>
  <si>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</si>
  <si>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</si>
  <si>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</si>
  <si>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</si>
  <si>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General Election X of 4</t>
  </si>
  <si>
    <t/>
  </si>
  <si>
    <t>Back to TOC</t>
  </si>
  <si>
    <t>Image:Rick Olson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</si>
  <si>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</si>
  <si>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</si>
  <si>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</si>
  <si>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</si>
  <si>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</si>
  <si>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</si>
  <si>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</si>
  <si>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</si>
  <si>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</si>
  <si>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</si>
  <si>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</si>
  <si>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</si>
  <si>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</si>
  <si>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</si>
  <si>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</si>
  <si>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</si>
  <si>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</si>
  <si>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</si>
  <si>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Geo - Zip</t>
  </si>
  <si>
    <t/>
  </si>
  <si>
    <t>Back to TOC</t>
  </si>
  <si>
    <t>Image:Rick Olson by Geo - Old HD</t>
  </si>
  <si>
    <t>Column %
Count</t>
  </si>
  <si>
    <t>30</t>
  </si>
  <si>
    <t>31</t>
  </si>
  <si>
    <t>32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</si>
  <si>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</si>
  <si>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</si>
  <si>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</si>
  <si>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</si>
  <si>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</si>
  <si>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</si>
  <si>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</si>
  <si>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</si>
  <si>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</si>
  <si>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</si>
  <si>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Geo - Old HD</t>
  </si>
  <si>
    <t/>
  </si>
  <si>
    <t>Back to TOC</t>
  </si>
  <si>
    <t>Image:Rick Olson by Geo - City</t>
  </si>
  <si>
    <t>Column %
Count</t>
  </si>
  <si>
    <t>Des Moines City</t>
  </si>
  <si>
    <t>Pleasant Hill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</si>
  <si>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</si>
  <si>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</si>
  <si>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</si>
  <si>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</si>
  <si>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</si>
  <si>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</si>
  <si>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</si>
  <si>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</si>
  <si>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</si>
  <si>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</si>
  <si>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</si>
  <si>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Geo - City</t>
  </si>
  <si>
    <t/>
  </si>
  <si>
    <t>Back to TOC</t>
  </si>
  <si>
    <t>Image:Rick Olson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</si>
  <si>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</si>
  <si>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</si>
  <si>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</si>
  <si>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</si>
  <si>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</si>
  <si>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</si>
  <si>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</si>
  <si>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</si>
  <si>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</si>
  <si>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</si>
  <si>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</si>
  <si>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</si>
  <si>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</si>
  <si>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</si>
  <si>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</si>
  <si>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Income from File</t>
  </si>
  <si>
    <t/>
  </si>
  <si>
    <t>Back to TOC</t>
  </si>
  <si>
    <t>Image:Rick Olson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</si>
  <si>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</si>
  <si>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</si>
  <si>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</si>
  <si>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</si>
  <si>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</si>
  <si>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</si>
  <si>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</si>
  <si>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</si>
  <si>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</si>
  <si>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</si>
  <si>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</si>
  <si>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</si>
  <si>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</si>
  <si>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</si>
  <si>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</si>
  <si>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</si>
  <si>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</si>
  <si>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</si>
  <si>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Age + Income from File</t>
  </si>
  <si>
    <t/>
  </si>
  <si>
    <t>Back to TOC</t>
  </si>
  <si>
    <t>Image:Rick Olson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</si>
  <si>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</si>
  <si>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</si>
  <si>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</si>
  <si>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</si>
  <si>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</si>
  <si>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</si>
  <si>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</si>
  <si>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</si>
  <si>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</si>
  <si>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</si>
  <si>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</si>
  <si>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</si>
  <si>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</si>
  <si>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</si>
  <si>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</si>
  <si>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</si>
  <si>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</si>
  <si>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</si>
  <si>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</si>
  <si>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Gender + Age</t>
  </si>
  <si>
    <t/>
  </si>
  <si>
    <t>Back to TOC</t>
  </si>
  <si>
    <t>Image:Rick Olson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</si>
  <si>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</si>
  <si>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</si>
  <si>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</si>
  <si>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</si>
  <si>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</si>
  <si>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</si>
  <si>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</si>
  <si>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</si>
  <si>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</si>
  <si>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</si>
  <si>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</si>
  <si>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</si>
  <si>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</si>
  <si>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</si>
  <si>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</si>
  <si>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</si>
  <si>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</si>
  <si>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</si>
  <si>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</si>
  <si>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</si>
  <si>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</si>
  <si>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</si>
  <si>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Race + Gender</t>
  </si>
  <si>
    <t/>
  </si>
  <si>
    <t>Back to TOC</t>
  </si>
  <si>
    <t>Image:Rick Olson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</si>
  <si>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</si>
  <si>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</si>
  <si>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</si>
  <si>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</si>
  <si>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</si>
  <si>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</si>
  <si>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</si>
  <si>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</si>
  <si>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</si>
  <si>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</si>
  <si>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</si>
  <si>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</si>
  <si>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</si>
  <si>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</si>
  <si>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</si>
  <si>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</si>
  <si>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Gender + Education</t>
  </si>
  <si>
    <t/>
  </si>
  <si>
    <t>Back to TOC</t>
  </si>
  <si>
    <t>Image:Rick Olson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</si>
  <si>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</si>
  <si>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</si>
  <si>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</si>
  <si>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</si>
  <si>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</si>
  <si>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</si>
  <si>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</si>
  <si>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</si>
  <si>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</si>
  <si>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</si>
  <si>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</si>
  <si>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</si>
  <si>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</si>
  <si>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</si>
  <si>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</si>
  <si>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</si>
  <si>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</si>
  <si>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</si>
  <si>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</si>
  <si>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</si>
  <si>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</si>
  <si>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</si>
  <si>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</si>
  <si>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</si>
  <si>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Partisanship + Age</t>
  </si>
  <si>
    <t/>
  </si>
  <si>
    <t>Back to TOC</t>
  </si>
  <si>
    <t>Image:Rick Olson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</si>
  <si>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</si>
  <si>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</si>
  <si>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</si>
  <si>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</si>
  <si>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</si>
  <si>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</si>
  <si>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</si>
  <si>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</si>
  <si>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</si>
  <si>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</si>
  <si>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</si>
  <si>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</si>
  <si>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</si>
  <si>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</si>
  <si>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</si>
  <si>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</si>
  <si>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</si>
  <si>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</si>
  <si>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Image:Rick Olson by Partisanship + Gender</t>
  </si>
  <si>
    <t/>
  </si>
  <si>
    <t>Back to TOC</t>
  </si>
  <si>
    <t>Top Priority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</si>
  <si>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</si>
  <si>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</si>
  <si>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</si>
  <si>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</si>
  <si>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</si>
  <si>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</si>
  <si>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</si>
  <si>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</si>
  <si>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</si>
  <si>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</si>
  <si>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</si>
  <si>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</si>
  <si>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</si>
  <si>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</si>
  <si>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</si>
  <si>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</si>
  <si>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</si>
  <si>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</si>
  <si>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</si>
  <si>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</si>
  <si>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</si>
  <si>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</si>
  <si>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</si>
  <si>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</si>
  <si>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</si>
  <si>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</si>
  <si>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</si>
  <si>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</si>
  <si>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</si>
  <si>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</si>
  <si>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</si>
  <si>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</si>
  <si>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</si>
  <si>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</si>
  <si>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</si>
  <si>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</si>
  <si>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</si>
  <si>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</si>
  <si>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</si>
  <si>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</si>
  <si>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</si>
  <si>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</si>
  <si>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</si>
  <si>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</si>
  <si>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</si>
  <si>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</si>
  <si>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</si>
  <si>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</si>
  <si>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</si>
  <si>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</si>
  <si>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</si>
  <si>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</si>
  <si>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</si>
  <si>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</si>
  <si>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</si>
  <si>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</si>
  <si>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</si>
  <si>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</si>
  <si>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</si>
  <si>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</si>
  <si>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</si>
  <si>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</si>
  <si>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</si>
  <si>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</si>
  <si>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</si>
  <si>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</si>
  <si>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</si>
  <si>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</si>
  <si>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</si>
  <si>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</si>
  <si>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</si>
  <si>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</si>
  <si>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</si>
  <si>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Generic Ballot</t>
  </si>
  <si>
    <t/>
  </si>
  <si>
    <t>Back to TOC</t>
  </si>
  <si>
    <t>Top Priority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</si>
  <si>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</si>
  <si>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</si>
  <si>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</si>
  <si>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</si>
  <si>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</si>
  <si>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</si>
  <si>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</si>
  <si>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</si>
  <si>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</si>
  <si>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</si>
  <si>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</si>
  <si>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</si>
  <si>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</si>
  <si>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</si>
  <si>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</si>
  <si>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</si>
  <si>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</si>
  <si>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</si>
  <si>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</si>
  <si>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</si>
  <si>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</si>
  <si>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</si>
  <si>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Image:Joe Biden</t>
  </si>
  <si>
    <t/>
  </si>
  <si>
    <t>Back to TOC</t>
  </si>
  <si>
    <t>Top Priority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</si>
  <si>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</si>
  <si>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</si>
  <si>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</si>
  <si>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</si>
  <si>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</si>
  <si>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</si>
  <si>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</si>
  <si>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</si>
  <si>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</si>
  <si>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</si>
  <si>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</si>
  <si>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</si>
  <si>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</si>
  <si>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</si>
  <si>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</si>
  <si>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</si>
  <si>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</si>
  <si>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</si>
  <si>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</si>
  <si>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</si>
  <si>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</si>
  <si>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</si>
  <si>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Image:Mark Weatherly</t>
  </si>
  <si>
    <t/>
  </si>
  <si>
    <t>Back to TOC</t>
  </si>
  <si>
    <t>Top Priority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</si>
  <si>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</si>
  <si>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</si>
  <si>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</si>
  <si>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</si>
  <si>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</si>
  <si>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</si>
  <si>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</si>
  <si>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</si>
  <si>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</si>
  <si>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</si>
  <si>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</si>
  <si>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</si>
  <si>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</si>
  <si>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</si>
  <si>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</si>
  <si>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</si>
  <si>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</si>
  <si>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</si>
  <si>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</si>
  <si>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</si>
  <si>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</si>
  <si>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</si>
  <si>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Image:Rick Olson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</si>
  <si>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</si>
  <si>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</si>
  <si>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</si>
  <si>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</si>
  <si>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</si>
  <si>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</si>
  <si>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</si>
  <si>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</si>
  <si>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</si>
  <si>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</si>
  <si>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</si>
  <si>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</si>
  <si>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</si>
  <si>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</si>
  <si>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</si>
  <si>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</si>
  <si>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</si>
  <si>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</si>
  <si>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</si>
  <si>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</si>
  <si>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</si>
  <si>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</si>
  <si>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</si>
  <si>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</si>
  <si>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</si>
  <si>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</si>
  <si>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</si>
  <si>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</si>
  <si>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</si>
  <si>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</si>
  <si>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</si>
  <si>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</si>
  <si>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</si>
  <si>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</si>
  <si>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</si>
  <si>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</si>
  <si>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</si>
  <si>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</si>
  <si>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</si>
  <si>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</si>
  <si>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</si>
  <si>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</si>
  <si>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</si>
  <si>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</si>
  <si>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</si>
  <si>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</si>
  <si>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</si>
  <si>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</si>
  <si>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</si>
  <si>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</si>
  <si>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</si>
  <si>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</si>
  <si>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</si>
  <si>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</si>
  <si>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</si>
  <si>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</si>
  <si>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</si>
  <si>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</si>
  <si>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</si>
  <si>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</si>
  <si>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</si>
  <si>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</si>
  <si>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</si>
  <si>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</si>
  <si>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</si>
  <si>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</si>
  <si>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</si>
  <si>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</si>
  <si>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</si>
  <si>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</si>
  <si>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</si>
  <si>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</si>
  <si>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</si>
  <si>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</si>
  <si>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</si>
  <si>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</si>
  <si>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</si>
  <si>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</si>
  <si>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</si>
  <si>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</si>
  <si>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</si>
  <si>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</si>
  <si>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</si>
  <si>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</si>
  <si>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</si>
  <si>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</si>
  <si>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</si>
  <si>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</si>
  <si>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</si>
  <si>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</si>
  <si>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</si>
  <si>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</si>
  <si>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</si>
  <si>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</si>
  <si>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</si>
  <si>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</si>
  <si>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</si>
  <si>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</si>
  <si>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</si>
  <si>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</si>
  <si>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</si>
  <si>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</si>
  <si>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</si>
  <si>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</si>
  <si>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</si>
  <si>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</si>
  <si>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HD Ballot</t>
  </si>
  <si>
    <t/>
  </si>
  <si>
    <t>Back to TOC</t>
  </si>
  <si>
    <t>Top Priority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</si>
  <si>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</si>
  <si>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</si>
  <si>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</si>
  <si>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</si>
  <si>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</si>
  <si>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</si>
  <si>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</si>
  <si>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</si>
  <si>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</si>
  <si>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</si>
  <si>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</si>
  <si>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</si>
  <si>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</si>
  <si>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</si>
  <si>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</si>
  <si>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</si>
  <si>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</si>
  <si>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</si>
  <si>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</si>
  <si>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</si>
  <si>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</si>
  <si>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</si>
  <si>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</si>
  <si>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</si>
  <si>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</si>
  <si>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Weatherly SRH Source</t>
  </si>
  <si>
    <t/>
  </si>
  <si>
    <t>Back to TOC</t>
  </si>
  <si>
    <t>Top Priority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</si>
  <si>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</si>
  <si>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</si>
  <si>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</si>
  <si>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</si>
  <si>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</si>
  <si>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</si>
  <si>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</si>
  <si>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</si>
  <si>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</si>
  <si>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</si>
  <si>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</si>
  <si>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</si>
  <si>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</si>
  <si>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</si>
  <si>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</si>
  <si>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</si>
  <si>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</si>
  <si>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</si>
  <si>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</si>
  <si>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</si>
  <si>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</si>
  <si>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</si>
  <si>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Weatherly SRH Description</t>
  </si>
  <si>
    <t/>
  </si>
  <si>
    <t>Back to TOC</t>
  </si>
  <si>
    <t>Top Priority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</si>
  <si>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</si>
  <si>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</si>
  <si>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</si>
  <si>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</si>
  <si>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</si>
  <si>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</si>
  <si>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</si>
  <si>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</si>
  <si>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</si>
  <si>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</si>
  <si>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</si>
  <si>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</si>
  <si>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</si>
  <si>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</si>
  <si>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</si>
  <si>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</si>
  <si>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</si>
  <si>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</si>
  <si>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</si>
  <si>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</si>
  <si>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</si>
  <si>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</si>
  <si>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</si>
  <si>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</si>
  <si>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</si>
  <si>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Olson SRH Source</t>
  </si>
  <si>
    <t/>
  </si>
  <si>
    <t>Back to TOC</t>
  </si>
  <si>
    <t>Top Priority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</si>
  <si>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</si>
  <si>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</si>
  <si>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</si>
  <si>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</si>
  <si>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</si>
  <si>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</si>
  <si>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</si>
  <si>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</si>
  <si>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</si>
  <si>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</si>
  <si>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</si>
  <si>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</si>
  <si>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</si>
  <si>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</si>
  <si>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</si>
  <si>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</si>
  <si>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</si>
  <si>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</si>
  <si>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</si>
  <si>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</si>
  <si>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</si>
  <si>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</si>
  <si>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Olson SRH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</si>
  <si>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</si>
  <si>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</si>
  <si>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</si>
  <si>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</si>
  <si>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</si>
  <si>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</si>
  <si>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</si>
  <si>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</si>
  <si>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</si>
  <si>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</si>
  <si>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</si>
  <si>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</si>
  <si>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</si>
  <si>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</si>
  <si>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</si>
  <si>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</si>
  <si>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</si>
  <si>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</si>
  <si>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</si>
  <si>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</si>
  <si>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</si>
  <si>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</si>
  <si>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</si>
  <si>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</si>
  <si>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</si>
  <si>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</si>
  <si>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</si>
  <si>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</si>
  <si>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</si>
  <si>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</si>
  <si>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</si>
  <si>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</si>
  <si>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</si>
  <si>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</si>
  <si>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</si>
  <si>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</si>
  <si>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</si>
  <si>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</si>
  <si>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</si>
  <si>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</si>
  <si>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</si>
  <si>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</si>
  <si>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</si>
  <si>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</si>
  <si>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</si>
  <si>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</si>
  <si>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</si>
  <si>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</si>
  <si>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</si>
  <si>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</si>
  <si>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</si>
  <si>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</si>
  <si>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</si>
  <si>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</si>
  <si>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</si>
  <si>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</si>
  <si>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</si>
  <si>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</si>
  <si>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</si>
  <si>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</si>
  <si>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</si>
  <si>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</si>
  <si>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</si>
  <si>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</si>
  <si>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</si>
  <si>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</si>
  <si>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</si>
  <si>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</si>
  <si>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</si>
  <si>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</si>
  <si>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</si>
  <si>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</si>
  <si>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</si>
  <si>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</si>
  <si>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</si>
  <si>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</si>
  <si>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</si>
  <si>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</si>
  <si>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</si>
  <si>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</si>
  <si>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</si>
  <si>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</si>
  <si>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</si>
  <si>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</si>
  <si>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</si>
  <si>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</si>
  <si>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</si>
  <si>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</si>
  <si>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</si>
  <si>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</si>
  <si>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</si>
  <si>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</si>
  <si>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</si>
  <si>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</si>
  <si>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</si>
  <si>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</si>
  <si>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</si>
  <si>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</si>
  <si>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</si>
  <si>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</si>
  <si>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</si>
  <si>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</si>
  <si>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</si>
  <si>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</si>
  <si>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</si>
  <si>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</si>
  <si>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</si>
  <si>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</si>
  <si>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</si>
  <si>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</si>
  <si>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</si>
  <si>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</si>
  <si>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</si>
  <si>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</si>
  <si>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</si>
  <si>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</si>
  <si>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</si>
  <si>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</si>
  <si>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</si>
  <si>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</si>
  <si>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</si>
  <si>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</si>
  <si>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</si>
  <si>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</si>
  <si>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</si>
  <si>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</si>
  <si>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</si>
  <si>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</si>
  <si>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</si>
  <si>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</si>
  <si>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</si>
  <si>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</si>
  <si>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</si>
  <si>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</si>
  <si>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</si>
  <si>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</si>
  <si>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</si>
  <si>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</si>
  <si>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</si>
  <si>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</si>
  <si>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</si>
  <si>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</si>
  <si>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</si>
  <si>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</si>
  <si>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</si>
  <si>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</si>
  <si>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</si>
  <si>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</si>
  <si>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</si>
  <si>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</si>
  <si>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</si>
  <si>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</si>
  <si>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</si>
  <si>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</si>
  <si>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</si>
  <si>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</si>
  <si>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</si>
  <si>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</si>
  <si>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</si>
  <si>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</si>
  <si>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</si>
  <si>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</si>
  <si>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</si>
  <si>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</si>
  <si>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</si>
  <si>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</si>
  <si>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</si>
  <si>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</si>
  <si>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</si>
  <si>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</si>
  <si>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</si>
  <si>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</si>
  <si>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</si>
  <si>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</si>
  <si>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</si>
  <si>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</si>
  <si>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</si>
  <si>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</si>
  <si>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</si>
  <si>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</si>
  <si>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</si>
  <si>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</si>
  <si>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</si>
  <si>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</si>
  <si>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</si>
  <si>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</si>
  <si>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</si>
  <si>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</si>
  <si>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</si>
  <si>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</si>
  <si>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</si>
  <si>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</si>
  <si>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General Election X of 4</t>
  </si>
  <si>
    <t/>
  </si>
  <si>
    <t>Back to TOC</t>
  </si>
  <si>
    <t>Top Priority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</si>
  <si>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</si>
  <si>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</si>
  <si>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</si>
  <si>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</si>
  <si>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</si>
  <si>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</si>
  <si>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</si>
  <si>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</si>
  <si>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</si>
  <si>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</si>
  <si>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</si>
  <si>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</si>
  <si>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</si>
  <si>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</si>
  <si>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</si>
  <si>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</si>
  <si>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</si>
  <si>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</si>
  <si>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</si>
  <si>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</si>
  <si>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</si>
  <si>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Geo - Zip</t>
  </si>
  <si>
    <t/>
  </si>
  <si>
    <t>Back to TOC</t>
  </si>
  <si>
    <t>Top Priority by Geo - Old HD</t>
  </si>
  <si>
    <t>Column %
Count</t>
  </si>
  <si>
    <t>30</t>
  </si>
  <si>
    <t>31</t>
  </si>
  <si>
    <t>32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</si>
  <si>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</si>
  <si>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</si>
  <si>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</si>
  <si>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</si>
  <si>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</si>
  <si>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</si>
  <si>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</si>
  <si>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</si>
  <si>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</si>
  <si>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</si>
  <si>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</si>
  <si>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</si>
  <si>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</si>
  <si>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Geo - Old HD</t>
  </si>
  <si>
    <t/>
  </si>
  <si>
    <t>Back to TOC</t>
  </si>
  <si>
    <t>Top Priority by Geo - City</t>
  </si>
  <si>
    <t>Column %
Count</t>
  </si>
  <si>
    <t>Des Moines City</t>
  </si>
  <si>
    <t>Pleasant Hill City</t>
  </si>
  <si>
    <t>Unknown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</si>
  <si>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</si>
  <si>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</si>
  <si>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</si>
  <si>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</si>
  <si>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</si>
  <si>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</si>
  <si>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</si>
  <si>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</si>
  <si>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</si>
  <si>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</si>
  <si>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</si>
  <si>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</si>
  <si>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</si>
  <si>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</si>
  <si>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</si>
  <si>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</si>
  <si>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</si>
  <si>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</si>
  <si>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</si>
  <si>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</si>
  <si>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</si>
  <si>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</si>
  <si>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</si>
  <si>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</si>
  <si>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</si>
  <si>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</si>
  <si>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</si>
  <si>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</si>
  <si>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</si>
  <si>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</si>
  <si>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</si>
  <si>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</si>
  <si>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</si>
  <si>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</si>
  <si>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</si>
  <si>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</si>
  <si>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</si>
  <si>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</si>
  <si>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</si>
  <si>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</si>
  <si>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</si>
  <si>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</si>
  <si>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</si>
  <si>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</si>
  <si>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</si>
  <si>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</si>
  <si>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</si>
  <si>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</si>
  <si>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</si>
  <si>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</si>
  <si>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</si>
  <si>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</si>
  <si>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</si>
  <si>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</si>
  <si>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</si>
  <si>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</si>
  <si>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</si>
  <si>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</si>
  <si>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</si>
  <si>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</si>
  <si>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</si>
  <si>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</si>
  <si>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</si>
  <si>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</si>
  <si>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</si>
  <si>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</si>
  <si>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</si>
  <si>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</si>
  <si>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</si>
  <si>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</si>
  <si>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</si>
  <si>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</si>
  <si>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</si>
  <si>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</si>
  <si>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</si>
  <si>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</si>
  <si>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</si>
  <si>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</si>
  <si>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</si>
  <si>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</si>
  <si>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</si>
  <si>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</si>
  <si>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</si>
  <si>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</si>
  <si>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</si>
  <si>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</si>
  <si>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</si>
  <si>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</si>
  <si>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</si>
  <si>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</si>
  <si>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</si>
  <si>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</si>
  <si>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</si>
  <si>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</si>
  <si>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</si>
  <si>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</si>
  <si>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</si>
  <si>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</si>
  <si>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</si>
  <si>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</si>
  <si>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</si>
  <si>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</si>
  <si>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</si>
  <si>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</si>
  <si>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</si>
  <si>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</si>
  <si>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</si>
  <si>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</si>
  <si>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</si>
  <si>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</si>
  <si>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</si>
  <si>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</si>
  <si>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</si>
  <si>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</si>
  <si>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</si>
  <si>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</si>
  <si>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</si>
  <si>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</si>
  <si>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</si>
  <si>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</si>
  <si>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</si>
  <si>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</si>
  <si>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</si>
  <si>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</si>
  <si>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</si>
  <si>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</si>
  <si>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</si>
  <si>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</si>
  <si>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</si>
  <si>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</si>
  <si>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</si>
  <si>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</si>
  <si>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</si>
  <si>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</si>
  <si>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</si>
  <si>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</si>
  <si>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</si>
  <si>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</si>
  <si>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</si>
  <si>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</si>
  <si>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</si>
  <si>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</si>
  <si>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</si>
  <si>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</si>
  <si>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</si>
  <si>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</si>
  <si>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</si>
  <si>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</si>
  <si>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</si>
  <si>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</si>
  <si>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</si>
  <si>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</si>
  <si>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</si>
  <si>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</si>
  <si>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</si>
  <si>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</si>
  <si>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</si>
  <si>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</si>
  <si>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</si>
  <si>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</si>
  <si>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</si>
  <si>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</si>
  <si>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</si>
  <si>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</si>
  <si>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</si>
  <si>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</si>
  <si>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</si>
  <si>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</si>
  <si>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</si>
  <si>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</si>
  <si>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</si>
  <si>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</si>
  <si>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</si>
  <si>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</si>
  <si>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</si>
  <si>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</si>
  <si>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</si>
  <si>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</si>
  <si>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</si>
  <si>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</si>
  <si>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</si>
  <si>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</si>
  <si>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</si>
  <si>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</si>
  <si>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</si>
  <si>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</si>
  <si>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</si>
  <si>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</si>
  <si>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</si>
  <si>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</si>
  <si>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</si>
  <si>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</si>
  <si>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</si>
  <si>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</si>
  <si>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Top Priority by Partisanship + Gender</t>
  </si>
  <si>
    <t/>
  </si>
  <si>
    <t>Back to TOC</t>
  </si>
  <si>
    <t>Senate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</si>
  <si>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</si>
  <si>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</si>
  <si>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</si>
  <si>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</si>
  <si>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</si>
  <si>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</si>
  <si>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</si>
  <si>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</si>
  <si>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</si>
  <si>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</si>
  <si>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</si>
  <si>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</si>
  <si>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</si>
  <si>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</si>
  <si>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</si>
  <si>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</si>
  <si>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</si>
  <si>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</si>
  <si>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</si>
  <si>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 Screener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</si>
  <si>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</si>
  <si>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</si>
  <si>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</si>
  <si>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</si>
  <si>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</si>
  <si>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</si>
  <si>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</si>
  <si>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</si>
  <si>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</si>
  <si>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</si>
  <si>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</si>
  <si>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</si>
  <si>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</si>
  <si>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</si>
  <si>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</si>
  <si>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</si>
  <si>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</si>
  <si>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</si>
  <si>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</si>
  <si>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</si>
  <si>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</si>
  <si>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</si>
  <si>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</si>
  <si>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</si>
  <si>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</si>
  <si>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</si>
  <si>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</si>
  <si>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</si>
  <si>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</si>
  <si>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</si>
  <si>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</si>
  <si>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</si>
  <si>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</si>
  <si>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</si>
  <si>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</si>
  <si>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</si>
  <si>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</si>
  <si>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</si>
  <si>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</si>
  <si>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</si>
  <si>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</si>
  <si>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</si>
  <si>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</si>
  <si>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</si>
  <si>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</si>
  <si>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</si>
  <si>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</si>
  <si>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</si>
  <si>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</si>
  <si>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</si>
  <si>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</si>
  <si>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</si>
  <si>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</si>
  <si>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</si>
  <si>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</si>
  <si>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</si>
  <si>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</si>
  <si>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</si>
  <si>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</si>
  <si>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</si>
  <si>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</si>
  <si>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</si>
  <si>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</si>
  <si>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Image:Joe Biden</t>
  </si>
  <si>
    <t/>
  </si>
  <si>
    <t>Back to TOC</t>
  </si>
  <si>
    <t>Senate Ballot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</si>
  <si>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</si>
  <si>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</si>
  <si>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</si>
  <si>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</si>
  <si>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</si>
  <si>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</si>
  <si>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</si>
  <si>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</si>
  <si>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</si>
  <si>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</si>
  <si>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</si>
  <si>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</si>
  <si>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</si>
  <si>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</si>
  <si>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</si>
  <si>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</si>
  <si>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</si>
  <si>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</si>
  <si>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Image:Mark Weatherly</t>
  </si>
  <si>
    <t/>
  </si>
  <si>
    <t>Back to TOC</t>
  </si>
  <si>
    <t>Senate Ballot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</si>
  <si>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</si>
  <si>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</si>
  <si>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</si>
  <si>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</si>
  <si>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</si>
  <si>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</si>
  <si>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</si>
  <si>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</si>
  <si>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</si>
  <si>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</si>
  <si>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</si>
  <si>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</si>
  <si>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</si>
  <si>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</si>
  <si>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</si>
  <si>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</si>
  <si>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</si>
  <si>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</si>
  <si>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Image:Rick Olson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</si>
  <si>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</si>
  <si>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</si>
  <si>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</si>
  <si>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</si>
  <si>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</si>
  <si>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</si>
  <si>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</si>
  <si>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</si>
  <si>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</si>
  <si>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</si>
  <si>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</si>
  <si>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</si>
  <si>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</si>
  <si>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</si>
  <si>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</si>
  <si>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</si>
  <si>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</si>
  <si>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</si>
  <si>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</si>
  <si>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</si>
  <si>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</si>
  <si>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</si>
  <si>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</si>
  <si>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</si>
  <si>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</si>
  <si>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</si>
  <si>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</si>
  <si>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</si>
  <si>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</si>
  <si>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</si>
  <si>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</si>
  <si>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</si>
  <si>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</si>
  <si>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</si>
  <si>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</si>
  <si>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</si>
  <si>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</si>
  <si>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</si>
  <si>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</si>
  <si>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</si>
  <si>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</si>
  <si>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</si>
  <si>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</si>
  <si>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</si>
  <si>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</si>
  <si>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</si>
  <si>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</si>
  <si>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</si>
  <si>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</si>
  <si>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</si>
  <si>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</si>
  <si>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</si>
  <si>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</si>
  <si>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</si>
  <si>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</si>
  <si>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</si>
  <si>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</si>
  <si>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</si>
  <si>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</si>
  <si>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</si>
  <si>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</si>
  <si>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</si>
  <si>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</si>
  <si>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</si>
  <si>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</si>
  <si>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</si>
  <si>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</si>
  <si>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</si>
  <si>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</si>
  <si>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</si>
  <si>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</si>
  <si>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</si>
  <si>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</si>
  <si>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</si>
  <si>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</si>
  <si>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</si>
  <si>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</si>
  <si>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</si>
  <si>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</si>
  <si>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</si>
  <si>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</si>
  <si>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</si>
  <si>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</si>
  <si>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</si>
  <si>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</si>
  <si>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</si>
  <si>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</si>
  <si>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</si>
  <si>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</si>
  <si>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</si>
  <si>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</si>
  <si>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</si>
  <si>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</si>
  <si>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</si>
  <si>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</si>
  <si>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</si>
  <si>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</si>
  <si>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</si>
  <si>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</si>
  <si>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</si>
  <si>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</si>
  <si>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</si>
  <si>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</si>
  <si>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</si>
  <si>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</si>
  <si>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</si>
  <si>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</si>
  <si>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</si>
  <si>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</si>
  <si>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</si>
  <si>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</si>
  <si>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</si>
  <si>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</si>
  <si>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</si>
  <si>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</si>
  <si>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Weatherly SRH Source</t>
  </si>
  <si>
    <t/>
  </si>
  <si>
    <t>Back to TOC</t>
  </si>
  <si>
    <t>Senate Ballot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</si>
  <si>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</si>
  <si>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</si>
  <si>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</si>
  <si>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</si>
  <si>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</si>
  <si>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</si>
  <si>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</si>
  <si>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</si>
  <si>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</si>
  <si>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</si>
  <si>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</si>
  <si>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</si>
  <si>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</si>
  <si>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</si>
  <si>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</si>
  <si>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</si>
  <si>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</si>
  <si>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</si>
  <si>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Weatherly SRH Description</t>
  </si>
  <si>
    <t/>
  </si>
  <si>
    <t>Back to TOC</t>
  </si>
  <si>
    <t>Senate Ballot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</si>
  <si>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</si>
  <si>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</si>
  <si>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</si>
  <si>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</si>
  <si>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</si>
  <si>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</si>
  <si>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</si>
  <si>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</si>
  <si>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</si>
  <si>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</si>
  <si>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</si>
  <si>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</si>
  <si>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</si>
  <si>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</si>
  <si>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</si>
  <si>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</si>
  <si>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</si>
  <si>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</si>
  <si>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</si>
  <si>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</si>
  <si>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</si>
  <si>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Olson SRH Source</t>
  </si>
  <si>
    <t/>
  </si>
  <si>
    <t>Back to TOC</t>
  </si>
  <si>
    <t>Senate Ballot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</si>
  <si>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</si>
  <si>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</si>
  <si>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</si>
  <si>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</si>
  <si>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</si>
  <si>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</si>
  <si>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</si>
  <si>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</si>
  <si>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</si>
  <si>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</si>
  <si>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</si>
  <si>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</si>
  <si>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</si>
  <si>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</si>
  <si>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</si>
  <si>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</si>
  <si>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</si>
  <si>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</si>
  <si>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Olson SRH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</si>
  <si>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</si>
  <si>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</si>
  <si>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</si>
  <si>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</si>
  <si>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</si>
  <si>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</si>
  <si>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</si>
  <si>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</si>
  <si>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</si>
  <si>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</si>
  <si>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</si>
  <si>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</si>
  <si>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</si>
  <si>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</si>
  <si>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</si>
  <si>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</si>
  <si>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</si>
  <si>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</si>
  <si>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</si>
  <si>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</si>
  <si>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</si>
  <si>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</si>
  <si>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</si>
  <si>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</si>
  <si>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</si>
  <si>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</si>
  <si>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</si>
  <si>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</si>
  <si>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</si>
  <si>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</si>
  <si>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</si>
  <si>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</si>
  <si>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</si>
  <si>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</si>
  <si>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</si>
  <si>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</si>
  <si>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</si>
  <si>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</si>
  <si>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>Senate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</si>
  <si>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</si>
  <si>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</si>
  <si>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</si>
  <si>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</si>
  <si>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</si>
  <si>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</si>
  <si>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</si>
  <si>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</si>
  <si>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</si>
  <si>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</si>
  <si>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</si>
  <si>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</si>
  <si>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</si>
  <si>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</si>
  <si>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</si>
  <si>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</si>
  <si>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</si>
  <si>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</si>
  <si>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by Response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</si>
  <si>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</si>
  <si>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</si>
  <si>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</si>
  <si>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</si>
  <si>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</si>
  <si>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</si>
  <si>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</si>
  <si>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</si>
  <si>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</si>
  <si>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</si>
  <si>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</si>
  <si>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</si>
  <si>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</si>
  <si>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</si>
  <si>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</si>
  <si>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</si>
  <si>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</si>
  <si>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</si>
  <si>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</si>
  <si>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</si>
  <si>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</si>
  <si>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</si>
  <si>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</si>
  <si>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</si>
  <si>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</si>
  <si>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</si>
  <si>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</si>
  <si>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</si>
  <si>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</si>
  <si>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</si>
  <si>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</si>
  <si>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</si>
  <si>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</si>
  <si>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</si>
  <si>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</si>
  <si>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</si>
  <si>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</si>
  <si>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</si>
  <si>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</si>
  <si>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</si>
  <si>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</si>
  <si>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</si>
  <si>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</si>
  <si>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</si>
  <si>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</si>
  <si>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</si>
  <si>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</si>
  <si>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</si>
  <si>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</si>
  <si>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</si>
  <si>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</si>
  <si>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</si>
  <si>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</si>
  <si>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</si>
  <si>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</si>
  <si>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</si>
  <si>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</si>
  <si>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</si>
  <si>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</si>
  <si>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</si>
  <si>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</si>
  <si>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</si>
  <si>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</si>
  <si>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</si>
  <si>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</si>
  <si>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</si>
  <si>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</si>
  <si>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</si>
  <si>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</si>
  <si>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</si>
  <si>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</si>
  <si>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</si>
  <si>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</si>
  <si>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</si>
  <si>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</si>
  <si>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</si>
  <si>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</si>
  <si>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</si>
  <si>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</si>
  <si>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</si>
  <si>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</si>
  <si>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</si>
  <si>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</si>
  <si>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</si>
  <si>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</si>
  <si>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</si>
  <si>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</si>
  <si>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</si>
  <si>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</si>
  <si>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</si>
  <si>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</si>
  <si>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</si>
  <si>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</si>
  <si>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</si>
  <si>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</si>
  <si>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</si>
  <si>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</si>
  <si>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</si>
  <si>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</si>
  <si>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</si>
  <si>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</si>
  <si>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</si>
  <si>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</si>
  <si>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</si>
  <si>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</si>
  <si>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</si>
  <si>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</si>
  <si>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</si>
  <si>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</si>
  <si>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</si>
  <si>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</si>
  <si>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</si>
  <si>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</si>
  <si>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</si>
  <si>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</si>
  <si>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</si>
  <si>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</si>
  <si>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</si>
  <si>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</si>
  <si>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</si>
  <si>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</si>
  <si>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</si>
  <si>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</si>
  <si>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Zip</t>
  </si>
  <si>
    <t/>
  </si>
  <si>
    <t>Back to TOC</t>
  </si>
  <si>
    <t>Senate Ballot by Geo - Old HD</t>
  </si>
  <si>
    <t>Column %
Count</t>
  </si>
  <si>
    <t>30</t>
  </si>
  <si>
    <t>31</t>
  </si>
  <si>
    <t>32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</si>
  <si>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</si>
  <si>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</si>
  <si>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</si>
  <si>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</si>
  <si>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</si>
  <si>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</si>
  <si>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</si>
  <si>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</si>
  <si>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</si>
  <si>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HD</t>
  </si>
  <si>
    <t/>
  </si>
  <si>
    <t>Back to TOC</t>
  </si>
  <si>
    <t>Senate Ballot by Geo - City</t>
  </si>
  <si>
    <t>Column %
Count</t>
  </si>
  <si>
    <t>Des Moines City</t>
  </si>
  <si>
    <t>Pleasant Hill City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</si>
  <si>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</si>
  <si>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</si>
  <si>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</si>
  <si>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</si>
  <si>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</si>
  <si>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</si>
  <si>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</si>
  <si>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</si>
  <si>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</si>
  <si>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</si>
  <si>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</si>
  <si>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</si>
  <si>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</si>
  <si>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</si>
  <si>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</si>
  <si>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</si>
  <si>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</si>
  <si>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</si>
  <si>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</si>
  <si>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</si>
  <si>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</si>
  <si>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</si>
  <si>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</si>
  <si>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</si>
  <si>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</si>
  <si>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</si>
  <si>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</si>
  <si>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</si>
  <si>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</si>
  <si>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</si>
  <si>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</si>
  <si>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</si>
  <si>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</si>
  <si>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</si>
  <si>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</si>
  <si>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</si>
  <si>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</si>
  <si>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</si>
  <si>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</si>
  <si>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</si>
  <si>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</si>
  <si>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</si>
  <si>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</si>
  <si>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</si>
  <si>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</si>
  <si>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</si>
  <si>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</si>
  <si>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</si>
  <si>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</si>
  <si>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</si>
  <si>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</si>
  <si>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</si>
  <si>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</si>
  <si>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</si>
  <si>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</si>
  <si>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</si>
  <si>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</si>
  <si>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</si>
  <si>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</si>
  <si>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</si>
  <si>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</si>
  <si>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</si>
  <si>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</si>
  <si>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</si>
  <si>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</si>
  <si>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</si>
  <si>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</si>
  <si>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</si>
  <si>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</si>
  <si>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</si>
  <si>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</si>
  <si>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</si>
  <si>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</si>
  <si>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</si>
  <si>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</si>
  <si>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</si>
  <si>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</si>
  <si>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</si>
  <si>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</si>
  <si>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</si>
  <si>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</si>
  <si>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</si>
  <si>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</si>
  <si>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</si>
  <si>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</si>
  <si>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</si>
  <si>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</si>
  <si>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</si>
  <si>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</si>
  <si>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</si>
  <si>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</si>
  <si>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</si>
  <si>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</si>
  <si>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</si>
  <si>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</si>
  <si>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</si>
  <si>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</si>
  <si>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</si>
  <si>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</si>
  <si>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</si>
  <si>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</si>
  <si>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</si>
  <si>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</si>
  <si>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</si>
  <si>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</si>
  <si>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</si>
  <si>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</si>
  <si>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</si>
  <si>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</si>
  <si>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</si>
  <si>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</si>
  <si>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</si>
  <si>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</si>
  <si>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</si>
  <si>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</si>
  <si>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</si>
  <si>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</si>
  <si>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</si>
  <si>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</si>
  <si>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</si>
  <si>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</si>
  <si>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</si>
  <si>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</si>
  <si>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</si>
  <si>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</si>
  <si>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</si>
  <si>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</si>
  <si>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</si>
  <si>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</si>
  <si>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</si>
  <si>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</si>
  <si>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</si>
  <si>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</si>
  <si>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</si>
  <si>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</si>
  <si>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</si>
  <si>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</si>
  <si>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</si>
  <si>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</si>
  <si>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</si>
  <si>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</si>
  <si>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</si>
  <si>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</si>
  <si>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</si>
  <si>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</si>
  <si>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</si>
  <si>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</si>
  <si>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</si>
  <si>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</si>
  <si>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</si>
  <si>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</si>
  <si>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</si>
  <si>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</si>
  <si>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</si>
  <si>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</si>
  <si>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</si>
  <si>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</si>
  <si>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</si>
  <si>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</si>
  <si>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</si>
  <si>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</si>
  <si>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</si>
  <si>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</si>
  <si>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</si>
  <si>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</si>
  <si>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</si>
  <si>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</si>
  <si>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</si>
  <si>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</si>
  <si>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</si>
  <si>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</si>
  <si>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</si>
  <si>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</si>
  <si>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</si>
  <si>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</si>
  <si>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</si>
  <si>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</si>
  <si>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</si>
  <si>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</si>
  <si>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</si>
  <si>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</si>
  <si>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</si>
  <si>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</si>
  <si>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</si>
  <si>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</si>
  <si>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</si>
  <si>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</si>
  <si>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</si>
  <si>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</si>
  <si>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</si>
  <si>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</si>
  <si>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</si>
  <si>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</si>
  <si>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</si>
  <si>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</si>
  <si>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</si>
  <si>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</si>
  <si>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</si>
  <si>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</si>
  <si>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</si>
  <si>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</si>
  <si>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</si>
  <si>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</si>
  <si>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</si>
  <si>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</si>
  <si>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</si>
  <si>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</si>
  <si>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</si>
  <si>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</si>
  <si>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</si>
  <si>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</si>
  <si>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</si>
  <si>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</si>
  <si>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</si>
  <si>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</si>
  <si>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</si>
  <si>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</si>
  <si>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</si>
  <si>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</si>
  <si>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</si>
  <si>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</si>
  <si>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</si>
  <si>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</si>
  <si>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</si>
  <si>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</si>
  <si>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</si>
  <si>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</si>
  <si>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</si>
  <si>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</si>
  <si>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</si>
  <si>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</si>
  <si>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</si>
  <si>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</si>
  <si>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</si>
  <si>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</si>
  <si>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</si>
  <si>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</si>
  <si>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</si>
  <si>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</si>
  <si>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</si>
  <si>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</si>
  <si>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</si>
  <si>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</si>
  <si>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</si>
  <si>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</si>
  <si>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</si>
  <si>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</si>
  <si>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</si>
  <si>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</si>
  <si>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</si>
  <si>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</si>
  <si>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</si>
  <si>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</si>
  <si>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</si>
  <si>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</si>
  <si>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</si>
  <si>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</si>
  <si>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</si>
  <si>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</si>
  <si>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</si>
  <si>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</si>
  <si>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</si>
  <si>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Image:Joe Biden</t>
  </si>
  <si>
    <t/>
  </si>
  <si>
    <t>Back to TOC</t>
  </si>
  <si>
    <t>Gov Ballot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</si>
  <si>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</si>
  <si>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</si>
  <si>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</si>
  <si>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</si>
  <si>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</si>
  <si>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</si>
  <si>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</si>
  <si>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</si>
  <si>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</si>
  <si>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</si>
  <si>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</si>
  <si>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</si>
  <si>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</si>
  <si>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</si>
  <si>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</si>
  <si>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</si>
  <si>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</si>
  <si>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</si>
  <si>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</si>
  <si>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</si>
  <si>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</si>
  <si>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Image:Mark Weatherly</t>
  </si>
  <si>
    <t/>
  </si>
  <si>
    <t>Back to TOC</t>
  </si>
  <si>
    <t>Gov Ballot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</si>
  <si>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</si>
  <si>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</si>
  <si>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</si>
  <si>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</si>
  <si>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</si>
  <si>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</si>
  <si>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</si>
  <si>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</si>
  <si>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</si>
  <si>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</si>
  <si>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</si>
  <si>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</si>
  <si>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</si>
  <si>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</si>
  <si>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</si>
  <si>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</si>
  <si>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</si>
  <si>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</si>
  <si>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</si>
  <si>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</si>
  <si>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</si>
  <si>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Image:Rick Olson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</si>
  <si>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</si>
  <si>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</si>
  <si>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</si>
  <si>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</si>
  <si>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</si>
  <si>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</si>
  <si>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</si>
  <si>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</si>
  <si>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</si>
  <si>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</si>
  <si>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</si>
  <si>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</si>
  <si>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</si>
  <si>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</si>
  <si>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</si>
  <si>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</si>
  <si>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</si>
  <si>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</si>
  <si>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</si>
  <si>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</si>
  <si>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</si>
  <si>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</si>
  <si>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</si>
  <si>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</si>
  <si>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</si>
  <si>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</si>
  <si>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</si>
  <si>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</si>
  <si>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</si>
  <si>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</si>
  <si>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</si>
  <si>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</si>
  <si>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</si>
  <si>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</si>
  <si>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</si>
  <si>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</si>
  <si>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</si>
  <si>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</si>
  <si>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</si>
  <si>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</si>
  <si>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</si>
  <si>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</si>
  <si>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</si>
  <si>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</si>
  <si>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</si>
  <si>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</si>
  <si>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</si>
  <si>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</si>
  <si>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</si>
  <si>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</si>
  <si>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</si>
  <si>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</si>
  <si>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</si>
  <si>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</si>
  <si>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</si>
  <si>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</si>
  <si>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</si>
  <si>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</si>
  <si>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</si>
  <si>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</si>
  <si>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</si>
  <si>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</si>
  <si>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</si>
  <si>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</si>
  <si>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</si>
  <si>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</si>
  <si>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</si>
  <si>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</si>
  <si>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</si>
  <si>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</si>
  <si>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</si>
  <si>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</si>
  <si>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</si>
  <si>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</si>
  <si>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</si>
  <si>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</si>
  <si>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</si>
  <si>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</si>
  <si>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</si>
  <si>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</si>
  <si>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</si>
  <si>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</si>
  <si>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</si>
  <si>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</si>
  <si>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</si>
  <si>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</si>
  <si>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</si>
  <si>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</si>
  <si>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</si>
  <si>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</si>
  <si>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</si>
  <si>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</si>
  <si>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</si>
  <si>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</si>
  <si>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</si>
  <si>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</si>
  <si>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</si>
  <si>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</si>
  <si>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</si>
  <si>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</si>
  <si>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</si>
  <si>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</si>
  <si>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</si>
  <si>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</si>
  <si>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</si>
  <si>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</si>
  <si>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</si>
  <si>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</si>
  <si>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</si>
  <si>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</si>
  <si>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</si>
  <si>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</si>
  <si>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</si>
  <si>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</si>
  <si>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</si>
  <si>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</si>
  <si>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</si>
  <si>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</si>
  <si>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</si>
  <si>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</si>
  <si>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</si>
  <si>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</si>
  <si>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</si>
  <si>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</si>
  <si>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</si>
  <si>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</si>
  <si>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</si>
  <si>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</si>
  <si>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</si>
  <si>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</si>
  <si>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Weatherly SRH Source</t>
  </si>
  <si>
    <t/>
  </si>
  <si>
    <t>Back to TOC</t>
  </si>
  <si>
    <t>Gov Ballot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</si>
  <si>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</si>
  <si>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</si>
  <si>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</si>
  <si>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</si>
  <si>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</si>
  <si>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</si>
  <si>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</si>
  <si>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</si>
  <si>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</si>
  <si>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</si>
  <si>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</si>
  <si>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</si>
  <si>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</si>
  <si>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</si>
  <si>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</si>
  <si>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</si>
  <si>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</si>
  <si>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</si>
  <si>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</si>
  <si>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</si>
  <si>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</si>
  <si>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Weatherly SRH Description</t>
  </si>
  <si>
    <t/>
  </si>
  <si>
    <t>Back to TOC</t>
  </si>
  <si>
    <t>Gov Ballot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</si>
  <si>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</si>
  <si>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</si>
  <si>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</si>
  <si>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</si>
  <si>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</si>
  <si>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</si>
  <si>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</si>
  <si>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</si>
  <si>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</si>
  <si>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</si>
  <si>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</si>
  <si>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</si>
  <si>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</si>
  <si>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</si>
  <si>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</si>
  <si>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</si>
  <si>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</si>
  <si>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</si>
  <si>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</si>
  <si>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</si>
  <si>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</si>
  <si>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</si>
  <si>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</si>
  <si>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</si>
  <si>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Olson SRH Source</t>
  </si>
  <si>
    <t/>
  </si>
  <si>
    <t>Back to TOC</t>
  </si>
  <si>
    <t>Gov Ballot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</si>
  <si>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</si>
  <si>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</si>
  <si>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</si>
  <si>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</si>
  <si>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</si>
  <si>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</si>
  <si>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</si>
  <si>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</si>
  <si>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</si>
  <si>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</si>
  <si>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</si>
  <si>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</si>
  <si>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</si>
  <si>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</si>
  <si>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</si>
  <si>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</si>
  <si>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</si>
  <si>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</si>
  <si>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</si>
  <si>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</si>
  <si>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</si>
  <si>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Olson SRH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</si>
  <si>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</si>
  <si>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</si>
  <si>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</si>
  <si>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</si>
  <si>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</si>
  <si>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</si>
  <si>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</si>
  <si>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</si>
  <si>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</si>
  <si>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</si>
  <si>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</si>
  <si>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</si>
  <si>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</si>
  <si>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</si>
  <si>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</si>
  <si>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</si>
  <si>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</si>
  <si>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</si>
  <si>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</si>
  <si>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</si>
  <si>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</si>
  <si>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</si>
  <si>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</si>
  <si>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</si>
  <si>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</si>
  <si>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</si>
  <si>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</si>
  <si>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</si>
  <si>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</si>
  <si>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</si>
  <si>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</si>
  <si>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</si>
  <si>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</si>
  <si>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</si>
  <si>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</si>
  <si>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</si>
  <si>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</si>
  <si>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</si>
  <si>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</si>
  <si>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</si>
  <si>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</si>
  <si>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</si>
  <si>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</si>
  <si>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</si>
  <si>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</si>
  <si>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</si>
  <si>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</si>
  <si>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</si>
  <si>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</si>
  <si>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</si>
  <si>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</si>
  <si>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</si>
  <si>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</si>
  <si>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</si>
  <si>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</si>
  <si>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</si>
  <si>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</si>
  <si>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</si>
  <si>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</si>
  <si>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</si>
  <si>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</si>
  <si>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</si>
  <si>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</si>
  <si>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</si>
  <si>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</si>
  <si>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</si>
  <si>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</si>
  <si>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</si>
  <si>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</si>
  <si>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</si>
  <si>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</si>
  <si>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</si>
  <si>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</si>
  <si>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</si>
  <si>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</si>
  <si>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</si>
  <si>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</si>
  <si>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</si>
  <si>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</si>
  <si>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</si>
  <si>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</si>
  <si>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</si>
  <si>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</si>
  <si>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</si>
  <si>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</si>
  <si>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</si>
  <si>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</si>
  <si>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</si>
  <si>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</si>
  <si>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</si>
  <si>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</si>
  <si>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</si>
  <si>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</si>
  <si>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</si>
  <si>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</si>
  <si>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</si>
  <si>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</si>
  <si>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</si>
  <si>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</si>
  <si>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</si>
  <si>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</si>
  <si>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</si>
  <si>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</si>
  <si>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</si>
  <si>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</si>
  <si>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</si>
  <si>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</si>
  <si>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</si>
  <si>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</si>
  <si>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</si>
  <si>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</si>
  <si>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</si>
  <si>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</si>
  <si>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</si>
  <si>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</si>
  <si>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</si>
  <si>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</si>
  <si>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</si>
  <si>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</si>
  <si>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</si>
  <si>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</si>
  <si>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</si>
  <si>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</si>
  <si>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</si>
  <si>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</si>
  <si>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</si>
  <si>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</si>
  <si>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</si>
  <si>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</si>
  <si>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</si>
  <si>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</si>
  <si>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</si>
  <si>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</si>
  <si>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</si>
  <si>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</si>
  <si>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</si>
  <si>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</si>
  <si>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</si>
  <si>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</si>
  <si>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</si>
  <si>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</si>
  <si>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</si>
  <si>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</si>
  <si>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</si>
  <si>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</si>
  <si>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</si>
  <si>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</si>
  <si>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</si>
  <si>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</si>
  <si>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</si>
  <si>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</si>
  <si>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</si>
  <si>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</si>
  <si>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</si>
  <si>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</si>
  <si>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</si>
  <si>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</si>
  <si>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</si>
  <si>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</si>
  <si>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</si>
  <si>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</si>
  <si>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</si>
  <si>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</si>
  <si>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</si>
  <si>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</si>
  <si>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</si>
  <si>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</si>
  <si>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</si>
  <si>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</si>
  <si>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</si>
  <si>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</si>
  <si>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</si>
  <si>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</si>
  <si>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</si>
  <si>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</si>
  <si>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</si>
  <si>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</si>
  <si>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</si>
  <si>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</si>
  <si>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</si>
  <si>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</si>
  <si>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</si>
  <si>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</si>
  <si>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</si>
  <si>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</si>
  <si>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</si>
  <si>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</si>
  <si>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</si>
  <si>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</si>
  <si>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</si>
  <si>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</si>
  <si>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</si>
  <si>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</si>
  <si>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</si>
  <si>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</si>
  <si>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</si>
  <si>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</si>
  <si>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</si>
  <si>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</si>
  <si>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</si>
  <si>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</si>
  <si>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</si>
  <si>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</si>
  <si>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</si>
  <si>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</si>
  <si>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</si>
  <si>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</si>
  <si>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</si>
  <si>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Zip</t>
  </si>
  <si>
    <t/>
  </si>
  <si>
    <t>Back to TOC</t>
  </si>
  <si>
    <t>Gov Ballot by Geo - Old HD</t>
  </si>
  <si>
    <t>Column %
Count</t>
  </si>
  <si>
    <t>30</t>
  </si>
  <si>
    <t>31</t>
  </si>
  <si>
    <t>32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</si>
  <si>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</si>
  <si>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</si>
  <si>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</si>
  <si>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</si>
  <si>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</si>
  <si>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</si>
  <si>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</si>
  <si>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</si>
  <si>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</si>
  <si>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</si>
  <si>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</si>
  <si>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</si>
  <si>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HD</t>
  </si>
  <si>
    <t/>
  </si>
  <si>
    <t>Back to TOC</t>
  </si>
  <si>
    <t>Gov Ballot by Geo - City</t>
  </si>
  <si>
    <t>Column %
Count</t>
  </si>
  <si>
    <t>Des Moines City</t>
  </si>
  <si>
    <t>Pleasant Hill City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</si>
  <si>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</si>
  <si>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</si>
  <si>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</si>
  <si>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</si>
  <si>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</si>
  <si>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</si>
  <si>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</si>
  <si>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</si>
  <si>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</si>
  <si>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</si>
  <si>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</si>
  <si>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</si>
  <si>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</si>
  <si>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</si>
  <si>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</si>
  <si>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</si>
  <si>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</si>
  <si>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</si>
  <si>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</si>
  <si>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</si>
  <si>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</si>
  <si>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</si>
  <si>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</si>
  <si>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</si>
  <si>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</si>
  <si>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</si>
  <si>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</si>
  <si>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</si>
  <si>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</si>
  <si>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</si>
  <si>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</si>
  <si>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</si>
  <si>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</si>
  <si>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</si>
  <si>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</si>
  <si>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</si>
  <si>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</si>
  <si>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</si>
  <si>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</si>
  <si>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</si>
  <si>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</si>
  <si>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</si>
  <si>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</si>
  <si>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</si>
  <si>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</si>
  <si>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</si>
  <si>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</si>
  <si>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</si>
  <si>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</si>
  <si>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</si>
  <si>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</si>
  <si>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</si>
  <si>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</si>
  <si>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</si>
  <si>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</si>
  <si>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</si>
  <si>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</si>
  <si>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</si>
  <si>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</si>
  <si>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</si>
  <si>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</si>
  <si>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</si>
  <si>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</si>
  <si>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</si>
  <si>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</si>
  <si>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</si>
  <si>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</si>
  <si>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</si>
  <si>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</si>
  <si>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</si>
  <si>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</si>
  <si>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</si>
  <si>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</si>
  <si>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</si>
  <si>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</si>
  <si>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</si>
  <si>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</si>
  <si>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</si>
  <si>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</si>
  <si>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</si>
  <si>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</si>
  <si>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</si>
  <si>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</si>
  <si>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</si>
  <si>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</si>
  <si>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</si>
  <si>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</si>
  <si>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</si>
  <si>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</si>
  <si>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</si>
  <si>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</si>
  <si>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</si>
  <si>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</si>
  <si>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</si>
  <si>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</si>
  <si>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</si>
  <si>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</si>
  <si>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</si>
  <si>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</si>
  <si>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</si>
  <si>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</si>
  <si>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</si>
  <si>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</si>
  <si>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</si>
  <si>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</si>
  <si>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</si>
  <si>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</si>
  <si>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</si>
  <si>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</si>
  <si>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</si>
  <si>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</si>
  <si>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</si>
  <si>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</si>
  <si>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</si>
  <si>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</si>
  <si>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</si>
  <si>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</si>
  <si>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</si>
  <si>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</si>
  <si>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</si>
  <si>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</si>
  <si>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</si>
  <si>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</si>
  <si>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</si>
  <si>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</si>
  <si>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</si>
  <si>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</si>
  <si>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</si>
  <si>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</si>
  <si>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</si>
  <si>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</si>
  <si>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</si>
  <si>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</si>
  <si>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</si>
  <si>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</si>
  <si>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</si>
  <si>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</si>
  <si>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</si>
  <si>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</si>
  <si>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</si>
  <si>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</si>
  <si>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</si>
  <si>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</si>
  <si>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</si>
  <si>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</si>
  <si>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</si>
  <si>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</si>
  <si>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</si>
  <si>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</si>
  <si>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</si>
  <si>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</si>
  <si>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</si>
  <si>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</si>
  <si>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</si>
  <si>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</si>
  <si>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</si>
  <si>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</si>
  <si>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</si>
  <si>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</si>
  <si>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</si>
  <si>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</si>
  <si>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</si>
  <si>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</si>
  <si>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</si>
  <si>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</si>
  <si>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</si>
  <si>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</si>
  <si>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</si>
  <si>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</si>
  <si>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</si>
  <si>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</si>
  <si>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</si>
  <si>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</si>
  <si>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</si>
  <si>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</si>
  <si>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</si>
  <si>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</si>
  <si>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</si>
  <si>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</si>
  <si>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</si>
  <si>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</si>
  <si>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</si>
  <si>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</si>
  <si>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</si>
  <si>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</si>
  <si>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</si>
  <si>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</si>
  <si>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</si>
  <si>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</si>
  <si>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</si>
  <si>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</si>
  <si>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</si>
  <si>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</si>
  <si>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</si>
  <si>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</si>
  <si>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</si>
  <si>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</si>
  <si>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</si>
  <si>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</si>
  <si>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</si>
  <si>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</si>
  <si>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</si>
  <si>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</si>
  <si>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</si>
  <si>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</si>
  <si>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</si>
  <si>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</si>
  <si>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</si>
  <si>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</si>
  <si>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</si>
  <si>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</si>
  <si>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</si>
  <si>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</si>
  <si>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</si>
  <si>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</si>
  <si>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</si>
  <si>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</si>
  <si>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</si>
  <si>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</si>
  <si>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</si>
  <si>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</si>
  <si>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</si>
  <si>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</si>
  <si>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</si>
  <si>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</si>
  <si>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</si>
  <si>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</si>
  <si>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</si>
  <si>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</si>
  <si>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</si>
  <si>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</si>
  <si>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</si>
  <si>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</si>
  <si>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</si>
  <si>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</si>
  <si>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</si>
  <si>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</si>
  <si>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</si>
  <si>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</si>
  <si>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</si>
  <si>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</si>
  <si>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</si>
  <si>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</si>
  <si>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</si>
  <si>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</si>
  <si>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</si>
  <si>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</si>
  <si>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</si>
  <si>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</si>
  <si>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</si>
  <si>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</si>
  <si>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</si>
  <si>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Generic Ballot</t>
  </si>
  <si>
    <t/>
  </si>
  <si>
    <t>Back to TOC</t>
  </si>
  <si>
    <t>HD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</si>
  <si>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</si>
  <si>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</si>
  <si>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</si>
  <si>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</si>
  <si>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</si>
  <si>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</si>
  <si>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</si>
  <si>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</si>
  <si>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</si>
  <si>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</si>
  <si>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</si>
  <si>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</si>
  <si>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</si>
  <si>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</si>
  <si>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</si>
  <si>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</si>
  <si>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</si>
  <si>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</si>
  <si>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Image:Joe Biden</t>
  </si>
  <si>
    <t/>
  </si>
  <si>
    <t>Back to TOC</t>
  </si>
  <si>
    <t>HD Ballot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</si>
  <si>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</si>
  <si>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</si>
  <si>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</si>
  <si>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</si>
  <si>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</si>
  <si>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</si>
  <si>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</si>
  <si>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</si>
  <si>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</si>
  <si>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</si>
  <si>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</si>
  <si>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</si>
  <si>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</si>
  <si>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</si>
  <si>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</si>
  <si>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</si>
  <si>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</si>
  <si>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</si>
  <si>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Image:Mark Weatherly</t>
  </si>
  <si>
    <t/>
  </si>
  <si>
    <t>Back to TOC</t>
  </si>
  <si>
    <t>HD Ballot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</si>
  <si>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</si>
  <si>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</si>
  <si>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</si>
  <si>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</si>
  <si>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</si>
  <si>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</si>
  <si>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</si>
  <si>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</si>
  <si>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</si>
  <si>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</si>
  <si>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</si>
  <si>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</si>
  <si>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</si>
  <si>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</si>
  <si>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</si>
  <si>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</si>
  <si>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</si>
  <si>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</si>
  <si>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Image:Rick Olson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</si>
  <si>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</si>
  <si>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</si>
  <si>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</si>
  <si>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</si>
  <si>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</si>
  <si>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</si>
  <si>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</si>
  <si>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</si>
  <si>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</si>
  <si>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</si>
  <si>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</si>
  <si>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</si>
  <si>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</si>
  <si>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</si>
  <si>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</si>
  <si>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</si>
  <si>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</si>
  <si>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</si>
  <si>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</si>
  <si>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</si>
  <si>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</si>
  <si>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</si>
  <si>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</si>
  <si>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</si>
  <si>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</si>
  <si>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</si>
  <si>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</si>
  <si>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</si>
  <si>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</si>
  <si>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</si>
  <si>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</si>
  <si>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</si>
  <si>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</si>
  <si>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</si>
  <si>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</si>
  <si>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</si>
  <si>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</si>
  <si>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</si>
  <si>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</si>
  <si>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</si>
  <si>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</si>
  <si>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</si>
  <si>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</si>
  <si>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</si>
  <si>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</si>
  <si>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</si>
  <si>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</si>
  <si>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</si>
  <si>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</si>
  <si>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</si>
  <si>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</si>
  <si>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</si>
  <si>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</si>
  <si>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</si>
  <si>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</si>
  <si>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</si>
  <si>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</si>
  <si>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</si>
  <si>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</si>
  <si>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</si>
  <si>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</si>
  <si>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</si>
  <si>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</si>
  <si>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</si>
  <si>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</si>
  <si>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</si>
  <si>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</si>
  <si>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</si>
  <si>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</si>
  <si>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</si>
  <si>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</si>
  <si>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</si>
  <si>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</si>
  <si>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</si>
  <si>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</si>
  <si>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</si>
  <si>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</si>
  <si>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</si>
  <si>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</si>
  <si>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</si>
  <si>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</si>
  <si>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</si>
  <si>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</si>
  <si>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</si>
  <si>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</si>
  <si>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</si>
  <si>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</si>
  <si>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</si>
  <si>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</si>
  <si>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</si>
  <si>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HD Ballot</t>
  </si>
  <si>
    <t/>
  </si>
  <si>
    <t>Back to TOC</t>
  </si>
  <si>
    <t>HD Ballot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</si>
  <si>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</si>
  <si>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</si>
  <si>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</si>
  <si>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</si>
  <si>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</si>
  <si>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</si>
  <si>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</si>
  <si>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</si>
  <si>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</si>
  <si>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</si>
  <si>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</si>
  <si>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</si>
  <si>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</si>
  <si>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</si>
  <si>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</si>
  <si>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</si>
  <si>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</si>
  <si>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</si>
  <si>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</si>
  <si>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</si>
  <si>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</si>
  <si>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Weatherly SRH Source</t>
  </si>
  <si>
    <t/>
  </si>
  <si>
    <t>Back to TOC</t>
  </si>
  <si>
    <t>HD Ballot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</si>
  <si>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</si>
  <si>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</si>
  <si>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</si>
  <si>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</si>
  <si>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</si>
  <si>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</si>
  <si>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</si>
  <si>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</si>
  <si>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</si>
  <si>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</si>
  <si>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</si>
  <si>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</si>
  <si>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</si>
  <si>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</si>
  <si>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</si>
  <si>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</si>
  <si>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</si>
  <si>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</si>
  <si>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Weatherly SRH Description</t>
  </si>
  <si>
    <t/>
  </si>
  <si>
    <t>Back to TOC</t>
  </si>
  <si>
    <t>HD Ballot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</si>
  <si>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</si>
  <si>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</si>
  <si>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</si>
  <si>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</si>
  <si>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</si>
  <si>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</si>
  <si>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</si>
  <si>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</si>
  <si>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</si>
  <si>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</si>
  <si>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</si>
  <si>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</si>
  <si>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</si>
  <si>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</si>
  <si>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</si>
  <si>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</si>
  <si>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</si>
  <si>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</si>
  <si>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</si>
  <si>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</si>
  <si>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</si>
  <si>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Olson SRH Source</t>
  </si>
  <si>
    <t/>
  </si>
  <si>
    <t>Back to TOC</t>
  </si>
  <si>
    <t>HD Ballot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</si>
  <si>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</si>
  <si>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</si>
  <si>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</si>
  <si>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</si>
  <si>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</si>
  <si>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</si>
  <si>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</si>
  <si>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</si>
  <si>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</si>
  <si>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</si>
  <si>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</si>
  <si>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</si>
  <si>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</si>
  <si>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</si>
  <si>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</si>
  <si>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</si>
  <si>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</si>
  <si>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</si>
  <si>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Olson SRH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</si>
  <si>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</si>
  <si>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</si>
  <si>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</si>
  <si>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</si>
  <si>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</si>
  <si>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</si>
  <si>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</si>
  <si>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</si>
  <si>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</si>
  <si>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</si>
  <si>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</si>
  <si>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</si>
  <si>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</si>
  <si>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</si>
  <si>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</si>
  <si>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</si>
  <si>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</si>
  <si>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</si>
  <si>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</si>
  <si>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</si>
  <si>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</si>
  <si>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</si>
  <si>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</si>
  <si>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</si>
  <si>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</si>
  <si>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</si>
  <si>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</si>
  <si>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</si>
  <si>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</si>
  <si>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</si>
  <si>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</si>
  <si>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</si>
  <si>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</si>
  <si>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</si>
  <si>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</si>
  <si>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</si>
  <si>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</si>
  <si>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</si>
  <si>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</si>
  <si>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</si>
  <si>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</si>
  <si>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</si>
  <si>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</si>
  <si>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</si>
  <si>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</si>
  <si>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</si>
  <si>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</si>
  <si>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</si>
  <si>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</si>
  <si>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</si>
  <si>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</si>
  <si>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</si>
  <si>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</si>
  <si>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</si>
  <si>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</si>
  <si>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</si>
  <si>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</si>
  <si>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</si>
  <si>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</si>
  <si>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</si>
  <si>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</si>
  <si>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</si>
  <si>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</si>
  <si>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</si>
  <si>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</si>
  <si>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</si>
  <si>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</si>
  <si>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</si>
  <si>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</si>
  <si>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</si>
  <si>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</si>
  <si>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</si>
  <si>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</si>
  <si>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</si>
  <si>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</si>
  <si>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</si>
  <si>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</si>
  <si>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</si>
  <si>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</si>
  <si>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</si>
  <si>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</si>
  <si>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</si>
  <si>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</si>
  <si>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</si>
  <si>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</si>
  <si>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</si>
  <si>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</si>
  <si>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</si>
  <si>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</si>
  <si>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</si>
  <si>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</si>
  <si>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</si>
  <si>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</si>
  <si>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</si>
  <si>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</si>
  <si>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</si>
  <si>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</si>
  <si>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</si>
  <si>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</si>
  <si>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</si>
  <si>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</si>
  <si>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</si>
  <si>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</si>
  <si>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</si>
  <si>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</si>
  <si>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</si>
  <si>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</si>
  <si>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</si>
  <si>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</si>
  <si>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</si>
  <si>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</si>
  <si>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</si>
  <si>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</si>
  <si>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</si>
  <si>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</si>
  <si>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</si>
  <si>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</si>
  <si>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</si>
  <si>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</si>
  <si>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</si>
  <si>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</si>
  <si>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</si>
  <si>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</si>
  <si>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</si>
  <si>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</si>
  <si>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</si>
  <si>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</si>
  <si>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</si>
  <si>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</si>
  <si>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</si>
  <si>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</si>
  <si>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</si>
  <si>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</si>
  <si>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</si>
  <si>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</si>
  <si>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</si>
  <si>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</si>
  <si>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</si>
  <si>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</si>
  <si>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</si>
  <si>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</si>
  <si>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</si>
  <si>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</si>
  <si>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</si>
  <si>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</si>
  <si>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</si>
  <si>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</si>
  <si>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</si>
  <si>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</si>
  <si>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</si>
  <si>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</si>
  <si>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</si>
  <si>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</si>
  <si>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</si>
  <si>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</si>
  <si>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</si>
  <si>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</si>
  <si>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</si>
  <si>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</si>
  <si>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</si>
  <si>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General Election X of 4</t>
  </si>
  <si>
    <t/>
  </si>
  <si>
    <t>Back to TOC</t>
  </si>
  <si>
    <t>HD Ballot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</si>
  <si>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</si>
  <si>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</si>
  <si>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</si>
  <si>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</si>
  <si>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</si>
  <si>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</si>
  <si>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</si>
  <si>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</si>
  <si>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</si>
  <si>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</si>
  <si>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</si>
  <si>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</si>
  <si>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</si>
  <si>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</si>
  <si>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</si>
  <si>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</si>
  <si>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</si>
  <si>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Geo - Zip</t>
  </si>
  <si>
    <t/>
  </si>
  <si>
    <t>Back to TOC</t>
  </si>
  <si>
    <t>HD Ballot by Geo - Old HD</t>
  </si>
  <si>
    <t>Column %
Count</t>
  </si>
  <si>
    <t>30</t>
  </si>
  <si>
    <t>31</t>
  </si>
  <si>
    <t>32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</si>
  <si>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</si>
  <si>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</si>
  <si>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</si>
  <si>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</si>
  <si>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</si>
  <si>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</si>
  <si>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</si>
  <si>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</si>
  <si>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</si>
  <si>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Geo - Old HD</t>
  </si>
  <si>
    <t/>
  </si>
  <si>
    <t>Back to TOC</t>
  </si>
  <si>
    <t>HD Ballot by Geo - City</t>
  </si>
  <si>
    <t>Column %
Count</t>
  </si>
  <si>
    <t>Des Moines City</t>
  </si>
  <si>
    <t>Pleasant Hill City</t>
  </si>
  <si>
    <t>Unknown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</si>
  <si>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</si>
  <si>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</si>
  <si>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</si>
  <si>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</si>
  <si>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</si>
  <si>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</si>
  <si>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</si>
  <si>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</si>
  <si>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</si>
  <si>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</si>
  <si>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</si>
  <si>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</si>
  <si>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</si>
  <si>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</si>
  <si>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</si>
  <si>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</si>
  <si>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</si>
  <si>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</si>
  <si>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</si>
  <si>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</si>
  <si>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</si>
  <si>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</si>
  <si>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</si>
  <si>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</si>
  <si>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</si>
  <si>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</si>
  <si>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</si>
  <si>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</si>
  <si>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</si>
  <si>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</si>
  <si>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</si>
  <si>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</si>
  <si>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</si>
  <si>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</si>
  <si>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</si>
  <si>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</si>
  <si>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</si>
  <si>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</si>
  <si>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</si>
  <si>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</si>
  <si>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</si>
  <si>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</si>
  <si>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</si>
  <si>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</si>
  <si>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</si>
  <si>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</si>
  <si>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</si>
  <si>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</si>
  <si>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</si>
  <si>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</si>
  <si>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</si>
  <si>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</si>
  <si>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</si>
  <si>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</si>
  <si>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</si>
  <si>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</si>
  <si>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</si>
  <si>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</si>
  <si>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</si>
  <si>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</si>
  <si>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</si>
  <si>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</si>
  <si>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</si>
  <si>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</si>
  <si>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</si>
  <si>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</si>
  <si>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</si>
  <si>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</si>
  <si>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</si>
  <si>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</si>
  <si>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</si>
  <si>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</si>
  <si>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</si>
  <si>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</si>
  <si>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</si>
  <si>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</si>
  <si>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</si>
  <si>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</si>
  <si>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</si>
  <si>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</si>
  <si>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</si>
  <si>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</si>
  <si>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</si>
  <si>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</si>
  <si>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</si>
  <si>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</si>
  <si>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</si>
  <si>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</si>
  <si>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</si>
  <si>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</si>
  <si>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</si>
  <si>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</si>
  <si>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</si>
  <si>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</si>
  <si>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</si>
  <si>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</si>
  <si>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</si>
  <si>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</si>
  <si>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</si>
  <si>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</si>
  <si>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</si>
  <si>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</si>
  <si>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</si>
  <si>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</si>
  <si>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</si>
  <si>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</si>
  <si>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</si>
  <si>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</si>
  <si>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</si>
  <si>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</si>
  <si>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</si>
  <si>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</si>
  <si>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</si>
  <si>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</si>
  <si>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</si>
  <si>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</si>
  <si>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</si>
  <si>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</si>
  <si>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</si>
  <si>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</si>
  <si>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</si>
  <si>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</si>
  <si>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</si>
  <si>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</si>
  <si>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</si>
  <si>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</si>
  <si>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</si>
  <si>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</si>
  <si>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</si>
  <si>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</si>
  <si>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</si>
  <si>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</si>
  <si>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</si>
  <si>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</si>
  <si>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</si>
  <si>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</si>
  <si>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</si>
  <si>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</si>
  <si>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</si>
  <si>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</si>
  <si>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</si>
  <si>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</si>
  <si>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</si>
  <si>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</si>
  <si>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</si>
  <si>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</si>
  <si>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</si>
  <si>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</si>
  <si>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</si>
  <si>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</si>
  <si>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</si>
  <si>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</si>
  <si>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</si>
  <si>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</si>
  <si>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</si>
  <si>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</si>
  <si>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</si>
  <si>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</si>
  <si>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</si>
  <si>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</si>
  <si>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</si>
  <si>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</si>
  <si>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HD Ballot by Partisanship + Gender</t>
  </si>
  <si>
    <t/>
  </si>
  <si>
    <t>Back to TOC</t>
  </si>
  <si>
    <t>Weatherly SRH Source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</si>
  <si>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</si>
  <si>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</si>
  <si>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</si>
  <si>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</si>
  <si>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</si>
  <si>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</si>
  <si>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</si>
  <si>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</si>
  <si>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</si>
  <si>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</si>
  <si>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</si>
  <si>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</si>
  <si>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</si>
  <si>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</si>
  <si>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</si>
  <si>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</si>
  <si>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</si>
  <si>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</si>
  <si>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</si>
  <si>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</si>
  <si>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</si>
  <si>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</si>
  <si>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</si>
  <si>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Vote Method Screener</t>
  </si>
  <si>
    <t/>
  </si>
  <si>
    <t>Back to TOC</t>
  </si>
  <si>
    <t>Weatherly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</si>
  <si>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</si>
  <si>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</si>
  <si>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</si>
  <si>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</si>
  <si>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</si>
  <si>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</si>
  <si>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</si>
  <si>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</si>
  <si>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</si>
  <si>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</si>
  <si>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</si>
  <si>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</si>
  <si>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</si>
  <si>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</si>
  <si>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</si>
  <si>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</si>
  <si>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</si>
  <si>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</si>
  <si>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</si>
  <si>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</si>
  <si>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</si>
  <si>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IA RD/WT</t>
  </si>
  <si>
    <t/>
  </si>
  <si>
    <t>Back to TOC</t>
  </si>
  <si>
    <t>Weatherly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</si>
  <si>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</si>
  <si>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</si>
  <si>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</si>
  <si>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</si>
  <si>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</si>
  <si>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</si>
  <si>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</si>
  <si>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</si>
  <si>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</si>
  <si>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</si>
  <si>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</si>
  <si>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</si>
  <si>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</si>
  <si>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</si>
  <si>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</si>
  <si>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</si>
  <si>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</si>
  <si>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</si>
  <si>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</si>
  <si>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</si>
  <si>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</si>
  <si>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Generic Ballot</t>
  </si>
  <si>
    <t/>
  </si>
  <si>
    <t>Back to TOC</t>
  </si>
  <si>
    <t>Weatherly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</si>
  <si>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</si>
  <si>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</si>
  <si>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</si>
  <si>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</si>
  <si>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</si>
  <si>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</si>
  <si>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</si>
  <si>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</si>
  <si>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</si>
  <si>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</si>
  <si>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</si>
  <si>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</si>
  <si>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</si>
  <si>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</si>
  <si>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</si>
  <si>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</si>
  <si>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</si>
  <si>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</si>
  <si>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</si>
  <si>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</si>
  <si>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</si>
  <si>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</si>
  <si>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Image:Joe Biden</t>
  </si>
  <si>
    <t/>
  </si>
  <si>
    <t>Back to TOC</t>
  </si>
  <si>
    <t>Weatherly SRH Source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</si>
  <si>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</si>
  <si>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</si>
  <si>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</si>
  <si>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</si>
  <si>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</si>
  <si>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</si>
  <si>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</si>
  <si>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</si>
  <si>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</si>
  <si>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</si>
  <si>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</si>
  <si>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</si>
  <si>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</si>
  <si>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</si>
  <si>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</si>
  <si>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</si>
  <si>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</si>
  <si>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</si>
  <si>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</si>
  <si>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</si>
  <si>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</si>
  <si>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</si>
  <si>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Image:Mark Weatherly</t>
  </si>
  <si>
    <t/>
  </si>
  <si>
    <t>Back to TOC</t>
  </si>
  <si>
    <t>Weatherly SRH Source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</si>
  <si>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</si>
  <si>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</si>
  <si>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</si>
  <si>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</si>
  <si>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</si>
  <si>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</si>
  <si>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</si>
  <si>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</si>
  <si>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</si>
  <si>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</si>
  <si>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</si>
  <si>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</si>
  <si>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</si>
  <si>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</si>
  <si>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</si>
  <si>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</si>
  <si>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</si>
  <si>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</si>
  <si>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</si>
  <si>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</si>
  <si>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</si>
  <si>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</si>
  <si>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Image:Rick Olson</t>
  </si>
  <si>
    <t/>
  </si>
  <si>
    <t>Back to TOC</t>
  </si>
  <si>
    <t>Weatherly SRH Source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</si>
  <si>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</si>
  <si>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</si>
  <si>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</si>
  <si>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</si>
  <si>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</si>
  <si>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</si>
  <si>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</si>
  <si>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</si>
  <si>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</si>
  <si>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</si>
  <si>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</si>
  <si>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</si>
  <si>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</si>
  <si>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</si>
  <si>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</si>
  <si>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</si>
  <si>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</si>
  <si>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</si>
  <si>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</si>
  <si>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</si>
  <si>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</si>
  <si>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</si>
  <si>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</si>
  <si>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</si>
  <si>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</si>
  <si>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Top Priority</t>
  </si>
  <si>
    <t/>
  </si>
  <si>
    <t>Back to TOC</t>
  </si>
  <si>
    <t>Weatherly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</si>
  <si>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</si>
  <si>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</si>
  <si>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</si>
  <si>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</si>
  <si>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</si>
  <si>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</si>
  <si>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</si>
  <si>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</si>
  <si>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</si>
  <si>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</si>
  <si>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</si>
  <si>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</si>
  <si>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</si>
  <si>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</si>
  <si>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</si>
  <si>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</si>
  <si>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</si>
  <si>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</si>
  <si>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</si>
  <si>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</si>
  <si>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</si>
  <si>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Senate Ballot</t>
  </si>
  <si>
    <t/>
  </si>
  <si>
    <t>Back to TOC</t>
  </si>
  <si>
    <t>Weatherly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</si>
  <si>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</si>
  <si>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</si>
  <si>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</si>
  <si>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</si>
  <si>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</si>
  <si>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</si>
  <si>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</si>
  <si>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</si>
  <si>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</si>
  <si>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</si>
  <si>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</si>
  <si>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</si>
  <si>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</si>
  <si>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</si>
  <si>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</si>
  <si>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</si>
  <si>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</si>
  <si>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</si>
  <si>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</si>
  <si>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</si>
  <si>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</si>
  <si>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</si>
  <si>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</si>
  <si>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</si>
  <si>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Gov Ballot</t>
  </si>
  <si>
    <t/>
  </si>
  <si>
    <t>Back to TOC</t>
  </si>
  <si>
    <t>Weatherly SRH Source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</si>
  <si>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</si>
  <si>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</si>
  <si>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</si>
  <si>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</si>
  <si>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</si>
  <si>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</si>
  <si>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</si>
  <si>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</si>
  <si>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</si>
  <si>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</si>
  <si>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</si>
  <si>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</si>
  <si>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</si>
  <si>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</si>
  <si>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</si>
  <si>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</si>
  <si>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</si>
  <si>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</si>
  <si>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</si>
  <si>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</si>
  <si>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</si>
  <si>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HD Ballot</t>
  </si>
  <si>
    <t/>
  </si>
  <si>
    <t>Back to TOC</t>
  </si>
  <si>
    <t>Weatherly SRH Source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</si>
  <si>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</si>
  <si>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</si>
  <si>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</si>
  <si>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</si>
  <si>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</si>
  <si>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</si>
  <si>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</si>
  <si>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</si>
  <si>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</si>
  <si>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</si>
  <si>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</si>
  <si>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</si>
  <si>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</si>
  <si>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</si>
  <si>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</si>
  <si>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</si>
  <si>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</si>
  <si>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</si>
  <si>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</si>
  <si>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</si>
  <si>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</si>
  <si>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</si>
  <si>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</si>
  <si>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</si>
  <si>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</si>
  <si>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Weatherly SRH Source</t>
  </si>
  <si>
    <t/>
  </si>
  <si>
    <t>Back to TOC</t>
  </si>
  <si>
    <t>Weatherly SRH Source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</si>
  <si>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</si>
  <si>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</si>
  <si>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</si>
  <si>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</si>
  <si>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</si>
  <si>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</si>
  <si>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</si>
  <si>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</si>
  <si>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</si>
  <si>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</si>
  <si>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</si>
  <si>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</si>
  <si>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</si>
  <si>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</si>
  <si>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</si>
  <si>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</si>
  <si>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</si>
  <si>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</si>
  <si>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</si>
  <si>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</si>
  <si>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</si>
  <si>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</si>
  <si>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Weatherly SRH Description</t>
  </si>
  <si>
    <t/>
  </si>
  <si>
    <t>Back to TOC</t>
  </si>
  <si>
    <t>Weatherly SRH Source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</si>
  <si>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</si>
  <si>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</si>
  <si>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</si>
  <si>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</si>
  <si>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</si>
  <si>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</si>
  <si>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</si>
  <si>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</si>
  <si>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</si>
  <si>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</si>
  <si>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</si>
  <si>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</si>
  <si>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</si>
  <si>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</si>
  <si>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</si>
  <si>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</si>
  <si>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</si>
  <si>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</si>
  <si>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</si>
  <si>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</si>
  <si>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</si>
  <si>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</si>
  <si>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</si>
  <si>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</si>
  <si>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</si>
  <si>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Olson SRH Source</t>
  </si>
  <si>
    <t/>
  </si>
  <si>
    <t>Back to TOC</t>
  </si>
  <si>
    <t>Weatherly SRH Source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</si>
  <si>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</si>
  <si>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</si>
  <si>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</si>
  <si>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</si>
  <si>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</si>
  <si>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</si>
  <si>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</si>
  <si>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</si>
  <si>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</si>
  <si>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</si>
  <si>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</si>
  <si>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</si>
  <si>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</si>
  <si>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</si>
  <si>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</si>
  <si>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</si>
  <si>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</si>
  <si>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</si>
  <si>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</si>
  <si>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</si>
  <si>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</si>
  <si>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</si>
  <si>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Olson SRH Description</t>
  </si>
  <si>
    <t/>
  </si>
  <si>
    <t>Back to TOC</t>
  </si>
  <si>
    <t>Weatherly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</si>
  <si>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</si>
  <si>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</si>
  <si>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</si>
  <si>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</si>
  <si>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</si>
  <si>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</si>
  <si>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</si>
  <si>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</si>
  <si>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</si>
  <si>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</si>
  <si>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</si>
  <si>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</si>
  <si>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</si>
  <si>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</si>
  <si>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</si>
  <si>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</si>
  <si>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Gender</t>
  </si>
  <si>
    <t/>
  </si>
  <si>
    <t>Back to TOC</t>
  </si>
  <si>
    <t>Weatherly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</si>
  <si>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</si>
  <si>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</si>
  <si>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</si>
  <si>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</si>
  <si>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</si>
  <si>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</si>
  <si>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</si>
  <si>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</si>
  <si>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</si>
  <si>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</si>
  <si>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</si>
  <si>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</si>
  <si>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</si>
  <si>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</si>
  <si>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</si>
  <si>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</si>
  <si>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</si>
  <si>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</si>
  <si>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</si>
  <si>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</si>
  <si>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Age Range</t>
  </si>
  <si>
    <t/>
  </si>
  <si>
    <t>Back to TOC</t>
  </si>
  <si>
    <t>Weatherly SRH Source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</si>
  <si>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</si>
  <si>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</si>
  <si>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</si>
  <si>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</si>
  <si>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</si>
  <si>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</si>
  <si>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</si>
  <si>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</si>
  <si>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</si>
  <si>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</si>
  <si>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</si>
  <si>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</si>
  <si>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</si>
  <si>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</si>
  <si>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</si>
  <si>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</si>
  <si>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</si>
  <si>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</si>
  <si>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</si>
  <si>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</si>
  <si>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</si>
  <si>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</si>
  <si>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Partisanship by Response</t>
  </si>
  <si>
    <t/>
  </si>
  <si>
    <t>Back to TOC</t>
  </si>
  <si>
    <t>Weatherly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</si>
  <si>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</si>
  <si>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</si>
  <si>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</si>
  <si>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</si>
  <si>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</si>
  <si>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</si>
  <si>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</si>
  <si>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</si>
  <si>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</si>
  <si>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</si>
  <si>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</si>
  <si>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</si>
  <si>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</si>
  <si>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</si>
  <si>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</si>
  <si>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</si>
  <si>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</si>
  <si>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</si>
  <si>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</si>
  <si>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</si>
  <si>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</si>
  <si>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</si>
  <si>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Ideology</t>
  </si>
  <si>
    <t/>
  </si>
  <si>
    <t>Back to TOC</t>
  </si>
  <si>
    <t>Weatherly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</si>
  <si>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</si>
  <si>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</si>
  <si>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</si>
  <si>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</si>
  <si>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</si>
  <si>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</si>
  <si>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</si>
  <si>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</si>
  <si>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</si>
  <si>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</si>
  <si>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</si>
  <si>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</si>
  <si>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</si>
  <si>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</si>
  <si>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</si>
  <si>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</si>
  <si>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</si>
  <si>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</si>
  <si>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</si>
  <si>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</si>
  <si>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Race/Ethnicity</t>
  </si>
  <si>
    <t/>
  </si>
  <si>
    <t>Back to TOC</t>
  </si>
  <si>
    <t>Weatherly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</si>
  <si>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</si>
  <si>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</si>
  <si>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</si>
  <si>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</si>
  <si>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</si>
  <si>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</si>
  <si>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</si>
  <si>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</si>
  <si>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</si>
  <si>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</si>
  <si>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</si>
  <si>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</si>
  <si>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</si>
  <si>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</si>
  <si>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</si>
  <si>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</si>
  <si>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</si>
  <si>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</si>
  <si>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</si>
  <si>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2020 Retro Ballot</t>
  </si>
  <si>
    <t/>
  </si>
  <si>
    <t>Back to TOC</t>
  </si>
  <si>
    <t>Weatherly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</si>
  <si>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</si>
  <si>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</si>
  <si>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</si>
  <si>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</si>
  <si>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</si>
  <si>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</si>
  <si>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</si>
  <si>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</si>
  <si>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</si>
  <si>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</si>
  <si>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</si>
  <si>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</si>
  <si>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</si>
  <si>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</si>
  <si>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</si>
  <si>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</si>
  <si>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</si>
  <si>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</si>
  <si>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</si>
  <si>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</si>
  <si>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</si>
  <si>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</si>
  <si>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</si>
  <si>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Education Level</t>
  </si>
  <si>
    <t/>
  </si>
  <si>
    <t>Back to TOC</t>
  </si>
  <si>
    <t>Weatherly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</si>
  <si>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</si>
  <si>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</si>
  <si>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</si>
  <si>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</si>
  <si>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</si>
  <si>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</si>
  <si>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</si>
  <si>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</si>
  <si>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</si>
  <si>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</si>
  <si>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</si>
  <si>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</si>
  <si>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</si>
  <si>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</si>
  <si>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</si>
  <si>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</si>
  <si>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</si>
  <si>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</si>
  <si>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</si>
  <si>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General Election X of 4</t>
  </si>
  <si>
    <t/>
  </si>
  <si>
    <t>Back to TOC</t>
  </si>
  <si>
    <t>Weatherly SRH Source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</si>
  <si>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</si>
  <si>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</si>
  <si>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</si>
  <si>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</si>
  <si>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</si>
  <si>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</si>
  <si>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</si>
  <si>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</si>
  <si>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</si>
  <si>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</si>
  <si>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</si>
  <si>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</si>
  <si>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</si>
  <si>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</si>
  <si>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</si>
  <si>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</si>
  <si>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</si>
  <si>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</si>
  <si>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</si>
  <si>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</si>
  <si>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</si>
  <si>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Geo - Zip</t>
  </si>
  <si>
    <t/>
  </si>
  <si>
    <t>Back to TOC</t>
  </si>
  <si>
    <t>Weatherly SRH Source by Geo - Old HD</t>
  </si>
  <si>
    <t>Column %
Count</t>
  </si>
  <si>
    <t>30</t>
  </si>
  <si>
    <t>31</t>
  </si>
  <si>
    <t>32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</si>
  <si>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</si>
  <si>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</si>
  <si>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</si>
  <si>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</si>
  <si>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</si>
  <si>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</si>
  <si>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</si>
  <si>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</si>
  <si>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</si>
  <si>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</si>
  <si>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</si>
  <si>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</si>
  <si>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</si>
  <si>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Geo - Old HD</t>
  </si>
  <si>
    <t/>
  </si>
  <si>
    <t>Back to TOC</t>
  </si>
  <si>
    <t>Weatherly SRH Source by Geo - City</t>
  </si>
  <si>
    <t>Column %
Count</t>
  </si>
  <si>
    <t>Des Moines City</t>
  </si>
  <si>
    <t>Pleasant Hill City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</si>
  <si>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</si>
  <si>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</si>
  <si>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</si>
  <si>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</si>
  <si>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</si>
  <si>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</si>
  <si>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</si>
  <si>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</si>
  <si>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</si>
  <si>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</si>
  <si>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</si>
  <si>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</si>
  <si>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</si>
  <si>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</si>
  <si>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Geo - City</t>
  </si>
  <si>
    <t/>
  </si>
  <si>
    <t>Back to TOC</t>
  </si>
  <si>
    <t>Weatherly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</si>
  <si>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</si>
  <si>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</si>
  <si>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</si>
  <si>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</si>
  <si>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</si>
  <si>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</si>
  <si>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</si>
  <si>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</si>
  <si>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</si>
  <si>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</si>
  <si>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</si>
  <si>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</si>
  <si>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</si>
  <si>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</si>
  <si>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</si>
  <si>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</si>
  <si>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</si>
  <si>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</si>
  <si>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Income from File</t>
  </si>
  <si>
    <t/>
  </si>
  <si>
    <t>Back to TOC</t>
  </si>
  <si>
    <t>Weatherly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</si>
  <si>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</si>
  <si>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</si>
  <si>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</si>
  <si>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</si>
  <si>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</si>
  <si>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</si>
  <si>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</si>
  <si>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</si>
  <si>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</si>
  <si>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</si>
  <si>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</si>
  <si>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</si>
  <si>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</si>
  <si>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</si>
  <si>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</si>
  <si>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</si>
  <si>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</si>
  <si>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</si>
  <si>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</si>
  <si>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</si>
  <si>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</si>
  <si>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Age + Income from File</t>
  </si>
  <si>
    <t/>
  </si>
  <si>
    <t>Back to TOC</t>
  </si>
  <si>
    <t>Weatherly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</si>
  <si>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</si>
  <si>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</si>
  <si>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</si>
  <si>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</si>
  <si>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</si>
  <si>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</si>
  <si>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</si>
  <si>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</si>
  <si>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</si>
  <si>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</si>
  <si>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</si>
  <si>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</si>
  <si>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</si>
  <si>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</si>
  <si>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</si>
  <si>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</si>
  <si>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</si>
  <si>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</si>
  <si>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</si>
  <si>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</si>
  <si>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</si>
  <si>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</si>
  <si>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Gender + Age</t>
  </si>
  <si>
    <t/>
  </si>
  <si>
    <t>Back to TOC</t>
  </si>
  <si>
    <t>Weatherly SRH Source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</si>
  <si>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</si>
  <si>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</si>
  <si>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</si>
  <si>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</si>
  <si>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</si>
  <si>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</si>
  <si>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</si>
  <si>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</si>
  <si>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</si>
  <si>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</si>
  <si>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</si>
  <si>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</si>
  <si>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</si>
  <si>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</si>
  <si>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</si>
  <si>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</si>
  <si>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</si>
  <si>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</si>
  <si>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</si>
  <si>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</si>
  <si>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</si>
  <si>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</si>
  <si>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</si>
  <si>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</si>
  <si>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</si>
  <si>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Race + Gender</t>
  </si>
  <si>
    <t/>
  </si>
  <si>
    <t>Back to TOC</t>
  </si>
  <si>
    <t>Weatherly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</si>
  <si>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</si>
  <si>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</si>
  <si>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</si>
  <si>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</si>
  <si>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</si>
  <si>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</si>
  <si>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</si>
  <si>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</si>
  <si>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</si>
  <si>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</si>
  <si>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</si>
  <si>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</si>
  <si>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</si>
  <si>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</si>
  <si>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</si>
  <si>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</si>
  <si>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</si>
  <si>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</si>
  <si>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</si>
  <si>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Gender + Education</t>
  </si>
  <si>
    <t/>
  </si>
  <si>
    <t>Back to TOC</t>
  </si>
  <si>
    <t>Weatherly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</si>
  <si>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</si>
  <si>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</si>
  <si>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</si>
  <si>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</si>
  <si>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</si>
  <si>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</si>
  <si>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</si>
  <si>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</si>
  <si>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</si>
  <si>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</si>
  <si>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</si>
  <si>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</si>
  <si>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</si>
  <si>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</si>
  <si>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</si>
  <si>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</si>
  <si>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</si>
  <si>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</si>
  <si>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</si>
  <si>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</si>
  <si>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</si>
  <si>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</si>
  <si>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</si>
  <si>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</si>
  <si>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</si>
  <si>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</si>
  <si>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</si>
  <si>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Partisanship + Age</t>
  </si>
  <si>
    <t/>
  </si>
  <si>
    <t>Back to TOC</t>
  </si>
  <si>
    <t>Weatherly SRH Source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</si>
  <si>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</si>
  <si>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</si>
  <si>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</si>
  <si>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</si>
  <si>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</si>
  <si>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</si>
  <si>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</si>
  <si>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</si>
  <si>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</si>
  <si>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</si>
  <si>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</si>
  <si>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</si>
  <si>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</si>
  <si>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</si>
  <si>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</si>
  <si>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</si>
  <si>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</si>
  <si>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</si>
  <si>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</si>
  <si>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</si>
  <si>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</si>
  <si>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Weatherly SRH Source by Partisanship + Gender</t>
  </si>
  <si>
    <t/>
  </si>
  <si>
    <t>Back to TOC</t>
  </si>
  <si>
    <t>Weatherly SRH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</si>
  <si>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</si>
  <si>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</si>
  <si>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</si>
  <si>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</si>
  <si>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</si>
  <si>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</si>
  <si>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</si>
  <si>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</si>
  <si>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</si>
  <si>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</si>
  <si>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</si>
  <si>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</si>
  <si>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</si>
  <si>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</si>
  <si>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</si>
  <si>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</si>
  <si>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</si>
  <si>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</si>
  <si>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</si>
  <si>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</si>
  <si>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Vote Method Screener</t>
  </si>
  <si>
    <t/>
  </si>
  <si>
    <t>Back to TOC</t>
  </si>
  <si>
    <t>Weatherly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</si>
  <si>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</si>
  <si>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</si>
  <si>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</si>
  <si>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</si>
  <si>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</si>
  <si>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</si>
  <si>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</si>
  <si>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</si>
  <si>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</si>
  <si>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</si>
  <si>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</si>
  <si>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</si>
  <si>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</si>
  <si>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</si>
  <si>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</si>
  <si>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</si>
  <si>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</si>
  <si>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</si>
  <si>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IA RD/WT</t>
  </si>
  <si>
    <t/>
  </si>
  <si>
    <t>Back to TOC</t>
  </si>
  <si>
    <t>Weatherly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</si>
  <si>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</si>
  <si>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</si>
  <si>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</si>
  <si>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</si>
  <si>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</si>
  <si>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</si>
  <si>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</si>
  <si>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</si>
  <si>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</si>
  <si>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</si>
  <si>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</si>
  <si>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</si>
  <si>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</si>
  <si>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</si>
  <si>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</si>
  <si>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</si>
  <si>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</si>
  <si>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</si>
  <si>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Generic Ballot</t>
  </si>
  <si>
    <t/>
  </si>
  <si>
    <t>Back to TOC</t>
  </si>
  <si>
    <t>Weatherly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</si>
  <si>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</si>
  <si>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</si>
  <si>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</si>
  <si>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</si>
  <si>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</si>
  <si>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</si>
  <si>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</si>
  <si>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</si>
  <si>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</si>
  <si>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</si>
  <si>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</si>
  <si>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</si>
  <si>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</si>
  <si>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</si>
  <si>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</si>
  <si>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</si>
  <si>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</si>
  <si>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</si>
  <si>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</si>
  <si>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Image:Joe Biden</t>
  </si>
  <si>
    <t/>
  </si>
  <si>
    <t>Back to TOC</t>
  </si>
  <si>
    <t>Weatherly SRH Description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</si>
  <si>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</si>
  <si>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</si>
  <si>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</si>
  <si>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</si>
  <si>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</si>
  <si>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</si>
  <si>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</si>
  <si>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</si>
  <si>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</si>
  <si>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</si>
  <si>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</si>
  <si>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</si>
  <si>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</si>
  <si>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</si>
  <si>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</si>
  <si>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</si>
  <si>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</si>
  <si>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</si>
  <si>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</si>
  <si>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Image:Mark Weatherly</t>
  </si>
  <si>
    <t/>
  </si>
  <si>
    <t>Back to TOC</t>
  </si>
  <si>
    <t>Weatherly SRH Description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</si>
  <si>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</si>
  <si>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</si>
  <si>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</si>
  <si>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</si>
  <si>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</si>
  <si>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</si>
  <si>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</si>
  <si>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</si>
  <si>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</si>
  <si>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</si>
  <si>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</si>
  <si>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</si>
  <si>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</si>
  <si>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</si>
  <si>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</si>
  <si>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</si>
  <si>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</si>
  <si>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</si>
  <si>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</si>
  <si>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Image:Rick Olson</t>
  </si>
  <si>
    <t/>
  </si>
  <si>
    <t>Back to TOC</t>
  </si>
  <si>
    <t>Weatherly SRH Description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</si>
  <si>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</si>
  <si>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</si>
  <si>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</si>
  <si>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</si>
  <si>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</si>
  <si>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</si>
  <si>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</si>
  <si>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</si>
  <si>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</si>
  <si>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</si>
  <si>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</si>
  <si>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</si>
  <si>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</si>
  <si>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</si>
  <si>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</si>
  <si>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</si>
  <si>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</si>
  <si>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</si>
  <si>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</si>
  <si>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</si>
  <si>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</si>
  <si>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</si>
  <si>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Top Priority</t>
  </si>
  <si>
    <t/>
  </si>
  <si>
    <t>Back to TOC</t>
  </si>
  <si>
    <t>Weatherly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</si>
  <si>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</si>
  <si>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</si>
  <si>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</si>
  <si>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</si>
  <si>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</si>
  <si>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</si>
  <si>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</si>
  <si>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</si>
  <si>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</si>
  <si>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</si>
  <si>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</si>
  <si>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</si>
  <si>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</si>
  <si>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</si>
  <si>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</si>
  <si>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</si>
  <si>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</si>
  <si>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</si>
  <si>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Senate Ballot</t>
  </si>
  <si>
    <t/>
  </si>
  <si>
    <t>Back to TOC</t>
  </si>
  <si>
    <t>Weatherly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</si>
  <si>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</si>
  <si>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</si>
  <si>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</si>
  <si>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</si>
  <si>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</si>
  <si>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</si>
  <si>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</si>
  <si>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</si>
  <si>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</si>
  <si>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</si>
  <si>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</si>
  <si>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</si>
  <si>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</si>
  <si>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</si>
  <si>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</si>
  <si>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</si>
  <si>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</si>
  <si>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</si>
  <si>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</si>
  <si>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</si>
  <si>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</si>
  <si>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Gov Ballot</t>
  </si>
  <si>
    <t/>
  </si>
  <si>
    <t>Back to TOC</t>
  </si>
  <si>
    <t>Weatherly SRH Description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</si>
  <si>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</si>
  <si>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</si>
  <si>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</si>
  <si>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</si>
  <si>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</si>
  <si>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</si>
  <si>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</si>
  <si>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</si>
  <si>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</si>
  <si>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</si>
  <si>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</si>
  <si>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</si>
  <si>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</si>
  <si>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</si>
  <si>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</si>
  <si>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</si>
  <si>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</si>
  <si>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</si>
  <si>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HD Ballot</t>
  </si>
  <si>
    <t/>
  </si>
  <si>
    <t>Back to TOC</t>
  </si>
  <si>
    <t>Weatherly SRH Description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</si>
  <si>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</si>
  <si>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</si>
  <si>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</si>
  <si>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</si>
  <si>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</si>
  <si>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</si>
  <si>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</si>
  <si>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</si>
  <si>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</si>
  <si>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</si>
  <si>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</si>
  <si>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</si>
  <si>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</si>
  <si>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</si>
  <si>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</si>
  <si>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</si>
  <si>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</si>
  <si>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</si>
  <si>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</si>
  <si>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</si>
  <si>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</si>
  <si>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</si>
  <si>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Weatherly SRH Source</t>
  </si>
  <si>
    <t/>
  </si>
  <si>
    <t>Back to TOC</t>
  </si>
  <si>
    <t>Weatherly SRH Description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</si>
  <si>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</si>
  <si>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</si>
  <si>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</si>
  <si>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</si>
  <si>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</si>
  <si>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</si>
  <si>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</si>
  <si>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</si>
  <si>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</si>
  <si>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</si>
  <si>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</si>
  <si>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</si>
  <si>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</si>
  <si>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</si>
  <si>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</si>
  <si>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</si>
  <si>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</si>
  <si>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</si>
  <si>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</si>
  <si>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Weatherly SRH Description</t>
  </si>
  <si>
    <t/>
  </si>
  <si>
    <t>Back to TOC</t>
  </si>
  <si>
    <t>Weatherly SRH Description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</si>
  <si>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</si>
  <si>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</si>
  <si>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</si>
  <si>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</si>
  <si>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</si>
  <si>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</si>
  <si>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</si>
  <si>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</si>
  <si>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</si>
  <si>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</si>
  <si>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</si>
  <si>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</si>
  <si>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</si>
  <si>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</si>
  <si>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</si>
  <si>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</si>
  <si>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</si>
  <si>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</si>
  <si>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</si>
  <si>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</si>
  <si>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</si>
  <si>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</si>
  <si>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Olson SRH Source</t>
  </si>
  <si>
    <t/>
  </si>
  <si>
    <t>Back to TOC</t>
  </si>
  <si>
    <t>Weatherly SRH Description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</si>
  <si>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</si>
  <si>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</si>
  <si>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</si>
  <si>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</si>
  <si>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</si>
  <si>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</si>
  <si>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</si>
  <si>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</si>
  <si>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</si>
  <si>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</si>
  <si>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</si>
  <si>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</si>
  <si>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</si>
  <si>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</si>
  <si>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</si>
  <si>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</si>
  <si>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</si>
  <si>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</si>
  <si>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</si>
  <si>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Olson SRH Description</t>
  </si>
  <si>
    <t/>
  </si>
  <si>
    <t>Back to TOC</t>
  </si>
  <si>
    <t>Weatherly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</si>
  <si>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</si>
  <si>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</si>
  <si>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</si>
  <si>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</si>
  <si>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</si>
  <si>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</si>
  <si>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</si>
  <si>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</si>
  <si>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</si>
  <si>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</si>
  <si>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</si>
  <si>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</si>
  <si>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</si>
  <si>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Gender</t>
  </si>
  <si>
    <t/>
  </si>
  <si>
    <t>Back to TOC</t>
  </si>
  <si>
    <t>Weatherly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</si>
  <si>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</si>
  <si>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</si>
  <si>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</si>
  <si>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</si>
  <si>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</si>
  <si>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</si>
  <si>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</si>
  <si>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</si>
  <si>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</si>
  <si>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</si>
  <si>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</si>
  <si>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</si>
  <si>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</si>
  <si>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</si>
  <si>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</si>
  <si>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</si>
  <si>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</si>
  <si>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Age Range</t>
  </si>
  <si>
    <t/>
  </si>
  <si>
    <t>Back to TOC</t>
  </si>
  <si>
    <t>Weatherly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</si>
  <si>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</si>
  <si>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</si>
  <si>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</si>
  <si>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</si>
  <si>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</si>
  <si>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</si>
  <si>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</si>
  <si>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</si>
  <si>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</si>
  <si>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</si>
  <si>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</si>
  <si>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</si>
  <si>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</si>
  <si>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</si>
  <si>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</si>
  <si>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</si>
  <si>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</si>
  <si>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</si>
  <si>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</si>
  <si>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Partisanship by Response</t>
  </si>
  <si>
    <t/>
  </si>
  <si>
    <t>Back to TOC</t>
  </si>
  <si>
    <t>Weatherly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</si>
  <si>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</si>
  <si>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</si>
  <si>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</si>
  <si>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</si>
  <si>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</si>
  <si>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</si>
  <si>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</si>
  <si>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</si>
  <si>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</si>
  <si>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</si>
  <si>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</si>
  <si>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</si>
  <si>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</si>
  <si>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</si>
  <si>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</si>
  <si>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</si>
  <si>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</si>
  <si>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</si>
  <si>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</si>
  <si>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Ideology</t>
  </si>
  <si>
    <t/>
  </si>
  <si>
    <t>Back to TOC</t>
  </si>
  <si>
    <t>Weatherly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</si>
  <si>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</si>
  <si>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</si>
  <si>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</si>
  <si>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</si>
  <si>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</si>
  <si>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</si>
  <si>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</si>
  <si>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</si>
  <si>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</si>
  <si>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</si>
  <si>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</si>
  <si>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</si>
  <si>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</si>
  <si>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</si>
  <si>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</si>
  <si>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</si>
  <si>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</si>
  <si>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Race/Ethnicity</t>
  </si>
  <si>
    <t/>
  </si>
  <si>
    <t>Back to TOC</t>
  </si>
  <si>
    <t>Weatherly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</si>
  <si>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</si>
  <si>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</si>
  <si>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</si>
  <si>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</si>
  <si>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</si>
  <si>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</si>
  <si>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</si>
  <si>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</si>
  <si>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</si>
  <si>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</si>
  <si>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</si>
  <si>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</si>
  <si>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</si>
  <si>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</si>
  <si>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</si>
  <si>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</si>
  <si>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2020 Retro Ballot</t>
  </si>
  <si>
    <t/>
  </si>
  <si>
    <t>Back to TOC</t>
  </si>
  <si>
    <t>Weatherly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</si>
  <si>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</si>
  <si>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</si>
  <si>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</si>
  <si>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</si>
  <si>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</si>
  <si>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</si>
  <si>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</si>
  <si>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</si>
  <si>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</si>
  <si>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</si>
  <si>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</si>
  <si>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</si>
  <si>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</si>
  <si>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</si>
  <si>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</si>
  <si>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</si>
  <si>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</si>
  <si>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</si>
  <si>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</si>
  <si>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</si>
  <si>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Education Level</t>
  </si>
  <si>
    <t/>
  </si>
  <si>
    <t>Back to TOC</t>
  </si>
  <si>
    <t>Weatherly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</si>
  <si>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</si>
  <si>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</si>
  <si>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</si>
  <si>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</si>
  <si>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</si>
  <si>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</si>
  <si>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</si>
  <si>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</si>
  <si>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</si>
  <si>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</si>
  <si>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</si>
  <si>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</si>
  <si>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</si>
  <si>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</si>
  <si>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</si>
  <si>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</si>
  <si>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General Election X of 4</t>
  </si>
  <si>
    <t/>
  </si>
  <si>
    <t>Back to TOC</t>
  </si>
  <si>
    <t>Weatherly SRH Description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</si>
  <si>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</si>
  <si>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</si>
  <si>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</si>
  <si>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</si>
  <si>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</si>
  <si>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</si>
  <si>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</si>
  <si>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</si>
  <si>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</si>
  <si>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</si>
  <si>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</si>
  <si>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</si>
  <si>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</si>
  <si>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</si>
  <si>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</si>
  <si>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</si>
  <si>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</si>
  <si>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</si>
  <si>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Geo - Zip</t>
  </si>
  <si>
    <t/>
  </si>
  <si>
    <t>Back to TOC</t>
  </si>
  <si>
    <t>Weatherly SRH Description by Geo - Old HD</t>
  </si>
  <si>
    <t>Column %
Count</t>
  </si>
  <si>
    <t>30</t>
  </si>
  <si>
    <t>31</t>
  </si>
  <si>
    <t>32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</si>
  <si>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</si>
  <si>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</si>
  <si>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</si>
  <si>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</si>
  <si>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</si>
  <si>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</si>
  <si>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</si>
  <si>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</si>
  <si>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</si>
  <si>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</si>
  <si>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Geo - Old HD</t>
  </si>
  <si>
    <t/>
  </si>
  <si>
    <t>Back to TOC</t>
  </si>
  <si>
    <t>Weatherly SRH Description by Geo - City</t>
  </si>
  <si>
    <t>Column %
Count</t>
  </si>
  <si>
    <t>Des Moines City</t>
  </si>
  <si>
    <t>Pleasant Hill City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</si>
  <si>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</si>
  <si>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</si>
  <si>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</si>
  <si>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</si>
  <si>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</si>
  <si>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</si>
  <si>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</si>
  <si>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</si>
  <si>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</si>
  <si>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</si>
  <si>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</si>
  <si>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Geo - City</t>
  </si>
  <si>
    <t/>
  </si>
  <si>
    <t>Back to TOC</t>
  </si>
  <si>
    <t>Weatherly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</si>
  <si>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</si>
  <si>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</si>
  <si>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</si>
  <si>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</si>
  <si>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</si>
  <si>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</si>
  <si>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</si>
  <si>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</si>
  <si>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</si>
  <si>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</si>
  <si>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</si>
  <si>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</si>
  <si>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</si>
  <si>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</si>
  <si>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</si>
  <si>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Income from File</t>
  </si>
  <si>
    <t/>
  </si>
  <si>
    <t>Back to TOC</t>
  </si>
  <si>
    <t>Weatherly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</si>
  <si>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</si>
  <si>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</si>
  <si>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</si>
  <si>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</si>
  <si>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</si>
  <si>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</si>
  <si>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</si>
  <si>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</si>
  <si>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</si>
  <si>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</si>
  <si>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</si>
  <si>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</si>
  <si>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</si>
  <si>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</si>
  <si>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</si>
  <si>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</si>
  <si>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</si>
  <si>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</si>
  <si>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Age + Income from File</t>
  </si>
  <si>
    <t/>
  </si>
  <si>
    <t>Back to TOC</t>
  </si>
  <si>
    <t>Weatherly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</si>
  <si>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</si>
  <si>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</si>
  <si>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</si>
  <si>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</si>
  <si>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</si>
  <si>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</si>
  <si>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</si>
  <si>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</si>
  <si>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</si>
  <si>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</si>
  <si>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</si>
  <si>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</si>
  <si>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</si>
  <si>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</si>
  <si>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</si>
  <si>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</si>
  <si>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</si>
  <si>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</si>
  <si>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</si>
  <si>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Gender + Age</t>
  </si>
  <si>
    <t/>
  </si>
  <si>
    <t>Back to TOC</t>
  </si>
  <si>
    <t>Weatherly SRH Description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</si>
  <si>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</si>
  <si>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</si>
  <si>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</si>
  <si>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</si>
  <si>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</si>
  <si>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</si>
  <si>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</si>
  <si>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</si>
  <si>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</si>
  <si>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</si>
  <si>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</si>
  <si>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</si>
  <si>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</si>
  <si>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</si>
  <si>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</si>
  <si>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</si>
  <si>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</si>
  <si>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</si>
  <si>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</si>
  <si>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</si>
  <si>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</si>
  <si>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</si>
  <si>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Race + Gender</t>
  </si>
  <si>
    <t/>
  </si>
  <si>
    <t>Back to TOC</t>
  </si>
  <si>
    <t>Weatherly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</si>
  <si>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</si>
  <si>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</si>
  <si>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</si>
  <si>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</si>
  <si>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</si>
  <si>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</si>
  <si>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</si>
  <si>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</si>
  <si>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</si>
  <si>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</si>
  <si>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</si>
  <si>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</si>
  <si>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</si>
  <si>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</si>
  <si>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</si>
  <si>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</si>
  <si>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Gender + Education</t>
  </si>
  <si>
    <t/>
  </si>
  <si>
    <t>Back to TOC</t>
  </si>
  <si>
    <t>Weatherly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</si>
  <si>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</si>
  <si>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</si>
  <si>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</si>
  <si>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</si>
  <si>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</si>
  <si>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</si>
  <si>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</si>
  <si>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</si>
  <si>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</si>
  <si>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</si>
  <si>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</si>
  <si>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</si>
  <si>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</si>
  <si>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</si>
  <si>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</si>
  <si>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</si>
  <si>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</si>
  <si>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</si>
  <si>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</si>
  <si>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</si>
  <si>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</si>
  <si>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</si>
  <si>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</si>
  <si>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</si>
  <si>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Partisanship + Age</t>
  </si>
  <si>
    <t/>
  </si>
  <si>
    <t>Back to TOC</t>
  </si>
  <si>
    <t>Weatherly SRH Description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</si>
  <si>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</si>
  <si>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</si>
  <si>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</si>
  <si>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</si>
  <si>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</si>
  <si>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</si>
  <si>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</si>
  <si>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</si>
  <si>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</si>
  <si>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</si>
  <si>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</si>
  <si>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</si>
  <si>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</si>
  <si>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</si>
  <si>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</si>
  <si>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</si>
  <si>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</si>
  <si>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</si>
  <si>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Weatherly SRH Description by Partisanship + Gender</t>
  </si>
  <si>
    <t/>
  </si>
  <si>
    <t>Back to TOC</t>
  </si>
  <si>
    <t>Olson SRH Source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</si>
  <si>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</si>
  <si>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</si>
  <si>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</si>
  <si>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</si>
  <si>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</si>
  <si>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</si>
  <si>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</si>
  <si>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</si>
  <si>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</si>
  <si>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</si>
  <si>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</si>
  <si>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</si>
  <si>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</si>
  <si>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</si>
  <si>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</si>
  <si>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</si>
  <si>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</si>
  <si>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</si>
  <si>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</si>
  <si>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</si>
  <si>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</si>
  <si>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</si>
  <si>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</si>
  <si>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Vote Method Screener</t>
  </si>
  <si>
    <t/>
  </si>
  <si>
    <t>Back to TOC</t>
  </si>
  <si>
    <t>Olson SRH Source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</si>
  <si>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</si>
  <si>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</si>
  <si>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</si>
  <si>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</si>
  <si>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</si>
  <si>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</si>
  <si>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</si>
  <si>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</si>
  <si>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</si>
  <si>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</si>
  <si>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</si>
  <si>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</si>
  <si>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</si>
  <si>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</si>
  <si>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</si>
  <si>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</si>
  <si>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</si>
  <si>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</si>
  <si>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</si>
  <si>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</si>
  <si>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</si>
  <si>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IA RD/WT</t>
  </si>
  <si>
    <t/>
  </si>
  <si>
    <t>Back to TOC</t>
  </si>
  <si>
    <t>Olson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</si>
  <si>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</si>
  <si>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</si>
  <si>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</si>
  <si>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</si>
  <si>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</si>
  <si>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</si>
  <si>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</si>
  <si>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</si>
  <si>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</si>
  <si>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</si>
  <si>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</si>
  <si>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</si>
  <si>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</si>
  <si>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</si>
  <si>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</si>
  <si>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</si>
  <si>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</si>
  <si>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</si>
  <si>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</si>
  <si>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</si>
  <si>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</si>
  <si>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Generic Ballot</t>
  </si>
  <si>
    <t/>
  </si>
  <si>
    <t>Back to TOC</t>
  </si>
  <si>
    <t>Olson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</si>
  <si>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</si>
  <si>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</si>
  <si>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</si>
  <si>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</si>
  <si>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</si>
  <si>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</si>
  <si>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</si>
  <si>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</si>
  <si>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</si>
  <si>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</si>
  <si>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</si>
  <si>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</si>
  <si>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</si>
  <si>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</si>
  <si>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</si>
  <si>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</si>
  <si>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</si>
  <si>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</si>
  <si>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</si>
  <si>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</si>
  <si>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</si>
  <si>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</si>
  <si>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Image:Joe Biden</t>
  </si>
  <si>
    <t/>
  </si>
  <si>
    <t>Back to TOC</t>
  </si>
  <si>
    <t>Olson SRH Source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</si>
  <si>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</si>
  <si>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</si>
  <si>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</si>
  <si>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</si>
  <si>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</si>
  <si>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</si>
  <si>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</si>
  <si>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</si>
  <si>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</si>
  <si>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</si>
  <si>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</si>
  <si>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</si>
  <si>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</si>
  <si>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</si>
  <si>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</si>
  <si>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</si>
  <si>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</si>
  <si>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</si>
  <si>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</si>
  <si>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</si>
  <si>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</si>
  <si>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</si>
  <si>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Image:Mark Weatherly</t>
  </si>
  <si>
    <t/>
  </si>
  <si>
    <t>Back to TOC</t>
  </si>
  <si>
    <t>Olson SRH Source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</si>
  <si>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</si>
  <si>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</si>
  <si>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</si>
  <si>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</si>
  <si>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</si>
  <si>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</si>
  <si>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</si>
  <si>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</si>
  <si>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</si>
  <si>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</si>
  <si>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</si>
  <si>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</si>
  <si>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</si>
  <si>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</si>
  <si>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</si>
  <si>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</si>
  <si>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</si>
  <si>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</si>
  <si>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</si>
  <si>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</si>
  <si>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</si>
  <si>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</si>
  <si>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Image:Rick Olson</t>
  </si>
  <si>
    <t/>
  </si>
  <si>
    <t>Back to TOC</t>
  </si>
  <si>
    <t>Olson SRH Source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</si>
  <si>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</si>
  <si>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</si>
  <si>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</si>
  <si>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</si>
  <si>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</si>
  <si>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</si>
  <si>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</si>
  <si>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</si>
  <si>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</si>
  <si>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</si>
  <si>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</si>
  <si>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</si>
  <si>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</si>
  <si>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</si>
  <si>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</si>
  <si>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</si>
  <si>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</si>
  <si>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</si>
  <si>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</si>
  <si>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</si>
  <si>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</si>
  <si>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</si>
  <si>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</si>
  <si>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</si>
  <si>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</si>
  <si>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Top Priority</t>
  </si>
  <si>
    <t/>
  </si>
  <si>
    <t>Back to TOC</t>
  </si>
  <si>
    <t>Olson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</si>
  <si>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</si>
  <si>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</si>
  <si>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</si>
  <si>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</si>
  <si>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</si>
  <si>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</si>
  <si>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</si>
  <si>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</si>
  <si>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</si>
  <si>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</si>
  <si>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</si>
  <si>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</si>
  <si>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</si>
  <si>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</si>
  <si>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</si>
  <si>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</si>
  <si>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</si>
  <si>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</si>
  <si>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</si>
  <si>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</si>
  <si>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</si>
  <si>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Senate Ballot</t>
  </si>
  <si>
    <t/>
  </si>
  <si>
    <t>Back to TOC</t>
  </si>
  <si>
    <t>Olson SRH Source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</si>
  <si>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</si>
  <si>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</si>
  <si>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</si>
  <si>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</si>
  <si>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</si>
  <si>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</si>
  <si>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</si>
  <si>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</si>
  <si>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</si>
  <si>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</si>
  <si>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</si>
  <si>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</si>
  <si>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</si>
  <si>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</si>
  <si>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</si>
  <si>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</si>
  <si>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</si>
  <si>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</si>
  <si>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</si>
  <si>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</si>
  <si>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</si>
  <si>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</si>
  <si>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</si>
  <si>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</si>
  <si>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Gov Ballot</t>
  </si>
  <si>
    <t/>
  </si>
  <si>
    <t>Back to TOC</t>
  </si>
  <si>
    <t>Olson SRH Source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</si>
  <si>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</si>
  <si>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</si>
  <si>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</si>
  <si>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</si>
  <si>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</si>
  <si>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</si>
  <si>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</si>
  <si>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</si>
  <si>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</si>
  <si>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</si>
  <si>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</si>
  <si>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</si>
  <si>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</si>
  <si>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</si>
  <si>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</si>
  <si>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</si>
  <si>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</si>
  <si>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</si>
  <si>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</si>
  <si>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</si>
  <si>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</si>
  <si>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HD Ballot</t>
  </si>
  <si>
    <t/>
  </si>
  <si>
    <t>Back to TOC</t>
  </si>
  <si>
    <t>Olson SRH Source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</si>
  <si>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</si>
  <si>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</si>
  <si>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</si>
  <si>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</si>
  <si>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</si>
  <si>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</si>
  <si>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</si>
  <si>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</si>
  <si>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</si>
  <si>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</si>
  <si>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</si>
  <si>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</si>
  <si>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</si>
  <si>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</si>
  <si>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</si>
  <si>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</si>
  <si>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</si>
  <si>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</si>
  <si>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</si>
  <si>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</si>
  <si>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</si>
  <si>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</si>
  <si>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</si>
  <si>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</si>
  <si>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</si>
  <si>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Weatherly SRH Source</t>
  </si>
  <si>
    <t/>
  </si>
  <si>
    <t>Back to TOC</t>
  </si>
  <si>
    <t>Olson SRH Source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</si>
  <si>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</si>
  <si>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</si>
  <si>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</si>
  <si>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</si>
  <si>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</si>
  <si>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</si>
  <si>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</si>
  <si>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</si>
  <si>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</si>
  <si>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</si>
  <si>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</si>
  <si>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</si>
  <si>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</si>
  <si>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</si>
  <si>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</si>
  <si>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</si>
  <si>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</si>
  <si>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</si>
  <si>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</si>
  <si>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</si>
  <si>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</si>
  <si>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</si>
  <si>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Weatherly SRH Description</t>
  </si>
  <si>
    <t/>
  </si>
  <si>
    <t>Back to TOC</t>
  </si>
  <si>
    <t>Olson SRH Source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</si>
  <si>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</si>
  <si>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</si>
  <si>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</si>
  <si>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</si>
  <si>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</si>
  <si>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</si>
  <si>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</si>
  <si>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</si>
  <si>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</si>
  <si>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</si>
  <si>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</si>
  <si>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</si>
  <si>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</si>
  <si>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</si>
  <si>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</si>
  <si>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</si>
  <si>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</si>
  <si>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</si>
  <si>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</si>
  <si>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</si>
  <si>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</si>
  <si>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</si>
  <si>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</si>
  <si>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</si>
  <si>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</si>
  <si>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Olson SRH Source</t>
  </si>
  <si>
    <t/>
  </si>
  <si>
    <t>Back to TOC</t>
  </si>
  <si>
    <t>Olson SRH Source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</si>
  <si>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</si>
  <si>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</si>
  <si>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</si>
  <si>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</si>
  <si>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</si>
  <si>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</si>
  <si>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</si>
  <si>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</si>
  <si>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</si>
  <si>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</si>
  <si>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</si>
  <si>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</si>
  <si>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</si>
  <si>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</si>
  <si>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</si>
  <si>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</si>
  <si>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</si>
  <si>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</si>
  <si>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</si>
  <si>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</si>
  <si>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</si>
  <si>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</si>
  <si>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Olson SRH Description</t>
  </si>
  <si>
    <t/>
  </si>
  <si>
    <t>Back to TOC</t>
  </si>
  <si>
    <t>Olson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</si>
  <si>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</si>
  <si>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</si>
  <si>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</si>
  <si>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</si>
  <si>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</si>
  <si>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</si>
  <si>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</si>
  <si>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</si>
  <si>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</si>
  <si>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</si>
  <si>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</si>
  <si>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</si>
  <si>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</si>
  <si>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</si>
  <si>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</si>
  <si>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</si>
  <si>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Gender</t>
  </si>
  <si>
    <t/>
  </si>
  <si>
    <t>Back to TOC</t>
  </si>
  <si>
    <t>Olson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</si>
  <si>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</si>
  <si>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</si>
  <si>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</si>
  <si>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</si>
  <si>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</si>
  <si>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</si>
  <si>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</si>
  <si>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</si>
  <si>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</si>
  <si>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</si>
  <si>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</si>
  <si>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</si>
  <si>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</si>
  <si>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</si>
  <si>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</si>
  <si>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</si>
  <si>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</si>
  <si>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</si>
  <si>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</si>
  <si>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</si>
  <si>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Age Range</t>
  </si>
  <si>
    <t/>
  </si>
  <si>
    <t>Back to TOC</t>
  </si>
  <si>
    <t>Olson SRH Source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</si>
  <si>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</si>
  <si>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</si>
  <si>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</si>
  <si>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</si>
  <si>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</si>
  <si>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</si>
  <si>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</si>
  <si>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</si>
  <si>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</si>
  <si>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</si>
  <si>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</si>
  <si>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</si>
  <si>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</si>
  <si>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</si>
  <si>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</si>
  <si>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</si>
  <si>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</si>
  <si>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</si>
  <si>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</si>
  <si>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</si>
  <si>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</si>
  <si>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</si>
  <si>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Partisanship by Response</t>
  </si>
  <si>
    <t/>
  </si>
  <si>
    <t>Back to TOC</t>
  </si>
  <si>
    <t>Olson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</si>
  <si>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</si>
  <si>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</si>
  <si>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</si>
  <si>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</si>
  <si>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</si>
  <si>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</si>
  <si>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</si>
  <si>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</si>
  <si>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</si>
  <si>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</si>
  <si>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</si>
  <si>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</si>
  <si>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</si>
  <si>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</si>
  <si>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</si>
  <si>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</si>
  <si>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</si>
  <si>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</si>
  <si>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</si>
  <si>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</si>
  <si>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</si>
  <si>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</si>
  <si>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Ideology</t>
  </si>
  <si>
    <t/>
  </si>
  <si>
    <t>Back to TOC</t>
  </si>
  <si>
    <t>Olson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</si>
  <si>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</si>
  <si>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</si>
  <si>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</si>
  <si>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</si>
  <si>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</si>
  <si>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</si>
  <si>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</si>
  <si>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</si>
  <si>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</si>
  <si>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</si>
  <si>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</si>
  <si>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</si>
  <si>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</si>
  <si>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</si>
  <si>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</si>
  <si>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</si>
  <si>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</si>
  <si>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</si>
  <si>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</si>
  <si>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</si>
  <si>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Race/Ethnicity</t>
  </si>
  <si>
    <t/>
  </si>
  <si>
    <t>Back to TOC</t>
  </si>
  <si>
    <t>Olson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</si>
  <si>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</si>
  <si>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</si>
  <si>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</si>
  <si>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</si>
  <si>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</si>
  <si>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</si>
  <si>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</si>
  <si>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</si>
  <si>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</si>
  <si>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</si>
  <si>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</si>
  <si>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</si>
  <si>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</si>
  <si>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</si>
  <si>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</si>
  <si>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</si>
  <si>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</si>
  <si>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</si>
  <si>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</si>
  <si>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2020 Retro Ballot</t>
  </si>
  <si>
    <t/>
  </si>
  <si>
    <t>Back to TOC</t>
  </si>
  <si>
    <t>Olson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</si>
  <si>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</si>
  <si>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</si>
  <si>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</si>
  <si>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</si>
  <si>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</si>
  <si>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</si>
  <si>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</si>
  <si>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</si>
  <si>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</si>
  <si>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</si>
  <si>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</si>
  <si>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</si>
  <si>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</si>
  <si>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</si>
  <si>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</si>
  <si>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</si>
  <si>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</si>
  <si>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</si>
  <si>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</si>
  <si>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</si>
  <si>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</si>
  <si>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</si>
  <si>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</si>
  <si>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Education Level</t>
  </si>
  <si>
    <t/>
  </si>
  <si>
    <t>Back to TOC</t>
  </si>
  <si>
    <t>Olson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</si>
  <si>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</si>
  <si>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</si>
  <si>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</si>
  <si>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</si>
  <si>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</si>
  <si>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</si>
  <si>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</si>
  <si>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</si>
  <si>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</si>
  <si>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</si>
  <si>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</si>
  <si>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</si>
  <si>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</si>
  <si>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</si>
  <si>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</si>
  <si>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</si>
  <si>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</si>
  <si>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</si>
  <si>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</si>
  <si>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General Election X of 4</t>
  </si>
  <si>
    <t/>
  </si>
  <si>
    <t>Back to TOC</t>
  </si>
  <si>
    <t>Olson SRH Source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</si>
  <si>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</si>
  <si>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</si>
  <si>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</si>
  <si>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</si>
  <si>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</si>
  <si>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</si>
  <si>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</si>
  <si>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</si>
  <si>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</si>
  <si>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</si>
  <si>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</si>
  <si>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</si>
  <si>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</si>
  <si>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</si>
  <si>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</si>
  <si>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</si>
  <si>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</si>
  <si>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</si>
  <si>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</si>
  <si>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</si>
  <si>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</si>
  <si>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Geo - Zip</t>
  </si>
  <si>
    <t/>
  </si>
  <si>
    <t>Back to TOC</t>
  </si>
  <si>
    <t>Olson SRH Source by Geo - Old HD</t>
  </si>
  <si>
    <t>Column %
Count</t>
  </si>
  <si>
    <t>30</t>
  </si>
  <si>
    <t>31</t>
  </si>
  <si>
    <t>32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</si>
  <si>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</si>
  <si>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</si>
  <si>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</si>
  <si>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</si>
  <si>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</si>
  <si>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</si>
  <si>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</si>
  <si>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</si>
  <si>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</si>
  <si>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</si>
  <si>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</si>
  <si>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</si>
  <si>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</si>
  <si>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Geo - Old HD</t>
  </si>
  <si>
    <t/>
  </si>
  <si>
    <t>Back to TOC</t>
  </si>
  <si>
    <t>Olson SRH Source by Geo - City</t>
  </si>
  <si>
    <t>Column %
Count</t>
  </si>
  <si>
    <t>Des Moines City</t>
  </si>
  <si>
    <t>Pleasant Hill City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</si>
  <si>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</si>
  <si>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</si>
  <si>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</si>
  <si>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</si>
  <si>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</si>
  <si>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</si>
  <si>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</si>
  <si>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</si>
  <si>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</si>
  <si>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</si>
  <si>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</si>
  <si>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</si>
  <si>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</si>
  <si>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</si>
  <si>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Geo - City</t>
  </si>
  <si>
    <t/>
  </si>
  <si>
    <t>Back to TOC</t>
  </si>
  <si>
    <t>Olson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</si>
  <si>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</si>
  <si>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</si>
  <si>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</si>
  <si>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</si>
  <si>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</si>
  <si>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</si>
  <si>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</si>
  <si>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</si>
  <si>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</si>
  <si>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</si>
  <si>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</si>
  <si>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</si>
  <si>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</si>
  <si>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</si>
  <si>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</si>
  <si>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</si>
  <si>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</si>
  <si>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</si>
  <si>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Income from File</t>
  </si>
  <si>
    <t/>
  </si>
  <si>
    <t>Back to TOC</t>
  </si>
  <si>
    <t>Olson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</si>
  <si>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</si>
  <si>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</si>
  <si>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</si>
  <si>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</si>
  <si>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</si>
  <si>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</si>
  <si>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</si>
  <si>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</si>
  <si>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</si>
  <si>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</si>
  <si>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</si>
  <si>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</si>
  <si>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</si>
  <si>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</si>
  <si>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</si>
  <si>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</si>
  <si>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</si>
  <si>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</si>
  <si>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</si>
  <si>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</si>
  <si>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</si>
  <si>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Age + Income from File</t>
  </si>
  <si>
    <t/>
  </si>
  <si>
    <t>Back to TOC</t>
  </si>
  <si>
    <t>Olson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</si>
  <si>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</si>
  <si>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</si>
  <si>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</si>
  <si>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</si>
  <si>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</si>
  <si>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</si>
  <si>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</si>
  <si>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</si>
  <si>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</si>
  <si>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</si>
  <si>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</si>
  <si>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</si>
  <si>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</si>
  <si>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</si>
  <si>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</si>
  <si>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</si>
  <si>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</si>
  <si>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</si>
  <si>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</si>
  <si>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</si>
  <si>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</si>
  <si>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</si>
  <si>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Gender + Age</t>
  </si>
  <si>
    <t/>
  </si>
  <si>
    <t>Back to TOC</t>
  </si>
  <si>
    <t>Olson SRH Source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</si>
  <si>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</si>
  <si>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</si>
  <si>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</si>
  <si>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</si>
  <si>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</si>
  <si>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</si>
  <si>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</si>
  <si>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</si>
  <si>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</si>
  <si>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</si>
  <si>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</si>
  <si>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</si>
  <si>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</si>
  <si>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</si>
  <si>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</si>
  <si>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</si>
  <si>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</si>
  <si>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</si>
  <si>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</si>
  <si>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</si>
  <si>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</si>
  <si>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</si>
  <si>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</si>
  <si>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</si>
  <si>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</si>
  <si>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Race + Gender</t>
  </si>
  <si>
    <t/>
  </si>
  <si>
    <t>Back to TOC</t>
  </si>
  <si>
    <t>Olson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</si>
  <si>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</si>
  <si>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</si>
  <si>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</si>
  <si>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</si>
  <si>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</si>
  <si>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</si>
  <si>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</si>
  <si>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</si>
  <si>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</si>
  <si>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</si>
  <si>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</si>
  <si>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</si>
  <si>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</si>
  <si>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</si>
  <si>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</si>
  <si>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</si>
  <si>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</si>
  <si>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</si>
  <si>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</si>
  <si>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Gender + Education</t>
  </si>
  <si>
    <t/>
  </si>
  <si>
    <t>Back to TOC</t>
  </si>
  <si>
    <t>Olson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</si>
  <si>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</si>
  <si>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</si>
  <si>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</si>
  <si>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</si>
  <si>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</si>
  <si>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</si>
  <si>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</si>
  <si>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</si>
  <si>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</si>
  <si>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</si>
  <si>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</si>
  <si>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</si>
  <si>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</si>
  <si>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</si>
  <si>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</si>
  <si>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</si>
  <si>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</si>
  <si>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</si>
  <si>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</si>
  <si>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</si>
  <si>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</si>
  <si>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</si>
  <si>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</si>
  <si>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</si>
  <si>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</si>
  <si>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</si>
  <si>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</si>
  <si>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Partisanship + Age</t>
  </si>
  <si>
    <t/>
  </si>
  <si>
    <t>Back to TOC</t>
  </si>
  <si>
    <t>Olson SRH Source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</si>
  <si>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</si>
  <si>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</si>
  <si>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</si>
  <si>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</si>
  <si>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</si>
  <si>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</si>
  <si>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</si>
  <si>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</si>
  <si>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</si>
  <si>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</si>
  <si>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</si>
  <si>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</si>
  <si>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</si>
  <si>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</si>
  <si>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</si>
  <si>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</si>
  <si>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</si>
  <si>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</si>
  <si>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</si>
  <si>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</si>
  <si>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</si>
  <si>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Olson SRH Source by Partisanship + Gender</t>
  </si>
  <si>
    <t/>
  </si>
  <si>
    <t>Back to TOC</t>
  </si>
  <si>
    <t>Olson SRH Description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</si>
  <si>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</si>
  <si>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</si>
  <si>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</si>
  <si>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</si>
  <si>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</si>
  <si>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</si>
  <si>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</si>
  <si>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</si>
  <si>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</si>
  <si>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</si>
  <si>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</si>
  <si>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</si>
  <si>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</si>
  <si>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</si>
  <si>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</si>
  <si>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</si>
  <si>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</si>
  <si>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</si>
  <si>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</si>
  <si>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</si>
  <si>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Vote Method Screener</t>
  </si>
  <si>
    <t/>
  </si>
  <si>
    <t>Back to TOC</t>
  </si>
  <si>
    <t>Olson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</si>
  <si>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</si>
  <si>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</si>
  <si>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</si>
  <si>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</si>
  <si>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</si>
  <si>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</si>
  <si>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</si>
  <si>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</si>
  <si>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</si>
  <si>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</si>
  <si>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</si>
  <si>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</si>
  <si>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</si>
  <si>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</si>
  <si>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</si>
  <si>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</si>
  <si>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</si>
  <si>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</si>
  <si>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IA RD/WT</t>
  </si>
  <si>
    <t/>
  </si>
  <si>
    <t>Back to TOC</t>
  </si>
  <si>
    <t>Olson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</si>
  <si>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</si>
  <si>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</si>
  <si>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</si>
  <si>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</si>
  <si>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</si>
  <si>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</si>
  <si>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</si>
  <si>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</si>
  <si>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</si>
  <si>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</si>
  <si>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</si>
  <si>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</si>
  <si>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</si>
  <si>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</si>
  <si>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</si>
  <si>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</si>
  <si>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</si>
  <si>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</si>
  <si>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Generic Ballot</t>
  </si>
  <si>
    <t/>
  </si>
  <si>
    <t>Back to TOC</t>
  </si>
  <si>
    <t>Olson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</si>
  <si>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</si>
  <si>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</si>
  <si>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</si>
  <si>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</si>
  <si>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</si>
  <si>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</si>
  <si>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</si>
  <si>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</si>
  <si>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</si>
  <si>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</si>
  <si>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</si>
  <si>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</si>
  <si>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</si>
  <si>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</si>
  <si>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</si>
  <si>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</si>
  <si>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</si>
  <si>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</si>
  <si>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</si>
  <si>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Image:Joe Biden</t>
  </si>
  <si>
    <t/>
  </si>
  <si>
    <t>Back to TOC</t>
  </si>
  <si>
    <t>Olson SRH Description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</si>
  <si>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</si>
  <si>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</si>
  <si>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</si>
  <si>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</si>
  <si>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</si>
  <si>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</si>
  <si>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</si>
  <si>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</si>
  <si>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</si>
  <si>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</si>
  <si>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</si>
  <si>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</si>
  <si>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</si>
  <si>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</si>
  <si>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</si>
  <si>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</si>
  <si>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</si>
  <si>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</si>
  <si>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</si>
  <si>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Image:Mark Weatherly</t>
  </si>
  <si>
    <t/>
  </si>
  <si>
    <t>Back to TOC</t>
  </si>
  <si>
    <t>Olson SRH Description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</si>
  <si>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</si>
  <si>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</si>
  <si>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</si>
  <si>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</si>
  <si>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</si>
  <si>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</si>
  <si>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</si>
  <si>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</si>
  <si>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</si>
  <si>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</si>
  <si>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</si>
  <si>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</si>
  <si>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</si>
  <si>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</si>
  <si>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</si>
  <si>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</si>
  <si>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</si>
  <si>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</si>
  <si>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</si>
  <si>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Image:Rick Olson</t>
  </si>
  <si>
    <t/>
  </si>
  <si>
    <t>Back to TOC</t>
  </si>
  <si>
    <t>Olson SRH Description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</si>
  <si>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</si>
  <si>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</si>
  <si>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</si>
  <si>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</si>
  <si>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</si>
  <si>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</si>
  <si>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</si>
  <si>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</si>
  <si>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</si>
  <si>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</si>
  <si>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</si>
  <si>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</si>
  <si>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</si>
  <si>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</si>
  <si>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</si>
  <si>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</si>
  <si>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</si>
  <si>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</si>
  <si>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</si>
  <si>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</si>
  <si>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</si>
  <si>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</si>
  <si>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Top Priority</t>
  </si>
  <si>
    <t/>
  </si>
  <si>
    <t>Back to TOC</t>
  </si>
  <si>
    <t>Olson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</si>
  <si>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</si>
  <si>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</si>
  <si>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</si>
  <si>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</si>
  <si>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</si>
  <si>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</si>
  <si>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</si>
  <si>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</si>
  <si>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</si>
  <si>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</si>
  <si>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</si>
  <si>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</si>
  <si>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</si>
  <si>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</si>
  <si>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</si>
  <si>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</si>
  <si>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</si>
  <si>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</si>
  <si>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Senate Ballot</t>
  </si>
  <si>
    <t/>
  </si>
  <si>
    <t>Back to TOC</t>
  </si>
  <si>
    <t>Olson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</si>
  <si>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</si>
  <si>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</si>
  <si>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</si>
  <si>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</si>
  <si>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</si>
  <si>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</si>
  <si>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</si>
  <si>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</si>
  <si>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</si>
  <si>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</si>
  <si>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</si>
  <si>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</si>
  <si>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</si>
  <si>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</si>
  <si>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</si>
  <si>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</si>
  <si>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</si>
  <si>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</si>
  <si>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</si>
  <si>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</si>
  <si>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</si>
  <si>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Gov Ballot</t>
  </si>
  <si>
    <t/>
  </si>
  <si>
    <t>Back to TOC</t>
  </si>
  <si>
    <t>Olson SRH Description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</si>
  <si>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</si>
  <si>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</si>
  <si>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</si>
  <si>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</si>
  <si>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</si>
  <si>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</si>
  <si>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</si>
  <si>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</si>
  <si>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</si>
  <si>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</si>
  <si>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</si>
  <si>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</si>
  <si>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</si>
  <si>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</si>
  <si>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</si>
  <si>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</si>
  <si>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</si>
  <si>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</si>
  <si>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HD Ballot</t>
  </si>
  <si>
    <t/>
  </si>
  <si>
    <t>Back to TOC</t>
  </si>
  <si>
    <t>Olson SRH Description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</si>
  <si>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</si>
  <si>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</si>
  <si>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</si>
  <si>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</si>
  <si>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</si>
  <si>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</si>
  <si>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</si>
  <si>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</si>
  <si>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</si>
  <si>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</si>
  <si>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</si>
  <si>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</si>
  <si>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</si>
  <si>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</si>
  <si>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</si>
  <si>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</si>
  <si>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</si>
  <si>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</si>
  <si>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</si>
  <si>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</si>
  <si>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</si>
  <si>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</si>
  <si>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Weatherly SRH Source</t>
  </si>
  <si>
    <t/>
  </si>
  <si>
    <t>Back to TOC</t>
  </si>
  <si>
    <t>Olson SRH Description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</si>
  <si>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</si>
  <si>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</si>
  <si>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</si>
  <si>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</si>
  <si>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</si>
  <si>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</si>
  <si>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</si>
  <si>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</si>
  <si>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</si>
  <si>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</si>
  <si>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</si>
  <si>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</si>
  <si>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</si>
  <si>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</si>
  <si>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</si>
  <si>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</si>
  <si>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</si>
  <si>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</si>
  <si>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</si>
  <si>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Weatherly SRH Description</t>
  </si>
  <si>
    <t/>
  </si>
  <si>
    <t>Back to TOC</t>
  </si>
  <si>
    <t>Olson SRH Description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</si>
  <si>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</si>
  <si>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</si>
  <si>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</si>
  <si>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</si>
  <si>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</si>
  <si>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</si>
  <si>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</si>
  <si>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</si>
  <si>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</si>
  <si>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</si>
  <si>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</si>
  <si>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</si>
  <si>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</si>
  <si>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</si>
  <si>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</si>
  <si>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</si>
  <si>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</si>
  <si>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</si>
  <si>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</si>
  <si>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</si>
  <si>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</si>
  <si>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</si>
  <si>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Olson SRH Source</t>
  </si>
  <si>
    <t/>
  </si>
  <si>
    <t>Back to TOC</t>
  </si>
  <si>
    <t>Olson SRH Description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</si>
  <si>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</si>
  <si>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</si>
  <si>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</si>
  <si>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</si>
  <si>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</si>
  <si>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</si>
  <si>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</si>
  <si>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</si>
  <si>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</si>
  <si>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</si>
  <si>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</si>
  <si>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</si>
  <si>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</si>
  <si>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</si>
  <si>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</si>
  <si>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</si>
  <si>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</si>
  <si>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</si>
  <si>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</si>
  <si>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Olson SRH Description</t>
  </si>
  <si>
    <t/>
  </si>
  <si>
    <t>Back to TOC</t>
  </si>
  <si>
    <t>Olson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</si>
  <si>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</si>
  <si>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</si>
  <si>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</si>
  <si>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</si>
  <si>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</si>
  <si>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</si>
  <si>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</si>
  <si>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</si>
  <si>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</si>
  <si>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</si>
  <si>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</si>
  <si>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</si>
  <si>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</si>
  <si>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Gender</t>
  </si>
  <si>
    <t/>
  </si>
  <si>
    <t>Back to TOC</t>
  </si>
  <si>
    <t>Olson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</si>
  <si>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</si>
  <si>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</si>
  <si>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</si>
  <si>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</si>
  <si>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</si>
  <si>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</si>
  <si>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</si>
  <si>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</si>
  <si>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</si>
  <si>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</si>
  <si>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</si>
  <si>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</si>
  <si>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</si>
  <si>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</si>
  <si>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</si>
  <si>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</si>
  <si>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</si>
  <si>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Age Range</t>
  </si>
  <si>
    <t/>
  </si>
  <si>
    <t>Back to TOC</t>
  </si>
  <si>
    <t>Olson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</si>
  <si>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</si>
  <si>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</si>
  <si>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</si>
  <si>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</si>
  <si>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</si>
  <si>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</si>
  <si>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</si>
  <si>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</si>
  <si>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</si>
  <si>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</si>
  <si>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</si>
  <si>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</si>
  <si>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</si>
  <si>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</si>
  <si>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</si>
  <si>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</si>
  <si>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</si>
  <si>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</si>
  <si>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</si>
  <si>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Partisanship by Response</t>
  </si>
  <si>
    <t/>
  </si>
  <si>
    <t>Back to TOC</t>
  </si>
  <si>
    <t>Olson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</si>
  <si>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</si>
  <si>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</si>
  <si>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</si>
  <si>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</si>
  <si>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</si>
  <si>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</si>
  <si>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</si>
  <si>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</si>
  <si>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</si>
  <si>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</si>
  <si>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</si>
  <si>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</si>
  <si>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</si>
  <si>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</si>
  <si>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</si>
  <si>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</si>
  <si>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</si>
  <si>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</si>
  <si>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</si>
  <si>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Ideology</t>
  </si>
  <si>
    <t/>
  </si>
  <si>
    <t>Back to TOC</t>
  </si>
  <si>
    <t>Olson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</si>
  <si>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</si>
  <si>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</si>
  <si>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</si>
  <si>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</si>
  <si>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</si>
  <si>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</si>
  <si>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</si>
  <si>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</si>
  <si>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</si>
  <si>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</si>
  <si>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</si>
  <si>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</si>
  <si>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</si>
  <si>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</si>
  <si>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</si>
  <si>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</si>
  <si>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</si>
  <si>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Race/Ethnicity</t>
  </si>
  <si>
    <t/>
  </si>
  <si>
    <t>Back to TOC</t>
  </si>
  <si>
    <t>Olson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</si>
  <si>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</si>
  <si>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</si>
  <si>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</si>
  <si>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</si>
  <si>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</si>
  <si>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</si>
  <si>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</si>
  <si>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</si>
  <si>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</si>
  <si>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</si>
  <si>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</si>
  <si>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</si>
  <si>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</si>
  <si>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</si>
  <si>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</si>
  <si>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</si>
  <si>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2020 Retro Ballot</t>
  </si>
  <si>
    <t/>
  </si>
  <si>
    <t>Back to TOC</t>
  </si>
  <si>
    <t>Olson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</si>
  <si>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</si>
  <si>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</si>
  <si>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</si>
  <si>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</si>
  <si>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</si>
  <si>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</si>
  <si>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</si>
  <si>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</si>
  <si>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</si>
  <si>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</si>
  <si>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</si>
  <si>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</si>
  <si>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</si>
  <si>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</si>
  <si>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</si>
  <si>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</si>
  <si>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</si>
  <si>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</si>
  <si>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</si>
  <si>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</si>
  <si>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Education Level</t>
  </si>
  <si>
    <t/>
  </si>
  <si>
    <t>Back to TOC</t>
  </si>
  <si>
    <t>Olson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</si>
  <si>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</si>
  <si>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</si>
  <si>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</si>
  <si>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</si>
  <si>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</si>
  <si>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</si>
  <si>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</si>
  <si>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</si>
  <si>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</si>
  <si>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</si>
  <si>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</si>
  <si>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</si>
  <si>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</si>
  <si>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</si>
  <si>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</si>
  <si>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</si>
  <si>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General Election X of 4</t>
  </si>
  <si>
    <t/>
  </si>
  <si>
    <t>Back to TOC</t>
  </si>
  <si>
    <t>Olson SRH Description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</si>
  <si>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</si>
  <si>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</si>
  <si>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</si>
  <si>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</si>
  <si>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</si>
  <si>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</si>
  <si>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</si>
  <si>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</si>
  <si>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</si>
  <si>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</si>
  <si>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</si>
  <si>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</si>
  <si>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</si>
  <si>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</si>
  <si>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</si>
  <si>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</si>
  <si>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</si>
  <si>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</si>
  <si>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Geo - Zip</t>
  </si>
  <si>
    <t/>
  </si>
  <si>
    <t>Back to TOC</t>
  </si>
  <si>
    <t>Olson SRH Description by Geo - Old HD</t>
  </si>
  <si>
    <t>Column %
Count</t>
  </si>
  <si>
    <t>30</t>
  </si>
  <si>
    <t>31</t>
  </si>
  <si>
    <t>32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</si>
  <si>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</si>
  <si>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</si>
  <si>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</si>
  <si>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</si>
  <si>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</si>
  <si>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</si>
  <si>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</si>
  <si>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</si>
  <si>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</si>
  <si>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</si>
  <si>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Geo - Old HD</t>
  </si>
  <si>
    <t/>
  </si>
  <si>
    <t>Back to TOC</t>
  </si>
  <si>
    <t>Olson SRH Description by Geo - City</t>
  </si>
  <si>
    <t>Column %
Count</t>
  </si>
  <si>
    <t>Des Moines City</t>
  </si>
  <si>
    <t>Pleasant Hill City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</si>
  <si>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</si>
  <si>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</si>
  <si>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</si>
  <si>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</si>
  <si>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</si>
  <si>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</si>
  <si>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</si>
  <si>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</si>
  <si>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</si>
  <si>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</si>
  <si>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</si>
  <si>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Geo - City</t>
  </si>
  <si>
    <t/>
  </si>
  <si>
    <t>Back to TOC</t>
  </si>
  <si>
    <t>Olson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</si>
  <si>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</si>
  <si>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</si>
  <si>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</si>
  <si>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</si>
  <si>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</si>
  <si>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</si>
  <si>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</si>
  <si>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</si>
  <si>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</si>
  <si>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</si>
  <si>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</si>
  <si>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</si>
  <si>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</si>
  <si>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</si>
  <si>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</si>
  <si>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Income from File</t>
  </si>
  <si>
    <t/>
  </si>
  <si>
    <t>Back to TOC</t>
  </si>
  <si>
    <t>Olson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</si>
  <si>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</si>
  <si>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</si>
  <si>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</si>
  <si>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</si>
  <si>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</si>
  <si>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</si>
  <si>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</si>
  <si>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</si>
  <si>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</si>
  <si>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</si>
  <si>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</si>
  <si>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</si>
  <si>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</si>
  <si>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</si>
  <si>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</si>
  <si>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</si>
  <si>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</si>
  <si>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</si>
  <si>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Age + Income from File</t>
  </si>
  <si>
    <t/>
  </si>
  <si>
    <t>Back to TOC</t>
  </si>
  <si>
    <t>Olson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</si>
  <si>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</si>
  <si>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</si>
  <si>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</si>
  <si>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</si>
  <si>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</si>
  <si>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</si>
  <si>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</si>
  <si>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</si>
  <si>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</si>
  <si>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</si>
  <si>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</si>
  <si>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</si>
  <si>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</si>
  <si>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</si>
  <si>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</si>
  <si>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</si>
  <si>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</si>
  <si>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</si>
  <si>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</si>
  <si>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Gender + Age</t>
  </si>
  <si>
    <t/>
  </si>
  <si>
    <t>Back to TOC</t>
  </si>
  <si>
    <t>Olson SRH Description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</si>
  <si>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</si>
  <si>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</si>
  <si>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</si>
  <si>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</si>
  <si>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</si>
  <si>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</si>
  <si>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</si>
  <si>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</si>
  <si>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</si>
  <si>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</si>
  <si>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</si>
  <si>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</si>
  <si>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</si>
  <si>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</si>
  <si>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</si>
  <si>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</si>
  <si>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</si>
  <si>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</si>
  <si>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</si>
  <si>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</si>
  <si>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</si>
  <si>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</si>
  <si>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Race + Gender</t>
  </si>
  <si>
    <t/>
  </si>
  <si>
    <t>Back to TOC</t>
  </si>
  <si>
    <t>Olson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</si>
  <si>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</si>
  <si>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</si>
  <si>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</si>
  <si>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</si>
  <si>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</si>
  <si>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</si>
  <si>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</si>
  <si>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</si>
  <si>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</si>
  <si>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</si>
  <si>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</si>
  <si>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</si>
  <si>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</si>
  <si>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</si>
  <si>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</si>
  <si>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</si>
  <si>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Gender + Education</t>
  </si>
  <si>
    <t/>
  </si>
  <si>
    <t>Back to TOC</t>
  </si>
  <si>
    <t>Olson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</si>
  <si>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</si>
  <si>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</si>
  <si>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</si>
  <si>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</si>
  <si>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</si>
  <si>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</si>
  <si>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</si>
  <si>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</si>
  <si>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</si>
  <si>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</si>
  <si>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</si>
  <si>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</si>
  <si>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</si>
  <si>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</si>
  <si>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</si>
  <si>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</si>
  <si>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</si>
  <si>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</si>
  <si>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</si>
  <si>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</si>
  <si>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</si>
  <si>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</si>
  <si>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</si>
  <si>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</si>
  <si>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Partisanship + Age</t>
  </si>
  <si>
    <t/>
  </si>
  <si>
    <t>Back to TOC</t>
  </si>
  <si>
    <t>Olson SRH Description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</si>
  <si>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</si>
  <si>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</si>
  <si>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</si>
  <si>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</si>
  <si>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</si>
  <si>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</si>
  <si>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</si>
  <si>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</si>
  <si>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</si>
  <si>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</si>
  <si>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</si>
  <si>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</si>
  <si>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</si>
  <si>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</si>
  <si>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</si>
  <si>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</si>
  <si>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</si>
  <si>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</si>
  <si>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Olson SRH Description by Partisanship + Gender</t>
  </si>
  <si>
    <t/>
  </si>
  <si>
    <t>Back to TOC</t>
  </si>
  <si>
    <t>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</si>
  <si>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</si>
  <si>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</si>
  <si>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</si>
  <si>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</si>
  <si>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</si>
  <si>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</si>
  <si>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</si>
  <si>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</si>
  <si>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</si>
  <si>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</si>
  <si>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</si>
  <si>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</si>
  <si>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</si>
  <si>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</si>
  <si>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</si>
  <si>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</si>
  <si>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</si>
  <si>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</si>
  <si>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</si>
  <si>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</si>
  <si>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</si>
  <si>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</si>
  <si>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</si>
  <si>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</si>
  <si>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</si>
  <si>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</si>
  <si>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</si>
  <si>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</si>
  <si>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</si>
  <si>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</si>
  <si>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</si>
  <si>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</si>
  <si>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</si>
  <si>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</si>
  <si>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</si>
  <si>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</si>
  <si>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</si>
  <si>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</si>
  <si>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</si>
  <si>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</si>
  <si>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</si>
  <si>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</si>
  <si>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</si>
  <si>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</si>
  <si>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</si>
  <si>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</si>
  <si>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</si>
  <si>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</si>
  <si>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</si>
  <si>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</si>
  <si>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</si>
  <si>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</si>
  <si>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</si>
  <si>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</si>
  <si>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</si>
  <si>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</si>
  <si>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</si>
  <si>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</si>
  <si>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</si>
  <si>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</si>
  <si>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</si>
  <si>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</si>
  <si>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</si>
  <si>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Image:Joe Biden</t>
  </si>
  <si>
    <t/>
  </si>
  <si>
    <t>Back to TOC</t>
  </si>
  <si>
    <t>Gender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</si>
  <si>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</si>
  <si>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</si>
  <si>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</si>
  <si>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</si>
  <si>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</si>
  <si>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</si>
  <si>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</si>
  <si>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</si>
  <si>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</si>
  <si>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</si>
  <si>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</si>
  <si>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</si>
  <si>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</si>
  <si>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Image:Mark Weatherly</t>
  </si>
  <si>
    <t/>
  </si>
  <si>
    <t>Back to TOC</t>
  </si>
  <si>
    <t>Gender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</si>
  <si>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</si>
  <si>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</si>
  <si>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</si>
  <si>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</si>
  <si>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</si>
  <si>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</si>
  <si>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</si>
  <si>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</si>
  <si>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</si>
  <si>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</si>
  <si>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</si>
  <si>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</si>
  <si>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</si>
  <si>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Image:Rick Olson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</si>
  <si>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</si>
  <si>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</si>
  <si>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</si>
  <si>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</si>
  <si>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</si>
  <si>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</si>
  <si>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</si>
  <si>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</si>
  <si>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</si>
  <si>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</si>
  <si>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</si>
  <si>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</si>
  <si>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</si>
  <si>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</si>
  <si>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</si>
  <si>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</si>
  <si>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</si>
  <si>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</si>
  <si>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</si>
  <si>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</si>
  <si>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</si>
  <si>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</si>
  <si>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</si>
  <si>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</si>
  <si>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</si>
  <si>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</si>
  <si>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</si>
  <si>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</si>
  <si>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</si>
  <si>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</si>
  <si>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</si>
  <si>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</si>
  <si>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</si>
  <si>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</si>
  <si>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</si>
  <si>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</si>
  <si>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</si>
  <si>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</si>
  <si>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</si>
  <si>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</si>
  <si>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</si>
  <si>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</si>
  <si>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</si>
  <si>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</si>
  <si>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</si>
  <si>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</si>
  <si>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</si>
  <si>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</si>
  <si>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</si>
  <si>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</si>
  <si>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</si>
  <si>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</si>
  <si>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</si>
  <si>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</si>
  <si>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</si>
  <si>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</si>
  <si>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</si>
  <si>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</si>
  <si>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</si>
  <si>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</si>
  <si>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</si>
  <si>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</si>
  <si>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</si>
  <si>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</si>
  <si>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</si>
  <si>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</si>
  <si>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</si>
  <si>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</si>
  <si>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</si>
  <si>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</si>
  <si>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</si>
  <si>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</si>
  <si>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</si>
  <si>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</si>
  <si>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</si>
  <si>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</si>
  <si>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</si>
  <si>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</si>
  <si>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</si>
  <si>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</si>
  <si>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</si>
  <si>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</si>
  <si>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</si>
  <si>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</si>
  <si>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</si>
  <si>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</si>
  <si>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</si>
  <si>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Female</t>
  </si>
  <si>
    <t>Male</t>
  </si>
  <si>
    <t>Total</t>
  </si>
  <si>
    <t>Gender by Weatherly SRH Source</t>
  </si>
  <si>
    <t/>
  </si>
  <si>
    <t>Back to TOC</t>
  </si>
  <si>
    <t>Gender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</si>
  <si>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</si>
  <si>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</si>
  <si>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</si>
  <si>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</si>
  <si>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</si>
  <si>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</si>
  <si>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</si>
  <si>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</si>
  <si>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</si>
  <si>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</si>
  <si>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</si>
  <si>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</si>
  <si>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</si>
  <si>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Weatherly SRH Description</t>
  </si>
  <si>
    <t/>
  </si>
  <si>
    <t>Back to TOC</t>
  </si>
  <si>
    <t>Gender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</si>
  <si>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</si>
  <si>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</si>
  <si>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</si>
  <si>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</si>
  <si>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</si>
  <si>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</si>
  <si>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</si>
  <si>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</si>
  <si>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</si>
  <si>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</si>
  <si>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</si>
  <si>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</si>
  <si>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</si>
  <si>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Female</t>
  </si>
  <si>
    <t>Male</t>
  </si>
  <si>
    <t>Total</t>
  </si>
  <si>
    <t>Gender by Olson SRH Source</t>
  </si>
  <si>
    <t/>
  </si>
  <si>
    <t>Back to TOC</t>
  </si>
  <si>
    <t>Gender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</si>
  <si>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</si>
  <si>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</si>
  <si>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</si>
  <si>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</si>
  <si>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</si>
  <si>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</si>
  <si>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</si>
  <si>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</si>
  <si>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</si>
  <si>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</si>
  <si>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</si>
  <si>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</si>
  <si>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</si>
  <si>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Olson SRH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</si>
  <si>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</si>
  <si>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</si>
  <si>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</si>
  <si>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</si>
  <si>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</si>
  <si>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</si>
  <si>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</si>
  <si>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</si>
  <si>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</si>
  <si>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</si>
  <si>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</si>
  <si>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</si>
  <si>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</si>
  <si>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</si>
  <si>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</si>
  <si>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</si>
  <si>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</si>
  <si>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</si>
  <si>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</si>
  <si>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</si>
  <si>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</si>
  <si>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</si>
  <si>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</si>
  <si>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</si>
  <si>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</si>
  <si>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</si>
  <si>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</si>
  <si>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</si>
  <si>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</si>
  <si>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</si>
  <si>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</si>
  <si>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</si>
  <si>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</si>
  <si>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</si>
  <si>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</si>
  <si>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</si>
  <si>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</si>
  <si>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</si>
  <si>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</si>
  <si>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</si>
  <si>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</si>
  <si>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</si>
  <si>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</si>
  <si>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</si>
  <si>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</si>
  <si>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</si>
  <si>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</si>
  <si>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</si>
  <si>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</si>
  <si>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</si>
  <si>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</si>
  <si>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</si>
  <si>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</si>
  <si>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</si>
  <si>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</si>
  <si>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</si>
  <si>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</si>
  <si>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</si>
  <si>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</si>
  <si>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</si>
  <si>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</si>
  <si>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</si>
  <si>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</si>
  <si>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</si>
  <si>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</si>
  <si>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</si>
  <si>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</si>
  <si>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</si>
  <si>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</si>
  <si>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</si>
  <si>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</si>
  <si>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</si>
  <si>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</si>
  <si>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</si>
  <si>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</si>
  <si>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</si>
  <si>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</si>
  <si>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</si>
  <si>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</si>
  <si>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</si>
  <si>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</si>
  <si>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</si>
  <si>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</si>
  <si>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</si>
  <si>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</si>
  <si>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</si>
  <si>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</si>
  <si>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</si>
  <si>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</si>
  <si>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</si>
  <si>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</si>
  <si>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</si>
  <si>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</si>
  <si>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</si>
  <si>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</si>
  <si>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</si>
  <si>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</si>
  <si>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</si>
  <si>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</si>
  <si>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</si>
  <si>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</si>
  <si>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</si>
  <si>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</si>
  <si>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</si>
  <si>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</si>
  <si>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</si>
  <si>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</si>
  <si>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</si>
  <si>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</si>
  <si>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</si>
  <si>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</si>
  <si>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</si>
  <si>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</si>
  <si>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</si>
  <si>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</si>
  <si>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</si>
  <si>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</si>
  <si>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</si>
  <si>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</si>
  <si>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</si>
  <si>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</si>
  <si>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</si>
  <si>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</si>
  <si>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</si>
  <si>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</si>
  <si>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</si>
  <si>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</si>
  <si>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</si>
  <si>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</si>
  <si>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</si>
  <si>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</si>
  <si>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</si>
  <si>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</si>
  <si>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Female</t>
  </si>
  <si>
    <t>Male</t>
  </si>
  <si>
    <t>Total</t>
  </si>
  <si>
    <t>Gender by Geo - Zip</t>
  </si>
  <si>
    <t/>
  </si>
  <si>
    <t>Back to TOC</t>
  </si>
  <si>
    <t>Gender by Geo - Old HD</t>
  </si>
  <si>
    <t>Column %
Count</t>
  </si>
  <si>
    <t>30</t>
  </si>
  <si>
    <t>31</t>
  </si>
  <si>
    <t>32</t>
  </si>
  <si>
    <t>Total</t>
  </si>
  <si>
    <t>Female</t>
  </si>
  <si>
    <t>Male</t>
  </si>
  <si>
    <t>Total</t>
  </si>
  <si>
    <t>Gender by Geo - Old HD</t>
  </si>
  <si>
    <t/>
  </si>
  <si>
    <t>Back to TOC</t>
  </si>
  <si>
    <t>Gender by Geo - City</t>
  </si>
  <si>
    <t>Column %
Count</t>
  </si>
  <si>
    <t>Des Moines City</t>
  </si>
  <si>
    <t>Pleasant Hill City</t>
  </si>
  <si>
    <t>Unknown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</si>
  <si>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</si>
  <si>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</si>
  <si>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</si>
  <si>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</si>
  <si>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</si>
  <si>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</si>
  <si>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</si>
  <si>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</si>
  <si>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</si>
  <si>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</si>
  <si>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</si>
  <si>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</si>
  <si>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</si>
  <si>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</si>
  <si>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</si>
  <si>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</si>
  <si>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</si>
  <si>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</si>
  <si>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</si>
  <si>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</si>
  <si>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</si>
  <si>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</si>
  <si>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</si>
  <si>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</si>
  <si>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</si>
  <si>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</si>
  <si>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</si>
  <si>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</si>
  <si>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</si>
  <si>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</si>
  <si>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</si>
  <si>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</si>
  <si>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</si>
  <si>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</si>
  <si>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</si>
  <si>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</si>
  <si>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</si>
  <si>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</si>
  <si>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</si>
  <si>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</si>
  <si>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</si>
  <si>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</si>
  <si>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</si>
  <si>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</si>
  <si>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</si>
  <si>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</si>
  <si>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</si>
  <si>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</si>
  <si>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</si>
  <si>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</si>
  <si>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</si>
  <si>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</si>
  <si>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</si>
  <si>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</si>
  <si>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</si>
  <si>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</si>
  <si>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</si>
  <si>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</si>
  <si>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</si>
  <si>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</si>
  <si>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</si>
  <si>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</si>
  <si>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</si>
  <si>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</si>
  <si>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</si>
  <si>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</si>
  <si>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</si>
  <si>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</si>
  <si>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</si>
  <si>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</si>
  <si>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</si>
  <si>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</si>
  <si>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</si>
  <si>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</si>
  <si>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</si>
  <si>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</si>
  <si>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</si>
  <si>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</si>
  <si>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</si>
  <si>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</si>
  <si>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</si>
  <si>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</si>
  <si>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</si>
  <si>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</si>
  <si>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</si>
  <si>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</si>
  <si>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</si>
  <si>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</si>
  <si>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</si>
  <si>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</si>
  <si>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</si>
  <si>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</si>
  <si>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</si>
  <si>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</si>
  <si>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</si>
  <si>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</si>
  <si>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</si>
  <si>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</si>
  <si>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</si>
  <si>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</si>
  <si>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</si>
  <si>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</si>
  <si>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</si>
  <si>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</si>
  <si>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</si>
  <si>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</si>
  <si>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</si>
  <si>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</si>
  <si>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</si>
  <si>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</si>
  <si>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</si>
  <si>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</si>
  <si>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</si>
  <si>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</si>
  <si>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</si>
  <si>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</si>
  <si>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</si>
  <si>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</si>
  <si>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</si>
  <si>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</si>
  <si>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</si>
  <si>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</si>
  <si>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</si>
  <si>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</si>
  <si>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</si>
  <si>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</si>
  <si>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</si>
  <si>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</si>
  <si>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</si>
  <si>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</si>
  <si>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</si>
  <si>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</si>
  <si>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</si>
  <si>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</si>
  <si>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</si>
  <si>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</si>
  <si>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</si>
  <si>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</si>
  <si>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</si>
  <si>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</si>
  <si>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</si>
  <si>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</si>
  <si>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</si>
  <si>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</si>
  <si>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</si>
  <si>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</si>
  <si>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</si>
  <si>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</si>
  <si>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</si>
  <si>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</si>
  <si>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</si>
  <si>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</si>
  <si>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</si>
  <si>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</si>
  <si>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</si>
  <si>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</si>
  <si>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</si>
  <si>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</si>
  <si>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</si>
  <si>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</si>
  <si>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</si>
  <si>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</si>
  <si>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</si>
  <si>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</si>
  <si>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</si>
  <si>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</si>
  <si>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</si>
  <si>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</si>
  <si>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</si>
  <si>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</si>
  <si>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</si>
  <si>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</si>
  <si>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</si>
  <si>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</si>
  <si>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</si>
  <si>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</si>
  <si>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</si>
  <si>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</si>
  <si>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</si>
  <si>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</si>
  <si>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</si>
  <si>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</si>
  <si>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</si>
  <si>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</si>
  <si>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</si>
  <si>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</si>
  <si>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</si>
  <si>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</si>
  <si>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</si>
  <si>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</si>
  <si>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</si>
  <si>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</si>
  <si>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</si>
  <si>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</si>
  <si>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</si>
  <si>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</si>
  <si>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</si>
  <si>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</si>
  <si>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</si>
  <si>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</si>
  <si>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</si>
  <si>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</si>
  <si>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</si>
  <si>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</si>
  <si>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</si>
  <si>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Image:Joe Biden</t>
  </si>
  <si>
    <t/>
  </si>
  <si>
    <t>Back to TOC</t>
  </si>
  <si>
    <t>Age Range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</si>
  <si>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</si>
  <si>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</si>
  <si>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</si>
  <si>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</si>
  <si>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</si>
  <si>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</si>
  <si>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</si>
  <si>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</si>
  <si>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</si>
  <si>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</si>
  <si>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</si>
  <si>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</si>
  <si>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</si>
  <si>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</si>
  <si>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</si>
  <si>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</si>
  <si>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</si>
  <si>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Image:Mark Weatherly</t>
  </si>
  <si>
    <t/>
  </si>
  <si>
    <t>Back to TOC</t>
  </si>
  <si>
    <t>Age Range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</si>
  <si>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</si>
  <si>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</si>
  <si>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</si>
  <si>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</si>
  <si>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</si>
  <si>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</si>
  <si>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</si>
  <si>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</si>
  <si>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</si>
  <si>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</si>
  <si>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</si>
  <si>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</si>
  <si>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</si>
  <si>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</si>
  <si>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</si>
  <si>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</si>
  <si>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</si>
  <si>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Image:Rick Olson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</si>
  <si>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</si>
  <si>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</si>
  <si>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</si>
  <si>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</si>
  <si>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</si>
  <si>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</si>
  <si>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</si>
  <si>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</si>
  <si>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</si>
  <si>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</si>
  <si>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</si>
  <si>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</si>
  <si>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</si>
  <si>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</si>
  <si>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</si>
  <si>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</si>
  <si>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</si>
  <si>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</si>
  <si>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</si>
  <si>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</si>
  <si>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</si>
  <si>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</si>
  <si>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</si>
  <si>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</si>
  <si>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</si>
  <si>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</si>
  <si>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</si>
  <si>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</si>
  <si>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</si>
  <si>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</si>
  <si>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</si>
  <si>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</si>
  <si>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</si>
  <si>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</si>
  <si>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</si>
  <si>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</si>
  <si>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</si>
  <si>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</si>
  <si>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</si>
  <si>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</si>
  <si>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</si>
  <si>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</si>
  <si>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</si>
  <si>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</si>
  <si>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</si>
  <si>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</si>
  <si>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</si>
  <si>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</si>
  <si>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</si>
  <si>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</si>
  <si>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</si>
  <si>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</si>
  <si>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</si>
  <si>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</si>
  <si>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</si>
  <si>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</si>
  <si>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</si>
  <si>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</si>
  <si>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</si>
  <si>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</si>
  <si>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</si>
  <si>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</si>
  <si>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</si>
  <si>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</si>
  <si>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</si>
  <si>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</si>
  <si>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</si>
  <si>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</si>
  <si>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</si>
  <si>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</si>
  <si>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</si>
  <si>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</si>
  <si>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</si>
  <si>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</si>
  <si>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</si>
  <si>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</si>
  <si>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</si>
  <si>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</si>
  <si>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</si>
  <si>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</si>
  <si>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</si>
  <si>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</si>
  <si>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</si>
  <si>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</si>
  <si>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</si>
  <si>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</si>
  <si>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</si>
  <si>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</si>
  <si>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</si>
  <si>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</si>
  <si>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</si>
  <si>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</si>
  <si>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</si>
  <si>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</si>
  <si>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</si>
  <si>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</si>
  <si>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</si>
  <si>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</si>
  <si>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</si>
  <si>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</si>
  <si>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</si>
  <si>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</si>
  <si>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</si>
  <si>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</si>
  <si>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</si>
  <si>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</si>
  <si>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</si>
  <si>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</si>
  <si>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</si>
  <si>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</si>
  <si>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Weatherly SRH Source</t>
  </si>
  <si>
    <t/>
  </si>
  <si>
    <t>Back to TOC</t>
  </si>
  <si>
    <t>Age Range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</si>
  <si>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</si>
  <si>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</si>
  <si>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</si>
  <si>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</si>
  <si>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</si>
  <si>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</si>
  <si>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</si>
  <si>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</si>
  <si>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</si>
  <si>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</si>
  <si>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</si>
  <si>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</si>
  <si>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</si>
  <si>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</si>
  <si>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</si>
  <si>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</si>
  <si>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</si>
  <si>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Weatherly SRH Description</t>
  </si>
  <si>
    <t/>
  </si>
  <si>
    <t>Back to TOC</t>
  </si>
  <si>
    <t>Age Range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</si>
  <si>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</si>
  <si>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</si>
  <si>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</si>
  <si>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</si>
  <si>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</si>
  <si>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</si>
  <si>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</si>
  <si>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</si>
  <si>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</si>
  <si>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</si>
  <si>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</si>
  <si>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</si>
  <si>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</si>
  <si>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</si>
  <si>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</si>
  <si>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</si>
  <si>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</si>
  <si>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</si>
  <si>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</si>
  <si>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</si>
  <si>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Olson SRH Source</t>
  </si>
  <si>
    <t/>
  </si>
  <si>
    <t>Back to TOC</t>
  </si>
  <si>
    <t>Age Range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</si>
  <si>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</si>
  <si>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</si>
  <si>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</si>
  <si>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</si>
  <si>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</si>
  <si>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</si>
  <si>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</si>
  <si>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</si>
  <si>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</si>
  <si>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</si>
  <si>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</si>
  <si>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</si>
  <si>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</si>
  <si>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</si>
  <si>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</si>
  <si>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</si>
  <si>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</si>
  <si>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Olson SRH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</si>
  <si>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</si>
  <si>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</si>
  <si>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</si>
  <si>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</si>
  <si>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</si>
  <si>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</si>
  <si>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</si>
  <si>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</si>
  <si>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</si>
  <si>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</si>
  <si>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</si>
  <si>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</si>
  <si>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</si>
  <si>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</si>
  <si>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</si>
  <si>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</si>
  <si>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</si>
  <si>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</si>
  <si>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</si>
  <si>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</si>
  <si>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</si>
  <si>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</si>
  <si>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</si>
  <si>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</si>
  <si>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</si>
  <si>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</si>
  <si>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</si>
  <si>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</si>
  <si>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</si>
  <si>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</si>
  <si>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</si>
  <si>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</si>
  <si>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</si>
  <si>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</si>
  <si>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</si>
  <si>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</si>
  <si>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</si>
  <si>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</si>
  <si>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</si>
  <si>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</si>
  <si>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</si>
  <si>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</si>
  <si>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</si>
  <si>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</si>
  <si>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</si>
  <si>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</si>
  <si>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</si>
  <si>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</si>
  <si>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</si>
  <si>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</si>
  <si>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</si>
  <si>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</si>
  <si>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</si>
  <si>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</si>
  <si>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</si>
  <si>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</si>
  <si>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</si>
  <si>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</si>
  <si>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</si>
  <si>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</si>
  <si>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</si>
  <si>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</si>
  <si>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</si>
  <si>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</si>
  <si>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</si>
  <si>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</si>
  <si>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</si>
  <si>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</si>
  <si>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</si>
  <si>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</si>
  <si>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</si>
  <si>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</si>
  <si>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</si>
  <si>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</si>
  <si>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</si>
  <si>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</si>
  <si>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</si>
  <si>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</si>
  <si>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</si>
  <si>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</si>
  <si>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</si>
  <si>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</si>
  <si>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</si>
  <si>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</si>
  <si>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</si>
  <si>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</si>
  <si>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</si>
  <si>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</si>
  <si>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</si>
  <si>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</si>
  <si>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</si>
  <si>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</si>
  <si>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</si>
  <si>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</si>
  <si>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</si>
  <si>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</si>
  <si>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</si>
  <si>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</si>
  <si>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</si>
  <si>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</si>
  <si>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</si>
  <si>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</si>
  <si>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</si>
  <si>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</si>
  <si>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</si>
  <si>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</si>
  <si>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</si>
  <si>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</si>
  <si>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</si>
  <si>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</si>
  <si>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</si>
  <si>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</si>
  <si>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</si>
  <si>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</si>
  <si>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</si>
  <si>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</si>
  <si>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</si>
  <si>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</si>
  <si>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</si>
  <si>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</si>
  <si>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</si>
  <si>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</si>
  <si>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</si>
  <si>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</si>
  <si>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</si>
  <si>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</si>
  <si>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</si>
  <si>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</si>
  <si>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</si>
  <si>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</si>
  <si>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</si>
  <si>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</si>
  <si>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</si>
  <si>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</si>
  <si>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</si>
  <si>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</si>
  <si>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</si>
  <si>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</si>
  <si>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</si>
  <si>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</si>
  <si>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</si>
  <si>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</si>
  <si>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</si>
  <si>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</si>
  <si>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</si>
  <si>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</si>
  <si>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</si>
  <si>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</si>
  <si>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</si>
  <si>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</si>
  <si>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</si>
  <si>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</si>
  <si>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</si>
  <si>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</si>
  <si>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</si>
  <si>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</si>
  <si>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</si>
  <si>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</si>
  <si>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</si>
  <si>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</si>
  <si>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</si>
  <si>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</si>
  <si>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</si>
  <si>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</si>
  <si>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</si>
  <si>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</si>
  <si>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</si>
  <si>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</si>
  <si>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</si>
  <si>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</si>
  <si>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</si>
  <si>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</si>
  <si>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Zip</t>
  </si>
  <si>
    <t/>
  </si>
  <si>
    <t>Back to TOC</t>
  </si>
  <si>
    <t>Age Range by Geo - Old HD</t>
  </si>
  <si>
    <t>Column %
Count</t>
  </si>
  <si>
    <t>30</t>
  </si>
  <si>
    <t>31</t>
  </si>
  <si>
    <t>32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</si>
  <si>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</si>
  <si>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</si>
  <si>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</si>
  <si>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</si>
  <si>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</si>
  <si>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</si>
  <si>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</si>
  <si>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</si>
  <si>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HD</t>
  </si>
  <si>
    <t/>
  </si>
  <si>
    <t>Back to TOC</t>
  </si>
  <si>
    <t>Age Range by Geo - City</t>
  </si>
  <si>
    <t>Column %
Count</t>
  </si>
  <si>
    <t>Des Moines City</t>
  </si>
  <si>
    <t>Pleasant Hill City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</si>
  <si>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</si>
  <si>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</si>
  <si>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</si>
  <si>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</si>
  <si>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</si>
  <si>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</si>
  <si>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</si>
  <si>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</si>
  <si>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</si>
  <si>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</si>
  <si>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</si>
  <si>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</si>
  <si>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</si>
  <si>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</si>
  <si>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</si>
  <si>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</si>
  <si>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</si>
  <si>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</si>
  <si>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</si>
  <si>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</si>
  <si>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</si>
  <si>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</si>
  <si>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</si>
  <si>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</si>
  <si>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</si>
  <si>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</si>
  <si>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</si>
  <si>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</si>
  <si>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</si>
  <si>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</si>
  <si>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</si>
  <si>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</si>
  <si>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</si>
  <si>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</si>
  <si>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</si>
  <si>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</si>
  <si>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</si>
  <si>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</si>
  <si>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</si>
  <si>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</si>
  <si>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</si>
  <si>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</si>
  <si>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</si>
  <si>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</si>
  <si>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</si>
  <si>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</si>
  <si>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</si>
  <si>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</si>
  <si>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</si>
  <si>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</si>
  <si>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</si>
  <si>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</si>
  <si>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</si>
  <si>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</si>
  <si>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</si>
  <si>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</si>
  <si>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</si>
  <si>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</si>
  <si>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</si>
  <si>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</si>
  <si>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</si>
  <si>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</si>
  <si>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</si>
  <si>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</si>
  <si>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</si>
  <si>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</si>
  <si>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</si>
  <si>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</si>
  <si>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</si>
  <si>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</si>
  <si>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</si>
  <si>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</si>
  <si>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</si>
  <si>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</si>
  <si>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</si>
  <si>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</si>
  <si>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</si>
  <si>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</si>
  <si>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</si>
  <si>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</si>
  <si>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</si>
  <si>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</si>
  <si>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</si>
  <si>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</si>
  <si>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</si>
  <si>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</si>
  <si>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</si>
  <si>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</si>
  <si>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</si>
  <si>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</si>
  <si>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</si>
  <si>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</si>
  <si>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</si>
  <si>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</si>
  <si>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</si>
  <si>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</si>
  <si>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</si>
  <si>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</si>
  <si>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</si>
  <si>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</si>
  <si>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</si>
  <si>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</si>
  <si>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</si>
  <si>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</si>
  <si>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</si>
  <si>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</si>
  <si>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</si>
  <si>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</si>
  <si>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</si>
  <si>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</si>
  <si>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</si>
  <si>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</si>
  <si>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</si>
  <si>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</si>
  <si>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</si>
  <si>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</si>
  <si>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</si>
  <si>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</si>
  <si>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</si>
  <si>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</si>
  <si>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</si>
  <si>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</si>
  <si>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</si>
  <si>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</si>
  <si>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</si>
  <si>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</si>
  <si>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</si>
  <si>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</si>
  <si>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</si>
  <si>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</si>
  <si>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</si>
  <si>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</si>
  <si>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</si>
  <si>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</si>
  <si>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</si>
  <si>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</si>
  <si>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</si>
  <si>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</si>
  <si>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</si>
  <si>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</si>
  <si>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</si>
  <si>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</si>
  <si>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</si>
  <si>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</si>
  <si>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</si>
  <si>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</si>
  <si>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</si>
  <si>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</si>
  <si>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</si>
  <si>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</si>
  <si>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</si>
  <si>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</si>
  <si>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</si>
  <si>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</si>
  <si>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</si>
  <si>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</si>
  <si>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</si>
  <si>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</si>
  <si>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</si>
  <si>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</si>
  <si>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</si>
  <si>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</si>
  <si>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</si>
  <si>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</si>
  <si>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</si>
  <si>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</si>
  <si>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</si>
  <si>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</si>
  <si>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</si>
  <si>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</si>
  <si>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</si>
  <si>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</si>
  <si>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</si>
  <si>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</si>
  <si>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</si>
  <si>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</si>
  <si>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</si>
  <si>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</si>
  <si>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</si>
  <si>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</si>
  <si>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</si>
  <si>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</si>
  <si>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</si>
  <si>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</si>
  <si>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</si>
  <si>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</si>
  <si>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</si>
  <si>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</si>
  <si>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</si>
  <si>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</si>
  <si>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</si>
  <si>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</si>
  <si>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</si>
  <si>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</si>
  <si>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</si>
  <si>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</si>
  <si>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</si>
  <si>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</si>
  <si>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</si>
  <si>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</si>
  <si>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</si>
  <si>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</si>
  <si>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</si>
  <si>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</si>
  <si>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</si>
  <si>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</si>
  <si>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</si>
  <si>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</si>
  <si>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</si>
  <si>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</si>
  <si>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</si>
  <si>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</si>
  <si>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</si>
  <si>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</si>
  <si>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</si>
  <si>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</si>
  <si>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</si>
  <si>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</si>
  <si>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</si>
  <si>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</si>
  <si>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</si>
  <si>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</si>
  <si>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</si>
  <si>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</si>
  <si>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</si>
  <si>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</si>
  <si>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</si>
  <si>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</si>
  <si>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</si>
  <si>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</si>
  <si>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</si>
  <si>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</si>
  <si>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</si>
  <si>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</si>
  <si>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</si>
  <si>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</si>
  <si>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</si>
  <si>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</si>
  <si>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</si>
  <si>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</si>
  <si>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</si>
  <si>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</si>
  <si>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</si>
  <si>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</si>
  <si>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</si>
  <si>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</si>
  <si>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Image:Joe Biden</t>
  </si>
  <si>
    <t/>
  </si>
  <si>
    <t>Back to TOC</t>
  </si>
  <si>
    <t>Partisanship by Response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</si>
  <si>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</si>
  <si>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</si>
  <si>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</si>
  <si>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</si>
  <si>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</si>
  <si>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</si>
  <si>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</si>
  <si>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</si>
  <si>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</si>
  <si>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</si>
  <si>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</si>
  <si>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</si>
  <si>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</si>
  <si>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</si>
  <si>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</si>
  <si>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</si>
  <si>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</si>
  <si>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</si>
  <si>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</si>
  <si>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Image:Mark Weatherly</t>
  </si>
  <si>
    <t/>
  </si>
  <si>
    <t>Back to TOC</t>
  </si>
  <si>
    <t>Partisanship by Response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</si>
  <si>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</si>
  <si>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</si>
  <si>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</si>
  <si>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</si>
  <si>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</si>
  <si>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</si>
  <si>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</si>
  <si>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</si>
  <si>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</si>
  <si>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</si>
  <si>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</si>
  <si>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</si>
  <si>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</si>
  <si>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</si>
  <si>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</si>
  <si>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</si>
  <si>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</si>
  <si>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</si>
  <si>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</si>
  <si>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Image:Rick Olson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</si>
  <si>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</si>
  <si>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</si>
  <si>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</si>
  <si>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</si>
  <si>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</si>
  <si>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</si>
  <si>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</si>
  <si>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</si>
  <si>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</si>
  <si>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</si>
  <si>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</si>
  <si>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</si>
  <si>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</si>
  <si>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</si>
  <si>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</si>
  <si>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</si>
  <si>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</si>
  <si>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</si>
  <si>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</si>
  <si>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</si>
  <si>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</si>
  <si>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</si>
  <si>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</si>
  <si>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</si>
  <si>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</si>
  <si>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</si>
  <si>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</si>
  <si>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</si>
  <si>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</si>
  <si>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</si>
  <si>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</si>
  <si>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</si>
  <si>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</si>
  <si>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</si>
  <si>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</si>
  <si>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</si>
  <si>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</si>
  <si>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</si>
  <si>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</si>
  <si>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</si>
  <si>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</si>
  <si>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</si>
  <si>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</si>
  <si>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</si>
  <si>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</si>
  <si>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</si>
  <si>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</si>
  <si>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Senate Ballot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</si>
  <si>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</si>
  <si>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</si>
  <si>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</si>
  <si>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</si>
  <si>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</si>
  <si>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</si>
  <si>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</si>
  <si>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</si>
  <si>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</si>
  <si>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</si>
  <si>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</si>
  <si>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</si>
  <si>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</si>
  <si>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</si>
  <si>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</si>
  <si>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</si>
  <si>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</si>
  <si>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</si>
  <si>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</si>
  <si>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</si>
  <si>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</si>
  <si>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</si>
  <si>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</si>
  <si>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</si>
  <si>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</si>
  <si>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</si>
  <si>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</si>
  <si>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</si>
  <si>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</si>
  <si>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</si>
  <si>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</si>
  <si>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</si>
  <si>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</si>
  <si>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</si>
  <si>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</si>
  <si>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</si>
  <si>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</si>
  <si>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</si>
  <si>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</si>
  <si>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</si>
  <si>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</si>
  <si>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</si>
  <si>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</si>
  <si>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</si>
  <si>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</si>
  <si>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</si>
  <si>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</si>
  <si>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</si>
  <si>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</si>
  <si>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>Partisanship by Response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</si>
  <si>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</si>
  <si>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</si>
  <si>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</si>
  <si>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</si>
  <si>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</si>
  <si>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</si>
  <si>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</si>
  <si>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</si>
  <si>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</si>
  <si>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</si>
  <si>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</si>
  <si>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</si>
  <si>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</si>
  <si>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</si>
  <si>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</si>
  <si>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</si>
  <si>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</si>
  <si>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</si>
  <si>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</si>
  <si>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</si>
  <si>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</si>
  <si>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</si>
  <si>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Weatherly SRH Source</t>
  </si>
  <si>
    <t/>
  </si>
  <si>
    <t>Back to TOC</t>
  </si>
  <si>
    <t>Partisanship by Response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</si>
  <si>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</si>
  <si>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</si>
  <si>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</si>
  <si>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</si>
  <si>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</si>
  <si>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</si>
  <si>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</si>
  <si>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</si>
  <si>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</si>
  <si>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</si>
  <si>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</si>
  <si>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</si>
  <si>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</si>
  <si>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</si>
  <si>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</si>
  <si>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</si>
  <si>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</si>
  <si>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</si>
  <si>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</si>
  <si>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Weatherly SRH Description</t>
  </si>
  <si>
    <t/>
  </si>
  <si>
    <t>Back to TOC</t>
  </si>
  <si>
    <t>Partisanship by Response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</si>
  <si>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</si>
  <si>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</si>
  <si>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</si>
  <si>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</si>
  <si>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</si>
  <si>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</si>
  <si>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</si>
  <si>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</si>
  <si>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</si>
  <si>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</si>
  <si>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</si>
  <si>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</si>
  <si>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</si>
  <si>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</si>
  <si>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</si>
  <si>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</si>
  <si>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</si>
  <si>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</si>
  <si>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</si>
  <si>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</si>
  <si>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</si>
  <si>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</si>
  <si>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Olson SRH Source</t>
  </si>
  <si>
    <t/>
  </si>
  <si>
    <t>Back to TOC</t>
  </si>
  <si>
    <t>Partisanship by Response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</si>
  <si>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</si>
  <si>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</si>
  <si>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</si>
  <si>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</si>
  <si>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</si>
  <si>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</si>
  <si>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</si>
  <si>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</si>
  <si>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</si>
  <si>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</si>
  <si>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</si>
  <si>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</si>
  <si>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</si>
  <si>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</si>
  <si>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</si>
  <si>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</si>
  <si>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</si>
  <si>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</si>
  <si>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</si>
  <si>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Olson SRH Description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</si>
  <si>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</si>
  <si>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</si>
  <si>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</si>
  <si>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</si>
  <si>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</si>
  <si>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</si>
  <si>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</si>
  <si>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</si>
  <si>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</si>
  <si>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</si>
  <si>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</si>
  <si>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</si>
  <si>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</si>
  <si>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</si>
  <si>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</si>
  <si>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</si>
  <si>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</si>
  <si>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</si>
  <si>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</si>
  <si>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</si>
  <si>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</si>
  <si>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</si>
  <si>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</si>
  <si>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</si>
  <si>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</si>
  <si>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</si>
  <si>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</si>
  <si>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</si>
  <si>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</si>
  <si>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</si>
  <si>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</si>
  <si>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</si>
  <si>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</si>
  <si>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</si>
  <si>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</si>
  <si>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</si>
  <si>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</si>
  <si>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</si>
  <si>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</si>
  <si>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</si>
  <si>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</si>
  <si>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</si>
  <si>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</si>
  <si>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</si>
  <si>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</si>
  <si>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</si>
  <si>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</si>
  <si>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</si>
  <si>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</si>
  <si>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</si>
  <si>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</si>
  <si>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</si>
  <si>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</si>
  <si>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</si>
  <si>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</si>
  <si>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</si>
  <si>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</si>
  <si>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</si>
  <si>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</si>
  <si>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</si>
  <si>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</si>
  <si>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</si>
  <si>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</si>
  <si>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</si>
  <si>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</si>
  <si>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</si>
  <si>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</si>
  <si>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</si>
  <si>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</si>
  <si>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</si>
  <si>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</si>
  <si>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</si>
  <si>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</si>
  <si>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</si>
  <si>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</si>
  <si>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</si>
  <si>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</si>
  <si>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</si>
  <si>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</si>
  <si>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</si>
  <si>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</si>
  <si>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</si>
  <si>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</si>
  <si>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</si>
  <si>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</si>
  <si>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</si>
  <si>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</si>
  <si>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</si>
  <si>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</si>
  <si>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</si>
  <si>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</si>
  <si>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</si>
  <si>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</si>
  <si>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</si>
  <si>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</si>
  <si>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</si>
  <si>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</si>
  <si>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</si>
  <si>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</si>
  <si>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</si>
  <si>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</si>
  <si>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</si>
  <si>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</si>
  <si>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</si>
  <si>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Race/Ethnicity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</si>
  <si>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</si>
  <si>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</si>
  <si>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</si>
  <si>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</si>
  <si>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</si>
  <si>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</si>
  <si>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</si>
  <si>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</si>
  <si>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</si>
  <si>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</si>
  <si>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</si>
  <si>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</si>
  <si>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</si>
  <si>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</si>
  <si>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</si>
  <si>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</si>
  <si>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</si>
  <si>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</si>
  <si>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</si>
  <si>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</si>
  <si>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</si>
  <si>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</si>
  <si>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</si>
  <si>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</si>
  <si>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</si>
  <si>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</si>
  <si>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</si>
  <si>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</si>
  <si>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</si>
  <si>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</si>
  <si>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</si>
  <si>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</si>
  <si>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</si>
  <si>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</si>
  <si>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</si>
  <si>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</si>
  <si>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</si>
  <si>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</si>
  <si>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</si>
  <si>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</si>
  <si>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</si>
  <si>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</si>
  <si>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</si>
  <si>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</si>
  <si>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</si>
  <si>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</si>
  <si>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</si>
  <si>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</si>
  <si>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</si>
  <si>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</si>
  <si>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</si>
  <si>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</si>
  <si>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</si>
  <si>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</si>
  <si>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</si>
  <si>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</si>
  <si>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</si>
  <si>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</si>
  <si>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</si>
  <si>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</si>
  <si>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</si>
  <si>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</si>
  <si>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</si>
  <si>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</si>
  <si>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</si>
  <si>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</si>
  <si>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</si>
  <si>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</si>
  <si>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</si>
  <si>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</si>
  <si>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</si>
  <si>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</si>
  <si>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</si>
  <si>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</si>
  <si>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</si>
  <si>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</si>
  <si>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</si>
  <si>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</si>
  <si>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</si>
  <si>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</si>
  <si>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</si>
  <si>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</si>
  <si>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</si>
  <si>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</si>
  <si>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</si>
  <si>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Zip</t>
  </si>
  <si>
    <t/>
  </si>
  <si>
    <t>Back to TOC</t>
  </si>
  <si>
    <t>Partisanship by Response by Geo - Old HD</t>
  </si>
  <si>
    <t>Column %
Count</t>
  </si>
  <si>
    <t>30</t>
  </si>
  <si>
    <t>31</t>
  </si>
  <si>
    <t>32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</si>
  <si>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</si>
  <si>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</si>
  <si>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</si>
  <si>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</si>
  <si>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</si>
  <si>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</si>
  <si>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</si>
  <si>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</si>
  <si>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</si>
  <si>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</si>
  <si>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HD</t>
  </si>
  <si>
    <t/>
  </si>
  <si>
    <t>Back to TOC</t>
  </si>
  <si>
    <t>Partisanship by Response by Geo - City</t>
  </si>
  <si>
    <t>Column %
Count</t>
  </si>
  <si>
    <t>Des Moines City</t>
  </si>
  <si>
    <t>Pleasant Hill City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</si>
  <si>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</si>
  <si>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</si>
  <si>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</si>
  <si>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</si>
  <si>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</si>
  <si>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</si>
  <si>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</si>
  <si>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</si>
  <si>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</si>
  <si>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</si>
  <si>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</si>
  <si>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</si>
  <si>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</si>
  <si>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</si>
  <si>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</si>
  <si>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</si>
  <si>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</si>
  <si>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</si>
  <si>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</si>
  <si>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</si>
  <si>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</si>
  <si>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</si>
  <si>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</si>
  <si>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</si>
  <si>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</si>
  <si>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</si>
  <si>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</si>
  <si>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</si>
  <si>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</si>
  <si>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</si>
  <si>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</si>
  <si>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</si>
  <si>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</si>
  <si>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</si>
  <si>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</si>
  <si>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</si>
  <si>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</si>
  <si>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</si>
  <si>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</si>
  <si>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</si>
  <si>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</si>
  <si>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</si>
  <si>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</si>
  <si>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</si>
  <si>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</si>
  <si>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</si>
  <si>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</si>
  <si>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</si>
  <si>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</si>
  <si>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</si>
  <si>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</si>
  <si>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</si>
  <si>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</si>
  <si>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</si>
  <si>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</si>
  <si>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</si>
  <si>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</si>
  <si>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</si>
  <si>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</si>
  <si>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</si>
  <si>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</si>
  <si>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</si>
  <si>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</si>
  <si>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</si>
  <si>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</si>
  <si>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</si>
  <si>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</si>
  <si>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</si>
  <si>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</si>
  <si>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</si>
  <si>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</si>
  <si>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</si>
  <si>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</si>
  <si>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</si>
  <si>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</si>
  <si>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</si>
  <si>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</si>
  <si>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</si>
  <si>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</si>
  <si>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</si>
  <si>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</si>
  <si>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</si>
  <si>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</si>
  <si>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</si>
  <si>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</si>
  <si>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</si>
  <si>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</si>
  <si>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</si>
  <si>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</si>
  <si>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</si>
  <si>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</si>
  <si>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</si>
  <si>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</si>
  <si>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</si>
  <si>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</si>
  <si>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</si>
  <si>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</si>
  <si>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</si>
  <si>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</si>
  <si>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</si>
  <si>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</si>
  <si>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</si>
  <si>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</si>
  <si>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</si>
  <si>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</si>
  <si>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</si>
  <si>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</si>
  <si>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</si>
  <si>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</si>
  <si>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</si>
  <si>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</si>
  <si>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</si>
  <si>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</si>
  <si>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</si>
  <si>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</si>
  <si>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</si>
  <si>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</si>
  <si>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</si>
  <si>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</si>
  <si>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</si>
  <si>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</si>
  <si>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</si>
  <si>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</si>
  <si>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</si>
  <si>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</si>
  <si>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</si>
  <si>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</si>
  <si>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</si>
  <si>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</si>
  <si>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</si>
  <si>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</si>
  <si>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</si>
  <si>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</si>
  <si>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</si>
  <si>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</si>
  <si>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</si>
  <si>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</si>
  <si>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</si>
  <si>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</si>
  <si>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</si>
  <si>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</si>
  <si>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</si>
  <si>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</si>
  <si>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</si>
  <si>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</si>
  <si>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</si>
  <si>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</si>
  <si>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</si>
  <si>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</si>
  <si>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Age</t>
  </si>
  <si>
    <t/>
  </si>
  <si>
    <t>Back to TOC</t>
  </si>
  <si>
    <t>Partisanship by Response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</si>
  <si>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</si>
  <si>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</si>
  <si>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</si>
  <si>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</si>
  <si>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</si>
  <si>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</si>
  <si>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</si>
  <si>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</si>
  <si>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</si>
  <si>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</si>
  <si>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</si>
  <si>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</si>
  <si>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</si>
  <si>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</si>
  <si>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</si>
  <si>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</si>
  <si>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</si>
  <si>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</si>
  <si>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Gender</t>
  </si>
  <si>
    <t/>
  </si>
  <si>
    <t>Back to TOC</t>
  </si>
  <si>
    <t>Ideology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</si>
  <si>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</si>
  <si>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</si>
  <si>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</si>
  <si>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</si>
  <si>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</si>
  <si>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</si>
  <si>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</si>
  <si>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</si>
  <si>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</si>
  <si>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</si>
  <si>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</si>
  <si>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</si>
  <si>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</si>
  <si>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</si>
  <si>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</si>
  <si>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</si>
  <si>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</si>
  <si>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</si>
  <si>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</si>
  <si>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</si>
  <si>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</si>
  <si>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</si>
  <si>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</si>
  <si>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</si>
  <si>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</si>
  <si>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</si>
  <si>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</si>
  <si>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</si>
  <si>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</si>
  <si>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</si>
  <si>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</si>
  <si>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</si>
  <si>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</si>
  <si>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</si>
  <si>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</si>
  <si>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</si>
  <si>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</si>
  <si>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</si>
  <si>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</si>
  <si>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</si>
  <si>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</si>
  <si>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</si>
  <si>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</si>
  <si>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</si>
  <si>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</si>
  <si>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</si>
  <si>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</si>
  <si>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</si>
  <si>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</si>
  <si>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</si>
  <si>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</si>
  <si>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</si>
  <si>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</si>
  <si>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</si>
  <si>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</si>
  <si>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</si>
  <si>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</si>
  <si>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</si>
  <si>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</si>
  <si>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</si>
  <si>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</si>
  <si>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</si>
  <si>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</si>
  <si>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</si>
  <si>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</si>
  <si>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</si>
  <si>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</si>
  <si>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</si>
  <si>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</si>
  <si>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</si>
  <si>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</si>
  <si>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</si>
  <si>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</si>
  <si>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</si>
  <si>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</si>
  <si>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</si>
  <si>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</si>
  <si>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</si>
  <si>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</si>
  <si>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</si>
  <si>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</si>
  <si>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</si>
  <si>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</si>
  <si>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</si>
  <si>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</si>
  <si>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</si>
  <si>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</si>
  <si>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Image:Joe Biden</t>
  </si>
  <si>
    <t/>
  </si>
  <si>
    <t>Back to TOC</t>
  </si>
  <si>
    <t>Ideology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</si>
  <si>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</si>
  <si>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</si>
  <si>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</si>
  <si>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</si>
  <si>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</si>
  <si>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</si>
  <si>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</si>
  <si>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</si>
  <si>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</si>
  <si>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</si>
  <si>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</si>
  <si>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</si>
  <si>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</si>
  <si>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</si>
  <si>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</si>
  <si>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</si>
  <si>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</si>
  <si>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</si>
  <si>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</si>
  <si>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Image:Mark Weatherly</t>
  </si>
  <si>
    <t/>
  </si>
  <si>
    <t>Back to TOC</t>
  </si>
  <si>
    <t>Ideology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</si>
  <si>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</si>
  <si>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</si>
  <si>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</si>
  <si>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</si>
  <si>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</si>
  <si>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</si>
  <si>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</si>
  <si>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</si>
  <si>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</si>
  <si>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</si>
  <si>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</si>
  <si>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</si>
  <si>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</si>
  <si>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</si>
  <si>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</si>
  <si>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</si>
  <si>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</si>
  <si>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</si>
  <si>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</si>
  <si>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Image:Rick Olson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</si>
  <si>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</si>
  <si>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</si>
  <si>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</si>
  <si>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</si>
  <si>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</si>
  <si>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</si>
  <si>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</si>
  <si>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</si>
  <si>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</si>
  <si>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</si>
  <si>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</si>
  <si>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</si>
  <si>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</si>
  <si>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</si>
  <si>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</si>
  <si>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</si>
  <si>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</si>
  <si>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</si>
  <si>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</si>
  <si>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</si>
  <si>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</si>
  <si>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</si>
  <si>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</si>
  <si>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</si>
  <si>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</si>
  <si>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</si>
  <si>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</si>
  <si>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</si>
  <si>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</si>
  <si>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</si>
  <si>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</si>
  <si>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</si>
  <si>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</si>
  <si>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</si>
  <si>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</si>
  <si>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</si>
  <si>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</si>
  <si>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</si>
  <si>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</si>
  <si>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</si>
  <si>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</si>
  <si>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</si>
  <si>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</si>
  <si>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</si>
  <si>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</si>
  <si>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</si>
  <si>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</si>
  <si>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</si>
  <si>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</si>
  <si>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</si>
  <si>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</si>
  <si>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</si>
  <si>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</si>
  <si>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</si>
  <si>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</si>
  <si>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</si>
  <si>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</si>
  <si>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</si>
  <si>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</si>
  <si>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</si>
  <si>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</si>
  <si>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</si>
  <si>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</si>
  <si>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</si>
  <si>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</si>
  <si>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</si>
  <si>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</si>
  <si>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</si>
  <si>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</si>
  <si>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</si>
  <si>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</si>
  <si>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</si>
  <si>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</si>
  <si>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</si>
  <si>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</si>
  <si>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</si>
  <si>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</si>
  <si>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</si>
  <si>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</si>
  <si>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</si>
  <si>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</si>
  <si>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</si>
  <si>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</si>
  <si>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</si>
  <si>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</si>
  <si>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</si>
  <si>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</si>
  <si>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</si>
  <si>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</si>
  <si>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</si>
  <si>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</si>
  <si>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</si>
  <si>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</si>
  <si>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</si>
  <si>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</si>
  <si>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</si>
  <si>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</si>
  <si>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</si>
  <si>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</si>
  <si>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</si>
  <si>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</si>
  <si>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</si>
  <si>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</si>
  <si>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</si>
  <si>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</si>
  <si>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</si>
  <si>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</si>
  <si>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</si>
  <si>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</si>
  <si>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</si>
  <si>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</si>
  <si>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</si>
  <si>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</si>
  <si>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</si>
  <si>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</si>
  <si>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</si>
  <si>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</si>
  <si>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</si>
  <si>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</si>
  <si>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</si>
  <si>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Weatherly SRH Source</t>
  </si>
  <si>
    <t/>
  </si>
  <si>
    <t>Back to TOC</t>
  </si>
  <si>
    <t>Ideology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</si>
  <si>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</si>
  <si>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</si>
  <si>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</si>
  <si>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</si>
  <si>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</si>
  <si>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</si>
  <si>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</si>
  <si>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</si>
  <si>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</si>
  <si>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</si>
  <si>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</si>
  <si>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</si>
  <si>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</si>
  <si>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</si>
  <si>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</si>
  <si>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</si>
  <si>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</si>
  <si>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</si>
  <si>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</si>
  <si>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Weatherly SRH Description</t>
  </si>
  <si>
    <t/>
  </si>
  <si>
    <t>Back to TOC</t>
  </si>
  <si>
    <t>Ideology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</si>
  <si>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</si>
  <si>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</si>
  <si>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</si>
  <si>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</si>
  <si>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</si>
  <si>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</si>
  <si>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</si>
  <si>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</si>
  <si>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</si>
  <si>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</si>
  <si>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</si>
  <si>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</si>
  <si>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</si>
  <si>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</si>
  <si>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</si>
  <si>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</si>
  <si>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</si>
  <si>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</si>
  <si>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</si>
  <si>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</si>
  <si>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</si>
  <si>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</si>
  <si>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Olson SRH Source</t>
  </si>
  <si>
    <t/>
  </si>
  <si>
    <t>Back to TOC</t>
  </si>
  <si>
    <t>Ideology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</si>
  <si>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</si>
  <si>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</si>
  <si>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</si>
  <si>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</si>
  <si>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</si>
  <si>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</si>
  <si>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</si>
  <si>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</si>
  <si>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</si>
  <si>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</si>
  <si>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</si>
  <si>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</si>
  <si>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</si>
  <si>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</si>
  <si>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</si>
  <si>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</si>
  <si>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</si>
  <si>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</si>
  <si>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</si>
  <si>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Olson SRH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</si>
  <si>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</si>
  <si>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</si>
  <si>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</si>
  <si>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</si>
  <si>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</si>
  <si>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</si>
  <si>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</si>
  <si>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</si>
  <si>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</si>
  <si>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</si>
  <si>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</si>
  <si>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</si>
  <si>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</si>
  <si>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</si>
  <si>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</si>
  <si>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</si>
  <si>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</si>
  <si>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</si>
  <si>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</si>
  <si>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</si>
  <si>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</si>
  <si>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</si>
  <si>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</si>
  <si>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</si>
  <si>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</si>
  <si>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</si>
  <si>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</si>
  <si>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</si>
  <si>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</si>
  <si>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</si>
  <si>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</si>
  <si>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</si>
  <si>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</si>
  <si>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</si>
  <si>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</si>
  <si>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</si>
  <si>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</si>
  <si>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</si>
  <si>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</si>
  <si>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</si>
  <si>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</si>
  <si>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</si>
  <si>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</si>
  <si>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</si>
  <si>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</si>
  <si>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</si>
  <si>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</si>
  <si>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</si>
  <si>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</si>
  <si>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</si>
  <si>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</si>
  <si>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</si>
  <si>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</si>
  <si>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</si>
  <si>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</si>
  <si>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</si>
  <si>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</si>
  <si>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</si>
  <si>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</si>
  <si>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</si>
  <si>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</si>
  <si>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</si>
  <si>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</si>
  <si>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</si>
  <si>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</si>
  <si>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</si>
  <si>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</si>
  <si>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</si>
  <si>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</si>
  <si>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</si>
  <si>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</si>
  <si>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</si>
  <si>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</si>
  <si>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</si>
  <si>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</si>
  <si>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</si>
  <si>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</si>
  <si>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</si>
  <si>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</si>
  <si>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</si>
  <si>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</si>
  <si>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</si>
  <si>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</si>
  <si>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</si>
  <si>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</si>
  <si>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</si>
  <si>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</si>
  <si>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</si>
  <si>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</si>
  <si>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</si>
  <si>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</si>
  <si>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</si>
  <si>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</si>
  <si>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</si>
  <si>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</si>
  <si>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</si>
  <si>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</si>
  <si>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</si>
  <si>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</si>
  <si>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</si>
  <si>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</si>
  <si>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</si>
  <si>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</si>
  <si>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</si>
  <si>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</si>
  <si>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</si>
  <si>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</si>
  <si>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</si>
  <si>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</si>
  <si>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</si>
  <si>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</si>
  <si>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</si>
  <si>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</si>
  <si>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</si>
  <si>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</si>
  <si>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</si>
  <si>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</si>
  <si>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</si>
  <si>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</si>
  <si>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</si>
  <si>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</si>
  <si>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</si>
  <si>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</si>
  <si>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</si>
  <si>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</si>
  <si>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</si>
  <si>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</si>
  <si>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</si>
  <si>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</si>
  <si>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</si>
  <si>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</si>
  <si>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</si>
  <si>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</si>
  <si>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</si>
  <si>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</si>
  <si>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</si>
  <si>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</si>
  <si>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</si>
  <si>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</si>
  <si>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</si>
  <si>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</si>
  <si>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</si>
  <si>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</si>
  <si>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</si>
  <si>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</si>
  <si>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</si>
  <si>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</si>
  <si>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</si>
  <si>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</si>
  <si>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</si>
  <si>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</si>
  <si>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</si>
  <si>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</si>
  <si>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</si>
  <si>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</si>
  <si>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</si>
  <si>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</si>
  <si>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</si>
  <si>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</si>
  <si>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</si>
  <si>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</si>
  <si>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</si>
  <si>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</si>
  <si>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</si>
  <si>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</si>
  <si>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</si>
  <si>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</si>
  <si>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</si>
  <si>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</si>
  <si>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</si>
  <si>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</si>
  <si>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</si>
  <si>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</si>
  <si>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</si>
  <si>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</si>
  <si>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</si>
  <si>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</si>
  <si>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</si>
  <si>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</si>
  <si>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</si>
  <si>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</si>
  <si>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</si>
  <si>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</si>
  <si>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</si>
  <si>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</si>
  <si>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</si>
  <si>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</si>
  <si>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</si>
  <si>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</si>
  <si>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</si>
  <si>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Zip</t>
  </si>
  <si>
    <t/>
  </si>
  <si>
    <t>Back to TOC</t>
  </si>
  <si>
    <t>Ideology by Geo - Old HD</t>
  </si>
  <si>
    <t>Column %
Count</t>
  </si>
  <si>
    <t>30</t>
  </si>
  <si>
    <t>31</t>
  </si>
  <si>
    <t>32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</si>
  <si>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</si>
  <si>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</si>
  <si>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</si>
  <si>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</si>
  <si>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</si>
  <si>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</si>
  <si>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</si>
  <si>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</si>
  <si>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</si>
  <si>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</si>
  <si>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HD</t>
  </si>
  <si>
    <t/>
  </si>
  <si>
    <t>Back to TOC</t>
  </si>
  <si>
    <t>Ideology by Geo - City</t>
  </si>
  <si>
    <t>Column %
Count</t>
  </si>
  <si>
    <t>Des Moines City</t>
  </si>
  <si>
    <t>Pleasant Hill City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</si>
  <si>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</si>
  <si>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</si>
  <si>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</si>
  <si>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</si>
  <si>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</si>
  <si>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</si>
  <si>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</si>
  <si>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</si>
  <si>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</si>
  <si>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</si>
  <si>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</si>
  <si>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</si>
  <si>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</si>
  <si>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</si>
  <si>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</si>
  <si>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</si>
  <si>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</si>
  <si>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</si>
  <si>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</si>
  <si>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</si>
  <si>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</si>
  <si>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</si>
  <si>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</si>
  <si>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</si>
  <si>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</si>
  <si>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</si>
  <si>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</si>
  <si>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</si>
  <si>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</si>
  <si>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</si>
  <si>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</si>
  <si>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</si>
  <si>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</si>
  <si>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</si>
  <si>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</si>
  <si>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</si>
  <si>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</si>
  <si>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</si>
  <si>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</si>
  <si>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</si>
  <si>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</si>
  <si>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</si>
  <si>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</si>
  <si>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</si>
  <si>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</si>
  <si>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</si>
  <si>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</si>
  <si>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</si>
  <si>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</si>
  <si>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</si>
  <si>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</si>
  <si>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</si>
  <si>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</si>
  <si>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</si>
  <si>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</si>
  <si>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</si>
  <si>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</si>
  <si>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</si>
  <si>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</si>
  <si>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</si>
  <si>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</si>
  <si>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</si>
  <si>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</si>
  <si>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</si>
  <si>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</si>
  <si>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</si>
  <si>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</si>
  <si>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</si>
  <si>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</si>
  <si>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</si>
  <si>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</si>
  <si>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</si>
  <si>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</si>
  <si>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</si>
  <si>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</si>
  <si>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</si>
  <si>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</si>
  <si>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</si>
  <si>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</si>
  <si>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</si>
  <si>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</si>
  <si>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</si>
  <si>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</si>
  <si>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</si>
  <si>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</si>
  <si>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</si>
  <si>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</si>
  <si>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</si>
  <si>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</si>
  <si>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</si>
  <si>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</si>
  <si>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</si>
  <si>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</si>
  <si>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</si>
  <si>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</si>
  <si>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</si>
  <si>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</si>
  <si>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</si>
  <si>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</si>
  <si>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</si>
  <si>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</si>
  <si>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</si>
  <si>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</si>
  <si>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</si>
  <si>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</si>
  <si>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</si>
  <si>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</si>
  <si>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</si>
  <si>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</si>
  <si>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</si>
  <si>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</si>
  <si>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</si>
  <si>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</si>
  <si>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</si>
  <si>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</si>
  <si>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</si>
  <si>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</si>
  <si>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</si>
  <si>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</si>
  <si>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</si>
  <si>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</si>
  <si>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</si>
  <si>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</si>
  <si>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</si>
  <si>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</si>
  <si>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</si>
  <si>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</si>
  <si>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</si>
  <si>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</si>
  <si>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</si>
  <si>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</si>
  <si>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</si>
  <si>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</si>
  <si>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</si>
  <si>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</si>
  <si>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</si>
  <si>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</si>
  <si>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</si>
  <si>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</si>
  <si>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</si>
  <si>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</si>
  <si>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</si>
  <si>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</si>
  <si>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</si>
  <si>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</si>
  <si>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</si>
  <si>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</si>
  <si>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</si>
  <si>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</si>
  <si>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</si>
  <si>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</si>
  <si>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</si>
  <si>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</si>
  <si>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</si>
  <si>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</si>
  <si>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</si>
  <si>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</si>
  <si>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</si>
  <si>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</si>
  <si>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</si>
  <si>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</si>
  <si>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</si>
  <si>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</si>
  <si>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</si>
  <si>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</si>
  <si>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</si>
  <si>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</si>
  <si>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</si>
  <si>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</si>
  <si>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</si>
  <si>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</si>
  <si>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</si>
  <si>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</si>
  <si>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</si>
  <si>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</si>
  <si>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</si>
  <si>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</si>
  <si>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</si>
  <si>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</si>
  <si>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</si>
  <si>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</si>
  <si>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</si>
  <si>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</si>
  <si>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</si>
  <si>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</si>
  <si>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</si>
  <si>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</si>
  <si>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</si>
  <si>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</si>
  <si>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</si>
  <si>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</si>
  <si>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</si>
  <si>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</si>
  <si>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 Screener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</si>
  <si>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</si>
  <si>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</si>
  <si>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</si>
  <si>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</si>
  <si>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</si>
  <si>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</si>
  <si>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</si>
  <si>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</si>
  <si>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</si>
  <si>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</si>
  <si>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</si>
  <si>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</si>
  <si>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</si>
  <si>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</si>
  <si>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</si>
  <si>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</si>
  <si>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</si>
  <si>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</si>
  <si>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</si>
  <si>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</si>
  <si>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</si>
  <si>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</si>
  <si>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</si>
  <si>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</si>
  <si>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</si>
  <si>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</si>
  <si>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</si>
  <si>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</si>
  <si>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</si>
  <si>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</si>
  <si>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</si>
  <si>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</si>
  <si>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</si>
  <si>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</si>
  <si>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</si>
  <si>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</si>
  <si>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</si>
  <si>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</si>
  <si>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</si>
  <si>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</si>
  <si>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</si>
  <si>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</si>
  <si>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</si>
  <si>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</si>
  <si>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</si>
  <si>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</si>
  <si>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</si>
  <si>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</si>
  <si>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</si>
  <si>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</si>
  <si>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</si>
  <si>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</si>
  <si>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</si>
  <si>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</si>
  <si>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</si>
  <si>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</si>
  <si>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</si>
  <si>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</si>
  <si>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</si>
  <si>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</si>
  <si>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Image:Joe Biden</t>
  </si>
  <si>
    <t/>
  </si>
  <si>
    <t>Back to TOC</t>
  </si>
  <si>
    <t>Race/Ethnicity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</si>
  <si>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</si>
  <si>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</si>
  <si>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</si>
  <si>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</si>
  <si>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</si>
  <si>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</si>
  <si>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</si>
  <si>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</si>
  <si>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</si>
  <si>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</si>
  <si>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</si>
  <si>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</si>
  <si>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</si>
  <si>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</si>
  <si>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</si>
  <si>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</si>
  <si>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</si>
  <si>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Image:Mark Weatherly</t>
  </si>
  <si>
    <t/>
  </si>
  <si>
    <t>Back to TOC</t>
  </si>
  <si>
    <t>Race/Ethnicity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</si>
  <si>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</si>
  <si>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</si>
  <si>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</si>
  <si>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</si>
  <si>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</si>
  <si>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</si>
  <si>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</si>
  <si>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</si>
  <si>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</si>
  <si>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</si>
  <si>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</si>
  <si>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</si>
  <si>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</si>
  <si>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</si>
  <si>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</si>
  <si>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</si>
  <si>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</si>
  <si>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Image:Rick Olson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</si>
  <si>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</si>
  <si>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</si>
  <si>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</si>
  <si>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</si>
  <si>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</si>
  <si>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</si>
  <si>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</si>
  <si>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</si>
  <si>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</si>
  <si>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</si>
  <si>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</si>
  <si>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</si>
  <si>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</si>
  <si>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</si>
  <si>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</si>
  <si>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</si>
  <si>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</si>
  <si>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</si>
  <si>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</si>
  <si>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</si>
  <si>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</si>
  <si>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</si>
  <si>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</si>
  <si>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</si>
  <si>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</si>
  <si>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</si>
  <si>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</si>
  <si>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</si>
  <si>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</si>
  <si>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</si>
  <si>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</si>
  <si>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</si>
  <si>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</si>
  <si>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</si>
  <si>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</si>
  <si>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</si>
  <si>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</si>
  <si>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</si>
  <si>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</si>
  <si>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</si>
  <si>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</si>
  <si>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</si>
  <si>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</si>
  <si>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</si>
  <si>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</si>
  <si>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</si>
  <si>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</si>
  <si>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</si>
  <si>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</si>
  <si>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</si>
  <si>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</si>
  <si>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</si>
  <si>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</si>
  <si>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</si>
  <si>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</si>
  <si>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</si>
  <si>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</si>
  <si>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</si>
  <si>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</si>
  <si>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</si>
  <si>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</si>
  <si>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</si>
  <si>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</si>
  <si>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</si>
  <si>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</si>
  <si>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</si>
  <si>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</si>
  <si>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</si>
  <si>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</si>
  <si>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</si>
  <si>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</si>
  <si>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</si>
  <si>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</si>
  <si>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</si>
  <si>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</si>
  <si>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</si>
  <si>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</si>
  <si>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</si>
  <si>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</si>
  <si>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</si>
  <si>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</si>
  <si>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</si>
  <si>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</si>
  <si>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</si>
  <si>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</si>
  <si>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</si>
  <si>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</si>
  <si>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</si>
  <si>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</si>
  <si>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</si>
  <si>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</si>
  <si>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</si>
  <si>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</si>
  <si>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</si>
  <si>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</si>
  <si>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</si>
  <si>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</si>
  <si>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</si>
  <si>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</si>
  <si>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</si>
  <si>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</si>
  <si>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</si>
  <si>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</si>
  <si>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</si>
  <si>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</si>
  <si>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</si>
  <si>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</si>
  <si>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</si>
  <si>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</si>
  <si>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</si>
  <si>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Weatherly SRH Source</t>
  </si>
  <si>
    <t/>
  </si>
  <si>
    <t>Back to TOC</t>
  </si>
  <si>
    <t>Race/Ethnicity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</si>
  <si>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</si>
  <si>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</si>
  <si>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</si>
  <si>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</si>
  <si>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</si>
  <si>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</si>
  <si>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</si>
  <si>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</si>
  <si>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</si>
  <si>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</si>
  <si>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</si>
  <si>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</si>
  <si>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</si>
  <si>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</si>
  <si>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</si>
  <si>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</si>
  <si>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</si>
  <si>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Weatherly SRH Description</t>
  </si>
  <si>
    <t/>
  </si>
  <si>
    <t>Back to TOC</t>
  </si>
  <si>
    <t>Race/Ethnicity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</si>
  <si>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</si>
  <si>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</si>
  <si>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</si>
  <si>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</si>
  <si>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</si>
  <si>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</si>
  <si>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</si>
  <si>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</si>
  <si>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</si>
  <si>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</si>
  <si>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</si>
  <si>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</si>
  <si>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</si>
  <si>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</si>
  <si>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</si>
  <si>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</si>
  <si>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</si>
  <si>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</si>
  <si>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</si>
  <si>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</si>
  <si>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Olson SRH Source</t>
  </si>
  <si>
    <t/>
  </si>
  <si>
    <t>Back to TOC</t>
  </si>
  <si>
    <t>Race/Ethnicity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</si>
  <si>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</si>
  <si>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</si>
  <si>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</si>
  <si>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</si>
  <si>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</si>
  <si>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</si>
  <si>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</si>
  <si>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</si>
  <si>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</si>
  <si>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</si>
  <si>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</si>
  <si>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</si>
  <si>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</si>
  <si>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</si>
  <si>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</si>
  <si>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</si>
  <si>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</si>
  <si>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Olson SRH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</si>
  <si>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</si>
  <si>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</si>
  <si>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</si>
  <si>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</si>
  <si>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</si>
  <si>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</si>
  <si>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</si>
  <si>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</si>
  <si>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</si>
  <si>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</si>
  <si>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</si>
  <si>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</si>
  <si>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</si>
  <si>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</si>
  <si>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</si>
  <si>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</si>
  <si>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</si>
  <si>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</si>
  <si>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</si>
  <si>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</si>
  <si>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</si>
  <si>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</si>
  <si>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</si>
  <si>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</si>
  <si>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</si>
  <si>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</si>
  <si>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</si>
  <si>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</si>
  <si>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</si>
  <si>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</si>
  <si>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</si>
  <si>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</si>
  <si>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</si>
  <si>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</si>
  <si>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</si>
  <si>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</si>
  <si>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</si>
  <si>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</si>
  <si>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</si>
  <si>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</si>
  <si>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</si>
  <si>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</si>
  <si>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</si>
  <si>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</si>
  <si>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</si>
  <si>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</si>
  <si>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</si>
  <si>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</si>
  <si>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</si>
  <si>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</si>
  <si>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</si>
  <si>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</si>
  <si>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</si>
  <si>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</si>
  <si>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Response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</si>
  <si>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</si>
  <si>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</si>
  <si>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</si>
  <si>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</si>
  <si>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</si>
  <si>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</si>
  <si>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</si>
  <si>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</si>
  <si>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</si>
  <si>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</si>
  <si>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</si>
  <si>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</si>
  <si>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</si>
  <si>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</si>
  <si>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</si>
  <si>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</si>
  <si>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</si>
  <si>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</si>
  <si>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</si>
  <si>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</si>
  <si>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</si>
  <si>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</si>
  <si>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</si>
  <si>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</si>
  <si>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</si>
  <si>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</si>
  <si>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</si>
  <si>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</si>
  <si>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</si>
  <si>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</si>
  <si>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</si>
  <si>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</si>
  <si>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</si>
  <si>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</si>
  <si>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</si>
  <si>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</si>
  <si>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</si>
  <si>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</si>
  <si>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</si>
  <si>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</si>
  <si>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</si>
  <si>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</si>
  <si>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</si>
  <si>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</si>
  <si>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</si>
  <si>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</si>
  <si>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</si>
  <si>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</si>
  <si>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</si>
  <si>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</si>
  <si>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</si>
  <si>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</si>
  <si>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</si>
  <si>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</si>
  <si>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</si>
  <si>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</si>
  <si>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</si>
  <si>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</si>
  <si>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</si>
  <si>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</si>
  <si>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</si>
  <si>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</si>
  <si>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</si>
  <si>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</si>
  <si>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</si>
  <si>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</si>
  <si>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</si>
  <si>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</si>
  <si>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</si>
  <si>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</si>
  <si>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</si>
  <si>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</si>
  <si>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</si>
  <si>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</si>
  <si>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</si>
  <si>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</si>
  <si>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</si>
  <si>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</si>
  <si>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</si>
  <si>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</si>
  <si>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</si>
  <si>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</si>
  <si>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</si>
  <si>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</si>
  <si>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</si>
  <si>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</si>
  <si>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</si>
  <si>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</si>
  <si>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</si>
  <si>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</si>
  <si>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</si>
  <si>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</si>
  <si>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</si>
  <si>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</si>
  <si>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</si>
  <si>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</si>
  <si>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</si>
  <si>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</si>
  <si>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</si>
  <si>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</si>
  <si>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</si>
  <si>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</si>
  <si>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</si>
  <si>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</si>
  <si>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</si>
  <si>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</si>
  <si>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</si>
  <si>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</si>
  <si>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</si>
  <si>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</si>
  <si>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</si>
  <si>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</si>
  <si>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</si>
  <si>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</si>
  <si>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</si>
  <si>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</si>
  <si>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</si>
  <si>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Zip</t>
  </si>
  <si>
    <t/>
  </si>
  <si>
    <t>Back to TOC</t>
  </si>
  <si>
    <t>Race/Ethnicity by Geo - Old HD</t>
  </si>
  <si>
    <t>Column %
Count</t>
  </si>
  <si>
    <t>30</t>
  </si>
  <si>
    <t>31</t>
  </si>
  <si>
    <t>32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</si>
  <si>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</si>
  <si>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</si>
  <si>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</si>
  <si>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</si>
  <si>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</si>
  <si>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</si>
  <si>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</si>
  <si>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</si>
  <si>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HD</t>
  </si>
  <si>
    <t/>
  </si>
  <si>
    <t>Back to TOC</t>
  </si>
  <si>
    <t>Race/Ethnicity by Geo - City</t>
  </si>
  <si>
    <t>Column %
Count</t>
  </si>
  <si>
    <t>Des Moines City</t>
  </si>
  <si>
    <t>Pleasant Hill City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</si>
  <si>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</si>
  <si>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</si>
  <si>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</si>
  <si>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</si>
  <si>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</si>
  <si>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</si>
  <si>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</si>
  <si>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</si>
  <si>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</si>
  <si>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</si>
  <si>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</si>
  <si>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</si>
  <si>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</si>
  <si>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</si>
  <si>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</si>
  <si>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</si>
  <si>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</si>
  <si>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</si>
  <si>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</si>
  <si>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</si>
  <si>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</si>
  <si>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</si>
  <si>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</si>
  <si>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</si>
  <si>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</si>
  <si>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</si>
  <si>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</si>
  <si>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</si>
  <si>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</si>
  <si>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</si>
  <si>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</si>
  <si>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</si>
  <si>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</si>
  <si>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</si>
  <si>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</si>
  <si>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</si>
  <si>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</si>
  <si>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</si>
  <si>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</si>
  <si>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</si>
  <si>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</si>
  <si>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</si>
  <si>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</si>
  <si>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</si>
  <si>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</si>
  <si>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</si>
  <si>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</si>
  <si>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</si>
  <si>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</si>
  <si>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</si>
  <si>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</si>
  <si>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</si>
  <si>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</si>
  <si>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</si>
  <si>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</si>
  <si>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</si>
  <si>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</si>
  <si>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</si>
  <si>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</si>
  <si>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</si>
  <si>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</si>
  <si>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</si>
  <si>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</si>
  <si>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</si>
  <si>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</si>
  <si>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</si>
  <si>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</si>
  <si>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</si>
  <si>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</si>
  <si>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</si>
  <si>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</si>
  <si>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</si>
  <si>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</si>
  <si>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</si>
  <si>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</si>
  <si>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</si>
  <si>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</si>
  <si>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</si>
  <si>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</si>
  <si>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</si>
  <si>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</si>
  <si>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</si>
  <si>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</si>
  <si>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</si>
  <si>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</si>
  <si>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</si>
  <si>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</si>
  <si>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</si>
  <si>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</si>
  <si>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</si>
  <si>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</si>
  <si>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</si>
  <si>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</si>
  <si>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</si>
  <si>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</si>
  <si>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</si>
  <si>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</si>
  <si>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</si>
  <si>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</si>
  <si>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</si>
  <si>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</si>
  <si>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</si>
  <si>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</si>
  <si>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</si>
  <si>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</si>
  <si>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</si>
  <si>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</si>
  <si>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</si>
  <si>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</si>
  <si>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</si>
  <si>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</si>
  <si>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</si>
  <si>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</si>
  <si>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</si>
  <si>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</si>
  <si>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</si>
  <si>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</si>
  <si>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</si>
  <si>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</si>
  <si>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</si>
  <si>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</si>
  <si>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</si>
  <si>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</si>
  <si>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</si>
  <si>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</si>
  <si>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</si>
  <si>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</si>
  <si>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</si>
  <si>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</si>
  <si>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</si>
  <si>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</si>
  <si>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</si>
  <si>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</si>
  <si>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</si>
  <si>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</si>
  <si>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</si>
  <si>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</si>
  <si>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</si>
  <si>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</si>
  <si>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</si>
  <si>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</si>
  <si>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</si>
  <si>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</si>
  <si>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</si>
  <si>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</si>
  <si>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</si>
  <si>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</si>
  <si>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</si>
  <si>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</si>
  <si>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</si>
  <si>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</si>
  <si>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</si>
  <si>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</si>
  <si>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</si>
  <si>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</si>
  <si>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</si>
  <si>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</si>
  <si>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</si>
  <si>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</si>
  <si>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</si>
  <si>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</si>
  <si>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</si>
  <si>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</si>
  <si>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</si>
  <si>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</si>
  <si>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</si>
  <si>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</si>
  <si>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</si>
  <si>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</si>
  <si>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</si>
  <si>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</si>
  <si>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</si>
  <si>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</si>
  <si>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</si>
  <si>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</si>
  <si>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</si>
  <si>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</si>
  <si>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</si>
  <si>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</si>
  <si>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</si>
  <si>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</si>
  <si>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</si>
  <si>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</si>
  <si>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</si>
  <si>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</si>
  <si>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</si>
  <si>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</si>
  <si>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</si>
  <si>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</si>
  <si>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</si>
  <si>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</si>
  <si>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</si>
  <si>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</si>
  <si>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</si>
  <si>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</si>
  <si>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</si>
  <si>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</si>
  <si>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</si>
  <si>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</si>
  <si>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</si>
  <si>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</si>
  <si>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</si>
  <si>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</si>
  <si>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</si>
  <si>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</si>
  <si>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</si>
  <si>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</si>
  <si>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</si>
  <si>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</si>
  <si>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</si>
  <si>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</si>
  <si>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</si>
  <si>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</si>
  <si>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</si>
  <si>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</si>
  <si>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</si>
  <si>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</si>
  <si>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</si>
  <si>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</si>
  <si>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</si>
  <si>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</si>
  <si>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</si>
  <si>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</si>
  <si>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</si>
  <si>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</si>
  <si>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</si>
  <si>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</si>
  <si>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</si>
  <si>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</si>
  <si>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</si>
  <si>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</si>
  <si>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</si>
  <si>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</si>
  <si>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</si>
  <si>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Image:Joe Biden</t>
  </si>
  <si>
    <t/>
  </si>
  <si>
    <t>Back to TOC</t>
  </si>
  <si>
    <t>2020 Retro Ballot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</si>
  <si>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</si>
  <si>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</si>
  <si>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</si>
  <si>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</si>
  <si>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</si>
  <si>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</si>
  <si>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</si>
  <si>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</si>
  <si>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</si>
  <si>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</si>
  <si>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</si>
  <si>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</si>
  <si>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</si>
  <si>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</si>
  <si>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</si>
  <si>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</si>
  <si>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Image:Mark Weatherly</t>
  </si>
  <si>
    <t/>
  </si>
  <si>
    <t>Back to TOC</t>
  </si>
  <si>
    <t>2020 Retro Ballot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</si>
  <si>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</si>
  <si>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</si>
  <si>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</si>
  <si>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</si>
  <si>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</si>
  <si>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</si>
  <si>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</si>
  <si>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</si>
  <si>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</si>
  <si>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</si>
  <si>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</si>
  <si>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</si>
  <si>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</si>
  <si>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</si>
  <si>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</si>
  <si>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</si>
  <si>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Image:Rick Olson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</si>
  <si>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</si>
  <si>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</si>
  <si>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</si>
  <si>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</si>
  <si>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</si>
  <si>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</si>
  <si>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</si>
  <si>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</si>
  <si>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</si>
  <si>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</si>
  <si>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</si>
  <si>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</si>
  <si>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</si>
  <si>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</si>
  <si>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</si>
  <si>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</si>
  <si>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</si>
  <si>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</si>
  <si>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</si>
  <si>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</si>
  <si>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</si>
  <si>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</si>
  <si>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</si>
  <si>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</si>
  <si>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</si>
  <si>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</si>
  <si>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</si>
  <si>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</si>
  <si>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</si>
  <si>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</si>
  <si>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</si>
  <si>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</si>
  <si>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</si>
  <si>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</si>
  <si>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</si>
  <si>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</si>
  <si>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</si>
  <si>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</si>
  <si>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</si>
  <si>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</si>
  <si>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</si>
  <si>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</si>
  <si>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</si>
  <si>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</si>
  <si>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</si>
  <si>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</si>
  <si>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</si>
  <si>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</si>
  <si>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</si>
  <si>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</si>
  <si>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</si>
  <si>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</si>
  <si>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</si>
  <si>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</si>
  <si>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</si>
  <si>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</si>
  <si>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</si>
  <si>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</si>
  <si>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</si>
  <si>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</si>
  <si>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</si>
  <si>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</si>
  <si>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</si>
  <si>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</si>
  <si>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</si>
  <si>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</si>
  <si>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</si>
  <si>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</si>
  <si>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</si>
  <si>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</si>
  <si>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</si>
  <si>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</si>
  <si>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</si>
  <si>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</si>
  <si>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</si>
  <si>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</si>
  <si>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</si>
  <si>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</si>
  <si>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</si>
  <si>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</si>
  <si>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</si>
  <si>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</si>
  <si>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</si>
  <si>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</si>
  <si>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</si>
  <si>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</si>
  <si>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</si>
  <si>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</si>
  <si>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</si>
  <si>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</si>
  <si>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</si>
  <si>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</si>
  <si>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</si>
  <si>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</si>
  <si>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</si>
  <si>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</si>
  <si>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</si>
  <si>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</si>
  <si>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</si>
  <si>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</si>
  <si>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</si>
  <si>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</si>
  <si>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</si>
  <si>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</si>
  <si>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</si>
  <si>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Weatherly SRH Source</t>
  </si>
  <si>
    <t/>
  </si>
  <si>
    <t>Back to TOC</t>
  </si>
  <si>
    <t>2020 Retro Ballot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</si>
  <si>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</si>
  <si>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</si>
  <si>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</si>
  <si>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</si>
  <si>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</si>
  <si>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</si>
  <si>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</si>
  <si>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</si>
  <si>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</si>
  <si>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</si>
  <si>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</si>
  <si>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</si>
  <si>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</si>
  <si>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</si>
  <si>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</si>
  <si>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</si>
  <si>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Weatherly SRH Description</t>
  </si>
  <si>
    <t/>
  </si>
  <si>
    <t>Back to TOC</t>
  </si>
  <si>
    <t>2020 Retro Ballot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</si>
  <si>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</si>
  <si>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</si>
  <si>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</si>
  <si>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</si>
  <si>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</si>
  <si>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</si>
  <si>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</si>
  <si>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</si>
  <si>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</si>
  <si>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</si>
  <si>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</si>
  <si>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</si>
  <si>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</si>
  <si>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</si>
  <si>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</si>
  <si>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</si>
  <si>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</si>
  <si>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</si>
  <si>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</si>
  <si>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Olson SRH Source</t>
  </si>
  <si>
    <t/>
  </si>
  <si>
    <t>Back to TOC</t>
  </si>
  <si>
    <t>2020 Retro Ballot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</si>
  <si>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</si>
  <si>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</si>
  <si>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</si>
  <si>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</si>
  <si>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</si>
  <si>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</si>
  <si>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</si>
  <si>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</si>
  <si>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</si>
  <si>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</si>
  <si>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</si>
  <si>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</si>
  <si>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</si>
  <si>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</si>
  <si>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</si>
  <si>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</si>
  <si>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Olson SRH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</si>
  <si>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</si>
  <si>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</si>
  <si>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</si>
  <si>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</si>
  <si>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</si>
  <si>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</si>
  <si>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</si>
  <si>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</si>
  <si>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</si>
  <si>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</si>
  <si>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</si>
  <si>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</si>
  <si>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</si>
  <si>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</si>
  <si>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</si>
  <si>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</si>
  <si>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</si>
  <si>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</si>
  <si>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</si>
  <si>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</si>
  <si>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</si>
  <si>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</si>
  <si>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</si>
  <si>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</si>
  <si>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</si>
  <si>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</si>
  <si>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</si>
  <si>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</si>
  <si>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</si>
  <si>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</si>
  <si>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</si>
  <si>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</si>
  <si>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</si>
  <si>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</si>
  <si>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</si>
  <si>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</si>
  <si>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</si>
  <si>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</si>
  <si>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</si>
  <si>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</si>
  <si>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</si>
  <si>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</si>
  <si>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</si>
  <si>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</si>
  <si>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</si>
  <si>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</si>
  <si>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</si>
  <si>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</si>
  <si>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</si>
  <si>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</si>
  <si>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</si>
  <si>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</si>
  <si>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</si>
  <si>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</si>
  <si>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</si>
  <si>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</si>
  <si>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</si>
  <si>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</si>
  <si>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</si>
  <si>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</si>
  <si>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</si>
  <si>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</si>
  <si>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</si>
  <si>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</si>
  <si>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</si>
  <si>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</si>
  <si>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</si>
  <si>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</si>
  <si>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</si>
  <si>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</si>
  <si>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</si>
  <si>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</si>
  <si>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</si>
  <si>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</si>
  <si>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</si>
  <si>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</si>
  <si>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</si>
  <si>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</si>
  <si>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</si>
  <si>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</si>
  <si>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</si>
  <si>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</si>
  <si>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</si>
  <si>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</si>
  <si>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</si>
  <si>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</si>
  <si>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</si>
  <si>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</si>
  <si>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</si>
  <si>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</si>
  <si>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</si>
  <si>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</si>
  <si>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</si>
  <si>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</si>
  <si>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</si>
  <si>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</si>
  <si>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</si>
  <si>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</si>
  <si>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</si>
  <si>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</si>
  <si>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</si>
  <si>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</si>
  <si>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</si>
  <si>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</si>
  <si>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</si>
  <si>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</si>
  <si>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</si>
  <si>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</si>
  <si>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</si>
  <si>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</si>
  <si>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</si>
  <si>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</si>
  <si>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</si>
  <si>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</si>
  <si>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</si>
  <si>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</si>
  <si>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</si>
  <si>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</si>
  <si>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</si>
  <si>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</si>
  <si>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</si>
  <si>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</si>
  <si>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</si>
  <si>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</si>
  <si>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</si>
  <si>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</si>
  <si>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</si>
  <si>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</si>
  <si>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</si>
  <si>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</si>
  <si>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</si>
  <si>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</si>
  <si>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</si>
  <si>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</si>
  <si>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</si>
  <si>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</si>
  <si>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</si>
  <si>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</si>
  <si>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</si>
  <si>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</si>
  <si>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</si>
  <si>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</si>
  <si>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</si>
  <si>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</si>
  <si>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</si>
  <si>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</si>
  <si>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</si>
  <si>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</si>
  <si>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</si>
  <si>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</si>
  <si>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</si>
  <si>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</si>
  <si>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</si>
  <si>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</si>
  <si>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</si>
  <si>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</si>
  <si>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</si>
  <si>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</si>
  <si>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</si>
  <si>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</si>
  <si>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</si>
  <si>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</si>
  <si>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</si>
  <si>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Zip</t>
  </si>
  <si>
    <t/>
  </si>
  <si>
    <t>Back to TOC</t>
  </si>
  <si>
    <t>2020 Retro Ballot by Geo - Old HD</t>
  </si>
  <si>
    <t>Column %
Count</t>
  </si>
  <si>
    <t>30</t>
  </si>
  <si>
    <t>31</t>
  </si>
  <si>
    <t>32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</si>
  <si>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</si>
  <si>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</si>
  <si>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</si>
  <si>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</si>
  <si>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</si>
  <si>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</si>
  <si>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</si>
  <si>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HD</t>
  </si>
  <si>
    <t/>
  </si>
  <si>
    <t>Back to TOC</t>
  </si>
  <si>
    <t>2020 Retro Ballot by Geo - City</t>
  </si>
  <si>
    <t>Column %
Count</t>
  </si>
  <si>
    <t>Des Moines City</t>
  </si>
  <si>
    <t>Pleasant Hill City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</si>
  <si>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</si>
  <si>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</si>
  <si>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</si>
  <si>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</si>
  <si>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</si>
  <si>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</si>
  <si>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</si>
  <si>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</si>
  <si>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</si>
  <si>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</si>
  <si>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</si>
  <si>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</si>
  <si>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</si>
  <si>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</si>
  <si>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</si>
  <si>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</si>
  <si>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</si>
  <si>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</si>
  <si>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</si>
  <si>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</si>
  <si>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</si>
  <si>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</si>
  <si>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</si>
  <si>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</si>
  <si>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</si>
  <si>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</si>
  <si>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</si>
  <si>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</si>
  <si>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</si>
  <si>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</si>
  <si>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</si>
  <si>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</si>
  <si>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</si>
  <si>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</si>
  <si>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</si>
  <si>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</si>
  <si>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</si>
  <si>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</si>
  <si>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</si>
  <si>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</si>
  <si>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</si>
  <si>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</si>
  <si>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</si>
  <si>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</si>
  <si>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</si>
  <si>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</si>
  <si>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</si>
  <si>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</si>
  <si>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</si>
  <si>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</si>
  <si>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</si>
  <si>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</si>
  <si>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</si>
  <si>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</si>
  <si>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</si>
  <si>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</si>
  <si>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</si>
  <si>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</si>
  <si>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</si>
  <si>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</si>
  <si>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</si>
  <si>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</si>
  <si>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</si>
  <si>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</si>
  <si>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</si>
  <si>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</si>
  <si>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</si>
  <si>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</si>
  <si>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</si>
  <si>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</si>
  <si>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</si>
  <si>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</si>
  <si>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</si>
  <si>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</si>
  <si>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</si>
  <si>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</si>
  <si>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</si>
  <si>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</si>
  <si>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</si>
  <si>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</si>
  <si>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</si>
  <si>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</si>
  <si>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</si>
  <si>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</si>
  <si>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</si>
  <si>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</si>
  <si>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</si>
  <si>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</si>
  <si>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</si>
  <si>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</si>
  <si>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</si>
  <si>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</si>
  <si>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</si>
  <si>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</si>
  <si>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</si>
  <si>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</si>
  <si>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</si>
  <si>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</si>
  <si>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</si>
  <si>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</si>
  <si>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</si>
  <si>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</si>
  <si>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</si>
  <si>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</si>
  <si>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</si>
  <si>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</si>
  <si>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</si>
  <si>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</si>
  <si>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</si>
  <si>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</si>
  <si>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</si>
  <si>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</si>
  <si>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</si>
  <si>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</si>
  <si>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</si>
  <si>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</si>
  <si>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</si>
  <si>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</si>
  <si>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</si>
  <si>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</si>
  <si>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</si>
  <si>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</si>
  <si>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</si>
  <si>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</si>
  <si>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</si>
  <si>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</si>
  <si>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</si>
  <si>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</si>
  <si>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</si>
  <si>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</si>
  <si>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</si>
  <si>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</si>
  <si>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</si>
  <si>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</si>
  <si>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</si>
  <si>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</si>
  <si>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</si>
  <si>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</si>
  <si>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</si>
  <si>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</si>
  <si>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</si>
  <si>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</si>
  <si>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</si>
  <si>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</si>
  <si>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</si>
  <si>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</si>
  <si>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</si>
  <si>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</si>
  <si>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</si>
  <si>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</si>
  <si>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</si>
  <si>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</si>
  <si>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</si>
  <si>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</si>
  <si>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</si>
  <si>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</si>
  <si>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</si>
  <si>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</si>
  <si>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</si>
  <si>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</si>
  <si>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</si>
  <si>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</si>
  <si>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</si>
  <si>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</si>
  <si>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</si>
  <si>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</si>
  <si>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</si>
  <si>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</si>
  <si>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</si>
  <si>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</si>
  <si>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</si>
  <si>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</si>
  <si>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</si>
  <si>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</si>
  <si>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</si>
  <si>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</si>
  <si>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</si>
  <si>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</si>
  <si>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</si>
  <si>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</si>
  <si>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</si>
  <si>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</si>
  <si>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</si>
  <si>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</si>
  <si>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</si>
  <si>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</si>
  <si>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</si>
  <si>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</si>
  <si>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</si>
  <si>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</si>
  <si>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</si>
  <si>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</si>
  <si>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</si>
  <si>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</si>
  <si>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</si>
  <si>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</si>
  <si>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</si>
  <si>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</si>
  <si>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</si>
  <si>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</si>
  <si>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</si>
  <si>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</si>
  <si>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</si>
  <si>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</si>
  <si>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</si>
  <si>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</si>
  <si>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</si>
  <si>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</si>
  <si>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</si>
  <si>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</si>
  <si>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</si>
  <si>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</si>
  <si>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</si>
  <si>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</si>
  <si>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</si>
  <si>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</si>
  <si>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</si>
  <si>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</si>
  <si>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</si>
  <si>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</si>
  <si>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</si>
  <si>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</si>
  <si>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</si>
  <si>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</si>
  <si>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</si>
  <si>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</si>
  <si>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</si>
  <si>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</si>
  <si>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</si>
  <si>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</si>
  <si>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</si>
  <si>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</si>
  <si>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</si>
  <si>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</si>
  <si>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</si>
  <si>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</si>
  <si>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</si>
  <si>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</si>
  <si>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</si>
  <si>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</si>
  <si>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</si>
  <si>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</si>
  <si>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Image:Joe Biden</t>
  </si>
  <si>
    <t/>
  </si>
  <si>
    <t>Back to TOC</t>
  </si>
  <si>
    <t>Education Level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</si>
  <si>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</si>
  <si>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</si>
  <si>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</si>
  <si>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</si>
  <si>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</si>
  <si>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</si>
  <si>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</si>
  <si>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</si>
  <si>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</si>
  <si>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</si>
  <si>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</si>
  <si>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</si>
  <si>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</si>
  <si>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</si>
  <si>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</si>
  <si>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</si>
  <si>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</si>
  <si>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</si>
  <si>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</si>
  <si>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</si>
  <si>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Image:Mark Weatherly</t>
  </si>
  <si>
    <t/>
  </si>
  <si>
    <t>Back to TOC</t>
  </si>
  <si>
    <t>Education Level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</si>
  <si>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</si>
  <si>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</si>
  <si>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</si>
  <si>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</si>
  <si>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</si>
  <si>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</si>
  <si>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</si>
  <si>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</si>
  <si>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</si>
  <si>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</si>
  <si>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</si>
  <si>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</si>
  <si>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</si>
  <si>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</si>
  <si>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</si>
  <si>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</si>
  <si>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</si>
  <si>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</si>
  <si>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</si>
  <si>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</si>
  <si>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Image:Rick Olson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</si>
  <si>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</si>
  <si>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</si>
  <si>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</si>
  <si>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</si>
  <si>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</si>
  <si>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</si>
  <si>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</si>
  <si>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</si>
  <si>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</si>
  <si>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</si>
  <si>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</si>
  <si>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</si>
  <si>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</si>
  <si>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</si>
  <si>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</si>
  <si>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</si>
  <si>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</si>
  <si>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</si>
  <si>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</si>
  <si>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</si>
  <si>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</si>
  <si>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</si>
  <si>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</si>
  <si>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</si>
  <si>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</si>
  <si>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</si>
  <si>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</si>
  <si>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</si>
  <si>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</si>
  <si>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</si>
  <si>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</si>
  <si>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</si>
  <si>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</si>
  <si>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</si>
  <si>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</si>
  <si>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</si>
  <si>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</si>
  <si>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</si>
  <si>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</si>
  <si>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</si>
  <si>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</si>
  <si>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</si>
  <si>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</si>
  <si>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</si>
  <si>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</si>
  <si>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</si>
  <si>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</si>
  <si>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</si>
  <si>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</si>
  <si>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</si>
  <si>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</si>
  <si>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</si>
  <si>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</si>
  <si>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</si>
  <si>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</si>
  <si>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</si>
  <si>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</si>
  <si>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</si>
  <si>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</si>
  <si>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</si>
  <si>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</si>
  <si>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</si>
  <si>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</si>
  <si>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</si>
  <si>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</si>
  <si>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</si>
  <si>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</si>
  <si>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</si>
  <si>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</si>
  <si>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</si>
  <si>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</si>
  <si>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</si>
  <si>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</si>
  <si>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</si>
  <si>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</si>
  <si>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</si>
  <si>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</si>
  <si>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</si>
  <si>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</si>
  <si>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</si>
  <si>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</si>
  <si>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</si>
  <si>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</si>
  <si>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</si>
  <si>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</si>
  <si>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</si>
  <si>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</si>
  <si>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</si>
  <si>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</si>
  <si>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</si>
  <si>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</si>
  <si>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</si>
  <si>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</si>
  <si>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</si>
  <si>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</si>
  <si>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</si>
  <si>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</si>
  <si>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</si>
  <si>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</si>
  <si>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</si>
  <si>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</si>
  <si>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</si>
  <si>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</si>
  <si>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</si>
  <si>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</si>
  <si>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</si>
  <si>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</si>
  <si>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</si>
  <si>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</si>
  <si>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</si>
  <si>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</si>
  <si>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</si>
  <si>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</si>
  <si>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</si>
  <si>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</si>
  <si>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</si>
  <si>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</si>
  <si>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</si>
  <si>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</si>
  <si>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</si>
  <si>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</si>
  <si>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</si>
  <si>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</si>
  <si>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</si>
  <si>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</si>
  <si>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Weatherly SRH Source</t>
  </si>
  <si>
    <t/>
  </si>
  <si>
    <t>Back to TOC</t>
  </si>
  <si>
    <t>Education Level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</si>
  <si>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</si>
  <si>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</si>
  <si>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</si>
  <si>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</si>
  <si>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</si>
  <si>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</si>
  <si>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</si>
  <si>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</si>
  <si>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</si>
  <si>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</si>
  <si>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</si>
  <si>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</si>
  <si>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</si>
  <si>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</si>
  <si>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</si>
  <si>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</si>
  <si>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</si>
  <si>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</si>
  <si>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</si>
  <si>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</si>
  <si>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Weatherly SRH Description</t>
  </si>
  <si>
    <t/>
  </si>
  <si>
    <t>Back to TOC</t>
  </si>
  <si>
    <t>Education Level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</si>
  <si>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</si>
  <si>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</si>
  <si>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</si>
  <si>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</si>
  <si>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</si>
  <si>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</si>
  <si>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</si>
  <si>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</si>
  <si>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</si>
  <si>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</si>
  <si>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</si>
  <si>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</si>
  <si>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</si>
  <si>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</si>
  <si>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</si>
  <si>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</si>
  <si>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</si>
  <si>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</si>
  <si>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</si>
  <si>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</si>
  <si>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</si>
  <si>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</si>
  <si>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</si>
  <si>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Olson SRH Source</t>
  </si>
  <si>
    <t/>
  </si>
  <si>
    <t>Back to TOC</t>
  </si>
  <si>
    <t>Education Level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</si>
  <si>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</si>
  <si>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</si>
  <si>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</si>
  <si>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</si>
  <si>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</si>
  <si>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</si>
  <si>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</si>
  <si>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</si>
  <si>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</si>
  <si>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</si>
  <si>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</si>
  <si>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</si>
  <si>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</si>
  <si>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</si>
  <si>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</si>
  <si>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</si>
  <si>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</si>
  <si>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</si>
  <si>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</si>
  <si>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</si>
  <si>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Olson SRH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</si>
  <si>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</si>
  <si>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</si>
  <si>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</si>
  <si>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</si>
  <si>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</si>
  <si>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</si>
  <si>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</si>
  <si>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</si>
  <si>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</si>
  <si>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</si>
  <si>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</si>
  <si>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</si>
  <si>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</si>
  <si>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</si>
  <si>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</si>
  <si>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</si>
  <si>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</si>
  <si>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</si>
  <si>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</si>
  <si>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</si>
  <si>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</si>
  <si>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</si>
  <si>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</si>
  <si>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</si>
  <si>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</si>
  <si>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</si>
  <si>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</si>
  <si>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</si>
  <si>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</si>
  <si>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</si>
  <si>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</si>
  <si>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</si>
  <si>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</si>
  <si>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</si>
  <si>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</si>
  <si>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</si>
  <si>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</si>
  <si>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</si>
  <si>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</si>
  <si>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</si>
  <si>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</si>
  <si>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</si>
  <si>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</si>
  <si>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</si>
  <si>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</si>
  <si>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</si>
  <si>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</si>
  <si>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</si>
  <si>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</si>
  <si>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</si>
  <si>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</si>
  <si>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</si>
  <si>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</si>
  <si>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</si>
  <si>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</si>
  <si>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</si>
  <si>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</si>
  <si>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</si>
  <si>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</si>
  <si>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</si>
  <si>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</si>
  <si>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</si>
  <si>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</si>
  <si>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</si>
  <si>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</si>
  <si>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</si>
  <si>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</si>
  <si>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</si>
  <si>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</si>
  <si>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</si>
  <si>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</si>
  <si>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</si>
  <si>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</si>
  <si>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</si>
  <si>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</si>
  <si>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</si>
  <si>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</si>
  <si>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</si>
  <si>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</si>
  <si>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</si>
  <si>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</si>
  <si>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</si>
  <si>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</si>
  <si>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</si>
  <si>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</si>
  <si>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</si>
  <si>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</si>
  <si>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</si>
  <si>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</si>
  <si>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</si>
  <si>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</si>
  <si>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</si>
  <si>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</si>
  <si>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</si>
  <si>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</si>
  <si>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</si>
  <si>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</si>
  <si>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</si>
  <si>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</si>
  <si>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</si>
  <si>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</si>
  <si>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</si>
  <si>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</si>
  <si>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</si>
  <si>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</si>
  <si>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</si>
  <si>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</si>
  <si>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</si>
  <si>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</si>
  <si>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</si>
  <si>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</si>
  <si>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</si>
  <si>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</si>
  <si>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</si>
  <si>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</si>
  <si>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</si>
  <si>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</si>
  <si>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</si>
  <si>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</si>
  <si>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</si>
  <si>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</si>
  <si>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</si>
  <si>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</si>
  <si>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</si>
  <si>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</si>
  <si>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</si>
  <si>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</si>
  <si>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</si>
  <si>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</si>
  <si>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</si>
  <si>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</si>
  <si>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</si>
  <si>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</si>
  <si>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</si>
  <si>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</si>
  <si>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</si>
  <si>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</si>
  <si>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</si>
  <si>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</si>
  <si>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</si>
  <si>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</si>
  <si>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</si>
  <si>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</si>
  <si>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</si>
  <si>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</si>
  <si>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</si>
  <si>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</si>
  <si>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</si>
  <si>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</si>
  <si>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</si>
  <si>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</si>
  <si>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</si>
  <si>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</si>
  <si>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</si>
  <si>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</si>
  <si>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</si>
  <si>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</si>
  <si>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</si>
  <si>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</si>
  <si>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</si>
  <si>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</si>
  <si>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</si>
  <si>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</si>
  <si>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</si>
  <si>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</si>
  <si>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</si>
  <si>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</si>
  <si>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</si>
  <si>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</si>
  <si>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</si>
  <si>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</si>
  <si>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</si>
  <si>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</si>
  <si>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</si>
  <si>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</si>
  <si>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</si>
  <si>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</si>
  <si>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</si>
  <si>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</si>
  <si>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</si>
  <si>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</si>
  <si>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</si>
  <si>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</si>
  <si>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</si>
  <si>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</si>
  <si>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</si>
  <si>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</si>
  <si>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</si>
  <si>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</si>
  <si>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</si>
  <si>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</si>
  <si>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</si>
  <si>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</si>
  <si>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</si>
  <si>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</si>
  <si>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</si>
  <si>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</si>
  <si>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</si>
  <si>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</si>
  <si>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Zip</t>
  </si>
  <si>
    <t/>
  </si>
  <si>
    <t>Back to TOC</t>
  </si>
  <si>
    <t>Education Level by Geo - Old HD</t>
  </si>
  <si>
    <t>Column %
Count</t>
  </si>
  <si>
    <t>30</t>
  </si>
  <si>
    <t>31</t>
  </si>
  <si>
    <t>32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</si>
  <si>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</si>
  <si>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</si>
  <si>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</si>
  <si>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</si>
  <si>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</si>
  <si>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</si>
  <si>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</si>
  <si>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</si>
  <si>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</si>
  <si>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</si>
  <si>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</si>
  <si>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HD</t>
  </si>
  <si>
    <t/>
  </si>
  <si>
    <t>Back to TOC</t>
  </si>
  <si>
    <t>Education Level by Geo - City</t>
  </si>
  <si>
    <t>Column %
Count</t>
  </si>
  <si>
    <t>Des Moines City</t>
  </si>
  <si>
    <t>Pleasant Hill City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</si>
  <si>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</si>
  <si>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</si>
  <si>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</si>
  <si>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</si>
  <si>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</si>
  <si>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</si>
  <si>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</si>
  <si>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</si>
  <si>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</si>
  <si>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</si>
  <si>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</si>
  <si>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</si>
  <si>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</si>
  <si>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</si>
  <si>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</si>
  <si>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</si>
  <si>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</si>
  <si>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</si>
  <si>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</si>
  <si>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</si>
  <si>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</si>
  <si>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</si>
  <si>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</si>
  <si>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</si>
  <si>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</si>
  <si>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</si>
  <si>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</si>
  <si>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</si>
  <si>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</si>
  <si>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</si>
  <si>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</si>
  <si>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</si>
  <si>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</si>
  <si>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</si>
  <si>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</si>
  <si>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</si>
  <si>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</si>
  <si>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</si>
  <si>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</si>
  <si>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</si>
  <si>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</si>
  <si>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</si>
  <si>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</si>
  <si>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</si>
  <si>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</si>
  <si>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</si>
  <si>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</si>
  <si>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</si>
  <si>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</si>
  <si>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</si>
  <si>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</si>
  <si>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</si>
  <si>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</si>
  <si>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</si>
  <si>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</si>
  <si>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</si>
  <si>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</si>
  <si>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</si>
  <si>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</si>
  <si>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</si>
  <si>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</si>
  <si>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</si>
  <si>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</si>
  <si>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</si>
  <si>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</si>
  <si>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</si>
  <si>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</si>
  <si>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</si>
  <si>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</si>
  <si>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</si>
  <si>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</si>
  <si>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</si>
  <si>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</si>
  <si>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</si>
  <si>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</si>
  <si>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</si>
  <si>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</si>
  <si>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</si>
  <si>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</si>
  <si>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</si>
  <si>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</si>
  <si>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</si>
  <si>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</si>
  <si>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</si>
  <si>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</si>
  <si>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</si>
  <si>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</si>
  <si>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</si>
  <si>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</si>
  <si>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</si>
  <si>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</si>
  <si>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</si>
  <si>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</si>
  <si>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</si>
  <si>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</si>
  <si>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</si>
  <si>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</si>
  <si>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</si>
  <si>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</si>
  <si>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</si>
  <si>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</si>
  <si>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</si>
  <si>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</si>
  <si>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</si>
  <si>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</si>
  <si>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</si>
  <si>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</si>
  <si>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</si>
  <si>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</si>
  <si>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</si>
  <si>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</si>
  <si>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</si>
  <si>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</si>
  <si>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</si>
  <si>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</si>
  <si>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</si>
  <si>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</si>
  <si>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</si>
  <si>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</si>
  <si>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</si>
  <si>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</si>
  <si>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</si>
  <si>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</si>
  <si>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</si>
  <si>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</si>
  <si>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</si>
  <si>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</si>
  <si>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</si>
  <si>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</si>
  <si>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</si>
  <si>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</si>
  <si>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</si>
  <si>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</si>
  <si>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</si>
  <si>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</si>
  <si>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</si>
  <si>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</si>
  <si>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</si>
  <si>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</si>
  <si>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</si>
  <si>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</si>
  <si>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</si>
  <si>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</si>
  <si>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</si>
  <si>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</si>
  <si>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</si>
  <si>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</si>
  <si>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</si>
  <si>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</si>
  <si>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</si>
  <si>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</si>
  <si>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</si>
  <si>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</si>
  <si>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</si>
  <si>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</si>
  <si>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</si>
  <si>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</si>
  <si>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</si>
  <si>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</si>
  <si>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</si>
  <si>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</si>
  <si>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</si>
  <si>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</si>
  <si>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</si>
  <si>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</si>
  <si>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</si>
  <si>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</si>
  <si>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</si>
  <si>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</si>
  <si>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</si>
  <si>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</si>
  <si>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</si>
  <si>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</si>
  <si>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</si>
  <si>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</si>
  <si>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</si>
  <si>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</si>
  <si>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</si>
  <si>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</si>
  <si>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</si>
  <si>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</si>
  <si>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</si>
  <si>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</si>
  <si>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</si>
  <si>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</si>
  <si>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</si>
  <si>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</si>
  <si>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</si>
  <si>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</si>
  <si>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</si>
  <si>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</si>
  <si>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</si>
  <si>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</si>
  <si>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</si>
  <si>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</si>
  <si>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</si>
  <si>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</si>
  <si>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</si>
  <si>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</si>
  <si>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</si>
  <si>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</si>
  <si>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</si>
  <si>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</si>
  <si>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</si>
  <si>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</si>
  <si>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</si>
  <si>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</si>
  <si>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</si>
  <si>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</si>
  <si>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</si>
  <si>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</si>
  <si>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</si>
  <si>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</si>
  <si>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</si>
  <si>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</si>
  <si>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</si>
  <si>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</si>
  <si>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</si>
  <si>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</si>
  <si>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</si>
  <si>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</si>
  <si>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</si>
  <si>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</si>
  <si>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</si>
  <si>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</si>
  <si>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</si>
  <si>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</si>
  <si>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</si>
  <si>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</si>
  <si>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</si>
  <si>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</si>
  <si>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</si>
  <si>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</si>
  <si>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</si>
  <si>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</si>
  <si>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</si>
  <si>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</si>
  <si>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</si>
  <si>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</si>
  <si>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</si>
  <si>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</si>
  <si>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</si>
  <si>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</si>
  <si>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</si>
  <si>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</si>
  <si>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</si>
  <si>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</si>
  <si>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</si>
  <si>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</si>
  <si>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</si>
  <si>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</si>
  <si>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</si>
  <si>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</si>
  <si>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</si>
  <si>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</si>
  <si>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</si>
  <si>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</si>
  <si>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</si>
  <si>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Image:Joe Biden</t>
  </si>
  <si>
    <t/>
  </si>
  <si>
    <t>Back to TOC</t>
  </si>
  <si>
    <t>General Election X of 4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</si>
  <si>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</si>
  <si>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</si>
  <si>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</si>
  <si>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</si>
  <si>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</si>
  <si>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</si>
  <si>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</si>
  <si>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</si>
  <si>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</si>
  <si>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</si>
  <si>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</si>
  <si>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</si>
  <si>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</si>
  <si>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</si>
  <si>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</si>
  <si>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</si>
  <si>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Image:Mark Weatherly</t>
  </si>
  <si>
    <t/>
  </si>
  <si>
    <t>Back to TOC</t>
  </si>
  <si>
    <t>General Election X of 4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</si>
  <si>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</si>
  <si>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</si>
  <si>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</si>
  <si>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</si>
  <si>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</si>
  <si>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</si>
  <si>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</si>
  <si>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</si>
  <si>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</si>
  <si>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</si>
  <si>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</si>
  <si>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</si>
  <si>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</si>
  <si>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</si>
  <si>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</si>
  <si>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</si>
  <si>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Image:Rick Olson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</si>
  <si>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</si>
  <si>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</si>
  <si>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</si>
  <si>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</si>
  <si>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</si>
  <si>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</si>
  <si>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</si>
  <si>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</si>
  <si>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</si>
  <si>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</si>
  <si>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</si>
  <si>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</si>
  <si>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</si>
  <si>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</si>
  <si>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</si>
  <si>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</si>
  <si>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</si>
  <si>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</si>
  <si>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</si>
  <si>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</si>
  <si>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</si>
  <si>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</si>
  <si>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</si>
  <si>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</si>
  <si>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</si>
  <si>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</si>
  <si>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</si>
  <si>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</si>
  <si>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</si>
  <si>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</si>
  <si>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</si>
  <si>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</si>
  <si>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</si>
  <si>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</si>
  <si>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</si>
  <si>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</si>
  <si>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</si>
  <si>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</si>
  <si>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</si>
  <si>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</si>
  <si>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</si>
  <si>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</si>
  <si>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</si>
  <si>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</si>
  <si>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</si>
  <si>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</si>
  <si>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</si>
  <si>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</si>
  <si>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</si>
  <si>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</si>
  <si>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</si>
  <si>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</si>
  <si>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</si>
  <si>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</si>
  <si>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</si>
  <si>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</si>
  <si>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</si>
  <si>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</si>
  <si>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</si>
  <si>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</si>
  <si>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</si>
  <si>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</si>
  <si>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</si>
  <si>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</si>
  <si>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</si>
  <si>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</si>
  <si>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</si>
  <si>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</si>
  <si>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</si>
  <si>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</si>
  <si>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</si>
  <si>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</si>
  <si>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</si>
  <si>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</si>
  <si>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</si>
  <si>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</si>
  <si>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</si>
  <si>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</si>
  <si>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</si>
  <si>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</si>
  <si>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</si>
  <si>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</si>
  <si>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</si>
  <si>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</si>
  <si>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</si>
  <si>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</si>
  <si>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</si>
  <si>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</si>
  <si>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</si>
  <si>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</si>
  <si>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</si>
  <si>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</si>
  <si>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</si>
  <si>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</si>
  <si>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</si>
  <si>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</si>
  <si>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</si>
  <si>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</si>
  <si>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</si>
  <si>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</si>
  <si>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</si>
  <si>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</si>
  <si>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</si>
  <si>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</si>
  <si>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</si>
  <si>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Weatherly SRH Source</t>
  </si>
  <si>
    <t/>
  </si>
  <si>
    <t>Back to TOC</t>
  </si>
  <si>
    <t>General Election X of 4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</si>
  <si>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</si>
  <si>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</si>
  <si>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</si>
  <si>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</si>
  <si>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</si>
  <si>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</si>
  <si>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</si>
  <si>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</si>
  <si>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</si>
  <si>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</si>
  <si>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</si>
  <si>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</si>
  <si>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</si>
  <si>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</si>
  <si>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</si>
  <si>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</si>
  <si>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Weatherly SRH Description</t>
  </si>
  <si>
    <t/>
  </si>
  <si>
    <t>Back to TOC</t>
  </si>
  <si>
    <t>General Election X of 4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</si>
  <si>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</si>
  <si>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</si>
  <si>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</si>
  <si>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</si>
  <si>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</si>
  <si>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</si>
  <si>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</si>
  <si>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</si>
  <si>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</si>
  <si>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</si>
  <si>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</si>
  <si>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</si>
  <si>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</si>
  <si>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</si>
  <si>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</si>
  <si>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</si>
  <si>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</si>
  <si>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</si>
  <si>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</si>
  <si>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Olson SRH Source</t>
  </si>
  <si>
    <t/>
  </si>
  <si>
    <t>Back to TOC</t>
  </si>
  <si>
    <t>General Election X of 4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</si>
  <si>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</si>
  <si>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</si>
  <si>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</si>
  <si>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</si>
  <si>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</si>
  <si>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</si>
  <si>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</si>
  <si>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</si>
  <si>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</si>
  <si>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</si>
  <si>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</si>
  <si>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</si>
  <si>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</si>
  <si>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</si>
  <si>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</si>
  <si>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</si>
  <si>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Olson SRH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</si>
  <si>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</si>
  <si>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</si>
  <si>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</si>
  <si>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</si>
  <si>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</si>
  <si>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</si>
  <si>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</si>
  <si>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</si>
  <si>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</si>
  <si>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</si>
  <si>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</si>
  <si>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</si>
  <si>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</si>
  <si>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</si>
  <si>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</si>
  <si>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</si>
  <si>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</si>
  <si>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</si>
  <si>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</si>
  <si>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</si>
  <si>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</si>
  <si>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</si>
  <si>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</si>
  <si>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</si>
  <si>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</si>
  <si>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</si>
  <si>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</si>
  <si>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</si>
  <si>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</si>
  <si>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</si>
  <si>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</si>
  <si>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</si>
  <si>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</si>
  <si>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</si>
  <si>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</si>
  <si>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</si>
  <si>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</si>
  <si>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</si>
  <si>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</si>
  <si>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</si>
  <si>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</si>
  <si>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</si>
  <si>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</si>
  <si>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</si>
  <si>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</si>
  <si>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</si>
  <si>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</si>
  <si>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</si>
  <si>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</si>
  <si>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</si>
  <si>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</si>
  <si>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</si>
  <si>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</si>
  <si>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</si>
  <si>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</si>
  <si>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</si>
  <si>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</si>
  <si>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</si>
  <si>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</si>
  <si>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</si>
  <si>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</si>
  <si>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</si>
  <si>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</si>
  <si>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</si>
  <si>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</si>
  <si>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</si>
  <si>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</si>
  <si>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</si>
  <si>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</si>
  <si>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</si>
  <si>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</si>
  <si>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</si>
  <si>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</si>
  <si>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</si>
  <si>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</si>
  <si>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</si>
  <si>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</si>
  <si>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</si>
  <si>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</si>
  <si>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</si>
  <si>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</si>
  <si>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</si>
  <si>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</si>
  <si>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</si>
  <si>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</si>
  <si>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</si>
  <si>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</si>
  <si>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</si>
  <si>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</si>
  <si>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</si>
  <si>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</si>
  <si>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</si>
  <si>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</si>
  <si>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</si>
  <si>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</si>
  <si>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</si>
  <si>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</si>
  <si>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</si>
  <si>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</si>
  <si>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</si>
  <si>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</si>
  <si>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</si>
  <si>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</si>
  <si>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</si>
  <si>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</si>
  <si>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</si>
  <si>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</si>
  <si>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</si>
  <si>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</si>
  <si>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</si>
  <si>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</si>
  <si>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</si>
  <si>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</si>
  <si>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</si>
  <si>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</si>
  <si>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</si>
  <si>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</si>
  <si>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</si>
  <si>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</si>
  <si>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</si>
  <si>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</si>
  <si>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</si>
  <si>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</si>
  <si>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</si>
  <si>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</si>
  <si>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</si>
  <si>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</si>
  <si>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</si>
  <si>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</si>
  <si>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</si>
  <si>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</si>
  <si>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</si>
  <si>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</si>
  <si>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</si>
  <si>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</si>
  <si>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</si>
  <si>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</si>
  <si>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</si>
  <si>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</si>
  <si>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</si>
  <si>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</si>
  <si>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</si>
  <si>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</si>
  <si>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</si>
  <si>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</si>
  <si>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</si>
  <si>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</si>
  <si>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</si>
  <si>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</si>
  <si>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</si>
  <si>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</si>
  <si>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</si>
  <si>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</si>
  <si>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</si>
  <si>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</si>
  <si>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</si>
  <si>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</si>
  <si>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</si>
  <si>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</si>
  <si>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</si>
  <si>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</si>
  <si>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</si>
  <si>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</si>
  <si>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Zip</t>
  </si>
  <si>
    <t/>
  </si>
  <si>
    <t>Back to TOC</t>
  </si>
  <si>
    <t>General Election X of 4 by Geo - Old HD</t>
  </si>
  <si>
    <t>Column %
Count</t>
  </si>
  <si>
    <t>30</t>
  </si>
  <si>
    <t>31</t>
  </si>
  <si>
    <t>32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</si>
  <si>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</si>
  <si>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</si>
  <si>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</si>
  <si>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</si>
  <si>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</si>
  <si>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</si>
  <si>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</si>
  <si>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HD</t>
  </si>
  <si>
    <t/>
  </si>
  <si>
    <t>Back to TOC</t>
  </si>
  <si>
    <t>General Election X of 4 by Geo - City</t>
  </si>
  <si>
    <t>Column %
Count</t>
  </si>
  <si>
    <t>Des Moines City</t>
  </si>
  <si>
    <t>Pleasant Hill City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</si>
  <si>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</si>
  <si>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</si>
  <si>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</si>
  <si>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</si>
  <si>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</si>
  <si>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</si>
  <si>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</si>
  <si>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</si>
  <si>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</si>
  <si>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</si>
  <si>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</si>
  <si>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</si>
  <si>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</si>
  <si>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</si>
  <si>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</si>
  <si>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</si>
  <si>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</si>
  <si>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</si>
  <si>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</si>
  <si>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</si>
  <si>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</si>
  <si>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</si>
  <si>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</si>
  <si>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</si>
  <si>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</si>
  <si>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</si>
  <si>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</si>
  <si>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</si>
  <si>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</si>
  <si>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</si>
  <si>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</si>
  <si>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</si>
  <si>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</si>
  <si>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</si>
  <si>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</si>
  <si>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</si>
  <si>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</si>
  <si>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</si>
  <si>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</si>
  <si>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</si>
  <si>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</si>
  <si>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</si>
  <si>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</si>
  <si>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</si>
  <si>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</si>
  <si>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</si>
  <si>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</si>
  <si>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</si>
  <si>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</si>
  <si>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</si>
  <si>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</si>
  <si>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</si>
  <si>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</si>
  <si>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</si>
  <si>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</si>
  <si>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</si>
  <si>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</si>
  <si>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</si>
  <si>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</si>
  <si>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</si>
  <si>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</si>
  <si>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</si>
  <si>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</si>
  <si>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</si>
  <si>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</si>
  <si>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</si>
  <si>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</si>
  <si>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</si>
  <si>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</si>
  <si>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</si>
  <si>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</si>
  <si>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</si>
  <si>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</si>
  <si>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</si>
  <si>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</si>
  <si>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</si>
  <si>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</si>
  <si>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</si>
  <si>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</si>
  <si>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</si>
  <si>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</si>
  <si>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</si>
  <si>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</si>
  <si>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</si>
  <si>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</si>
  <si>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</si>
  <si>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</si>
  <si>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</si>
  <si>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</si>
  <si>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</si>
  <si>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</si>
  <si>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</si>
  <si>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</si>
  <si>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</si>
  <si>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</si>
  <si>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</si>
  <si>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</si>
  <si>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</si>
  <si>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</si>
  <si>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</si>
  <si>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</si>
  <si>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</si>
  <si>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</si>
  <si>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</si>
  <si>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</si>
  <si>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</si>
  <si>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</si>
  <si>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</si>
  <si>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</si>
  <si>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</si>
  <si>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</si>
  <si>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</si>
  <si>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</si>
  <si>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</si>
  <si>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</si>
  <si>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</si>
  <si>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</si>
  <si>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</si>
  <si>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</si>
  <si>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</si>
  <si>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</si>
  <si>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</si>
  <si>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</si>
  <si>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</si>
  <si>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</si>
  <si>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</si>
  <si>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</si>
  <si>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</si>
  <si>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</si>
  <si>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</si>
  <si>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</si>
  <si>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</si>
  <si>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</si>
  <si>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</si>
  <si>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</si>
  <si>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</si>
  <si>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</si>
  <si>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</si>
  <si>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</si>
  <si>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</si>
  <si>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</si>
  <si>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</si>
  <si>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</si>
  <si>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</si>
  <si>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</si>
  <si>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</si>
  <si>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</si>
  <si>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</si>
  <si>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</si>
  <si>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</si>
  <si>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- Zip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</si>
  <si>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</si>
  <si>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</si>
  <si>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</si>
  <si>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</si>
  <si>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</si>
  <si>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</si>
  <si>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</si>
  <si>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</si>
  <si>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</si>
  <si>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</si>
  <si>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</si>
  <si>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</si>
  <si>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</si>
  <si>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</si>
  <si>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</si>
  <si>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</si>
  <si>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</si>
  <si>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</si>
  <si>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</si>
  <si>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Vote Method Screener</t>
  </si>
  <si>
    <t/>
  </si>
  <si>
    <t>Back to TOC</t>
  </si>
  <si>
    <t>Geo - Zip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</si>
  <si>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</si>
  <si>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</si>
  <si>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</si>
  <si>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</si>
  <si>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</si>
  <si>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</si>
  <si>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</si>
  <si>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</si>
  <si>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</si>
  <si>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</si>
  <si>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</si>
  <si>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</si>
  <si>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</si>
  <si>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</si>
  <si>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</si>
  <si>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</si>
  <si>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</si>
  <si>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IA RD/WT</t>
  </si>
  <si>
    <t/>
  </si>
  <si>
    <t>Back to TOC</t>
  </si>
  <si>
    <t>Geo - Zip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</si>
  <si>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</si>
  <si>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</si>
  <si>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</si>
  <si>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</si>
  <si>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</si>
  <si>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</si>
  <si>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</si>
  <si>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</si>
  <si>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</si>
  <si>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</si>
  <si>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</si>
  <si>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</si>
  <si>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</si>
  <si>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</si>
  <si>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</si>
  <si>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</si>
  <si>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</si>
  <si>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Generic Ballot</t>
  </si>
  <si>
    <t/>
  </si>
  <si>
    <t>Back to TOC</t>
  </si>
  <si>
    <t>Geo - Zip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</si>
  <si>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</si>
  <si>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</si>
  <si>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</si>
  <si>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</si>
  <si>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</si>
  <si>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</si>
  <si>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</si>
  <si>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</si>
  <si>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</si>
  <si>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</si>
  <si>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</si>
  <si>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</si>
  <si>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</si>
  <si>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</si>
  <si>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</si>
  <si>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</si>
  <si>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</si>
  <si>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</si>
  <si>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Image:Joe Biden</t>
  </si>
  <si>
    <t/>
  </si>
  <si>
    <t>Back to TOC</t>
  </si>
  <si>
    <t>Geo - Zip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</si>
  <si>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</si>
  <si>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</si>
  <si>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</si>
  <si>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</si>
  <si>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</si>
  <si>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</si>
  <si>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</si>
  <si>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</si>
  <si>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</si>
  <si>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</si>
  <si>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</si>
  <si>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</si>
  <si>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</si>
  <si>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</si>
  <si>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</si>
  <si>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</si>
  <si>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</si>
  <si>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</si>
  <si>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Image:Mark Weatherly</t>
  </si>
  <si>
    <t/>
  </si>
  <si>
    <t>Back to TOC</t>
  </si>
  <si>
    <t>Geo - Zip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</si>
  <si>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</si>
  <si>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</si>
  <si>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</si>
  <si>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</si>
  <si>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</si>
  <si>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</si>
  <si>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</si>
  <si>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</si>
  <si>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</si>
  <si>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</si>
  <si>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</si>
  <si>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</si>
  <si>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</si>
  <si>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</si>
  <si>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</si>
  <si>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</si>
  <si>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</si>
  <si>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</si>
  <si>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Image:Rick Olson</t>
  </si>
  <si>
    <t/>
  </si>
  <si>
    <t>Back to TOC</t>
  </si>
  <si>
    <t>Geo - Zip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</si>
  <si>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</si>
  <si>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</si>
  <si>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</si>
  <si>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</si>
  <si>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</si>
  <si>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</si>
  <si>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</si>
  <si>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</si>
  <si>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</si>
  <si>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</si>
  <si>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</si>
  <si>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</si>
  <si>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</si>
  <si>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</si>
  <si>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</si>
  <si>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</si>
  <si>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</si>
  <si>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</si>
  <si>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</si>
  <si>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</si>
  <si>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</si>
  <si>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Top Priority</t>
  </si>
  <si>
    <t/>
  </si>
  <si>
    <t>Back to TOC</t>
  </si>
  <si>
    <t>Geo - Zip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</si>
  <si>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</si>
  <si>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</si>
  <si>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</si>
  <si>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</si>
  <si>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</si>
  <si>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</si>
  <si>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</si>
  <si>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</si>
  <si>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</si>
  <si>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</si>
  <si>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</si>
  <si>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</si>
  <si>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</si>
  <si>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</si>
  <si>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</si>
  <si>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</si>
  <si>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</si>
  <si>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Senate Ballot</t>
  </si>
  <si>
    <t/>
  </si>
  <si>
    <t>Back to TOC</t>
  </si>
  <si>
    <t>Geo - Zip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</si>
  <si>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</si>
  <si>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</si>
  <si>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</si>
  <si>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</si>
  <si>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</si>
  <si>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</si>
  <si>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</si>
  <si>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</si>
  <si>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</si>
  <si>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</si>
  <si>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</si>
  <si>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</si>
  <si>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</si>
  <si>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</si>
  <si>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</si>
  <si>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</si>
  <si>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</si>
  <si>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</si>
  <si>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</si>
  <si>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</si>
  <si>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Gov Ballot</t>
  </si>
  <si>
    <t/>
  </si>
  <si>
    <t>Back to TOC</t>
  </si>
  <si>
    <t>Geo - Zip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</si>
  <si>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</si>
  <si>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</si>
  <si>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</si>
  <si>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</si>
  <si>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</si>
  <si>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</si>
  <si>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</si>
  <si>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</si>
  <si>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</si>
  <si>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</si>
  <si>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</si>
  <si>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</si>
  <si>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</si>
  <si>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</si>
  <si>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</si>
  <si>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</si>
  <si>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</si>
  <si>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HD Ballot</t>
  </si>
  <si>
    <t/>
  </si>
  <si>
    <t>Back to TOC</t>
  </si>
  <si>
    <t>Geo - Zip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</si>
  <si>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</si>
  <si>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</si>
  <si>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</si>
  <si>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</si>
  <si>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</si>
  <si>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</si>
  <si>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</si>
  <si>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</si>
  <si>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</si>
  <si>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</si>
  <si>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</si>
  <si>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</si>
  <si>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</si>
  <si>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</si>
  <si>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</si>
  <si>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</si>
  <si>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</si>
  <si>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</si>
  <si>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</si>
  <si>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</si>
  <si>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</si>
  <si>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Weatherly SRH Source</t>
  </si>
  <si>
    <t/>
  </si>
  <si>
    <t>Back to TOC</t>
  </si>
  <si>
    <t>Geo - Zip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</si>
  <si>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</si>
  <si>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</si>
  <si>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</si>
  <si>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</si>
  <si>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</si>
  <si>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</si>
  <si>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</si>
  <si>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</si>
  <si>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</si>
  <si>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</si>
  <si>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</si>
  <si>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</si>
  <si>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</si>
  <si>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</si>
  <si>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</si>
  <si>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</si>
  <si>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</si>
  <si>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</si>
  <si>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Weatherly SRH Description</t>
  </si>
  <si>
    <t/>
  </si>
  <si>
    <t>Back to TOC</t>
  </si>
  <si>
    <t>Geo - Zip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</si>
  <si>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</si>
  <si>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</si>
  <si>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</si>
  <si>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</si>
  <si>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</si>
  <si>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</si>
  <si>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</si>
  <si>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</si>
  <si>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</si>
  <si>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</si>
  <si>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</si>
  <si>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</si>
  <si>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</si>
  <si>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</si>
  <si>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</si>
  <si>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</si>
  <si>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</si>
  <si>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</si>
  <si>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</si>
  <si>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</si>
  <si>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</si>
  <si>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Olson SRH Source</t>
  </si>
  <si>
    <t/>
  </si>
  <si>
    <t>Back to TOC</t>
  </si>
  <si>
    <t>Geo - Zip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</si>
  <si>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</si>
  <si>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</si>
  <si>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</si>
  <si>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</si>
  <si>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</si>
  <si>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</si>
  <si>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</si>
  <si>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</si>
  <si>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</si>
  <si>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</si>
  <si>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</si>
  <si>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</si>
  <si>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</si>
  <si>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</si>
  <si>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</si>
  <si>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</si>
  <si>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</si>
  <si>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</si>
  <si>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Olson SRH Description</t>
  </si>
  <si>
    <t/>
  </si>
  <si>
    <t>Back to TOC</t>
  </si>
  <si>
    <t>Geo - Zip by Gender</t>
  </si>
  <si>
    <t>Column %
Count</t>
  </si>
  <si>
    <t>Female</t>
  </si>
  <si>
    <t>Male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</si>
  <si>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</si>
  <si>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</si>
  <si>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</si>
  <si>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</si>
  <si>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</si>
  <si>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</si>
  <si>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</si>
  <si>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</si>
  <si>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</si>
  <si>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Gender</t>
  </si>
  <si>
    <t/>
  </si>
  <si>
    <t>Back to TOC</t>
  </si>
  <si>
    <t>Geo - Zip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</si>
  <si>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</si>
  <si>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</si>
  <si>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</si>
  <si>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</si>
  <si>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</si>
  <si>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</si>
  <si>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</si>
  <si>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</si>
  <si>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</si>
  <si>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</si>
  <si>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</si>
  <si>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</si>
  <si>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</si>
  <si>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</si>
  <si>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</si>
  <si>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</si>
  <si>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Age Range</t>
  </si>
  <si>
    <t/>
  </si>
  <si>
    <t>Back to TOC</t>
  </si>
  <si>
    <t>Geo - Zip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</si>
  <si>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</si>
  <si>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</si>
  <si>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</si>
  <si>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</si>
  <si>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</si>
  <si>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</si>
  <si>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</si>
  <si>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</si>
  <si>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</si>
  <si>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</si>
  <si>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</si>
  <si>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</si>
  <si>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</si>
  <si>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</si>
  <si>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</si>
  <si>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</si>
  <si>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</si>
  <si>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</si>
  <si>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Partisanship by Response</t>
  </si>
  <si>
    <t/>
  </si>
  <si>
    <t>Back to TOC</t>
  </si>
  <si>
    <t>Geo - Zip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</si>
  <si>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</si>
  <si>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</si>
  <si>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</si>
  <si>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</si>
  <si>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</si>
  <si>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</si>
  <si>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</si>
  <si>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</si>
  <si>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</si>
  <si>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</si>
  <si>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</si>
  <si>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</si>
  <si>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</si>
  <si>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</si>
  <si>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</si>
  <si>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</si>
  <si>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</si>
  <si>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</si>
  <si>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Ideology</t>
  </si>
  <si>
    <t/>
  </si>
  <si>
    <t>Back to TOC</t>
  </si>
  <si>
    <t>Geo - Zip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</si>
  <si>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</si>
  <si>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</si>
  <si>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</si>
  <si>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</si>
  <si>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</si>
  <si>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</si>
  <si>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</si>
  <si>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</si>
  <si>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</si>
  <si>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</si>
  <si>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</si>
  <si>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</si>
  <si>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</si>
  <si>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</si>
  <si>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</si>
  <si>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</si>
  <si>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Race/Ethnicity</t>
  </si>
  <si>
    <t/>
  </si>
  <si>
    <t>Back to TOC</t>
  </si>
  <si>
    <t>Geo - Zip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</si>
  <si>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</si>
  <si>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</si>
  <si>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</si>
  <si>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</si>
  <si>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</si>
  <si>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</si>
  <si>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</si>
  <si>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</si>
  <si>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</si>
  <si>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</si>
  <si>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</si>
  <si>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</si>
  <si>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</si>
  <si>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</si>
  <si>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</si>
  <si>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2020 Retro Ballot</t>
  </si>
  <si>
    <t/>
  </si>
  <si>
    <t>Back to TOC</t>
  </si>
  <si>
    <t>Geo - Zip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</si>
  <si>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</si>
  <si>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</si>
  <si>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</si>
  <si>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</si>
  <si>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</si>
  <si>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</si>
  <si>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</si>
  <si>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</si>
  <si>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</si>
  <si>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</si>
  <si>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</si>
  <si>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</si>
  <si>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</si>
  <si>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</si>
  <si>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</si>
  <si>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</si>
  <si>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</si>
  <si>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</si>
  <si>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</si>
  <si>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Education Level</t>
  </si>
  <si>
    <t/>
  </si>
  <si>
    <t>Back to TOC</t>
  </si>
  <si>
    <t>Geo - Zip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</si>
  <si>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</si>
  <si>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</si>
  <si>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</si>
  <si>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</si>
  <si>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</si>
  <si>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</si>
  <si>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</si>
  <si>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</si>
  <si>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</si>
  <si>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</si>
  <si>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</si>
  <si>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</si>
  <si>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</si>
  <si>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</si>
  <si>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</si>
  <si>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General Election X of 4</t>
  </si>
  <si>
    <t/>
  </si>
  <si>
    <t>Back to TOC</t>
  </si>
  <si>
    <t>Geo - Zip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</si>
  <si>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</si>
  <si>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</si>
  <si>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</si>
  <si>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</si>
  <si>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</si>
  <si>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</si>
  <si>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</si>
  <si>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</si>
  <si>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</si>
  <si>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</si>
  <si>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</si>
  <si>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</si>
  <si>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</si>
  <si>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</si>
  <si>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</si>
  <si>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</si>
  <si>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</si>
  <si>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Geo - Zip</t>
  </si>
  <si>
    <t/>
  </si>
  <si>
    <t>Back to TOC</t>
  </si>
  <si>
    <t>Geo - Zip by Geo - Old HD</t>
  </si>
  <si>
    <t>Column %
Count</t>
  </si>
  <si>
    <t>30</t>
  </si>
  <si>
    <t>31</t>
  </si>
  <si>
    <t>32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</si>
  <si>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</si>
  <si>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</si>
  <si>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</si>
  <si>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</si>
  <si>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</si>
  <si>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</si>
  <si>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</si>
  <si>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</si>
  <si>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</si>
  <si>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Geo - Old HD</t>
  </si>
  <si>
    <t/>
  </si>
  <si>
    <t>Back to TOC</t>
  </si>
  <si>
    <t>Geo - Zip by Geo - City</t>
  </si>
  <si>
    <t>Column %
Count</t>
  </si>
  <si>
    <t>Des Moines City</t>
  </si>
  <si>
    <t>Pleasant Hill City</t>
  </si>
  <si>
    <t>Unknown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</si>
  <si>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</si>
  <si>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</si>
  <si>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</si>
  <si>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</si>
  <si>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</si>
  <si>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</si>
  <si>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</si>
  <si>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</si>
  <si>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</si>
  <si>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Geo - City</t>
  </si>
  <si>
    <t/>
  </si>
  <si>
    <t>Back to TOC</t>
  </si>
  <si>
    <t>Geo - Zip by Income from File</t>
  </si>
  <si>
    <t>Column %
Count</t>
  </si>
  <si>
    <t>$0-$49k</t>
  </si>
  <si>
    <t>$50k-$99k</t>
  </si>
  <si>
    <t>$100k+</t>
  </si>
  <si>
    <t>Unknown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</si>
  <si>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</si>
  <si>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</si>
  <si>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</si>
  <si>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</si>
  <si>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</si>
  <si>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</si>
  <si>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</si>
  <si>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</si>
  <si>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</si>
  <si>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Income from File</t>
  </si>
  <si>
    <t/>
  </si>
  <si>
    <t>Back to TOC</t>
  </si>
  <si>
    <t>Geo - Zip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</si>
  <si>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</si>
  <si>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</si>
  <si>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</si>
  <si>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</si>
  <si>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</si>
  <si>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</si>
  <si>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</si>
  <si>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</si>
  <si>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</si>
  <si>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</si>
  <si>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</si>
  <si>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</si>
  <si>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</si>
  <si>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</si>
  <si>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</si>
  <si>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</si>
  <si>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</si>
  <si>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Age + Income from File</t>
  </si>
  <si>
    <t/>
  </si>
  <si>
    <t>Back to TOC</t>
  </si>
  <si>
    <t>Geo - Zip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</si>
  <si>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</si>
  <si>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</si>
  <si>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</si>
  <si>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</si>
  <si>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</si>
  <si>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</si>
  <si>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</si>
  <si>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</si>
  <si>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</si>
  <si>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</si>
  <si>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</si>
  <si>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</si>
  <si>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</si>
  <si>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</si>
  <si>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</si>
  <si>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</si>
  <si>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</si>
  <si>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</si>
  <si>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Gender + Age</t>
  </si>
  <si>
    <t/>
  </si>
  <si>
    <t>Back to TOC</t>
  </si>
  <si>
    <t>Geo - Zip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</si>
  <si>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</si>
  <si>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</si>
  <si>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</si>
  <si>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</si>
  <si>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</si>
  <si>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</si>
  <si>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</si>
  <si>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</si>
  <si>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</si>
  <si>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</si>
  <si>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</si>
  <si>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</si>
  <si>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</si>
  <si>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</si>
  <si>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</si>
  <si>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</si>
  <si>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</si>
  <si>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</si>
  <si>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</si>
  <si>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</si>
  <si>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</si>
  <si>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Race + Gender</t>
  </si>
  <si>
    <t/>
  </si>
  <si>
    <t>Back to TOC</t>
  </si>
  <si>
    <t>Geo - Zip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</si>
  <si>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</si>
  <si>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</si>
  <si>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</si>
  <si>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</si>
  <si>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</si>
  <si>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</si>
  <si>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</si>
  <si>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</si>
  <si>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</si>
  <si>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</si>
  <si>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</si>
  <si>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</si>
  <si>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</si>
  <si>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</si>
  <si>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</si>
  <si>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Gender + Education</t>
  </si>
  <si>
    <t/>
  </si>
  <si>
    <t>Back to TOC</t>
  </si>
  <si>
    <t>Geo - Zip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</si>
  <si>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</si>
  <si>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</si>
  <si>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</si>
  <si>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</si>
  <si>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</si>
  <si>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</si>
  <si>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</si>
  <si>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</si>
  <si>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</si>
  <si>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</si>
  <si>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</si>
  <si>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</si>
  <si>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</si>
  <si>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</si>
  <si>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</si>
  <si>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</si>
  <si>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</si>
  <si>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</si>
  <si>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</si>
  <si>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</si>
  <si>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</si>
  <si>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</si>
  <si>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</si>
  <si>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Partisanship + Age</t>
  </si>
  <si>
    <t/>
  </si>
  <si>
    <t>Back to TOC</t>
  </si>
  <si>
    <t>Geo - Zip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</si>
  <si>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</si>
  <si>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</si>
  <si>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</si>
  <si>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</si>
  <si>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</si>
  <si>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</si>
  <si>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</si>
  <si>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</si>
  <si>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</si>
  <si>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</si>
  <si>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</si>
  <si>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</si>
  <si>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</si>
  <si>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</si>
  <si>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</si>
  <si>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</si>
  <si>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</si>
  <si>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Geo - Zip by Partisanship + Gender</t>
  </si>
  <si>
    <t/>
  </si>
  <si>
    <t>Back to TOC</t>
  </si>
  <si>
    <t>Geo - Old HD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</si>
  <si>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</si>
  <si>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</si>
  <si>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</si>
  <si>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</si>
  <si>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</si>
  <si>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</si>
  <si>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</si>
  <si>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</si>
  <si>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</si>
  <si>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</si>
  <si>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</si>
  <si>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30</t>
  </si>
  <si>
    <t>31</t>
  </si>
  <si>
    <t>32</t>
  </si>
  <si>
    <t>Total</t>
  </si>
  <si>
    <t>Geo - Old HD by Vote Method Screener</t>
  </si>
  <si>
    <t/>
  </si>
  <si>
    <t>Back to TOC</t>
  </si>
  <si>
    <t>Geo - Old HD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</si>
  <si>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</si>
  <si>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</si>
  <si>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</si>
  <si>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</si>
  <si>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</si>
  <si>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</si>
  <si>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</si>
  <si>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</si>
  <si>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</si>
  <si>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30</t>
  </si>
  <si>
    <t>31</t>
  </si>
  <si>
    <t>32</t>
  </si>
  <si>
    <t>Total</t>
  </si>
  <si>
    <t>Geo - Old HD by IA RD/WT</t>
  </si>
  <si>
    <t/>
  </si>
  <si>
    <t>Back to TOC</t>
  </si>
  <si>
    <t>Geo - Old HD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</si>
  <si>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</si>
  <si>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</si>
  <si>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</si>
  <si>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</si>
  <si>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</si>
  <si>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</si>
  <si>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</si>
  <si>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</si>
  <si>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</si>
  <si>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30</t>
  </si>
  <si>
    <t>31</t>
  </si>
  <si>
    <t>32</t>
  </si>
  <si>
    <t>Total</t>
  </si>
  <si>
    <t>Geo - Old HD by Generic Ballot</t>
  </si>
  <si>
    <t/>
  </si>
  <si>
    <t>Back to TOC</t>
  </si>
  <si>
    <t>Geo - Old HD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</si>
  <si>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</si>
  <si>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</si>
  <si>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</si>
  <si>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</si>
  <si>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</si>
  <si>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</si>
  <si>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</si>
  <si>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</si>
  <si>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</si>
  <si>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</si>
  <si>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</si>
  <si>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31</t>
  </si>
  <si>
    <t>32</t>
  </si>
  <si>
    <t>Total</t>
  </si>
  <si>
    <t>Geo - Old HD by Image:Joe Biden</t>
  </si>
  <si>
    <t/>
  </si>
  <si>
    <t>Back to TOC</t>
  </si>
  <si>
    <t>Geo - Old HD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</si>
  <si>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</si>
  <si>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</si>
  <si>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</si>
  <si>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</si>
  <si>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</si>
  <si>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</si>
  <si>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</si>
  <si>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</si>
  <si>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</si>
  <si>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</si>
  <si>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</si>
  <si>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31</t>
  </si>
  <si>
    <t>32</t>
  </si>
  <si>
    <t>Total</t>
  </si>
  <si>
    <t>Geo - Old HD by Image:Mark Weatherly</t>
  </si>
  <si>
    <t/>
  </si>
  <si>
    <t>Back to TOC</t>
  </si>
  <si>
    <t>Geo - Old HD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</si>
  <si>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</si>
  <si>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</si>
  <si>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</si>
  <si>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</si>
  <si>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</si>
  <si>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</si>
  <si>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</si>
  <si>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</si>
  <si>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</si>
  <si>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</si>
  <si>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30</t>
  </si>
  <si>
    <t>31</t>
  </si>
  <si>
    <t>32</t>
  </si>
  <si>
    <t>Total</t>
  </si>
  <si>
    <t>Geo - Old HD by Image:Rick Olson</t>
  </si>
  <si>
    <t/>
  </si>
  <si>
    <t>Back to TOC</t>
  </si>
  <si>
    <t>Geo - Old HD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</si>
  <si>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</si>
  <si>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</si>
  <si>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</si>
  <si>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</si>
  <si>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</si>
  <si>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</si>
  <si>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</si>
  <si>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</si>
  <si>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</si>
  <si>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</si>
  <si>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</si>
  <si>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</si>
  <si>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</si>
  <si>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30</t>
  </si>
  <si>
    <t>31</t>
  </si>
  <si>
    <t>32</t>
  </si>
  <si>
    <t>Total</t>
  </si>
  <si>
    <t>Geo - Old HD by Top Priority</t>
  </si>
  <si>
    <t/>
  </si>
  <si>
    <t>Back to TOC</t>
  </si>
  <si>
    <t>Geo - Old HD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</si>
  <si>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</si>
  <si>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</si>
  <si>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</si>
  <si>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</si>
  <si>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</si>
  <si>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</si>
  <si>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</si>
  <si>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</si>
  <si>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</si>
  <si>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30</t>
  </si>
  <si>
    <t>31</t>
  </si>
  <si>
    <t>32</t>
  </si>
  <si>
    <t>Total</t>
  </si>
  <si>
    <t>Geo - Old HD by Senate Ballot</t>
  </si>
  <si>
    <t/>
  </si>
  <si>
    <t>Back to TOC</t>
  </si>
  <si>
    <t>Geo - Old HD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</si>
  <si>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</si>
  <si>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</si>
  <si>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</si>
  <si>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</si>
  <si>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</si>
  <si>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</si>
  <si>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</si>
  <si>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</si>
  <si>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</si>
  <si>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</si>
  <si>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</si>
  <si>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</si>
  <si>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30</t>
  </si>
  <si>
    <t>31</t>
  </si>
  <si>
    <t>32</t>
  </si>
  <si>
    <t>Total</t>
  </si>
  <si>
    <t>Geo - Old HD by Gov Ballot</t>
  </si>
  <si>
    <t/>
  </si>
  <si>
    <t>Back to TOC</t>
  </si>
  <si>
    <t>Geo - Old HD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</si>
  <si>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</si>
  <si>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</si>
  <si>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</si>
  <si>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</si>
  <si>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</si>
  <si>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</si>
  <si>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</si>
  <si>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</si>
  <si>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</si>
  <si>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30</t>
  </si>
  <si>
    <t>31</t>
  </si>
  <si>
    <t>32</t>
  </si>
  <si>
    <t>Total</t>
  </si>
  <si>
    <t>Geo - Old HD by HD Ballot</t>
  </si>
  <si>
    <t/>
  </si>
  <si>
    <t>Back to TOC</t>
  </si>
  <si>
    <t>Geo - Old HD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</si>
  <si>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</si>
  <si>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</si>
  <si>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</si>
  <si>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</si>
  <si>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</si>
  <si>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</si>
  <si>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</si>
  <si>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</si>
  <si>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</si>
  <si>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</si>
  <si>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</si>
  <si>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</si>
  <si>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</si>
  <si>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30</t>
  </si>
  <si>
    <t>31</t>
  </si>
  <si>
    <t>32</t>
  </si>
  <si>
    <t>Total</t>
  </si>
  <si>
    <t>Geo - Old HD by Weatherly SRH Source</t>
  </si>
  <si>
    <t/>
  </si>
  <si>
    <t>Back to TOC</t>
  </si>
  <si>
    <t>Geo - Old HD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</si>
  <si>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</si>
  <si>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</si>
  <si>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</si>
  <si>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</si>
  <si>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</si>
  <si>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</si>
  <si>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</si>
  <si>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</si>
  <si>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</si>
  <si>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</si>
  <si>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30</t>
  </si>
  <si>
    <t>31</t>
  </si>
  <si>
    <t>32</t>
  </si>
  <si>
    <t>Total</t>
  </si>
  <si>
    <t>Geo - Old HD by Weatherly SRH Description</t>
  </si>
  <si>
    <t/>
  </si>
  <si>
    <t>Back to TOC</t>
  </si>
  <si>
    <t>Geo - Old HD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</si>
  <si>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</si>
  <si>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</si>
  <si>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</si>
  <si>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</si>
  <si>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</si>
  <si>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</si>
  <si>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</si>
  <si>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</si>
  <si>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</si>
  <si>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</si>
  <si>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</si>
  <si>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</si>
  <si>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</si>
  <si>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30</t>
  </si>
  <si>
    <t>31</t>
  </si>
  <si>
    <t>32</t>
  </si>
  <si>
    <t>Total</t>
  </si>
  <si>
    <t>Geo - Old HD by Olson SRH Source</t>
  </si>
  <si>
    <t/>
  </si>
  <si>
    <t>Back to TOC</t>
  </si>
  <si>
    <t>Geo - Old HD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</si>
  <si>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</si>
  <si>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</si>
  <si>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</si>
  <si>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</si>
  <si>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</si>
  <si>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</si>
  <si>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</si>
  <si>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</si>
  <si>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</si>
  <si>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</si>
  <si>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30</t>
  </si>
  <si>
    <t>31</t>
  </si>
  <si>
    <t>32</t>
  </si>
  <si>
    <t>Total</t>
  </si>
  <si>
    <t>Geo - Old HD by Olson SRH Description</t>
  </si>
  <si>
    <t/>
  </si>
  <si>
    <t>Back to TOC</t>
  </si>
  <si>
    <t>Geo - Old HD by Gender</t>
  </si>
  <si>
    <t>Column %
Count</t>
  </si>
  <si>
    <t>Female</t>
  </si>
  <si>
    <t>Male</t>
  </si>
  <si>
    <t>Total</t>
  </si>
  <si>
    <t>30</t>
  </si>
  <si>
    <t>31</t>
  </si>
  <si>
    <t>32</t>
  </si>
  <si>
    <t>Total</t>
  </si>
  <si>
    <t>Geo - Old HD by Gender</t>
  </si>
  <si>
    <t/>
  </si>
  <si>
    <t>Back to TOC</t>
  </si>
  <si>
    <t>Geo - Old HD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</si>
  <si>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</si>
  <si>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</si>
  <si>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</si>
  <si>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</si>
  <si>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</si>
  <si>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</si>
  <si>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</si>
  <si>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</si>
  <si>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30</t>
  </si>
  <si>
    <t>31</t>
  </si>
  <si>
    <t>32</t>
  </si>
  <si>
    <t>Total</t>
  </si>
  <si>
    <t>Geo - Old HD by Age Range</t>
  </si>
  <si>
    <t/>
  </si>
  <si>
    <t>Back to TOC</t>
  </si>
  <si>
    <t>Geo - Old HD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</si>
  <si>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</si>
  <si>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</si>
  <si>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</si>
  <si>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</si>
  <si>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</si>
  <si>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</si>
  <si>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</si>
  <si>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</si>
  <si>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</si>
  <si>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</si>
  <si>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30</t>
  </si>
  <si>
    <t>31</t>
  </si>
  <si>
    <t>32</t>
  </si>
  <si>
    <t>Total</t>
  </si>
  <si>
    <t>Geo - Old HD by Partisanship by Response</t>
  </si>
  <si>
    <t/>
  </si>
  <si>
    <t>Back to TOC</t>
  </si>
  <si>
    <t>Geo - Old HD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</si>
  <si>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</si>
  <si>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</si>
  <si>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</si>
  <si>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</si>
  <si>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</si>
  <si>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</si>
  <si>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</si>
  <si>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</si>
  <si>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</si>
  <si>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</si>
  <si>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30</t>
  </si>
  <si>
    <t>31</t>
  </si>
  <si>
    <t>32</t>
  </si>
  <si>
    <t>Total</t>
  </si>
  <si>
    <t>Geo - Old HD by Ideology</t>
  </si>
  <si>
    <t/>
  </si>
  <si>
    <t>Back to TOC</t>
  </si>
  <si>
    <t>Geo - Old HD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</si>
  <si>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</si>
  <si>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</si>
  <si>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</si>
  <si>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</si>
  <si>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</si>
  <si>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</si>
  <si>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</si>
  <si>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</si>
  <si>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30</t>
  </si>
  <si>
    <t>31</t>
  </si>
  <si>
    <t>32</t>
  </si>
  <si>
    <t>Total</t>
  </si>
  <si>
    <t>Geo - Old HD by Race/Ethnicity</t>
  </si>
  <si>
    <t/>
  </si>
  <si>
    <t>Back to TOC</t>
  </si>
  <si>
    <t>Geo - Old HD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</si>
  <si>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</si>
  <si>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</si>
  <si>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</si>
  <si>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</si>
  <si>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</si>
  <si>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</si>
  <si>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</si>
  <si>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30</t>
  </si>
  <si>
    <t>31</t>
  </si>
  <si>
    <t>32</t>
  </si>
  <si>
    <t>Total</t>
  </si>
  <si>
    <t>Geo - Old HD by 2020 Retro Ballot</t>
  </si>
  <si>
    <t/>
  </si>
  <si>
    <t>Back to TOC</t>
  </si>
  <si>
    <t>Geo - Old HD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</si>
  <si>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</si>
  <si>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</si>
  <si>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</si>
  <si>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</si>
  <si>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</si>
  <si>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</si>
  <si>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</si>
  <si>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</si>
  <si>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</si>
  <si>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</si>
  <si>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</si>
  <si>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30</t>
  </si>
  <si>
    <t>31</t>
  </si>
  <si>
    <t>32</t>
  </si>
  <si>
    <t>Total</t>
  </si>
  <si>
    <t>Geo - Old HD by Education Level</t>
  </si>
  <si>
    <t/>
  </si>
  <si>
    <t>Back to TOC</t>
  </si>
  <si>
    <t>Geo - Old HD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</si>
  <si>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</si>
  <si>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</si>
  <si>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</si>
  <si>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</si>
  <si>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</si>
  <si>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</si>
  <si>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</si>
  <si>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30</t>
  </si>
  <si>
    <t>31</t>
  </si>
  <si>
    <t>32</t>
  </si>
  <si>
    <t>Total</t>
  </si>
  <si>
    <t>Geo - Old HD by General Election X of 4</t>
  </si>
  <si>
    <t/>
  </si>
  <si>
    <t>Back to TOC</t>
  </si>
  <si>
    <t>Geo - Old HD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</si>
  <si>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</si>
  <si>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</si>
  <si>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</si>
  <si>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</si>
  <si>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</si>
  <si>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</si>
  <si>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</si>
  <si>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</si>
  <si>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</si>
  <si>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30</t>
  </si>
  <si>
    <t>31</t>
  </si>
  <si>
    <t>32</t>
  </si>
  <si>
    <t>Total</t>
  </si>
  <si>
    <t>Geo - Old HD by Geo - Zip</t>
  </si>
  <si>
    <t/>
  </si>
  <si>
    <t>Back to TOC</t>
  </si>
  <si>
    <t>Geo - Old HD by Geo - Old HD</t>
  </si>
  <si>
    <t>Column %
Count</t>
  </si>
  <si>
    <t>30</t>
  </si>
  <si>
    <t>31</t>
  </si>
  <si>
    <t>32</t>
  </si>
  <si>
    <t>Total</t>
  </si>
  <si>
    <t>30</t>
  </si>
  <si>
    <t>31</t>
  </si>
  <si>
    <t>32</t>
  </si>
  <si>
    <t>Total</t>
  </si>
  <si>
    <t>Geo - Old HD by Geo - Old HD</t>
  </si>
  <si>
    <t/>
  </si>
  <si>
    <t>Back to TOC</t>
  </si>
  <si>
    <t>Geo - Old HD by Geo - City</t>
  </si>
  <si>
    <t>Column %
Count</t>
  </si>
  <si>
    <t>Des Moines City</t>
  </si>
  <si>
    <t>Pleasant Hill City</t>
  </si>
  <si>
    <t>Unknown</t>
  </si>
  <si>
    <t>Total</t>
  </si>
  <si>
    <t>30</t>
  </si>
  <si>
    <t>31</t>
  </si>
  <si>
    <t>32</t>
  </si>
  <si>
    <t>Total</t>
  </si>
  <si>
    <t>Geo - Old HD by Geo - City</t>
  </si>
  <si>
    <t/>
  </si>
  <si>
    <t>Back to TOC</t>
  </si>
  <si>
    <t>Geo - Old HD by Income from File</t>
  </si>
  <si>
    <t>Column %
Count</t>
  </si>
  <si>
    <t>$0-$49k</t>
  </si>
  <si>
    <t>$50k-$99k</t>
  </si>
  <si>
    <t>$100k+</t>
  </si>
  <si>
    <t>Unknown</t>
  </si>
  <si>
    <t>Total</t>
  </si>
  <si>
    <t>30</t>
  </si>
  <si>
    <t>31</t>
  </si>
  <si>
    <t>32</t>
  </si>
  <si>
    <t>Total</t>
  </si>
  <si>
    <t>Geo - Old HD by Income from File</t>
  </si>
  <si>
    <t/>
  </si>
  <si>
    <t>Back to TOC</t>
  </si>
  <si>
    <t>Geo - Old HD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</si>
  <si>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</si>
  <si>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</si>
  <si>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</si>
  <si>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</si>
  <si>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</si>
  <si>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</si>
  <si>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</si>
  <si>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</si>
  <si>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</si>
  <si>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30</t>
  </si>
  <si>
    <t>31</t>
  </si>
  <si>
    <t>32</t>
  </si>
  <si>
    <t>Total</t>
  </si>
  <si>
    <t>Geo - Old HD by Age + Income from File</t>
  </si>
  <si>
    <t/>
  </si>
  <si>
    <t>Back to TOC</t>
  </si>
  <si>
    <t>Geo - Old HD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</si>
  <si>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</si>
  <si>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</si>
  <si>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</si>
  <si>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</si>
  <si>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</si>
  <si>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</si>
  <si>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</si>
  <si>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</si>
  <si>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</si>
  <si>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</si>
  <si>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30</t>
  </si>
  <si>
    <t>31</t>
  </si>
  <si>
    <t>32</t>
  </si>
  <si>
    <t>Total</t>
  </si>
  <si>
    <t>Geo - Old HD by Gender + Age</t>
  </si>
  <si>
    <t/>
  </si>
  <si>
    <t>Back to TOC</t>
  </si>
  <si>
    <t>Geo - Old HD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</si>
  <si>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</si>
  <si>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</si>
  <si>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</si>
  <si>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</si>
  <si>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</si>
  <si>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</si>
  <si>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</si>
  <si>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</si>
  <si>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</si>
  <si>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</si>
  <si>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</si>
  <si>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</si>
  <si>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</si>
  <si>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30</t>
  </si>
  <si>
    <t>31</t>
  </si>
  <si>
    <t>32</t>
  </si>
  <si>
    <t>Total</t>
  </si>
  <si>
    <t>Geo - Old HD by Race + Gender</t>
  </si>
  <si>
    <t/>
  </si>
  <si>
    <t>Back to TOC</t>
  </si>
  <si>
    <t>Geo - Old HD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</si>
  <si>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</si>
  <si>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</si>
  <si>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</si>
  <si>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</si>
  <si>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</si>
  <si>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</si>
  <si>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</si>
  <si>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30</t>
  </si>
  <si>
    <t>31</t>
  </si>
  <si>
    <t>32</t>
  </si>
  <si>
    <t>Total</t>
  </si>
  <si>
    <t>Geo - Old HD by Gender + Education</t>
  </si>
  <si>
    <t/>
  </si>
  <si>
    <t>Back to TOC</t>
  </si>
  <si>
    <t>Geo - Old HD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</si>
  <si>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</si>
  <si>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</si>
  <si>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</si>
  <si>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</si>
  <si>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</si>
  <si>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</si>
  <si>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</si>
  <si>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</si>
  <si>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</si>
  <si>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</si>
  <si>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</si>
  <si>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</si>
  <si>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</si>
  <si>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</si>
  <si>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</si>
  <si>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30</t>
  </si>
  <si>
    <t>31</t>
  </si>
  <si>
    <t>32</t>
  </si>
  <si>
    <t>Total</t>
  </si>
  <si>
    <t>Geo - Old HD by Partisanship + Age</t>
  </si>
  <si>
    <t/>
  </si>
  <si>
    <t>Back to TOC</t>
  </si>
  <si>
    <t>Geo - Old HD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</si>
  <si>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</si>
  <si>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</si>
  <si>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</si>
  <si>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</si>
  <si>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</si>
  <si>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</si>
  <si>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</si>
  <si>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</si>
  <si>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</si>
  <si>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30</t>
  </si>
  <si>
    <t>31</t>
  </si>
  <si>
    <t>32</t>
  </si>
  <si>
    <t>Total</t>
  </si>
  <si>
    <t>Geo - Old HD by Partisanship + Gender</t>
  </si>
  <si>
    <t/>
  </si>
  <si>
    <t>Back to TOC</t>
  </si>
  <si>
    <t>Geo - 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</si>
  <si>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</si>
  <si>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</si>
  <si>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</si>
  <si>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</si>
  <si>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</si>
  <si>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</si>
  <si>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</si>
  <si>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</si>
  <si>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</si>
  <si>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</si>
  <si>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</si>
  <si>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Des Moines City</t>
  </si>
  <si>
    <t>Pleasant Hill City</t>
  </si>
  <si>
    <t>Unknown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</si>
  <si>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</si>
  <si>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</si>
  <si>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</si>
  <si>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</si>
  <si>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</si>
  <si>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</si>
  <si>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</si>
  <si>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</si>
  <si>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</si>
  <si>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</si>
  <si>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</si>
  <si>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</si>
  <si>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</si>
  <si>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</si>
  <si>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Des Moines City</t>
  </si>
  <si>
    <t>Pleasant Hill City</t>
  </si>
  <si>
    <t>Unknown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</si>
  <si>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</si>
  <si>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</si>
  <si>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</si>
  <si>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</si>
  <si>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</si>
  <si>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</si>
  <si>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</si>
  <si>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</si>
  <si>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</si>
  <si>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</si>
  <si>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</si>
  <si>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</si>
  <si>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</si>
  <si>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</si>
  <si>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Des Moines City</t>
  </si>
  <si>
    <t>Pleasant Hill City</t>
  </si>
  <si>
    <t>Unknown</t>
  </si>
  <si>
    <t>Total</t>
  </si>
  <si>
    <t>Geo - City by Generic Ballot</t>
  </si>
  <si>
    <t/>
  </si>
  <si>
    <t>Back to TOC</t>
  </si>
  <si>
    <t>Geo - 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</si>
  <si>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</si>
  <si>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</si>
  <si>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</si>
  <si>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</si>
  <si>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</si>
  <si>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</si>
  <si>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</si>
  <si>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</si>
  <si>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</si>
  <si>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</si>
  <si>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 Moines City</t>
  </si>
  <si>
    <t>Pleasant Hill City</t>
  </si>
  <si>
    <t>Unknown</t>
  </si>
  <si>
    <t>Total</t>
  </si>
  <si>
    <t>Geo - City by Image:Joe Biden</t>
  </si>
  <si>
    <t/>
  </si>
  <si>
    <t>Back to TOC</t>
  </si>
  <si>
    <t>Geo - City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</si>
  <si>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</si>
  <si>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</si>
  <si>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</si>
  <si>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</si>
  <si>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</si>
  <si>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</si>
  <si>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</si>
  <si>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</si>
  <si>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</si>
  <si>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</si>
  <si>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 Moines City</t>
  </si>
  <si>
    <t>Pleasant Hill City</t>
  </si>
  <si>
    <t>Unknown</t>
  </si>
  <si>
    <t>Total</t>
  </si>
  <si>
    <t>Geo - City by Image:Mark Weatherly</t>
  </si>
  <si>
    <t/>
  </si>
  <si>
    <t>Back to TOC</t>
  </si>
  <si>
    <t>Geo - City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</si>
  <si>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</si>
  <si>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</si>
  <si>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</si>
  <si>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</si>
  <si>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</si>
  <si>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</si>
  <si>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</si>
  <si>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</si>
  <si>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</si>
  <si>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</si>
  <si>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Des Moines City</t>
  </si>
  <si>
    <t>Pleasant Hill City</t>
  </si>
  <si>
    <t>Unknown</t>
  </si>
  <si>
    <t>Total</t>
  </si>
  <si>
    <t>Geo - City by Image:Rick Olson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</si>
  <si>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</si>
  <si>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</si>
  <si>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</si>
  <si>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</si>
  <si>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</si>
  <si>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</si>
  <si>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</si>
  <si>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</si>
  <si>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</si>
  <si>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</si>
  <si>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</si>
  <si>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</si>
  <si>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</si>
  <si>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</si>
  <si>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</si>
  <si>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</si>
  <si>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Des Moines City</t>
  </si>
  <si>
    <t>Pleasant Hill City</t>
  </si>
  <si>
    <t>Unknown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</si>
  <si>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</si>
  <si>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</si>
  <si>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</si>
  <si>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</si>
  <si>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</si>
  <si>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</si>
  <si>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</si>
  <si>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</si>
  <si>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</si>
  <si>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</si>
  <si>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</si>
  <si>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</si>
  <si>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</si>
  <si>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</si>
  <si>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Des Moines City</t>
  </si>
  <si>
    <t>Pleasant Hill City</t>
  </si>
  <si>
    <t>Unknown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</si>
  <si>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</si>
  <si>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</si>
  <si>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</si>
  <si>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</si>
  <si>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</si>
  <si>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</si>
  <si>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</si>
  <si>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</si>
  <si>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</si>
  <si>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</si>
  <si>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</si>
  <si>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</si>
  <si>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</si>
  <si>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</si>
  <si>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</si>
  <si>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</si>
  <si>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</si>
  <si>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Des Moines City</t>
  </si>
  <si>
    <t>Pleasant Hill City</t>
  </si>
  <si>
    <t>Unknown</t>
  </si>
  <si>
    <t>Total</t>
  </si>
  <si>
    <t>Geo - City by Gov Ballot</t>
  </si>
  <si>
    <t/>
  </si>
  <si>
    <t>Back to TOC</t>
  </si>
  <si>
    <t>Geo - City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</si>
  <si>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</si>
  <si>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</si>
  <si>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</si>
  <si>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</si>
  <si>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</si>
  <si>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</si>
  <si>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</si>
  <si>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</si>
  <si>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</si>
  <si>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Des Moines City</t>
  </si>
  <si>
    <t>Pleasant Hill City</t>
  </si>
  <si>
    <t>Unknown</t>
  </si>
  <si>
    <t>Total</t>
  </si>
  <si>
    <t>Geo - City by HD Ballot</t>
  </si>
  <si>
    <t/>
  </si>
  <si>
    <t>Back to TOC</t>
  </si>
  <si>
    <t>Geo - City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</si>
  <si>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</si>
  <si>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</si>
  <si>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</si>
  <si>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</si>
  <si>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</si>
  <si>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</si>
  <si>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</si>
  <si>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</si>
  <si>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</si>
  <si>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</si>
  <si>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</si>
  <si>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</si>
  <si>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</si>
  <si>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Des Moines City</t>
  </si>
  <si>
    <t>Pleasant Hill City</t>
  </si>
  <si>
    <t>Unknown</t>
  </si>
  <si>
    <t>Total</t>
  </si>
  <si>
    <t>Geo - City by Weatherly SRH Source</t>
  </si>
  <si>
    <t/>
  </si>
  <si>
    <t>Back to TOC</t>
  </si>
  <si>
    <t>Geo - City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</si>
  <si>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</si>
  <si>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</si>
  <si>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</si>
  <si>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</si>
  <si>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</si>
  <si>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</si>
  <si>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</si>
  <si>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</si>
  <si>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</si>
  <si>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</si>
  <si>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Des Moines City</t>
  </si>
  <si>
    <t>Pleasant Hill City</t>
  </si>
  <si>
    <t>Unknown</t>
  </si>
  <si>
    <t>Total</t>
  </si>
  <si>
    <t>Geo - City by Weatherly SRH Description</t>
  </si>
  <si>
    <t/>
  </si>
  <si>
    <t>Back to TOC</t>
  </si>
  <si>
    <t>Geo - City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</si>
  <si>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</si>
  <si>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</si>
  <si>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</si>
  <si>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</si>
  <si>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</si>
  <si>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</si>
  <si>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</si>
  <si>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</si>
  <si>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</si>
  <si>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</si>
  <si>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</si>
  <si>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</si>
  <si>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</si>
  <si>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Des Moines City</t>
  </si>
  <si>
    <t>Pleasant Hill City</t>
  </si>
  <si>
    <t>Unknown</t>
  </si>
  <si>
    <t>Total</t>
  </si>
  <si>
    <t>Geo - City by Olson SRH Source</t>
  </si>
  <si>
    <t/>
  </si>
  <si>
    <t>Back to TOC</t>
  </si>
  <si>
    <t>Geo - City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</si>
  <si>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</si>
  <si>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</si>
  <si>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</si>
  <si>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</si>
  <si>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</si>
  <si>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</si>
  <si>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</si>
  <si>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</si>
  <si>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</si>
  <si>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</si>
  <si>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Des Moines City</t>
  </si>
  <si>
    <t>Pleasant Hill City</t>
  </si>
  <si>
    <t>Unknown</t>
  </si>
  <si>
    <t>Total</t>
  </si>
  <si>
    <t>Geo - City by Olson SRH Description</t>
  </si>
  <si>
    <t/>
  </si>
  <si>
    <t>Back to TOC</t>
  </si>
  <si>
    <t>Geo - City by Gender</t>
  </si>
  <si>
    <t>Column %
Count</t>
  </si>
  <si>
    <t>Female</t>
  </si>
  <si>
    <t>Male</t>
  </si>
  <si>
    <t>Total</t>
  </si>
  <si>
    <t>Des Moines City</t>
  </si>
  <si>
    <t>Pleasant Hill City</t>
  </si>
  <si>
    <t>Unknown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</si>
  <si>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</si>
  <si>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</si>
  <si>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</si>
  <si>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</si>
  <si>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</si>
  <si>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</si>
  <si>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</si>
  <si>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</si>
  <si>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</si>
  <si>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</si>
  <si>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</si>
  <si>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</si>
  <si>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</si>
  <si>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Des Moines City</t>
  </si>
  <si>
    <t>Pleasant Hill City</t>
  </si>
  <si>
    <t>Unknown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</si>
  <si>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</si>
  <si>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</si>
  <si>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</si>
  <si>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</si>
  <si>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</si>
  <si>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</si>
  <si>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</si>
  <si>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</si>
  <si>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</si>
  <si>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</si>
  <si>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</si>
  <si>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</si>
  <si>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</si>
  <si>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</si>
  <si>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</si>
  <si>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Des Moines City</t>
  </si>
  <si>
    <t>Pleasant Hill City</t>
  </si>
  <si>
    <t>Unknown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</si>
  <si>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</si>
  <si>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</si>
  <si>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</si>
  <si>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</si>
  <si>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</si>
  <si>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</si>
  <si>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</si>
  <si>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</si>
  <si>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</si>
  <si>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</si>
  <si>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</si>
  <si>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</si>
  <si>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</si>
  <si>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</si>
  <si>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</si>
  <si>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Des Moines City</t>
  </si>
  <si>
    <t>Pleasant Hill City</t>
  </si>
  <si>
    <t>Unknown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</si>
  <si>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</si>
  <si>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</si>
  <si>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</si>
  <si>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</si>
  <si>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</si>
  <si>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</si>
  <si>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</si>
  <si>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</si>
  <si>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</si>
  <si>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</si>
  <si>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</si>
  <si>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</si>
  <si>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</si>
  <si>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Des Moines City</t>
  </si>
  <si>
    <t>Pleasant Hill City</t>
  </si>
  <si>
    <t>Unknown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</si>
  <si>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</si>
  <si>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</si>
  <si>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</si>
  <si>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</si>
  <si>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</si>
  <si>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</si>
  <si>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</si>
  <si>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</si>
  <si>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</si>
  <si>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</si>
  <si>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</si>
  <si>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</si>
  <si>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Des Moines City</t>
  </si>
  <si>
    <t>Pleasant Hill City</t>
  </si>
  <si>
    <t>Unknown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</si>
  <si>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</si>
  <si>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</si>
  <si>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</si>
  <si>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</si>
  <si>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</si>
  <si>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</si>
  <si>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</si>
  <si>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</si>
  <si>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</si>
  <si>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</si>
  <si>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</si>
  <si>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</si>
  <si>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</si>
  <si>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</si>
  <si>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</si>
  <si>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</si>
  <si>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Des Moines City</t>
  </si>
  <si>
    <t>Pleasant Hill City</t>
  </si>
  <si>
    <t>Unknown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</si>
  <si>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</si>
  <si>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</si>
  <si>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</si>
  <si>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</si>
  <si>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</si>
  <si>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</si>
  <si>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</si>
  <si>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</si>
  <si>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</si>
  <si>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</si>
  <si>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</si>
  <si>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</si>
  <si>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Des Moines City</t>
  </si>
  <si>
    <t>Pleasant Hill City</t>
  </si>
  <si>
    <t>Unknown</t>
  </si>
  <si>
    <t>Total</t>
  </si>
  <si>
    <t>Geo - City by General Election X of 4</t>
  </si>
  <si>
    <t/>
  </si>
  <si>
    <t>Back to TOC</t>
  </si>
  <si>
    <t>Geo - City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</si>
  <si>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</si>
  <si>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</si>
  <si>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</si>
  <si>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</si>
  <si>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</si>
  <si>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</si>
  <si>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</si>
  <si>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</si>
  <si>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</si>
  <si>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Des Moines City</t>
  </si>
  <si>
    <t>Pleasant Hill City</t>
  </si>
  <si>
    <t>Unknown</t>
  </si>
  <si>
    <t>Total</t>
  </si>
  <si>
    <t>Geo - City by Geo - Zip</t>
  </si>
  <si>
    <t/>
  </si>
  <si>
    <t>Back to TOC</t>
  </si>
  <si>
    <t>Geo - City by Geo - Old HD</t>
  </si>
  <si>
    <t>Column %
Count</t>
  </si>
  <si>
    <t>30</t>
  </si>
  <si>
    <t>31</t>
  </si>
  <si>
    <t>32</t>
  </si>
  <si>
    <t>Total</t>
  </si>
  <si>
    <t>Des Moines City</t>
  </si>
  <si>
    <t>Pleasant Hill City</t>
  </si>
  <si>
    <t>Unknown</t>
  </si>
  <si>
    <t>Total</t>
  </si>
  <si>
    <t>Geo - City by Geo - Old HD</t>
  </si>
  <si>
    <t/>
  </si>
  <si>
    <t>Back to TOC</t>
  </si>
  <si>
    <t>Geo - City by Geo - City</t>
  </si>
  <si>
    <t>Column %
Count</t>
  </si>
  <si>
    <t>Des Moines City</t>
  </si>
  <si>
    <t>Pleasant Hill City</t>
  </si>
  <si>
    <t>Unknown</t>
  </si>
  <si>
    <t>Total</t>
  </si>
  <si>
    <t>Des Moines City</t>
  </si>
  <si>
    <t>Pleasant Hill City</t>
  </si>
  <si>
    <t>Unknown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</si>
  <si>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</si>
  <si>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</si>
  <si>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</si>
  <si>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</si>
  <si>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</si>
  <si>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</si>
  <si>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</si>
  <si>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</si>
  <si>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</si>
  <si>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</si>
  <si>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</si>
  <si>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Des Moines City</t>
  </si>
  <si>
    <t>Pleasant Hill City</t>
  </si>
  <si>
    <t>Unknown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</si>
  <si>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</si>
  <si>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</si>
  <si>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</si>
  <si>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</si>
  <si>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</si>
  <si>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</si>
  <si>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</si>
  <si>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</si>
  <si>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</si>
  <si>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</si>
  <si>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</si>
  <si>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</si>
  <si>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</si>
  <si>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</si>
  <si>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Des Moines City</t>
  </si>
  <si>
    <t>Pleasant Hill City</t>
  </si>
  <si>
    <t>Unknown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</si>
  <si>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</si>
  <si>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</si>
  <si>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</si>
  <si>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</si>
  <si>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</si>
  <si>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</si>
  <si>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</si>
  <si>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</si>
  <si>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</si>
  <si>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</si>
  <si>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</si>
  <si>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</si>
  <si>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</si>
  <si>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</si>
  <si>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</si>
  <si>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Des Moines City</t>
  </si>
  <si>
    <t>Pleasant Hill City</t>
  </si>
  <si>
    <t>Unknown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</si>
  <si>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</si>
  <si>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</si>
  <si>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</si>
  <si>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</si>
  <si>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</si>
  <si>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</si>
  <si>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</si>
  <si>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</si>
  <si>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</si>
  <si>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</si>
  <si>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</si>
  <si>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</si>
  <si>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</si>
  <si>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</si>
  <si>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</si>
  <si>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</si>
  <si>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</si>
  <si>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</si>
  <si>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Des Moines City</t>
  </si>
  <si>
    <t>Pleasant Hill City</t>
  </si>
  <si>
    <t>Unknown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</si>
  <si>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</si>
  <si>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</si>
  <si>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</si>
  <si>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</si>
  <si>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</si>
  <si>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</si>
  <si>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</si>
  <si>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</si>
  <si>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</si>
  <si>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</si>
  <si>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</si>
  <si>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</si>
  <si>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Des Moines City</t>
  </si>
  <si>
    <t>Pleasant Hill City</t>
  </si>
  <si>
    <t>Unknown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</si>
  <si>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</si>
  <si>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</si>
  <si>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</si>
  <si>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</si>
  <si>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</si>
  <si>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</si>
  <si>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</si>
  <si>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</si>
  <si>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</si>
  <si>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</si>
  <si>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</si>
  <si>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</si>
  <si>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</si>
  <si>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</si>
  <si>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</si>
  <si>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</si>
  <si>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</si>
  <si>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</si>
  <si>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</si>
  <si>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</si>
  <si>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Des Moines City</t>
  </si>
  <si>
    <t>Pleasant Hill City</t>
  </si>
  <si>
    <t>Unknown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</si>
  <si>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</si>
  <si>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</si>
  <si>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</si>
  <si>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</si>
  <si>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</si>
  <si>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</si>
  <si>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</si>
  <si>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</si>
  <si>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</si>
  <si>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</si>
  <si>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</si>
  <si>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</si>
  <si>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</si>
  <si>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</si>
  <si>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Des Moines City</t>
  </si>
  <si>
    <t>Pleasant Hill City</t>
  </si>
  <si>
    <t>Unknown</t>
  </si>
  <si>
    <t>Total</t>
  </si>
  <si>
    <t>Geo - City by Partisanship + Gender</t>
  </si>
  <si>
    <t/>
  </si>
  <si>
    <t>Back to TOC</t>
  </si>
  <si>
    <t>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</si>
  <si>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</si>
  <si>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</si>
  <si>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</si>
  <si>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</si>
  <si>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</si>
  <si>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</si>
  <si>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</si>
  <si>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</si>
  <si>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</si>
  <si>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</si>
  <si>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</si>
  <si>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</si>
  <si>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</si>
  <si>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</si>
  <si>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</si>
  <si>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</si>
  <si>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</si>
  <si>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</si>
  <si>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</si>
  <si>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</si>
  <si>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</si>
  <si>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</si>
  <si>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</si>
  <si>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</si>
  <si>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</si>
  <si>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</si>
  <si>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</si>
  <si>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</si>
  <si>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</si>
  <si>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</si>
  <si>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</si>
  <si>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</si>
  <si>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</si>
  <si>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</si>
  <si>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</si>
  <si>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</si>
  <si>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</si>
  <si>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</si>
  <si>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</si>
  <si>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</si>
  <si>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</si>
  <si>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</si>
  <si>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</si>
  <si>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</si>
  <si>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</si>
  <si>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</si>
  <si>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</si>
  <si>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</si>
  <si>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</si>
  <si>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</si>
  <si>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</si>
  <si>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</si>
  <si>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</si>
  <si>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</si>
  <si>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</si>
  <si>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</si>
  <si>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</si>
  <si>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</si>
  <si>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</si>
  <si>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</si>
  <si>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</si>
  <si>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</si>
  <si>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</si>
  <si>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</si>
  <si>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</si>
  <si>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</si>
  <si>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</si>
  <si>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</si>
  <si>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</si>
  <si>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</si>
  <si>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</si>
  <si>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Image:Joe Biden</t>
  </si>
  <si>
    <t/>
  </si>
  <si>
    <t>Back to TOC</t>
  </si>
  <si>
    <t>Income from File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</si>
  <si>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</si>
  <si>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</si>
  <si>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</si>
  <si>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</si>
  <si>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</si>
  <si>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</si>
  <si>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</si>
  <si>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</si>
  <si>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</si>
  <si>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</si>
  <si>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</si>
  <si>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</si>
  <si>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</si>
  <si>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</si>
  <si>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</si>
  <si>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Image:Mark Weatherly</t>
  </si>
  <si>
    <t/>
  </si>
  <si>
    <t>Back to TOC</t>
  </si>
  <si>
    <t>Income from File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</si>
  <si>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</si>
  <si>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</si>
  <si>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</si>
  <si>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</si>
  <si>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</si>
  <si>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</si>
  <si>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</si>
  <si>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</si>
  <si>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</si>
  <si>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</si>
  <si>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</si>
  <si>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</si>
  <si>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</si>
  <si>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</si>
  <si>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</si>
  <si>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Image:Rick Olson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</si>
  <si>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</si>
  <si>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</si>
  <si>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</si>
  <si>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</si>
  <si>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</si>
  <si>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</si>
  <si>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</si>
  <si>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</si>
  <si>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</si>
  <si>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</si>
  <si>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</si>
  <si>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</si>
  <si>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</si>
  <si>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</si>
  <si>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</si>
  <si>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</si>
  <si>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</si>
  <si>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</si>
  <si>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</si>
  <si>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</si>
  <si>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</si>
  <si>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</si>
  <si>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</si>
  <si>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</si>
  <si>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</si>
  <si>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</si>
  <si>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</si>
  <si>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</si>
  <si>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</si>
  <si>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</si>
  <si>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</si>
  <si>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</si>
  <si>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</si>
  <si>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</si>
  <si>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</si>
  <si>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</si>
  <si>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</si>
  <si>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</si>
  <si>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</si>
  <si>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</si>
  <si>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</si>
  <si>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</si>
  <si>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</si>
  <si>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</si>
  <si>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</si>
  <si>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</si>
  <si>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</si>
  <si>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</si>
  <si>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</si>
  <si>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</si>
  <si>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</si>
  <si>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</si>
  <si>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</si>
  <si>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</si>
  <si>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</si>
  <si>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</si>
  <si>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</si>
  <si>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</si>
  <si>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</si>
  <si>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</si>
  <si>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</si>
  <si>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</si>
  <si>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</si>
  <si>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</si>
  <si>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</si>
  <si>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</si>
  <si>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</si>
  <si>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</si>
  <si>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</si>
  <si>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</si>
  <si>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</si>
  <si>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</si>
  <si>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</si>
  <si>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</si>
  <si>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</si>
  <si>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</si>
  <si>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</si>
  <si>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</si>
  <si>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</si>
  <si>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</si>
  <si>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</si>
  <si>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</si>
  <si>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</si>
  <si>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</si>
  <si>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</si>
  <si>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</si>
  <si>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</si>
  <si>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</si>
  <si>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</si>
  <si>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</si>
  <si>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</si>
  <si>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</si>
  <si>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</si>
  <si>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</si>
  <si>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</si>
  <si>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</si>
  <si>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</si>
  <si>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</si>
  <si>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</si>
  <si>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</si>
  <si>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Weatherly SRH Source</t>
  </si>
  <si>
    <t/>
  </si>
  <si>
    <t>Back to TOC</t>
  </si>
  <si>
    <t>Income from File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</si>
  <si>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</si>
  <si>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</si>
  <si>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</si>
  <si>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</si>
  <si>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</si>
  <si>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</si>
  <si>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</si>
  <si>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</si>
  <si>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</si>
  <si>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</si>
  <si>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</si>
  <si>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</si>
  <si>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</si>
  <si>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</si>
  <si>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</si>
  <si>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Weatherly SRH Description</t>
  </si>
  <si>
    <t/>
  </si>
  <si>
    <t>Back to TOC</t>
  </si>
  <si>
    <t>Income from File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</si>
  <si>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</si>
  <si>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</si>
  <si>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</si>
  <si>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</si>
  <si>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</si>
  <si>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</si>
  <si>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</si>
  <si>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</si>
  <si>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</si>
  <si>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</si>
  <si>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</si>
  <si>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</si>
  <si>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</si>
  <si>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</si>
  <si>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</si>
  <si>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</si>
  <si>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</si>
  <si>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</si>
  <si>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Olson SRH Source</t>
  </si>
  <si>
    <t/>
  </si>
  <si>
    <t>Back to TOC</t>
  </si>
  <si>
    <t>Income from File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</si>
  <si>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</si>
  <si>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</si>
  <si>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</si>
  <si>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</si>
  <si>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</si>
  <si>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</si>
  <si>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</si>
  <si>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</si>
  <si>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</si>
  <si>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</si>
  <si>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</si>
  <si>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</si>
  <si>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</si>
  <si>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</si>
  <si>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</si>
  <si>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Olson SRH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</si>
  <si>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</si>
  <si>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</si>
  <si>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</si>
  <si>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</si>
  <si>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</si>
  <si>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</si>
  <si>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</si>
  <si>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</si>
  <si>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</si>
  <si>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</si>
  <si>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</si>
  <si>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</si>
  <si>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</si>
  <si>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</si>
  <si>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</si>
  <si>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</si>
  <si>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</si>
  <si>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</si>
  <si>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</si>
  <si>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</si>
  <si>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</si>
  <si>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</si>
  <si>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</si>
  <si>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</si>
  <si>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</si>
  <si>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</si>
  <si>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</si>
  <si>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</si>
  <si>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</si>
  <si>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</si>
  <si>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</si>
  <si>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</si>
  <si>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</si>
  <si>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</si>
  <si>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</si>
  <si>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</si>
  <si>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</si>
  <si>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</si>
  <si>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</si>
  <si>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</si>
  <si>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</si>
  <si>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</si>
  <si>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</si>
  <si>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</si>
  <si>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</si>
  <si>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</si>
  <si>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</si>
  <si>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</si>
  <si>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</si>
  <si>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</si>
  <si>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</si>
  <si>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</si>
  <si>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</si>
  <si>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</si>
  <si>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</si>
  <si>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</si>
  <si>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</si>
  <si>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</si>
  <si>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</si>
  <si>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</si>
  <si>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</si>
  <si>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</si>
  <si>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</si>
  <si>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</si>
  <si>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</si>
  <si>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</si>
  <si>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</si>
  <si>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</si>
  <si>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</si>
  <si>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</si>
  <si>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</si>
  <si>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</si>
  <si>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</si>
  <si>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</si>
  <si>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</si>
  <si>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</si>
  <si>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</si>
  <si>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</si>
  <si>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</si>
  <si>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</si>
  <si>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</si>
  <si>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</si>
  <si>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</si>
  <si>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</si>
  <si>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</si>
  <si>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</si>
  <si>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</si>
  <si>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</si>
  <si>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</si>
  <si>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</si>
  <si>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</si>
  <si>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</si>
  <si>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</si>
  <si>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</si>
  <si>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</si>
  <si>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</si>
  <si>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</si>
  <si>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</si>
  <si>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</si>
  <si>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</si>
  <si>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</si>
  <si>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</si>
  <si>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</si>
  <si>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</si>
  <si>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</si>
  <si>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</si>
  <si>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</si>
  <si>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</si>
  <si>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</si>
  <si>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</si>
  <si>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</si>
  <si>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</si>
  <si>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</si>
  <si>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</si>
  <si>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</si>
  <si>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</si>
  <si>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</si>
  <si>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</si>
  <si>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</si>
  <si>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</si>
  <si>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</si>
  <si>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</si>
  <si>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</si>
  <si>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</si>
  <si>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</si>
  <si>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</si>
  <si>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</si>
  <si>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</si>
  <si>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</si>
  <si>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</si>
  <si>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</si>
  <si>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</si>
  <si>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</si>
  <si>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</si>
  <si>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</si>
  <si>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</si>
  <si>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</si>
  <si>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</si>
  <si>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</si>
  <si>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</si>
  <si>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</si>
  <si>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</si>
  <si>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</si>
  <si>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</si>
  <si>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</si>
  <si>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</si>
  <si>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</si>
  <si>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</si>
  <si>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</si>
  <si>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$0-$49k</t>
  </si>
  <si>
    <t>$50k-$99k</t>
  </si>
  <si>
    <t>$100k+</t>
  </si>
  <si>
    <t>Unknown</t>
  </si>
  <si>
    <t>Total</t>
  </si>
  <si>
    <t>Income from File by Geo - Zip</t>
  </si>
  <si>
    <t/>
  </si>
  <si>
    <t>Back to TOC</t>
  </si>
  <si>
    <t>Income from File by Geo - Old HD</t>
  </si>
  <si>
    <t>Column %
Count</t>
  </si>
  <si>
    <t>30</t>
  </si>
  <si>
    <t>31</t>
  </si>
  <si>
    <t>32</t>
  </si>
  <si>
    <t>Total</t>
  </si>
  <si>
    <t>$0-$49k</t>
  </si>
  <si>
    <t>$50k-$99k</t>
  </si>
  <si>
    <t>$100k+</t>
  </si>
  <si>
    <t>Unknown</t>
  </si>
  <si>
    <t>Total</t>
  </si>
  <si>
    <t>Income from File by Geo - Old HD</t>
  </si>
  <si>
    <t/>
  </si>
  <si>
    <t>Back to TOC</t>
  </si>
  <si>
    <t>Income from File by Geo - City</t>
  </si>
  <si>
    <t>Column %
Count</t>
  </si>
  <si>
    <t>Des Moines City</t>
  </si>
  <si>
    <t>Pleasant Hill City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</si>
  <si>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</si>
  <si>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</si>
  <si>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</si>
  <si>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</si>
  <si>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</si>
  <si>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</si>
  <si>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</si>
  <si>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</si>
  <si>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</si>
  <si>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</si>
  <si>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</si>
  <si>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</si>
  <si>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</si>
  <si>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</si>
  <si>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</si>
  <si>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</si>
  <si>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</si>
  <si>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</si>
  <si>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</si>
  <si>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</si>
  <si>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</si>
  <si>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</si>
  <si>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</si>
  <si>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</si>
  <si>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</si>
  <si>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</si>
  <si>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</si>
  <si>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</si>
  <si>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</si>
  <si>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</si>
  <si>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</si>
  <si>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</si>
  <si>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</si>
  <si>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</si>
  <si>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</si>
  <si>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</si>
  <si>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</si>
  <si>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</si>
  <si>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</si>
  <si>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</si>
  <si>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</si>
  <si>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</si>
  <si>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</si>
  <si>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</si>
  <si>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</si>
  <si>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</si>
  <si>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</si>
  <si>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</si>
  <si>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</si>
  <si>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</si>
  <si>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</si>
  <si>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</si>
  <si>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</si>
  <si>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</si>
  <si>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</si>
  <si>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</si>
  <si>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</si>
  <si>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</si>
  <si>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</si>
  <si>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</si>
  <si>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</si>
  <si>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</si>
  <si>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</si>
  <si>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</si>
  <si>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</si>
  <si>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</si>
  <si>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</si>
  <si>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</si>
  <si>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</si>
  <si>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</si>
  <si>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</si>
  <si>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</si>
  <si>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</si>
  <si>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</si>
  <si>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</si>
  <si>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</si>
  <si>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</si>
  <si>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</si>
  <si>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</si>
  <si>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</si>
  <si>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</si>
  <si>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</si>
  <si>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</si>
  <si>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</si>
  <si>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</si>
  <si>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</si>
  <si>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</si>
  <si>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</si>
  <si>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</si>
  <si>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</si>
  <si>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</si>
  <si>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</si>
  <si>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</si>
  <si>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</si>
  <si>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</si>
  <si>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</si>
  <si>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</si>
  <si>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</si>
  <si>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</si>
  <si>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</si>
  <si>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</si>
  <si>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</si>
  <si>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</si>
  <si>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</si>
  <si>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</si>
  <si>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</si>
  <si>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</si>
  <si>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</si>
  <si>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</si>
  <si>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</si>
  <si>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</si>
  <si>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</si>
  <si>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</si>
  <si>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</si>
  <si>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</si>
  <si>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</si>
  <si>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</si>
  <si>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</si>
  <si>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</si>
  <si>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</si>
  <si>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</si>
  <si>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</si>
  <si>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</si>
  <si>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</si>
  <si>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</si>
  <si>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</si>
  <si>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</si>
  <si>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</si>
  <si>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</si>
  <si>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</si>
  <si>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</si>
  <si>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</si>
  <si>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</si>
  <si>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</si>
  <si>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</si>
  <si>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</si>
  <si>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</si>
  <si>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</si>
  <si>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</si>
  <si>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</si>
  <si>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</si>
  <si>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</si>
  <si>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</si>
  <si>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</si>
  <si>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</si>
  <si>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</si>
  <si>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</si>
  <si>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</si>
  <si>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</si>
  <si>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</si>
  <si>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</si>
  <si>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</si>
  <si>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</si>
  <si>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</si>
  <si>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</si>
  <si>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</si>
  <si>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</si>
  <si>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</si>
  <si>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</si>
  <si>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</si>
  <si>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</si>
  <si>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</si>
  <si>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</si>
  <si>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</si>
  <si>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</si>
  <si>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</si>
  <si>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</si>
  <si>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</si>
  <si>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</si>
  <si>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</si>
  <si>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</si>
  <si>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</si>
  <si>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</si>
  <si>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</si>
  <si>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</si>
  <si>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</si>
  <si>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</si>
  <si>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</si>
  <si>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</si>
  <si>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</si>
  <si>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</si>
  <si>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</si>
  <si>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</si>
  <si>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</si>
  <si>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</si>
  <si>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</si>
  <si>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</si>
  <si>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</si>
  <si>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</si>
  <si>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</si>
  <si>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</si>
  <si>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</si>
  <si>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</si>
  <si>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</si>
  <si>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</si>
  <si>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</si>
  <si>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</si>
  <si>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</si>
  <si>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</si>
  <si>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</si>
  <si>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</si>
  <si>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</si>
  <si>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</si>
  <si>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</si>
  <si>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</si>
  <si>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</si>
  <si>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</si>
  <si>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</si>
  <si>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</si>
  <si>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</si>
  <si>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</si>
  <si>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</si>
  <si>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</si>
  <si>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</si>
  <si>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</si>
  <si>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</si>
  <si>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</si>
  <si>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</si>
  <si>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</si>
  <si>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</si>
  <si>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</si>
  <si>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</si>
  <si>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</si>
  <si>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</si>
  <si>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</si>
  <si>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</si>
  <si>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Image:Joe Biden</t>
  </si>
  <si>
    <t/>
  </si>
  <si>
    <t>Back to TOC</t>
  </si>
  <si>
    <t>Age + Income from File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</si>
  <si>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</si>
  <si>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</si>
  <si>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</si>
  <si>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</si>
  <si>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</si>
  <si>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</si>
  <si>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</si>
  <si>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</si>
  <si>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</si>
  <si>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</si>
  <si>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</si>
  <si>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</si>
  <si>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</si>
  <si>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</si>
  <si>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</si>
  <si>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</si>
  <si>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</si>
  <si>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</si>
  <si>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Image:Mark Weatherly</t>
  </si>
  <si>
    <t/>
  </si>
  <si>
    <t>Back to TOC</t>
  </si>
  <si>
    <t>Age + Income from File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</si>
  <si>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</si>
  <si>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</si>
  <si>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</si>
  <si>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</si>
  <si>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</si>
  <si>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</si>
  <si>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</si>
  <si>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</si>
  <si>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</si>
  <si>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</si>
  <si>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</si>
  <si>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</si>
  <si>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</si>
  <si>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</si>
  <si>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</si>
  <si>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</si>
  <si>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</si>
  <si>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</si>
  <si>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Image:Rick Olson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</si>
  <si>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</si>
  <si>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</si>
  <si>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</si>
  <si>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</si>
  <si>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</si>
  <si>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</si>
  <si>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</si>
  <si>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</si>
  <si>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</si>
  <si>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</si>
  <si>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</si>
  <si>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</si>
  <si>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</si>
  <si>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</si>
  <si>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</si>
  <si>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</si>
  <si>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</si>
  <si>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</si>
  <si>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</si>
  <si>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</si>
  <si>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</si>
  <si>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</si>
  <si>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</si>
  <si>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</si>
  <si>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</si>
  <si>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</si>
  <si>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</si>
  <si>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</si>
  <si>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</si>
  <si>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</si>
  <si>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</si>
  <si>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</si>
  <si>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</si>
  <si>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</si>
  <si>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</si>
  <si>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</si>
  <si>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</si>
  <si>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</si>
  <si>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</si>
  <si>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</si>
  <si>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</si>
  <si>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</si>
  <si>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</si>
  <si>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</si>
  <si>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</si>
  <si>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</si>
  <si>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</si>
  <si>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</si>
  <si>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</si>
  <si>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</si>
  <si>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</si>
  <si>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</si>
  <si>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</si>
  <si>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</si>
  <si>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</si>
  <si>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</si>
  <si>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</si>
  <si>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</si>
  <si>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</si>
  <si>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</si>
  <si>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</si>
  <si>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</si>
  <si>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</si>
  <si>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</si>
  <si>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</si>
  <si>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</si>
  <si>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</si>
  <si>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</si>
  <si>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</si>
  <si>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</si>
  <si>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</si>
  <si>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</si>
  <si>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</si>
  <si>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</si>
  <si>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</si>
  <si>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</si>
  <si>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</si>
  <si>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</si>
  <si>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</si>
  <si>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</si>
  <si>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</si>
  <si>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</si>
  <si>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</si>
  <si>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</si>
  <si>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</si>
  <si>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</si>
  <si>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</si>
  <si>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</si>
  <si>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</si>
  <si>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</si>
  <si>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</si>
  <si>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</si>
  <si>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</si>
  <si>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</si>
  <si>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</si>
  <si>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</si>
  <si>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</si>
  <si>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</si>
  <si>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</si>
  <si>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</si>
  <si>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</si>
  <si>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</si>
  <si>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</si>
  <si>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</si>
  <si>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</si>
  <si>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</si>
  <si>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</si>
  <si>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</si>
  <si>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</si>
  <si>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</si>
  <si>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</si>
  <si>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</si>
  <si>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</si>
  <si>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</si>
  <si>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</si>
  <si>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Weatherly SRH Source</t>
  </si>
  <si>
    <t/>
  </si>
  <si>
    <t>Back to TOC</t>
  </si>
  <si>
    <t>Age + Income from File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</si>
  <si>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</si>
  <si>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</si>
  <si>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</si>
  <si>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</si>
  <si>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</si>
  <si>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</si>
  <si>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</si>
  <si>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</si>
  <si>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</si>
  <si>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</si>
  <si>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</si>
  <si>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</si>
  <si>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</si>
  <si>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</si>
  <si>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</si>
  <si>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</si>
  <si>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</si>
  <si>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</si>
  <si>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Weatherly SRH Description</t>
  </si>
  <si>
    <t/>
  </si>
  <si>
    <t>Back to TOC</t>
  </si>
  <si>
    <t>Age + Income from File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</si>
  <si>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</si>
  <si>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</si>
  <si>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</si>
  <si>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</si>
  <si>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</si>
  <si>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</si>
  <si>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</si>
  <si>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</si>
  <si>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</si>
  <si>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</si>
  <si>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</si>
  <si>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</si>
  <si>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</si>
  <si>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</si>
  <si>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</si>
  <si>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</si>
  <si>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</si>
  <si>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</si>
  <si>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</si>
  <si>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</si>
  <si>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</si>
  <si>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Olson SRH Source</t>
  </si>
  <si>
    <t/>
  </si>
  <si>
    <t>Back to TOC</t>
  </si>
  <si>
    <t>Age + Income from File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</si>
  <si>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</si>
  <si>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</si>
  <si>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</si>
  <si>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</si>
  <si>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</si>
  <si>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</si>
  <si>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</si>
  <si>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</si>
  <si>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</si>
  <si>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</si>
  <si>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</si>
  <si>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</si>
  <si>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</si>
  <si>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</si>
  <si>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</si>
  <si>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</si>
  <si>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</si>
  <si>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</si>
  <si>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Olson SRH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</si>
  <si>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</si>
  <si>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</si>
  <si>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</si>
  <si>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</si>
  <si>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</si>
  <si>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</si>
  <si>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</si>
  <si>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</si>
  <si>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</si>
  <si>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</si>
  <si>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</si>
  <si>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</si>
  <si>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</si>
  <si>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</si>
  <si>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</si>
  <si>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</si>
  <si>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</si>
  <si>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</si>
  <si>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</si>
  <si>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</si>
  <si>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</si>
  <si>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</si>
  <si>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</si>
  <si>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</si>
  <si>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</si>
  <si>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</si>
  <si>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</si>
  <si>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</si>
  <si>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</si>
  <si>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</si>
  <si>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</si>
  <si>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</si>
  <si>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</si>
  <si>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</si>
  <si>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</si>
  <si>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</si>
  <si>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</si>
  <si>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</si>
  <si>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</si>
  <si>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</si>
  <si>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</si>
  <si>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</si>
  <si>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</si>
  <si>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</si>
  <si>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</si>
  <si>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</si>
  <si>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</si>
  <si>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</si>
  <si>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</si>
  <si>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</si>
  <si>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</si>
  <si>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</si>
  <si>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</si>
  <si>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</si>
  <si>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</si>
  <si>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</si>
  <si>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</si>
  <si>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</si>
  <si>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</si>
  <si>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</si>
  <si>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</si>
  <si>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</si>
  <si>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</si>
  <si>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</si>
  <si>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</si>
  <si>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</si>
  <si>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</si>
  <si>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</si>
  <si>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</si>
  <si>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</si>
  <si>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</si>
  <si>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</si>
  <si>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</si>
  <si>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</si>
  <si>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</si>
  <si>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</si>
  <si>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</si>
  <si>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</si>
  <si>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</si>
  <si>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</si>
  <si>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</si>
  <si>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</si>
  <si>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</si>
  <si>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</si>
  <si>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</si>
  <si>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</si>
  <si>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</si>
  <si>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</si>
  <si>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</si>
  <si>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</si>
  <si>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</si>
  <si>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</si>
  <si>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</si>
  <si>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</si>
  <si>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</si>
  <si>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</si>
  <si>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</si>
  <si>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</si>
  <si>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</si>
  <si>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</si>
  <si>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</si>
  <si>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</si>
  <si>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</si>
  <si>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</si>
  <si>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</si>
  <si>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</si>
  <si>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</si>
  <si>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</si>
  <si>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</si>
  <si>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</si>
  <si>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</si>
  <si>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</si>
  <si>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</si>
  <si>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</si>
  <si>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</si>
  <si>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</si>
  <si>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</si>
  <si>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</si>
  <si>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</si>
  <si>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</si>
  <si>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</si>
  <si>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</si>
  <si>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</si>
  <si>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</si>
  <si>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</si>
  <si>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</si>
  <si>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</si>
  <si>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</si>
  <si>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</si>
  <si>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</si>
  <si>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</si>
  <si>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</si>
  <si>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</si>
  <si>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</si>
  <si>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</si>
  <si>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</si>
  <si>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</si>
  <si>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</si>
  <si>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</si>
  <si>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</si>
  <si>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</si>
  <si>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</si>
  <si>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</si>
  <si>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</si>
  <si>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</si>
  <si>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</si>
  <si>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</si>
  <si>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</si>
  <si>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</si>
  <si>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</si>
  <si>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</si>
  <si>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</si>
  <si>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</si>
  <si>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</si>
  <si>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</si>
  <si>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</si>
  <si>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</si>
  <si>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</si>
  <si>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</si>
  <si>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</si>
  <si>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</si>
  <si>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</si>
  <si>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</si>
  <si>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</si>
  <si>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</si>
  <si>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</si>
  <si>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</si>
  <si>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</si>
  <si>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</si>
  <si>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</si>
  <si>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</si>
  <si>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</si>
  <si>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</si>
  <si>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</si>
  <si>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</si>
  <si>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</si>
  <si>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</si>
  <si>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</si>
  <si>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</si>
  <si>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</si>
  <si>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</si>
  <si>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Zip</t>
  </si>
  <si>
    <t/>
  </si>
  <si>
    <t>Back to TOC</t>
  </si>
  <si>
    <t>Age + Income from File by Geo - Old HD</t>
  </si>
  <si>
    <t>Column %
Count</t>
  </si>
  <si>
    <t>30</t>
  </si>
  <si>
    <t>31</t>
  </si>
  <si>
    <t>32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</si>
  <si>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</si>
  <si>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</si>
  <si>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</si>
  <si>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</si>
  <si>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</si>
  <si>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</si>
  <si>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</si>
  <si>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</si>
  <si>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</si>
  <si>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HD</t>
  </si>
  <si>
    <t/>
  </si>
  <si>
    <t>Back to TOC</t>
  </si>
  <si>
    <t>Age + Income from File by Geo - City</t>
  </si>
  <si>
    <t>Column %
Count</t>
  </si>
  <si>
    <t>Des Moines City</t>
  </si>
  <si>
    <t>Pleasant Hill City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</si>
  <si>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</si>
  <si>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</si>
  <si>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</si>
  <si>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</si>
  <si>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</si>
  <si>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</si>
  <si>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</si>
  <si>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</si>
  <si>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</si>
  <si>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</si>
  <si>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City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</si>
  <si>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</si>
  <si>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</si>
  <si>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</si>
  <si>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</si>
  <si>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</si>
  <si>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</si>
  <si>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</si>
  <si>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</si>
  <si>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</si>
  <si>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</si>
  <si>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</si>
  <si>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</si>
  <si>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</si>
  <si>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</si>
  <si>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</si>
  <si>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</si>
  <si>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</si>
  <si>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</si>
  <si>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</si>
  <si>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</si>
  <si>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</si>
  <si>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</si>
  <si>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</si>
  <si>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</si>
  <si>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</si>
  <si>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</si>
  <si>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</si>
  <si>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</si>
  <si>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</si>
  <si>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</si>
  <si>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</si>
  <si>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</si>
  <si>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</si>
  <si>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</si>
  <si>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</si>
  <si>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</si>
  <si>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</si>
  <si>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</si>
  <si>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</si>
  <si>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</si>
  <si>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</si>
  <si>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</si>
  <si>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</si>
  <si>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</si>
  <si>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</si>
  <si>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</si>
  <si>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</si>
  <si>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</si>
  <si>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</si>
  <si>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</si>
  <si>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</si>
  <si>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</si>
  <si>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</si>
  <si>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</si>
  <si>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</si>
  <si>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</si>
  <si>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</si>
  <si>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</si>
  <si>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</si>
  <si>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</si>
  <si>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</si>
  <si>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</si>
  <si>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</si>
  <si>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</si>
  <si>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</si>
  <si>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</si>
  <si>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</si>
  <si>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</si>
  <si>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</si>
  <si>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</si>
  <si>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</si>
  <si>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</si>
  <si>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</si>
  <si>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</si>
  <si>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</si>
  <si>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</si>
  <si>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</si>
  <si>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</si>
  <si>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</si>
  <si>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</si>
  <si>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</si>
  <si>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</si>
  <si>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</si>
  <si>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</si>
  <si>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</si>
  <si>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</si>
  <si>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</si>
  <si>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</si>
  <si>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</si>
  <si>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</si>
  <si>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</si>
  <si>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</si>
  <si>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</si>
  <si>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</si>
  <si>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</si>
  <si>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</si>
  <si>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</si>
  <si>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</si>
  <si>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</si>
  <si>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</si>
  <si>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</si>
  <si>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</si>
  <si>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</si>
  <si>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</si>
  <si>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</si>
  <si>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</si>
  <si>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</si>
  <si>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</si>
  <si>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</si>
  <si>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</si>
  <si>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</si>
  <si>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</si>
  <si>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</si>
  <si>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</si>
  <si>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</si>
  <si>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</si>
  <si>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</si>
  <si>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</si>
  <si>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</si>
  <si>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</si>
  <si>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</si>
  <si>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</si>
  <si>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</si>
  <si>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</si>
  <si>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</si>
  <si>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</si>
  <si>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</si>
  <si>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</si>
  <si>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</si>
  <si>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</si>
  <si>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</si>
  <si>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</si>
  <si>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</si>
  <si>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</si>
  <si>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</si>
  <si>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</si>
  <si>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</si>
  <si>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</si>
  <si>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</si>
  <si>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</si>
  <si>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</si>
  <si>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</si>
  <si>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</si>
  <si>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</si>
  <si>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</si>
  <si>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</si>
  <si>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</si>
  <si>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</si>
  <si>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</si>
  <si>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</si>
  <si>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</si>
  <si>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</si>
  <si>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Gender</t>
  </si>
  <si>
    <t/>
  </si>
  <si>
    <t>Back to TOC</t>
  </si>
  <si>
    <t>Gender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</si>
  <si>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</si>
  <si>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</si>
  <si>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</si>
  <si>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</si>
  <si>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</si>
  <si>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</si>
  <si>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</si>
  <si>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</si>
  <si>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</si>
  <si>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</si>
  <si>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</si>
  <si>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</si>
  <si>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</si>
  <si>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</si>
  <si>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</si>
  <si>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</si>
  <si>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</si>
  <si>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</si>
  <si>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</si>
  <si>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</si>
  <si>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</si>
  <si>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</si>
  <si>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</si>
  <si>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</si>
  <si>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</si>
  <si>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</si>
  <si>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</si>
  <si>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</si>
  <si>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</si>
  <si>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</si>
  <si>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</si>
  <si>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</si>
  <si>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</si>
  <si>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</si>
  <si>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</si>
  <si>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</si>
  <si>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</si>
  <si>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</si>
  <si>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</si>
  <si>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</si>
  <si>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</si>
  <si>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</si>
  <si>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</si>
  <si>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</si>
  <si>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</si>
  <si>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</si>
  <si>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</si>
  <si>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</si>
  <si>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</si>
  <si>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</si>
  <si>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</si>
  <si>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</si>
  <si>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</si>
  <si>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</si>
  <si>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</si>
  <si>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</si>
  <si>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</si>
  <si>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</si>
  <si>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</si>
  <si>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</si>
  <si>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</si>
  <si>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</si>
  <si>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</si>
  <si>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</si>
  <si>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</si>
  <si>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</si>
  <si>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</si>
  <si>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</si>
  <si>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</si>
  <si>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</si>
  <si>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</si>
  <si>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</si>
  <si>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</si>
  <si>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</si>
  <si>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</si>
  <si>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</si>
  <si>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</si>
  <si>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</si>
  <si>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</si>
  <si>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</si>
  <si>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</si>
  <si>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</si>
  <si>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</si>
  <si>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</si>
  <si>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</si>
  <si>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</si>
  <si>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</si>
  <si>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Image:Joe Biden</t>
  </si>
  <si>
    <t/>
  </si>
  <si>
    <t>Back to TOC</t>
  </si>
  <si>
    <t>Gender + Age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</si>
  <si>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</si>
  <si>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</si>
  <si>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</si>
  <si>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</si>
  <si>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</si>
  <si>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</si>
  <si>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</si>
  <si>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</si>
  <si>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</si>
  <si>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</si>
  <si>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</si>
  <si>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</si>
  <si>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</si>
  <si>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</si>
  <si>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</si>
  <si>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</si>
  <si>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</si>
  <si>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</si>
  <si>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</si>
  <si>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Image:Mark Weatherly</t>
  </si>
  <si>
    <t/>
  </si>
  <si>
    <t>Back to TOC</t>
  </si>
  <si>
    <t>Gender + Age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</si>
  <si>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</si>
  <si>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</si>
  <si>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</si>
  <si>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</si>
  <si>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</si>
  <si>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</si>
  <si>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</si>
  <si>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</si>
  <si>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</si>
  <si>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</si>
  <si>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</si>
  <si>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</si>
  <si>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</si>
  <si>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</si>
  <si>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</si>
  <si>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</si>
  <si>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</si>
  <si>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</si>
  <si>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</si>
  <si>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Image:Rick Olson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</si>
  <si>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</si>
  <si>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</si>
  <si>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</si>
  <si>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</si>
  <si>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</si>
  <si>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</si>
  <si>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</si>
  <si>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</si>
  <si>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</si>
  <si>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</si>
  <si>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</si>
  <si>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</si>
  <si>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</si>
  <si>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</si>
  <si>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</si>
  <si>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</si>
  <si>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</si>
  <si>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</si>
  <si>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</si>
  <si>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</si>
  <si>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</si>
  <si>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</si>
  <si>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</si>
  <si>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</si>
  <si>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</si>
  <si>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</si>
  <si>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</si>
  <si>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</si>
  <si>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</si>
  <si>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</si>
  <si>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</si>
  <si>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</si>
  <si>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</si>
  <si>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</si>
  <si>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</si>
  <si>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</si>
  <si>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</si>
  <si>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</si>
  <si>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</si>
  <si>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</si>
  <si>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</si>
  <si>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</si>
  <si>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</si>
  <si>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</si>
  <si>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</si>
  <si>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</si>
  <si>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</si>
  <si>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</si>
  <si>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</si>
  <si>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</si>
  <si>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</si>
  <si>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</si>
  <si>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</si>
  <si>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</si>
  <si>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</si>
  <si>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</si>
  <si>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</si>
  <si>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</si>
  <si>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</si>
  <si>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</si>
  <si>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</si>
  <si>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</si>
  <si>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</si>
  <si>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</si>
  <si>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</si>
  <si>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</si>
  <si>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</si>
  <si>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</si>
  <si>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</si>
  <si>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</si>
  <si>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</si>
  <si>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</si>
  <si>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</si>
  <si>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</si>
  <si>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</si>
  <si>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</si>
  <si>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</si>
  <si>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</si>
  <si>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</si>
  <si>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</si>
  <si>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</si>
  <si>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</si>
  <si>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</si>
  <si>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</si>
  <si>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</si>
  <si>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</si>
  <si>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</si>
  <si>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</si>
  <si>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</si>
  <si>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</si>
  <si>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</si>
  <si>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</si>
  <si>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</si>
  <si>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</si>
  <si>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</si>
  <si>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</si>
  <si>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</si>
  <si>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</si>
  <si>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</si>
  <si>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</si>
  <si>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</si>
  <si>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</si>
  <si>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</si>
  <si>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</si>
  <si>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</si>
  <si>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</si>
  <si>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</si>
  <si>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</si>
  <si>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</si>
  <si>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</si>
  <si>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</si>
  <si>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</si>
  <si>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</si>
  <si>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</si>
  <si>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</si>
  <si>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</si>
  <si>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</si>
  <si>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</si>
  <si>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</si>
  <si>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</si>
  <si>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Weatherly SRH Source</t>
  </si>
  <si>
    <t/>
  </si>
  <si>
    <t>Back to TOC</t>
  </si>
  <si>
    <t>Gender + Age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</si>
  <si>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</si>
  <si>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</si>
  <si>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</si>
  <si>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</si>
  <si>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</si>
  <si>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</si>
  <si>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</si>
  <si>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</si>
  <si>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</si>
  <si>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</si>
  <si>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</si>
  <si>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</si>
  <si>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</si>
  <si>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</si>
  <si>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</si>
  <si>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</si>
  <si>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</si>
  <si>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</si>
  <si>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</si>
  <si>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Weatherly SRH Description</t>
  </si>
  <si>
    <t/>
  </si>
  <si>
    <t>Back to TOC</t>
  </si>
  <si>
    <t>Gender + Age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</si>
  <si>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</si>
  <si>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</si>
  <si>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</si>
  <si>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</si>
  <si>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</si>
  <si>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</si>
  <si>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</si>
  <si>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</si>
  <si>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</si>
  <si>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</si>
  <si>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</si>
  <si>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</si>
  <si>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</si>
  <si>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</si>
  <si>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</si>
  <si>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</si>
  <si>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</si>
  <si>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</si>
  <si>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</si>
  <si>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</si>
  <si>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</si>
  <si>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</si>
  <si>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Olson SRH Source</t>
  </si>
  <si>
    <t/>
  </si>
  <si>
    <t>Back to TOC</t>
  </si>
  <si>
    <t>Gender + Age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</si>
  <si>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</si>
  <si>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</si>
  <si>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</si>
  <si>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</si>
  <si>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</si>
  <si>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</si>
  <si>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</si>
  <si>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</si>
  <si>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</si>
  <si>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</si>
  <si>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</si>
  <si>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</si>
  <si>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</si>
  <si>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</si>
  <si>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</si>
  <si>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</si>
  <si>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</si>
  <si>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</si>
  <si>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</si>
  <si>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Olson SRH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</si>
  <si>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</si>
  <si>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</si>
  <si>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</si>
  <si>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</si>
  <si>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</si>
  <si>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</si>
  <si>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</si>
  <si>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</si>
  <si>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</si>
  <si>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</si>
  <si>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</si>
  <si>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</si>
  <si>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</si>
  <si>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</si>
  <si>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</si>
  <si>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</si>
  <si>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</si>
  <si>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</si>
  <si>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</si>
  <si>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</si>
  <si>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</si>
  <si>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</si>
  <si>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</si>
  <si>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</si>
  <si>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</si>
  <si>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</si>
  <si>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</si>
  <si>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</si>
  <si>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</si>
  <si>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</si>
  <si>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</si>
  <si>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</si>
  <si>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</si>
  <si>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</si>
  <si>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</si>
  <si>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</si>
  <si>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</si>
  <si>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</si>
  <si>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</si>
  <si>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</si>
  <si>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</si>
  <si>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</si>
  <si>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</si>
  <si>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</si>
  <si>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</si>
  <si>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</si>
  <si>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</si>
  <si>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</si>
  <si>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</si>
  <si>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</si>
  <si>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</si>
  <si>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</si>
  <si>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</si>
  <si>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</si>
  <si>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</si>
  <si>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</si>
  <si>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</si>
  <si>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</si>
  <si>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</si>
  <si>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</si>
  <si>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</si>
  <si>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</si>
  <si>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</si>
  <si>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</si>
  <si>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</si>
  <si>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</si>
  <si>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</si>
  <si>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</si>
  <si>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</si>
  <si>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</si>
  <si>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</si>
  <si>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</si>
  <si>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</si>
  <si>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</si>
  <si>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</si>
  <si>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</si>
  <si>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</si>
  <si>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</si>
  <si>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</si>
  <si>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</si>
  <si>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</si>
  <si>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</si>
  <si>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</si>
  <si>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</si>
  <si>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</si>
  <si>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</si>
  <si>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</si>
  <si>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</si>
  <si>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</si>
  <si>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</si>
  <si>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</si>
  <si>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</si>
  <si>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</si>
  <si>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</si>
  <si>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</si>
  <si>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</si>
  <si>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</si>
  <si>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</si>
  <si>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</si>
  <si>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</si>
  <si>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</si>
  <si>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</si>
  <si>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</si>
  <si>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</si>
  <si>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</si>
  <si>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</si>
  <si>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</si>
  <si>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</si>
  <si>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</si>
  <si>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</si>
  <si>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</si>
  <si>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</si>
  <si>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</si>
  <si>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</si>
  <si>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</si>
  <si>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</si>
  <si>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</si>
  <si>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</si>
  <si>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</si>
  <si>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</si>
  <si>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</si>
  <si>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</si>
  <si>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</si>
  <si>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</si>
  <si>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</si>
  <si>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</si>
  <si>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</si>
  <si>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</si>
  <si>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</si>
  <si>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</si>
  <si>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</si>
  <si>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</si>
  <si>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</si>
  <si>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</si>
  <si>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</si>
  <si>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</si>
  <si>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</si>
  <si>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</si>
  <si>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</si>
  <si>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</si>
  <si>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</si>
  <si>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</si>
  <si>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</si>
  <si>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</si>
  <si>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</si>
  <si>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</si>
  <si>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</si>
  <si>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</si>
  <si>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</si>
  <si>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</si>
  <si>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</si>
  <si>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</si>
  <si>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</si>
  <si>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</si>
  <si>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</si>
  <si>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</si>
  <si>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</si>
  <si>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</si>
  <si>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</si>
  <si>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</si>
  <si>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</si>
  <si>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</si>
  <si>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</si>
  <si>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</si>
  <si>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</si>
  <si>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</si>
  <si>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</si>
  <si>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</si>
  <si>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</si>
  <si>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</si>
  <si>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</si>
  <si>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</si>
  <si>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</si>
  <si>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</si>
  <si>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</si>
  <si>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</si>
  <si>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</si>
  <si>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</si>
  <si>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</si>
  <si>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</si>
  <si>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</si>
  <si>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</si>
  <si>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</si>
  <si>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</si>
  <si>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</si>
  <si>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</si>
  <si>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</si>
  <si>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</si>
  <si>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</si>
  <si>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</si>
  <si>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Zip</t>
  </si>
  <si>
    <t/>
  </si>
  <si>
    <t>Back to TOC</t>
  </si>
  <si>
    <t>Gender + Age by Geo - Old HD</t>
  </si>
  <si>
    <t>Column %
Count</t>
  </si>
  <si>
    <t>30</t>
  </si>
  <si>
    <t>31</t>
  </si>
  <si>
    <t>32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</si>
  <si>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</si>
  <si>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</si>
  <si>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</si>
  <si>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</si>
  <si>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</si>
  <si>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</si>
  <si>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</si>
  <si>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</si>
  <si>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</si>
  <si>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</si>
  <si>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HD</t>
  </si>
  <si>
    <t/>
  </si>
  <si>
    <t>Back to TOC</t>
  </si>
  <si>
    <t>Gender + Age by Geo - City</t>
  </si>
  <si>
    <t>Column %
Count</t>
  </si>
  <si>
    <t>Des Moines City</t>
  </si>
  <si>
    <t>Pleasant Hill City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</si>
  <si>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</si>
  <si>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</si>
  <si>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</si>
  <si>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</si>
  <si>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</si>
  <si>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</si>
  <si>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</si>
  <si>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</si>
  <si>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</si>
  <si>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</si>
  <si>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</si>
  <si>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</si>
  <si>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</si>
  <si>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</si>
  <si>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</si>
  <si>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</si>
  <si>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</si>
  <si>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</si>
  <si>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</si>
  <si>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</si>
  <si>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</si>
  <si>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</si>
  <si>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</si>
  <si>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</si>
  <si>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</si>
  <si>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</si>
  <si>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</si>
  <si>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</si>
  <si>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</si>
  <si>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</si>
  <si>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</si>
  <si>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</si>
  <si>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</si>
  <si>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</si>
  <si>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</si>
  <si>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</si>
  <si>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</si>
  <si>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</si>
  <si>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</si>
  <si>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</si>
  <si>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</si>
  <si>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</si>
  <si>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</si>
  <si>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</si>
  <si>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</si>
  <si>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</si>
  <si>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</si>
  <si>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</si>
  <si>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</si>
  <si>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</si>
  <si>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</si>
  <si>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</si>
  <si>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</si>
  <si>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</si>
  <si>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</si>
  <si>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</si>
  <si>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</si>
  <si>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</si>
  <si>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</si>
  <si>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</si>
  <si>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</si>
  <si>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</si>
  <si>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</si>
  <si>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</si>
  <si>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</si>
  <si>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</si>
  <si>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</si>
  <si>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</si>
  <si>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</si>
  <si>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</si>
  <si>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</si>
  <si>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</si>
  <si>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</si>
  <si>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</si>
  <si>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</si>
  <si>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</si>
  <si>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</si>
  <si>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</si>
  <si>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</si>
  <si>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</si>
  <si>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</si>
  <si>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</si>
  <si>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</si>
  <si>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</si>
  <si>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</si>
  <si>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</si>
  <si>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</si>
  <si>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</si>
  <si>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</si>
  <si>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</si>
  <si>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</si>
  <si>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</si>
  <si>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</si>
  <si>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</si>
  <si>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</si>
  <si>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</si>
  <si>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</si>
  <si>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</si>
  <si>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</si>
  <si>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</si>
  <si>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</si>
  <si>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</si>
  <si>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</si>
  <si>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</si>
  <si>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</si>
  <si>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</si>
  <si>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</si>
  <si>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</si>
  <si>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</si>
  <si>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</si>
  <si>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</si>
  <si>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</si>
  <si>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</si>
  <si>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</si>
  <si>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</si>
  <si>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</si>
  <si>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</si>
  <si>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</si>
  <si>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</si>
  <si>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</si>
  <si>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</si>
  <si>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</si>
  <si>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</si>
  <si>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</si>
  <si>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</si>
  <si>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</si>
  <si>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</si>
  <si>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</si>
  <si>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</si>
  <si>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</si>
  <si>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</si>
  <si>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</si>
  <si>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</si>
  <si>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</si>
  <si>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</si>
  <si>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</si>
  <si>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</si>
  <si>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</si>
  <si>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</si>
  <si>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</si>
  <si>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</si>
  <si>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</si>
  <si>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</si>
  <si>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</si>
  <si>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</si>
  <si>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</si>
  <si>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</si>
  <si>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</si>
  <si>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</si>
  <si>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</si>
  <si>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</si>
  <si>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</si>
  <si>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</si>
  <si>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</si>
  <si>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</si>
  <si>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</si>
  <si>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</si>
  <si>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</si>
  <si>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</si>
  <si>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</si>
  <si>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</si>
  <si>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</si>
  <si>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</si>
  <si>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</si>
  <si>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</si>
  <si>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</si>
  <si>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</si>
  <si>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</si>
  <si>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</si>
  <si>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</si>
  <si>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</si>
  <si>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</si>
  <si>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</si>
  <si>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</si>
  <si>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</si>
  <si>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</si>
  <si>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</si>
  <si>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</si>
  <si>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</si>
  <si>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</si>
  <si>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</si>
  <si>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</si>
  <si>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</si>
  <si>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</si>
  <si>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</si>
  <si>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</si>
  <si>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</si>
  <si>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</si>
  <si>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</si>
  <si>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</si>
  <si>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</si>
  <si>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</si>
  <si>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</si>
  <si>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</si>
  <si>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</si>
  <si>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</si>
  <si>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</si>
  <si>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</si>
  <si>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</si>
  <si>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</si>
  <si>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</si>
  <si>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</si>
  <si>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</si>
  <si>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</si>
  <si>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</si>
  <si>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</si>
  <si>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</si>
  <si>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</si>
  <si>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</si>
  <si>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</si>
  <si>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</si>
  <si>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</si>
  <si>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</si>
  <si>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</si>
  <si>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</si>
  <si>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</si>
  <si>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</si>
  <si>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</si>
  <si>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</si>
  <si>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</si>
  <si>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</si>
  <si>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</si>
  <si>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</si>
  <si>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</si>
  <si>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</si>
  <si>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</si>
  <si>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</si>
  <si>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</si>
  <si>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</si>
  <si>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</si>
  <si>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</si>
  <si>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</si>
  <si>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</si>
  <si>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</si>
  <si>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</si>
  <si>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</si>
  <si>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</si>
  <si>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</si>
  <si>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</si>
  <si>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</si>
  <si>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</si>
  <si>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</si>
  <si>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</si>
  <si>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</si>
  <si>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</si>
  <si>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</si>
  <si>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</si>
  <si>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</si>
  <si>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</si>
  <si>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</si>
  <si>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</si>
  <si>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</si>
  <si>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</si>
  <si>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</si>
  <si>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</si>
  <si>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</si>
  <si>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</si>
  <si>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</si>
  <si>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</si>
  <si>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</si>
  <si>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</si>
  <si>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</si>
  <si>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</si>
  <si>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</si>
  <si>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</si>
  <si>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</si>
  <si>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</si>
  <si>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</si>
  <si>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</si>
  <si>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</si>
  <si>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</si>
  <si>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</si>
  <si>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</si>
  <si>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</si>
  <si>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Image:Joe Biden</t>
  </si>
  <si>
    <t/>
  </si>
  <si>
    <t>Back to TOC</t>
  </si>
  <si>
    <t>Race + Gender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</si>
  <si>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</si>
  <si>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</si>
  <si>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</si>
  <si>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</si>
  <si>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</si>
  <si>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</si>
  <si>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</si>
  <si>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</si>
  <si>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</si>
  <si>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</si>
  <si>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</si>
  <si>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</si>
  <si>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</si>
  <si>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</si>
  <si>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</si>
  <si>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</si>
  <si>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</si>
  <si>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</si>
  <si>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</si>
  <si>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</si>
  <si>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</si>
  <si>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</si>
  <si>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Image:Mark Weatherly</t>
  </si>
  <si>
    <t/>
  </si>
  <si>
    <t>Back to TOC</t>
  </si>
  <si>
    <t>Race + Gender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</si>
  <si>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</si>
  <si>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</si>
  <si>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</si>
  <si>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</si>
  <si>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</si>
  <si>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</si>
  <si>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</si>
  <si>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</si>
  <si>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</si>
  <si>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</si>
  <si>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</si>
  <si>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</si>
  <si>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</si>
  <si>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</si>
  <si>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</si>
  <si>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</si>
  <si>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</si>
  <si>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</si>
  <si>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</si>
  <si>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</si>
  <si>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</si>
  <si>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</si>
  <si>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Image:Rick Olson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</si>
  <si>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</si>
  <si>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</si>
  <si>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</si>
  <si>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</si>
  <si>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</si>
  <si>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</si>
  <si>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</si>
  <si>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</si>
  <si>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</si>
  <si>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</si>
  <si>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</si>
  <si>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</si>
  <si>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</si>
  <si>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</si>
  <si>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</si>
  <si>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</si>
  <si>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</si>
  <si>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</si>
  <si>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</si>
  <si>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</si>
  <si>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</si>
  <si>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</si>
  <si>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</si>
  <si>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</si>
  <si>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</si>
  <si>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</si>
  <si>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</si>
  <si>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</si>
  <si>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</si>
  <si>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</si>
  <si>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</si>
  <si>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</si>
  <si>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</si>
  <si>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</si>
  <si>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</si>
  <si>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</si>
  <si>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</si>
  <si>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</si>
  <si>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</si>
  <si>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</si>
  <si>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</si>
  <si>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</si>
  <si>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</si>
  <si>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</si>
  <si>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</si>
  <si>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</si>
  <si>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</si>
  <si>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</si>
  <si>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</si>
  <si>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</si>
  <si>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</si>
  <si>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</si>
  <si>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</si>
  <si>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</si>
  <si>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</si>
  <si>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</si>
  <si>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</si>
  <si>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</si>
  <si>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</si>
  <si>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</si>
  <si>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</si>
  <si>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</si>
  <si>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</si>
  <si>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</si>
  <si>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</si>
  <si>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</si>
  <si>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</si>
  <si>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</si>
  <si>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</si>
  <si>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</si>
  <si>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</si>
  <si>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</si>
  <si>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</si>
  <si>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</si>
  <si>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</si>
  <si>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</si>
  <si>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</si>
  <si>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</si>
  <si>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</si>
  <si>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</si>
  <si>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</si>
  <si>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</si>
  <si>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</si>
  <si>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</si>
  <si>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</si>
  <si>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</si>
  <si>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</si>
  <si>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</si>
  <si>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</si>
  <si>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</si>
  <si>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</si>
  <si>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</si>
  <si>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</si>
  <si>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</si>
  <si>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</si>
  <si>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</si>
  <si>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</si>
  <si>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</si>
  <si>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</si>
  <si>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</si>
  <si>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</si>
  <si>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</si>
  <si>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</si>
  <si>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</si>
  <si>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</si>
  <si>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</si>
  <si>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</si>
  <si>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</si>
  <si>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</si>
  <si>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</si>
  <si>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</si>
  <si>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</si>
  <si>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</si>
  <si>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</si>
  <si>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</si>
  <si>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</si>
  <si>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</si>
  <si>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</si>
  <si>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</si>
  <si>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</si>
  <si>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</si>
  <si>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</si>
  <si>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</si>
  <si>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</si>
  <si>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</si>
  <si>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</si>
  <si>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</si>
  <si>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</si>
  <si>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</si>
  <si>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</si>
  <si>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</si>
  <si>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</si>
  <si>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</si>
  <si>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</si>
  <si>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</si>
  <si>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Weatherly SRH Source</t>
  </si>
  <si>
    <t/>
  </si>
  <si>
    <t>Back to TOC</t>
  </si>
  <si>
    <t>Race + Gender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</si>
  <si>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</si>
  <si>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</si>
  <si>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</si>
  <si>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</si>
  <si>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</si>
  <si>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</si>
  <si>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</si>
  <si>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</si>
  <si>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</si>
  <si>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</si>
  <si>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</si>
  <si>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</si>
  <si>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</si>
  <si>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</si>
  <si>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</si>
  <si>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</si>
  <si>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</si>
  <si>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</si>
  <si>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</si>
  <si>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</si>
  <si>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</si>
  <si>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</si>
  <si>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Weatherly SRH Description</t>
  </si>
  <si>
    <t/>
  </si>
  <si>
    <t>Back to TOC</t>
  </si>
  <si>
    <t>Race + Gender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</si>
  <si>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</si>
  <si>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</si>
  <si>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</si>
  <si>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</si>
  <si>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</si>
  <si>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</si>
  <si>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</si>
  <si>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</si>
  <si>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</si>
  <si>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</si>
  <si>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</si>
  <si>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</si>
  <si>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</si>
  <si>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</si>
  <si>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</si>
  <si>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</si>
  <si>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</si>
  <si>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</si>
  <si>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</si>
  <si>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</si>
  <si>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</si>
  <si>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</si>
  <si>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</si>
  <si>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</si>
  <si>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</si>
  <si>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Olson SRH Source</t>
  </si>
  <si>
    <t/>
  </si>
  <si>
    <t>Back to TOC</t>
  </si>
  <si>
    <t>Race + Gender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</si>
  <si>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</si>
  <si>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</si>
  <si>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</si>
  <si>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</si>
  <si>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</si>
  <si>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</si>
  <si>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</si>
  <si>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</si>
  <si>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</si>
  <si>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</si>
  <si>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</si>
  <si>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</si>
  <si>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</si>
  <si>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</si>
  <si>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</si>
  <si>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</si>
  <si>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</si>
  <si>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</si>
  <si>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</si>
  <si>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</si>
  <si>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</si>
  <si>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</si>
  <si>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Olson SRH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</si>
  <si>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</si>
  <si>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</si>
  <si>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</si>
  <si>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</si>
  <si>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</si>
  <si>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</si>
  <si>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</si>
  <si>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</si>
  <si>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</si>
  <si>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</si>
  <si>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</si>
  <si>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</si>
  <si>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</si>
  <si>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</si>
  <si>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</si>
  <si>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</si>
  <si>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</si>
  <si>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</si>
  <si>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</si>
  <si>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</si>
  <si>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</si>
  <si>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</si>
  <si>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</si>
  <si>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</si>
  <si>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</si>
  <si>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</si>
  <si>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</si>
  <si>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</si>
  <si>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</si>
  <si>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</si>
  <si>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</si>
  <si>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</si>
  <si>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</si>
  <si>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</si>
  <si>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</si>
  <si>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</si>
  <si>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</si>
  <si>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</si>
  <si>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</si>
  <si>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</si>
  <si>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</si>
  <si>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</si>
  <si>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</si>
  <si>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</si>
  <si>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</si>
  <si>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</si>
  <si>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</si>
  <si>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</si>
  <si>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</si>
  <si>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</si>
  <si>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</si>
  <si>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</si>
  <si>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</si>
  <si>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</si>
  <si>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</si>
  <si>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</si>
  <si>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</si>
  <si>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</si>
  <si>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</si>
  <si>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</si>
  <si>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</si>
  <si>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</si>
  <si>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</si>
  <si>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</si>
  <si>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</si>
  <si>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</si>
  <si>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</si>
  <si>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</si>
  <si>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</si>
  <si>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</si>
  <si>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</si>
  <si>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</si>
  <si>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</si>
  <si>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</si>
  <si>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</si>
  <si>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</si>
  <si>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</si>
  <si>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</si>
  <si>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</si>
  <si>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</si>
  <si>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</si>
  <si>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</si>
  <si>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</si>
  <si>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</si>
  <si>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</si>
  <si>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</si>
  <si>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</si>
  <si>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</si>
  <si>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</si>
  <si>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</si>
  <si>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</si>
  <si>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</si>
  <si>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</si>
  <si>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</si>
  <si>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</si>
  <si>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</si>
  <si>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</si>
  <si>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</si>
  <si>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</si>
  <si>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</si>
  <si>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</si>
  <si>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</si>
  <si>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</si>
  <si>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</si>
  <si>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</si>
  <si>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</si>
  <si>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</si>
  <si>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</si>
  <si>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</si>
  <si>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</si>
  <si>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</si>
  <si>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</si>
  <si>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</si>
  <si>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</si>
  <si>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</si>
  <si>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</si>
  <si>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</si>
  <si>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</si>
  <si>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</si>
  <si>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</si>
  <si>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</si>
  <si>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</si>
  <si>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</si>
  <si>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</si>
  <si>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</si>
  <si>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</si>
  <si>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</si>
  <si>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</si>
  <si>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</si>
  <si>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</si>
  <si>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</si>
  <si>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</si>
  <si>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</si>
  <si>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</si>
  <si>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</si>
  <si>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</si>
  <si>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</si>
  <si>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</si>
  <si>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</si>
  <si>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</si>
  <si>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</si>
  <si>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</si>
  <si>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</si>
  <si>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</si>
  <si>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</si>
  <si>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</si>
  <si>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</si>
  <si>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</si>
  <si>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</si>
  <si>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</si>
  <si>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</si>
  <si>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</si>
  <si>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</si>
  <si>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</si>
  <si>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</si>
  <si>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</si>
  <si>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</si>
  <si>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</si>
  <si>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</si>
  <si>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</si>
  <si>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</si>
  <si>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</si>
  <si>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</si>
  <si>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</si>
  <si>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</si>
  <si>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</si>
  <si>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</si>
  <si>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</si>
  <si>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</si>
  <si>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</si>
  <si>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</si>
  <si>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</si>
  <si>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</si>
  <si>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</si>
  <si>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</si>
  <si>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</si>
  <si>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</si>
  <si>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</si>
  <si>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</si>
  <si>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</si>
  <si>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</si>
  <si>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</si>
  <si>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</si>
  <si>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</si>
  <si>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</si>
  <si>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</si>
  <si>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</si>
  <si>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</si>
  <si>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</si>
  <si>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</si>
  <si>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</si>
  <si>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</si>
  <si>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</si>
  <si>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</si>
  <si>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</si>
  <si>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</si>
  <si>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</si>
  <si>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</si>
  <si>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</si>
  <si>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</si>
  <si>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</si>
  <si>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</si>
  <si>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</si>
  <si>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</si>
  <si>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</si>
  <si>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</si>
  <si>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</si>
  <si>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</si>
  <si>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</si>
  <si>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</si>
  <si>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</si>
  <si>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</si>
  <si>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</si>
  <si>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</si>
  <si>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</si>
  <si>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</si>
  <si>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</si>
  <si>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Zip</t>
  </si>
  <si>
    <t/>
  </si>
  <si>
    <t>Back to TOC</t>
  </si>
  <si>
    <t>Race + Gender by Geo - Old HD</t>
  </si>
  <si>
    <t>Column %
Count</t>
  </si>
  <si>
    <t>30</t>
  </si>
  <si>
    <t>31</t>
  </si>
  <si>
    <t>32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</si>
  <si>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</si>
  <si>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</si>
  <si>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</si>
  <si>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</si>
  <si>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</si>
  <si>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</si>
  <si>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</si>
  <si>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</si>
  <si>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</si>
  <si>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</si>
  <si>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</si>
  <si>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</si>
  <si>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</si>
  <si>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HD</t>
  </si>
  <si>
    <t/>
  </si>
  <si>
    <t>Back to TOC</t>
  </si>
  <si>
    <t>Race + Gender by Geo - City</t>
  </si>
  <si>
    <t>Column %
Count</t>
  </si>
  <si>
    <t>Des Moines City</t>
  </si>
  <si>
    <t>Pleasant Hill City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</si>
  <si>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</si>
  <si>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</si>
  <si>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</si>
  <si>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</si>
  <si>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</si>
  <si>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</si>
  <si>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</si>
  <si>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</si>
  <si>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</si>
  <si>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</si>
  <si>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</si>
  <si>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</si>
  <si>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</si>
  <si>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</si>
  <si>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</si>
  <si>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</si>
  <si>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</si>
  <si>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</si>
  <si>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</si>
  <si>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</si>
  <si>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</si>
  <si>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</si>
  <si>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</si>
  <si>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</si>
  <si>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</si>
  <si>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</si>
  <si>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</si>
  <si>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</si>
  <si>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</si>
  <si>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</si>
  <si>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</si>
  <si>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</si>
  <si>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</si>
  <si>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</si>
  <si>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</si>
  <si>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</si>
  <si>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</si>
  <si>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</si>
  <si>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</si>
  <si>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</si>
  <si>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</si>
  <si>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</si>
  <si>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</si>
  <si>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</si>
  <si>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</si>
  <si>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</si>
  <si>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</si>
  <si>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</si>
  <si>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</si>
  <si>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</si>
  <si>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</si>
  <si>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</si>
  <si>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</si>
  <si>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</si>
  <si>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</si>
  <si>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</si>
  <si>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</si>
  <si>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</si>
  <si>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</si>
  <si>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</si>
  <si>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</si>
  <si>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</si>
  <si>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</si>
  <si>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</si>
  <si>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</si>
  <si>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</si>
  <si>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</si>
  <si>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</si>
  <si>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</si>
  <si>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</si>
  <si>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</si>
  <si>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</si>
  <si>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</si>
  <si>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</si>
  <si>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</si>
  <si>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</si>
  <si>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</si>
  <si>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</si>
  <si>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</si>
  <si>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</si>
  <si>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</si>
  <si>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</si>
  <si>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</si>
  <si>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</si>
  <si>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</si>
  <si>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</si>
  <si>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</si>
  <si>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</si>
  <si>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</si>
  <si>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</si>
  <si>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</si>
  <si>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</si>
  <si>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</si>
  <si>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</si>
  <si>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</si>
  <si>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</si>
  <si>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</si>
  <si>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</si>
  <si>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</si>
  <si>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</si>
  <si>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</si>
  <si>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</si>
  <si>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</si>
  <si>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</si>
  <si>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</si>
  <si>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</si>
  <si>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</si>
  <si>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</si>
  <si>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</si>
  <si>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</si>
  <si>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</si>
  <si>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</si>
  <si>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</si>
  <si>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</si>
  <si>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</si>
  <si>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</si>
  <si>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</si>
  <si>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</si>
  <si>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</si>
  <si>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</si>
  <si>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</si>
  <si>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</si>
  <si>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</si>
  <si>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</si>
  <si>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</si>
  <si>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</si>
  <si>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</si>
  <si>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</si>
  <si>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</si>
  <si>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</si>
  <si>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</si>
  <si>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</si>
  <si>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</si>
  <si>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</si>
  <si>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</si>
  <si>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</si>
  <si>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</si>
  <si>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</si>
  <si>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</si>
  <si>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</si>
  <si>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</si>
  <si>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</si>
  <si>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</si>
  <si>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</si>
  <si>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</si>
  <si>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</si>
  <si>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</si>
  <si>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</si>
  <si>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</si>
  <si>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</si>
  <si>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</si>
  <si>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</si>
  <si>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</si>
  <si>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</si>
  <si>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</si>
  <si>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</si>
  <si>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</si>
  <si>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</si>
  <si>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</si>
  <si>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</si>
  <si>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</si>
  <si>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</si>
  <si>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</si>
  <si>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</si>
  <si>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</si>
  <si>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</si>
  <si>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</si>
  <si>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</si>
  <si>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</si>
  <si>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</si>
  <si>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</si>
  <si>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</si>
  <si>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</si>
  <si>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</si>
  <si>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</si>
  <si>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</si>
  <si>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</si>
  <si>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</si>
  <si>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</si>
  <si>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</si>
  <si>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</si>
  <si>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</si>
  <si>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</si>
  <si>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</si>
  <si>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</si>
  <si>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</si>
  <si>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</si>
  <si>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</si>
  <si>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</si>
  <si>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</si>
  <si>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</si>
  <si>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</si>
  <si>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</si>
  <si>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</si>
  <si>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</si>
  <si>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</si>
  <si>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</si>
  <si>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</si>
  <si>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</si>
  <si>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</si>
  <si>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</si>
  <si>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</si>
  <si>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</si>
  <si>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</si>
  <si>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</si>
  <si>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</si>
  <si>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</si>
  <si>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</si>
  <si>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</si>
  <si>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</si>
  <si>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</si>
  <si>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</si>
  <si>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</si>
  <si>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</si>
  <si>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</si>
  <si>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</si>
  <si>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</si>
  <si>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</si>
  <si>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</si>
  <si>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</si>
  <si>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</si>
  <si>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</si>
  <si>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</si>
  <si>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</si>
  <si>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</si>
  <si>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</si>
  <si>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</si>
  <si>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</si>
  <si>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</si>
  <si>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</si>
  <si>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</si>
  <si>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</si>
  <si>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</si>
  <si>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</si>
  <si>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</si>
  <si>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</si>
  <si>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</si>
  <si>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</si>
  <si>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</si>
  <si>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</si>
  <si>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</si>
  <si>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</si>
  <si>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</si>
  <si>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</si>
  <si>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</si>
  <si>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</si>
  <si>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</si>
  <si>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</si>
  <si>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</si>
  <si>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</si>
  <si>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</si>
  <si>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</si>
  <si>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</si>
  <si>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</si>
  <si>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</si>
  <si>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</si>
  <si>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</si>
  <si>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</si>
  <si>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</si>
  <si>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</si>
  <si>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</si>
  <si>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</si>
  <si>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</si>
  <si>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</si>
  <si>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</si>
  <si>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</si>
  <si>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</si>
  <si>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</si>
  <si>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</si>
  <si>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</si>
  <si>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</si>
  <si>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</si>
  <si>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</si>
  <si>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</si>
  <si>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Image:Joe Biden</t>
  </si>
  <si>
    <t/>
  </si>
  <si>
    <t>Back to TOC</t>
  </si>
  <si>
    <t>Gender + Education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</si>
  <si>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</si>
  <si>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</si>
  <si>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</si>
  <si>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</si>
  <si>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</si>
  <si>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</si>
  <si>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</si>
  <si>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</si>
  <si>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</si>
  <si>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</si>
  <si>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</si>
  <si>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</si>
  <si>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</si>
  <si>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</si>
  <si>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</si>
  <si>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</si>
  <si>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Image:Mark Weatherly</t>
  </si>
  <si>
    <t/>
  </si>
  <si>
    <t>Back to TOC</t>
  </si>
  <si>
    <t>Gender + Education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</si>
  <si>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</si>
  <si>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</si>
  <si>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</si>
  <si>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</si>
  <si>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</si>
  <si>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</si>
  <si>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</si>
  <si>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</si>
  <si>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</si>
  <si>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</si>
  <si>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</si>
  <si>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</si>
  <si>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</si>
  <si>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</si>
  <si>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</si>
  <si>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</si>
  <si>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Image:Rick Olson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</si>
  <si>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</si>
  <si>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</si>
  <si>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</si>
  <si>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</si>
  <si>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</si>
  <si>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</si>
  <si>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</si>
  <si>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</si>
  <si>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</si>
  <si>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</si>
  <si>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</si>
  <si>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</si>
  <si>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</si>
  <si>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</si>
  <si>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</si>
  <si>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</si>
  <si>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</si>
  <si>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</si>
  <si>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</si>
  <si>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</si>
  <si>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</si>
  <si>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</si>
  <si>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</si>
  <si>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</si>
  <si>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</si>
  <si>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</si>
  <si>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</si>
  <si>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</si>
  <si>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</si>
  <si>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</si>
  <si>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</si>
  <si>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</si>
  <si>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</si>
  <si>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</si>
  <si>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</si>
  <si>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</si>
  <si>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</si>
  <si>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</si>
  <si>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</si>
  <si>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</si>
  <si>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</si>
  <si>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</si>
  <si>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</si>
  <si>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</si>
  <si>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</si>
  <si>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</si>
  <si>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</si>
  <si>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</si>
  <si>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</si>
  <si>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</si>
  <si>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</si>
  <si>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</si>
  <si>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</si>
  <si>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</si>
  <si>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</si>
  <si>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</si>
  <si>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</si>
  <si>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</si>
  <si>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</si>
  <si>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</si>
  <si>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</si>
  <si>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</si>
  <si>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</si>
  <si>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</si>
  <si>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</si>
  <si>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</si>
  <si>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</si>
  <si>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</si>
  <si>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</si>
  <si>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</si>
  <si>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</si>
  <si>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</si>
  <si>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</si>
  <si>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</si>
  <si>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</si>
  <si>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</si>
  <si>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</si>
  <si>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</si>
  <si>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</si>
  <si>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</si>
  <si>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</si>
  <si>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</si>
  <si>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</si>
  <si>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</si>
  <si>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</si>
  <si>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</si>
  <si>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</si>
  <si>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</si>
  <si>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</si>
  <si>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</si>
  <si>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</si>
  <si>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</si>
  <si>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</si>
  <si>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</si>
  <si>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</si>
  <si>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</si>
  <si>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</si>
  <si>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</si>
  <si>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</si>
  <si>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</si>
  <si>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</si>
  <si>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</si>
  <si>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</si>
  <si>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</si>
  <si>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</si>
  <si>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Weatherly SRH Source</t>
  </si>
  <si>
    <t/>
  </si>
  <si>
    <t>Back to TOC</t>
  </si>
  <si>
    <t>Gender + Education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</si>
  <si>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</si>
  <si>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</si>
  <si>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</si>
  <si>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</si>
  <si>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</si>
  <si>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</si>
  <si>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</si>
  <si>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</si>
  <si>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</si>
  <si>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</si>
  <si>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</si>
  <si>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</si>
  <si>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</si>
  <si>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</si>
  <si>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</si>
  <si>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</si>
  <si>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Weatherly SRH Description</t>
  </si>
  <si>
    <t/>
  </si>
  <si>
    <t>Back to TOC</t>
  </si>
  <si>
    <t>Gender + Education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</si>
  <si>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</si>
  <si>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</si>
  <si>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</si>
  <si>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</si>
  <si>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</si>
  <si>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</si>
  <si>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</si>
  <si>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</si>
  <si>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</si>
  <si>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</si>
  <si>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</si>
  <si>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</si>
  <si>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</si>
  <si>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</si>
  <si>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</si>
  <si>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</si>
  <si>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</si>
  <si>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</si>
  <si>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</si>
  <si>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Olson SRH Source</t>
  </si>
  <si>
    <t/>
  </si>
  <si>
    <t>Back to TOC</t>
  </si>
  <si>
    <t>Gender + Education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</si>
  <si>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</si>
  <si>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</si>
  <si>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</si>
  <si>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</si>
  <si>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</si>
  <si>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</si>
  <si>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</si>
  <si>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</si>
  <si>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</si>
  <si>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</si>
  <si>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</si>
  <si>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</si>
  <si>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</si>
  <si>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</si>
  <si>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</si>
  <si>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</si>
  <si>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Olson SRH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</si>
  <si>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</si>
  <si>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</si>
  <si>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</si>
  <si>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</si>
  <si>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</si>
  <si>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</si>
  <si>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</si>
  <si>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</si>
  <si>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</si>
  <si>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</si>
  <si>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</si>
  <si>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</si>
  <si>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</si>
  <si>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</si>
  <si>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</si>
  <si>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</si>
  <si>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</si>
  <si>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</si>
  <si>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</si>
  <si>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</si>
  <si>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</si>
  <si>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</si>
  <si>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</si>
  <si>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</si>
  <si>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</si>
  <si>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</si>
  <si>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</si>
  <si>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</si>
  <si>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</si>
  <si>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</si>
  <si>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</si>
  <si>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</si>
  <si>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</si>
  <si>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</si>
  <si>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</si>
  <si>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</si>
  <si>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</si>
  <si>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</si>
  <si>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</si>
  <si>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</si>
  <si>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</si>
  <si>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</si>
  <si>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</si>
  <si>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</si>
  <si>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</si>
  <si>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</si>
  <si>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</si>
  <si>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</si>
  <si>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</si>
  <si>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</si>
  <si>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</si>
  <si>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</si>
  <si>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</si>
  <si>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</si>
  <si>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</si>
  <si>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</si>
  <si>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</si>
  <si>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</si>
  <si>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</si>
  <si>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</si>
  <si>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</si>
  <si>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</si>
  <si>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</si>
  <si>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</si>
  <si>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</si>
  <si>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</si>
  <si>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</si>
  <si>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</si>
  <si>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</si>
  <si>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</si>
  <si>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</si>
  <si>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</si>
  <si>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</si>
  <si>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</si>
  <si>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</si>
  <si>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</si>
  <si>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</si>
  <si>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</si>
  <si>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</si>
  <si>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</si>
  <si>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</si>
  <si>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</si>
  <si>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</si>
  <si>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</si>
  <si>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</si>
  <si>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</si>
  <si>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</si>
  <si>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</si>
  <si>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</si>
  <si>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</si>
  <si>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</si>
  <si>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</si>
  <si>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</si>
  <si>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</si>
  <si>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</si>
  <si>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</si>
  <si>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</si>
  <si>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</si>
  <si>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</si>
  <si>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</si>
  <si>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</si>
  <si>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</si>
  <si>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</si>
  <si>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</si>
  <si>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</si>
  <si>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</si>
  <si>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</si>
  <si>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</si>
  <si>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</si>
  <si>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</si>
  <si>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</si>
  <si>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</si>
  <si>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</si>
  <si>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</si>
  <si>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</si>
  <si>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</si>
  <si>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</si>
  <si>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</si>
  <si>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</si>
  <si>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</si>
  <si>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</si>
  <si>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</si>
  <si>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</si>
  <si>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</si>
  <si>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</si>
  <si>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</si>
  <si>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</si>
  <si>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</si>
  <si>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</si>
  <si>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</si>
  <si>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</si>
  <si>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</si>
  <si>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</si>
  <si>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</si>
  <si>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</si>
  <si>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</si>
  <si>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</si>
  <si>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</si>
  <si>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</si>
  <si>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</si>
  <si>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</si>
  <si>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</si>
  <si>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</si>
  <si>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</si>
  <si>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</si>
  <si>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</si>
  <si>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</si>
  <si>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</si>
  <si>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</si>
  <si>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</si>
  <si>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</si>
  <si>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</si>
  <si>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</si>
  <si>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</si>
  <si>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</si>
  <si>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</si>
  <si>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</si>
  <si>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</si>
  <si>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</si>
  <si>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</si>
  <si>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</si>
  <si>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</si>
  <si>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</si>
  <si>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Zip</t>
  </si>
  <si>
    <t/>
  </si>
  <si>
    <t>Back to TOC</t>
  </si>
  <si>
    <t>Gender + Education by Geo - Old HD</t>
  </si>
  <si>
    <t>Column %
Count</t>
  </si>
  <si>
    <t>30</t>
  </si>
  <si>
    <t>31</t>
  </si>
  <si>
    <t>32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</si>
  <si>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</si>
  <si>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</si>
  <si>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</si>
  <si>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</si>
  <si>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</si>
  <si>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</si>
  <si>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</si>
  <si>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HD</t>
  </si>
  <si>
    <t/>
  </si>
  <si>
    <t>Back to TOC</t>
  </si>
  <si>
    <t>Gender + Education by Geo - City</t>
  </si>
  <si>
    <t>Column %
Count</t>
  </si>
  <si>
    <t>Des Moines City</t>
  </si>
  <si>
    <t>Pleasant Hill City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</si>
  <si>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</si>
  <si>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</si>
  <si>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</si>
  <si>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</si>
  <si>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</si>
  <si>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</si>
  <si>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</si>
  <si>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</si>
  <si>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</si>
  <si>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</si>
  <si>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</si>
  <si>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</si>
  <si>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</si>
  <si>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</si>
  <si>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</si>
  <si>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</si>
  <si>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</si>
  <si>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</si>
  <si>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</si>
  <si>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</si>
  <si>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</si>
  <si>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</si>
  <si>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</si>
  <si>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</si>
  <si>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</si>
  <si>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</si>
  <si>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</si>
  <si>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</si>
  <si>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</si>
  <si>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</si>
  <si>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</si>
  <si>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</si>
  <si>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</si>
  <si>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</si>
  <si>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</si>
  <si>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</si>
  <si>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</si>
  <si>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</si>
  <si>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</si>
  <si>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</si>
  <si>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</si>
  <si>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</si>
  <si>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</si>
  <si>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</si>
  <si>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</si>
  <si>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</si>
  <si>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</si>
  <si>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</si>
  <si>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</si>
  <si>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</si>
  <si>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</si>
  <si>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</si>
  <si>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</si>
  <si>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</si>
  <si>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</si>
  <si>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</si>
  <si>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</si>
  <si>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</si>
  <si>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</si>
  <si>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</si>
  <si>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</si>
  <si>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</si>
  <si>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</si>
  <si>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</si>
  <si>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</si>
  <si>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</si>
  <si>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</si>
  <si>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</si>
  <si>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</si>
  <si>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</si>
  <si>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</si>
  <si>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</si>
  <si>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</si>
  <si>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</si>
  <si>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</si>
  <si>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</si>
  <si>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</si>
  <si>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</si>
  <si>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</si>
  <si>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</si>
  <si>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</si>
  <si>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</si>
  <si>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</si>
  <si>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</si>
  <si>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</si>
  <si>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</si>
  <si>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</si>
  <si>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</si>
  <si>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</si>
  <si>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</si>
  <si>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</si>
  <si>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</si>
  <si>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</si>
  <si>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</si>
  <si>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</si>
  <si>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</si>
  <si>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</si>
  <si>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</si>
  <si>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</si>
  <si>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</si>
  <si>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</si>
  <si>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</si>
  <si>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</si>
  <si>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</si>
  <si>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</si>
  <si>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</si>
  <si>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</si>
  <si>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</si>
  <si>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</si>
  <si>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</si>
  <si>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</si>
  <si>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</si>
  <si>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</si>
  <si>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</si>
  <si>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</si>
  <si>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</si>
  <si>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</si>
  <si>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</si>
  <si>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</si>
  <si>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</si>
  <si>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</si>
  <si>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</si>
  <si>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</si>
  <si>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</si>
  <si>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</si>
  <si>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</si>
  <si>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</si>
  <si>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</si>
  <si>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</si>
  <si>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</si>
  <si>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</si>
  <si>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</si>
  <si>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</si>
  <si>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</si>
  <si>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</si>
  <si>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</si>
  <si>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</si>
  <si>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</si>
  <si>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</si>
  <si>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</si>
  <si>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</si>
  <si>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</si>
  <si>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</si>
  <si>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</si>
  <si>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</si>
  <si>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</si>
  <si>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</si>
  <si>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</si>
  <si>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</si>
  <si>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</si>
  <si>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</si>
  <si>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</si>
  <si>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</si>
  <si>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</si>
  <si>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</si>
  <si>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</si>
  <si>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</si>
  <si>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</si>
  <si>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</si>
  <si>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</si>
  <si>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</si>
  <si>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</si>
  <si>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</si>
  <si>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</si>
  <si>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</si>
  <si>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</si>
  <si>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</si>
  <si>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</si>
  <si>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</si>
  <si>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</si>
  <si>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</si>
  <si>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</si>
  <si>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</si>
  <si>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</si>
  <si>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</si>
  <si>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</si>
  <si>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</si>
  <si>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</si>
  <si>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</si>
  <si>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</si>
  <si>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</si>
  <si>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</si>
  <si>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</si>
  <si>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</si>
  <si>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</si>
  <si>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</si>
  <si>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</si>
  <si>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</si>
  <si>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</si>
  <si>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</si>
  <si>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</si>
  <si>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</si>
  <si>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</si>
  <si>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</si>
  <si>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</si>
  <si>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</si>
  <si>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</si>
  <si>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</si>
  <si>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</si>
  <si>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</si>
  <si>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</si>
  <si>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</si>
  <si>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</si>
  <si>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</si>
  <si>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</si>
  <si>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</si>
  <si>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</si>
  <si>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</si>
  <si>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</si>
  <si>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</si>
  <si>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</si>
  <si>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</si>
  <si>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</si>
  <si>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</si>
  <si>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</si>
  <si>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</si>
  <si>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</si>
  <si>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</si>
  <si>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</si>
  <si>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</si>
  <si>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</si>
  <si>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</si>
  <si>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</si>
  <si>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</si>
  <si>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</si>
  <si>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</si>
  <si>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</si>
  <si>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</si>
  <si>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</si>
  <si>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</si>
  <si>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</si>
  <si>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</si>
  <si>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</si>
  <si>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</si>
  <si>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</si>
  <si>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</si>
  <si>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</si>
  <si>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</si>
  <si>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</si>
  <si>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</si>
  <si>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</si>
  <si>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</si>
  <si>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</si>
  <si>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</si>
  <si>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</si>
  <si>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</si>
  <si>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</si>
  <si>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</si>
  <si>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</si>
  <si>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</si>
  <si>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</si>
  <si>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</si>
  <si>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</si>
  <si>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</si>
  <si>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</si>
  <si>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</si>
  <si>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</si>
  <si>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</si>
  <si>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Image:Joe Biden</t>
  </si>
  <si>
    <t/>
  </si>
  <si>
    <t>Back to TOC</t>
  </si>
  <si>
    <t>Partisanship + Age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</si>
  <si>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</si>
  <si>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</si>
  <si>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</si>
  <si>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</si>
  <si>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</si>
  <si>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</si>
  <si>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</si>
  <si>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</si>
  <si>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</si>
  <si>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</si>
  <si>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</si>
  <si>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</si>
  <si>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</si>
  <si>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</si>
  <si>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</si>
  <si>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</si>
  <si>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</si>
  <si>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</si>
  <si>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</si>
  <si>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</si>
  <si>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</si>
  <si>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</si>
  <si>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</si>
  <si>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</si>
  <si>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Image:Mark Weatherly</t>
  </si>
  <si>
    <t/>
  </si>
  <si>
    <t>Back to TOC</t>
  </si>
  <si>
    <t>Partisanship + Age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</si>
  <si>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</si>
  <si>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</si>
  <si>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</si>
  <si>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</si>
  <si>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</si>
  <si>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</si>
  <si>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</si>
  <si>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</si>
  <si>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</si>
  <si>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</si>
  <si>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</si>
  <si>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</si>
  <si>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</si>
  <si>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</si>
  <si>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</si>
  <si>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</si>
  <si>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</si>
  <si>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</si>
  <si>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</si>
  <si>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</si>
  <si>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</si>
  <si>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</si>
  <si>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</si>
  <si>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</si>
  <si>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Image:Rick Olson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</si>
  <si>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</si>
  <si>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</si>
  <si>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</si>
  <si>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</si>
  <si>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</si>
  <si>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</si>
  <si>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</si>
  <si>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</si>
  <si>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</si>
  <si>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</si>
  <si>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</si>
  <si>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</si>
  <si>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</si>
  <si>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</si>
  <si>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</si>
  <si>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</si>
  <si>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</si>
  <si>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</si>
  <si>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</si>
  <si>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</si>
  <si>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</si>
  <si>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</si>
  <si>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</si>
  <si>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</si>
  <si>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</si>
  <si>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</si>
  <si>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</si>
  <si>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</si>
  <si>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</si>
  <si>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</si>
  <si>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</si>
  <si>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</si>
  <si>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</si>
  <si>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</si>
  <si>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</si>
  <si>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</si>
  <si>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</si>
  <si>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</si>
  <si>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</si>
  <si>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</si>
  <si>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</si>
  <si>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</si>
  <si>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</si>
  <si>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</si>
  <si>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</si>
  <si>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</si>
  <si>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</si>
  <si>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</si>
  <si>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</si>
  <si>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</si>
  <si>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</si>
  <si>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</si>
  <si>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</si>
  <si>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</si>
  <si>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</si>
  <si>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</si>
  <si>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</si>
  <si>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</si>
  <si>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</si>
  <si>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</si>
  <si>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</si>
  <si>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</si>
  <si>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</si>
  <si>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</si>
  <si>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</si>
  <si>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</si>
  <si>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</si>
  <si>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</si>
  <si>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</si>
  <si>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</si>
  <si>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</si>
  <si>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</si>
  <si>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</si>
  <si>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</si>
  <si>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</si>
  <si>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</si>
  <si>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</si>
  <si>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</si>
  <si>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</si>
  <si>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</si>
  <si>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</si>
  <si>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</si>
  <si>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</si>
  <si>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</si>
  <si>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</si>
  <si>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</si>
  <si>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</si>
  <si>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</si>
  <si>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</si>
  <si>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</si>
  <si>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</si>
  <si>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</si>
  <si>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</si>
  <si>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</si>
  <si>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</si>
  <si>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</si>
  <si>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</si>
  <si>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</si>
  <si>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</si>
  <si>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</si>
  <si>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</si>
  <si>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</si>
  <si>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</si>
  <si>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</si>
  <si>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</si>
  <si>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</si>
  <si>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</si>
  <si>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</si>
  <si>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</si>
  <si>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</si>
  <si>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</si>
  <si>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</si>
  <si>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</si>
  <si>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</si>
  <si>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HD Ballot</t>
  </si>
  <si>
    <t/>
  </si>
  <si>
    <t>Back to TOC</t>
  </si>
  <si>
    <t>Partisanship + Age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</si>
  <si>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</si>
  <si>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</si>
  <si>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</si>
  <si>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</si>
  <si>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</si>
  <si>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</si>
  <si>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</si>
  <si>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</si>
  <si>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</si>
  <si>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</si>
  <si>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</si>
  <si>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</si>
  <si>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</si>
  <si>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</si>
  <si>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</si>
  <si>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</si>
  <si>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</si>
  <si>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</si>
  <si>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</si>
  <si>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</si>
  <si>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</si>
  <si>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</si>
  <si>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</si>
  <si>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</si>
  <si>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</si>
  <si>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</si>
  <si>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</si>
  <si>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Weatherly SRH Source</t>
  </si>
  <si>
    <t/>
  </si>
  <si>
    <t>Back to TOC</t>
  </si>
  <si>
    <t>Partisanship + Age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</si>
  <si>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</si>
  <si>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</si>
  <si>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</si>
  <si>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</si>
  <si>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</si>
  <si>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</si>
  <si>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</si>
  <si>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</si>
  <si>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</si>
  <si>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</si>
  <si>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</si>
  <si>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</si>
  <si>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</si>
  <si>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</si>
  <si>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</si>
  <si>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</si>
  <si>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</si>
  <si>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</si>
  <si>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</si>
  <si>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</si>
  <si>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</si>
  <si>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</si>
  <si>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</si>
  <si>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</si>
  <si>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Weatherly SRH Description</t>
  </si>
  <si>
    <t/>
  </si>
  <si>
    <t>Back to TOC</t>
  </si>
  <si>
    <t>Partisanship + Age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</si>
  <si>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</si>
  <si>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</si>
  <si>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</si>
  <si>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</si>
  <si>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</si>
  <si>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</si>
  <si>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</si>
  <si>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</si>
  <si>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</si>
  <si>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</si>
  <si>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</si>
  <si>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</si>
  <si>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</si>
  <si>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</si>
  <si>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</si>
  <si>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</si>
  <si>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</si>
  <si>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</si>
  <si>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</si>
  <si>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</si>
  <si>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</si>
  <si>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</si>
  <si>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</si>
  <si>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</si>
  <si>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</si>
  <si>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</si>
  <si>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</si>
  <si>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Olson SRH Source</t>
  </si>
  <si>
    <t/>
  </si>
  <si>
    <t>Back to TOC</t>
  </si>
  <si>
    <t>Partisanship + Age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</si>
  <si>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</si>
  <si>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</si>
  <si>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</si>
  <si>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</si>
  <si>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</si>
  <si>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</si>
  <si>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</si>
  <si>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</si>
  <si>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</si>
  <si>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</si>
  <si>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</si>
  <si>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</si>
  <si>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</si>
  <si>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</si>
  <si>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</si>
  <si>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</si>
  <si>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</si>
  <si>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</si>
  <si>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</si>
  <si>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</si>
  <si>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</si>
  <si>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</si>
  <si>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</si>
  <si>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</si>
  <si>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Olson SRH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</si>
  <si>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</si>
  <si>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</si>
  <si>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</si>
  <si>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</si>
  <si>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</si>
  <si>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</si>
  <si>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</si>
  <si>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</si>
  <si>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</si>
  <si>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</si>
  <si>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</si>
  <si>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</si>
  <si>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</si>
  <si>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</si>
  <si>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</si>
  <si>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</si>
  <si>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</si>
  <si>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</si>
  <si>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</si>
  <si>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</si>
  <si>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</si>
  <si>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</si>
  <si>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</si>
  <si>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</si>
  <si>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</si>
  <si>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</si>
  <si>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</si>
  <si>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</si>
  <si>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</si>
  <si>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</si>
  <si>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</si>
  <si>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</si>
  <si>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</si>
  <si>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</si>
  <si>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</si>
  <si>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</si>
  <si>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</si>
  <si>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</si>
  <si>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</si>
  <si>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</si>
  <si>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</si>
  <si>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</si>
  <si>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</si>
  <si>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</si>
  <si>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</si>
  <si>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</si>
  <si>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</si>
  <si>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Range</t>
  </si>
  <si>
    <t/>
  </si>
  <si>
    <t>Back to TOC</t>
  </si>
  <si>
    <t>Partisanship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</si>
  <si>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</si>
  <si>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</si>
  <si>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</si>
  <si>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</si>
  <si>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</si>
  <si>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</si>
  <si>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</si>
  <si>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</si>
  <si>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</si>
  <si>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</si>
  <si>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</si>
  <si>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</si>
  <si>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</si>
  <si>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</si>
  <si>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</si>
  <si>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</si>
  <si>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</si>
  <si>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</si>
  <si>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</si>
  <si>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</si>
  <si>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</si>
  <si>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</si>
  <si>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</si>
  <si>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</si>
  <si>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by Response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</si>
  <si>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</si>
  <si>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</si>
  <si>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</si>
  <si>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</si>
  <si>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</si>
  <si>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</si>
  <si>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</si>
  <si>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</si>
  <si>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</si>
  <si>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</si>
  <si>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</si>
  <si>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</si>
  <si>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</si>
  <si>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</si>
  <si>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</si>
  <si>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</si>
  <si>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</si>
  <si>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</si>
  <si>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</si>
  <si>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</si>
  <si>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</si>
  <si>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</si>
  <si>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</si>
  <si>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</si>
  <si>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</si>
  <si>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</si>
  <si>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</si>
  <si>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</si>
  <si>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</si>
  <si>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</si>
  <si>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</si>
  <si>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</si>
  <si>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</si>
  <si>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</si>
  <si>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</si>
  <si>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</si>
  <si>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</si>
  <si>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</si>
  <si>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</si>
  <si>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</si>
  <si>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</si>
  <si>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</si>
  <si>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</si>
  <si>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</si>
  <si>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</si>
  <si>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</si>
  <si>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</si>
  <si>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</si>
  <si>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</si>
  <si>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</si>
  <si>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</si>
  <si>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</si>
  <si>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</si>
  <si>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</si>
  <si>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</si>
  <si>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</si>
  <si>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</si>
  <si>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</si>
  <si>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</si>
  <si>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</si>
  <si>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</si>
  <si>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</si>
  <si>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</si>
  <si>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</si>
  <si>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</si>
  <si>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</si>
  <si>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</si>
  <si>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</si>
  <si>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</si>
  <si>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</si>
  <si>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</si>
  <si>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</si>
  <si>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</si>
  <si>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</si>
  <si>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</si>
  <si>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</si>
  <si>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</si>
  <si>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</si>
  <si>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</si>
  <si>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</si>
  <si>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</si>
  <si>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</si>
  <si>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</si>
  <si>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</si>
  <si>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</si>
  <si>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</si>
  <si>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</si>
  <si>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</si>
  <si>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</si>
  <si>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</si>
  <si>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</si>
  <si>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</si>
  <si>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</si>
  <si>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</si>
  <si>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</si>
  <si>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</si>
  <si>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</si>
  <si>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</si>
  <si>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</si>
  <si>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</si>
  <si>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</si>
  <si>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</si>
  <si>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</si>
  <si>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</si>
  <si>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</si>
  <si>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</si>
  <si>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</si>
  <si>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</si>
  <si>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</si>
  <si>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</si>
  <si>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</si>
  <si>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</si>
  <si>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</si>
  <si>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</si>
  <si>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</si>
  <si>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</si>
  <si>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</si>
  <si>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</si>
  <si>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</si>
  <si>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</si>
  <si>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</si>
  <si>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</si>
  <si>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</si>
  <si>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</si>
  <si>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</si>
  <si>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</si>
  <si>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</si>
  <si>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</si>
  <si>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</si>
  <si>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</si>
  <si>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</si>
  <si>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</si>
  <si>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</si>
  <si>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</si>
  <si>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</si>
  <si>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</si>
  <si>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</si>
  <si>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</si>
  <si>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</si>
  <si>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</si>
  <si>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</si>
  <si>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</si>
  <si>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</si>
  <si>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</si>
  <si>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</si>
  <si>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</si>
  <si>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</si>
  <si>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</si>
  <si>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</si>
  <si>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</si>
  <si>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</si>
  <si>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</si>
  <si>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</si>
  <si>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</si>
  <si>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</si>
  <si>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</si>
  <si>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</si>
  <si>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</si>
  <si>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</si>
  <si>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Zip</t>
  </si>
  <si>
    <t/>
  </si>
  <si>
    <t>Back to TOC</t>
  </si>
  <si>
    <t>Partisanship + Age by Geo - Old HD</t>
  </si>
  <si>
    <t>Column %
Count</t>
  </si>
  <si>
    <t>30</t>
  </si>
  <si>
    <t>31</t>
  </si>
  <si>
    <t>32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</si>
  <si>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</si>
  <si>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</si>
  <si>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</si>
  <si>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</si>
  <si>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</si>
  <si>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</si>
  <si>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</si>
  <si>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</si>
  <si>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</si>
  <si>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</si>
  <si>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</si>
  <si>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</si>
  <si>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</si>
  <si>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</si>
  <si>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</si>
  <si>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Old HD</t>
  </si>
  <si>
    <t/>
  </si>
  <si>
    <t>Back to TOC</t>
  </si>
  <si>
    <t>Partisanship + Age by Geo - City</t>
  </si>
  <si>
    <t>Column %
Count</t>
  </si>
  <si>
    <t>Des Moines City</t>
  </si>
  <si>
    <t>Pleasant Hill City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</si>
  <si>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</si>
  <si>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</si>
  <si>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</si>
  <si>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</si>
  <si>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</si>
  <si>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</si>
  <si>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</si>
  <si>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</si>
  <si>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</si>
  <si>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</si>
  <si>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</si>
  <si>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</si>
  <si>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</si>
  <si>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</si>
  <si>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</si>
  <si>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</si>
  <si>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City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</si>
  <si>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</si>
  <si>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</si>
  <si>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</si>
  <si>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</si>
  <si>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</si>
  <si>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</si>
  <si>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</si>
  <si>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</si>
  <si>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</si>
  <si>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</si>
  <si>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</si>
  <si>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</si>
  <si>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</si>
  <si>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</si>
  <si>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</si>
  <si>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</si>
  <si>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</si>
  <si>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</si>
  <si>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</si>
  <si>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</si>
  <si>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</si>
  <si>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</si>
  <si>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</si>
  <si>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</si>
  <si>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</si>
  <si>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</si>
  <si>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</si>
  <si>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</si>
  <si>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</si>
  <si>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</si>
  <si>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</si>
  <si>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</si>
  <si>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</si>
  <si>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</si>
  <si>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</si>
  <si>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</si>
  <si>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</si>
  <si>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</si>
  <si>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</si>
  <si>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</si>
  <si>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</si>
  <si>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</si>
  <si>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</si>
  <si>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</si>
  <si>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</si>
  <si>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</si>
  <si>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</si>
  <si>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</si>
  <si>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</si>
  <si>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</si>
  <si>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</si>
  <si>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</si>
  <si>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</si>
  <si>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</si>
  <si>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</si>
  <si>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</si>
  <si>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</si>
  <si>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</si>
  <si>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</si>
  <si>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</si>
  <si>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</si>
  <si>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</si>
  <si>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</si>
  <si>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</si>
  <si>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</si>
  <si>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</si>
  <si>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</si>
  <si>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</si>
  <si>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</si>
  <si>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</si>
  <si>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</si>
  <si>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</si>
  <si>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</si>
  <si>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</si>
  <si>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</si>
  <si>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</si>
  <si>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</si>
  <si>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</si>
  <si>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</si>
  <si>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</si>
  <si>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</si>
  <si>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</si>
  <si>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</si>
  <si>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</si>
  <si>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</si>
  <si>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</si>
  <si>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</si>
  <si>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</si>
  <si>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</si>
  <si>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</si>
  <si>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</si>
  <si>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</si>
  <si>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</si>
  <si>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</si>
  <si>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</si>
  <si>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</si>
  <si>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</si>
  <si>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</si>
  <si>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</si>
  <si>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</si>
  <si>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</si>
  <si>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</si>
  <si>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</si>
  <si>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</si>
  <si>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</si>
  <si>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</si>
  <si>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</si>
  <si>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</si>
  <si>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</si>
  <si>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</si>
  <si>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</si>
  <si>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</si>
  <si>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</si>
  <si>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</si>
  <si>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</si>
  <si>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</si>
  <si>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</si>
  <si>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</si>
  <si>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</si>
  <si>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</si>
  <si>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</si>
  <si>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</si>
  <si>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</si>
  <si>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</si>
  <si>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</si>
  <si>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</si>
  <si>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</si>
  <si>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</si>
  <si>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</si>
  <si>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</si>
  <si>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</si>
  <si>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</si>
  <si>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</si>
  <si>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</si>
  <si>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</si>
  <si>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</si>
  <si>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</si>
  <si>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</si>
  <si>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</si>
  <si>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</si>
  <si>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</si>
  <si>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</si>
  <si>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</si>
  <si>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</si>
  <si>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</si>
  <si>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</si>
  <si>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</si>
  <si>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</si>
  <si>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</si>
  <si>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</si>
  <si>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</si>
  <si>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</si>
  <si>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</si>
  <si>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</si>
  <si>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</si>
  <si>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</si>
  <si>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</si>
  <si>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</si>
  <si>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</si>
  <si>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</si>
  <si>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</si>
  <si>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</si>
  <si>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</si>
  <si>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</si>
  <si>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</si>
  <si>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</si>
  <si>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</si>
  <si>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</si>
  <si>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</si>
  <si>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</si>
  <si>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</si>
  <si>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</si>
  <si>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</si>
  <si>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</si>
  <si>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</si>
  <si>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</si>
  <si>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</si>
  <si>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</si>
  <si>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</si>
  <si>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</si>
  <si>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</si>
  <si>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</si>
  <si>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</si>
  <si>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</si>
  <si>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</si>
  <si>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</si>
  <si>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</si>
  <si>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</si>
  <si>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</si>
  <si>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</si>
  <si>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</si>
  <si>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</si>
  <si>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</si>
  <si>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</si>
  <si>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</si>
  <si>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</si>
  <si>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</si>
  <si>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</si>
  <si>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</si>
  <si>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</si>
  <si>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</si>
  <si>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</si>
  <si>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</si>
  <si>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</si>
  <si>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</si>
  <si>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</si>
  <si>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</si>
  <si>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</si>
  <si>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</si>
  <si>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</si>
  <si>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</si>
  <si>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</si>
  <si>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</si>
  <si>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</si>
  <si>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</si>
  <si>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</si>
  <si>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</si>
  <si>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</si>
  <si>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</si>
  <si>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</si>
  <si>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</si>
  <si>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</si>
  <si>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</si>
  <si>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</si>
  <si>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</si>
  <si>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</si>
  <si>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</si>
  <si>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</si>
  <si>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</si>
  <si>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</si>
  <si>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</si>
  <si>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</si>
  <si>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</si>
  <si>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</si>
  <si>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</si>
  <si>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</si>
  <si>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</si>
  <si>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</si>
  <si>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</si>
  <si>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</si>
  <si>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</si>
  <si>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</si>
  <si>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</si>
  <si>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</si>
  <si>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</si>
  <si>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</si>
  <si>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</si>
  <si>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</si>
  <si>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</si>
  <si>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</si>
  <si>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</si>
  <si>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</si>
  <si>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</si>
  <si>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</si>
  <si>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</si>
  <si>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</si>
  <si>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</si>
  <si>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</si>
  <si>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</si>
  <si>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Generic Ballot</t>
  </si>
  <si>
    <t/>
  </si>
  <si>
    <t>Back to TOC</t>
  </si>
  <si>
    <t>Partisanship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</si>
  <si>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</si>
  <si>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</si>
  <si>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</si>
  <si>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</si>
  <si>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</si>
  <si>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</si>
  <si>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</si>
  <si>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</si>
  <si>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</si>
  <si>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</si>
  <si>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</si>
  <si>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</si>
  <si>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</si>
  <si>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</si>
  <si>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</si>
  <si>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</si>
  <si>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</si>
  <si>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</si>
  <si>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Image:Joe Biden</t>
  </si>
  <si>
    <t/>
  </si>
  <si>
    <t>Back to TOC</t>
  </si>
  <si>
    <t>Partisanship + Gender by Image:Mark Weatherly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</si>
  <si>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</si>
  <si>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</si>
  <si>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</si>
  <si>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</si>
  <si>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</si>
  <si>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</si>
  <si>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</si>
  <si>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</si>
  <si>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</si>
  <si>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</si>
  <si>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</si>
  <si>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</si>
  <si>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</si>
  <si>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</si>
  <si>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</si>
  <si>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</si>
  <si>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</si>
  <si>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</si>
  <si>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Image:Mark Weatherly</t>
  </si>
  <si>
    <t/>
  </si>
  <si>
    <t>Back to TOC</t>
  </si>
  <si>
    <t>Partisanship + Gender by Image:Rick Olson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</si>
  <si>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</si>
  <si>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</si>
  <si>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</si>
  <si>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</si>
  <si>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</si>
  <si>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</si>
  <si>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</si>
  <si>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</si>
  <si>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</si>
  <si>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</si>
  <si>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</si>
  <si>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</si>
  <si>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</si>
  <si>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</si>
  <si>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</si>
  <si>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</si>
  <si>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</si>
  <si>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</si>
  <si>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Image:Rick Olson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</si>
  <si>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</si>
  <si>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</si>
  <si>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</si>
  <si>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</si>
  <si>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</si>
  <si>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</si>
  <si>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</si>
  <si>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</si>
  <si>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Crime and public safety</t>
  </si>
  <si>
    <t>Healthcare</t>
  </si>
  <si>
    <t>The Second Amendment and gun rights</t>
  </si>
  <si>
    <t>Government spending</t>
  </si>
  <si>
    <t>Border security</t>
  </si>
  <si>
    <t>Gun control measures</t>
  </si>
  <si>
    <t>Don’t know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</si>
  <si>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</si>
  <si>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</si>
  <si>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</si>
  <si>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</si>
  <si>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</si>
  <si>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</si>
  <si>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</si>
  <si>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</si>
  <si>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</si>
  <si>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</si>
  <si>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</si>
  <si>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</si>
  <si>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</si>
  <si>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</si>
  <si>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</si>
  <si>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</si>
  <si>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</si>
  <si>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</si>
  <si>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</si>
  <si>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</si>
  <si>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</si>
  <si>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</si>
  <si>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</si>
  <si>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</si>
  <si>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</si>
  <si>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</si>
  <si>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</si>
  <si>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</si>
  <si>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</si>
  <si>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</si>
  <si>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</si>
  <si>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</si>
  <si>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</si>
  <si>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</si>
  <si>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</si>
  <si>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</si>
  <si>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</si>
  <si>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</si>
  <si>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</si>
  <si>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</si>
  <si>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</si>
  <si>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</si>
  <si>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</si>
  <si>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</si>
  <si>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</si>
  <si>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</si>
  <si>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</si>
  <si>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</si>
  <si>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</si>
  <si>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</si>
  <si>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</si>
  <si>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</si>
  <si>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</si>
  <si>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</si>
  <si>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</si>
  <si>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</si>
  <si>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</si>
  <si>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</si>
  <si>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</si>
  <si>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Mark Weatherly</t>
  </si>
  <si>
    <t>Democrat Rick Olson</t>
  </si>
  <si>
    <t>Definitely Republican Mark Weatherly</t>
  </si>
  <si>
    <t>Probably Republican Mark Weatherly</t>
  </si>
  <si>
    <t>Probably Democrat Rick Olson</t>
  </si>
  <si>
    <t>Definitely Democrat Rick Olson</t>
  </si>
  <si>
    <t>Undecided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</si>
  <si>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</si>
  <si>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</si>
  <si>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</si>
  <si>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</si>
  <si>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</si>
  <si>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</si>
  <si>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</si>
  <si>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</si>
  <si>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</si>
  <si>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HD Ballot</t>
  </si>
  <si>
    <t/>
  </si>
  <si>
    <t>Back to TOC</t>
  </si>
  <si>
    <t>Partisanship + Gender by Weatherly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</si>
  <si>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</si>
  <si>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</si>
  <si>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</si>
  <si>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</si>
  <si>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</si>
  <si>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</si>
  <si>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</si>
  <si>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</si>
  <si>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</si>
  <si>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</si>
  <si>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Mark Weatherly or his campaign recently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</si>
  <si>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</si>
  <si>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</si>
  <si>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</si>
  <si>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</si>
  <si>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</si>
  <si>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</si>
  <si>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</si>
  <si>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</si>
  <si>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</si>
  <si>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</si>
  <si>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Weatherly SRH Source</t>
  </si>
  <si>
    <t/>
  </si>
  <si>
    <t>Back to TOC</t>
  </si>
  <si>
    <t>Partisanship + Gender by Weatherly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</si>
  <si>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</si>
  <si>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</si>
  <si>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</si>
  <si>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</si>
  <si>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</si>
  <si>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</si>
  <si>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</si>
  <si>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</si>
  <si>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</si>
  <si>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</si>
  <si>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</si>
  <si>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</si>
  <si>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</si>
  <si>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</si>
  <si>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</si>
  <si>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</si>
  <si>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</si>
  <si>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</si>
  <si>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Weatherly SRH Description</t>
  </si>
  <si>
    <t/>
  </si>
  <si>
    <t>Back to TOC</t>
  </si>
  <si>
    <t>Partisanship + Gender by Olson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</si>
  <si>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</si>
  <si>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</si>
  <si>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</si>
  <si>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</si>
  <si>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</si>
  <si>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</si>
  <si>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</si>
  <si>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</si>
  <si>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</si>
  <si>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</si>
  <si>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Rick Olson or his campaign recently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</si>
  <si>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</si>
  <si>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</si>
  <si>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</si>
  <si>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</si>
  <si>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</si>
  <si>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</si>
  <si>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</si>
  <si>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</si>
  <si>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</si>
  <si>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</si>
  <si>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Olson SRH Source</t>
  </si>
  <si>
    <t/>
  </si>
  <si>
    <t>Back to TOC</t>
  </si>
  <si>
    <t>Partisanship + Gender by Olson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</si>
  <si>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</si>
  <si>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</si>
  <si>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</si>
  <si>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</si>
  <si>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</si>
  <si>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</si>
  <si>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</si>
  <si>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</si>
  <si>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</si>
  <si>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</si>
  <si>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</si>
  <si>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</si>
  <si>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</si>
  <si>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</si>
  <si>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</si>
  <si>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</si>
  <si>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</si>
  <si>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</si>
  <si>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Olson SRH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</si>
  <si>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</si>
  <si>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</si>
  <si>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</si>
  <si>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</si>
  <si>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</si>
  <si>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</si>
  <si>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</si>
  <si>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</si>
  <si>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</si>
  <si>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</si>
  <si>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</si>
  <si>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</si>
  <si>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</si>
  <si>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</si>
  <si>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</si>
  <si>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</si>
  <si>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</si>
  <si>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</si>
  <si>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</si>
  <si>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</si>
  <si>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</si>
  <si>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</si>
  <si>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</si>
  <si>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</si>
  <si>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</si>
  <si>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</si>
  <si>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</si>
  <si>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</si>
  <si>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</si>
  <si>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</si>
  <si>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</si>
  <si>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</si>
  <si>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</si>
  <si>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</si>
  <si>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</si>
  <si>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Age Range</t>
  </si>
  <si>
    <t/>
  </si>
  <si>
    <t>Back to TOC</t>
  </si>
  <si>
    <t>Partisanship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</si>
  <si>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</si>
  <si>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</si>
  <si>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</si>
  <si>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</si>
  <si>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</si>
  <si>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</si>
  <si>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</si>
  <si>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</si>
  <si>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</si>
  <si>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</si>
  <si>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</si>
  <si>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</si>
  <si>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</si>
  <si>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</si>
  <si>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</si>
  <si>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</si>
  <si>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</si>
  <si>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</si>
  <si>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Partisanship by Response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</si>
  <si>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</si>
  <si>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</si>
  <si>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</si>
  <si>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</si>
  <si>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</si>
  <si>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</si>
  <si>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</si>
  <si>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</si>
  <si>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</si>
  <si>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</si>
  <si>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</si>
  <si>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</si>
  <si>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</si>
  <si>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</si>
  <si>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</si>
  <si>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</si>
  <si>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</si>
  <si>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</si>
  <si>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</si>
  <si>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</si>
  <si>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</si>
  <si>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</si>
  <si>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</si>
  <si>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</si>
  <si>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</si>
  <si>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</si>
  <si>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</si>
  <si>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</si>
  <si>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</si>
  <si>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</si>
  <si>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</si>
  <si>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</si>
  <si>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</si>
  <si>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</si>
  <si>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</si>
  <si>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</si>
  <si>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</si>
  <si>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</si>
  <si>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</si>
  <si>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</si>
  <si>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</si>
  <si>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</si>
  <si>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</si>
  <si>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</si>
  <si>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</si>
  <si>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</si>
  <si>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</si>
  <si>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</si>
  <si>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</si>
  <si>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</si>
  <si>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</si>
  <si>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</si>
  <si>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</si>
  <si>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</si>
  <si>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</si>
  <si>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</si>
  <si>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</si>
  <si>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</si>
  <si>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</si>
  <si>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</si>
  <si>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</si>
  <si>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</si>
  <si>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</si>
  <si>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</si>
  <si>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</si>
  <si>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</si>
  <si>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</si>
  <si>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</si>
  <si>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</si>
  <si>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</si>
  <si>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</si>
  <si>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</si>
  <si>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</si>
  <si>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</si>
  <si>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</si>
  <si>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</si>
  <si>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</si>
  <si>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</si>
  <si>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</si>
  <si>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</si>
  <si>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</si>
  <si>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</si>
  <si>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</si>
  <si>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</si>
  <si>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</si>
  <si>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</si>
  <si>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</si>
  <si>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</si>
  <si>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</si>
  <si>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</si>
  <si>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</si>
  <si>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</si>
  <si>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</si>
  <si>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</si>
  <si>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</si>
  <si>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</si>
  <si>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</si>
  <si>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</si>
  <si>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</si>
  <si>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</si>
  <si>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</si>
  <si>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</si>
  <si>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General Election X of 4</t>
  </si>
  <si>
    <t/>
  </si>
  <si>
    <t>Back to TOC</t>
  </si>
  <si>
    <t>Partisanship + Gender by Geo - Zip</t>
  </si>
  <si>
    <t>Column %
Count</t>
  </si>
  <si>
    <t>West Zips</t>
  </si>
  <si>
    <t>East Zips</t>
  </si>
  <si>
    <t>50313</t>
  </si>
  <si>
    <t>50316</t>
  </si>
  <si>
    <t>50317</t>
  </si>
  <si>
    <t>50327</t>
  </si>
  <si>
    <t>50009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</si>
  <si>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</si>
  <si>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</si>
  <si>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</si>
  <si>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</si>
  <si>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</si>
  <si>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</si>
  <si>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</si>
  <si>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</si>
  <si>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</si>
  <si>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Geo - Zip</t>
  </si>
  <si>
    <t/>
  </si>
  <si>
    <t>Back to TOC</t>
  </si>
  <si>
    <t>Partisanship + Gender by Geo - Old HD</t>
  </si>
  <si>
    <t>Column %
Count</t>
  </si>
  <si>
    <t>30</t>
  </si>
  <si>
    <t>31</t>
  </si>
  <si>
    <t>32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</si>
  <si>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</si>
  <si>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</si>
  <si>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</si>
  <si>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</si>
  <si>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</si>
  <si>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</si>
  <si>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</si>
  <si>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</si>
  <si>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</si>
  <si>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Geo - Old HD</t>
  </si>
  <si>
    <t/>
  </si>
  <si>
    <t>Back to TOC</t>
  </si>
  <si>
    <t>Partisanship + Gender by Geo - City</t>
  </si>
  <si>
    <t>Column %
Count</t>
  </si>
  <si>
    <t>Des Moines City</t>
  </si>
  <si>
    <t>Pleasant Hill City</t>
  </si>
  <si>
    <t>Unknown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</si>
  <si>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</si>
  <si>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</si>
  <si>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</si>
  <si>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</si>
  <si>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</si>
  <si>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</si>
  <si>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</si>
  <si>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</si>
  <si>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</si>
  <si>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Geo - City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</si>
  <si>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</si>
  <si>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</si>
  <si>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</si>
  <si>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</si>
  <si>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</si>
  <si>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</si>
  <si>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</si>
  <si>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</si>
  <si>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</si>
  <si>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</si>
  <si>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</si>
  <si>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</si>
  <si>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</si>
  <si>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</si>
  <si>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</si>
  <si>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</si>
  <si>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</si>
  <si>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</si>
  <si>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</si>
  <si>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</si>
  <si>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</si>
  <si>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</si>
  <si>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</si>
  <si>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</si>
  <si>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</si>
  <si>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</si>
  <si>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</si>
  <si>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</si>
  <si>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</si>
  <si>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</si>
  <si>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</si>
  <si>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</si>
  <si>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</si>
  <si>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</si>
  <si>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</si>
  <si>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</si>
  <si>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</si>
  <si>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</si>
  <si>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</si>
  <si>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</si>
  <si>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</si>
  <si>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</si>
  <si>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</si>
  <si>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</si>
  <si>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</si>
  <si>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</si>
  <si>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</si>
  <si>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</si>
  <si>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</si>
  <si>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</si>
  <si>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</si>
  <si>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</si>
  <si>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</si>
  <si>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</si>
  <si>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</si>
  <si>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</si>
  <si>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</si>
  <si>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</si>
  <si>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</si>
  <si>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</si>
  <si>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</si>
  <si>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</si>
  <si>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</si>
  <si>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</si>
  <si>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</si>
  <si>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</si>
  <si>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</si>
  <si>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</si>
  <si>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</si>
  <si>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</si>
  <si>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</si>
  <si>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</si>
  <si>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</si>
  <si>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</si>
  <si>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</si>
  <si>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</si>
  <si>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</si>
  <si>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</si>
  <si>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</si>
  <si>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</si>
  <si>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</si>
  <si>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</si>
  <si>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</si>
  <si>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</si>
  <si>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</si>
  <si>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</si>
  <si>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</si>
  <si>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</si>
  <si>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</si>
  <si>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</si>
  <si>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</si>
  <si>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</si>
  <si>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</si>
  <si>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</si>
  <si>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</si>
  <si>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</si>
  <si>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</si>
  <si>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</si>
  <si>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</si>
  <si>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</si>
  <si>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</si>
  <si>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</si>
  <si>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</si>
  <si>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</si>
  <si>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</si>
  <si>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</si>
  <si>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</si>
  <si>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</si>
  <si>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</si>
  <si>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</si>
  <si>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</si>
  <si>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</si>
  <si>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</si>
  <si>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</si>
  <si>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</si>
  <si>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</si>
  <si>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</si>
  <si>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</si>
  <si>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</si>
  <si>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</si>
  <si>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</si>
  <si>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</si>
  <si>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</si>
  <si>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</si>
  <si>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</si>
  <si>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</si>
  <si>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</si>
  <si>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</si>
  <si>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</si>
  <si>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</si>
  <si>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</si>
  <si>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</si>
  <si>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</si>
  <si>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</si>
  <si>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</si>
  <si>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</si>
  <si>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</si>
  <si>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</si>
  <si>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</si>
  <si>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</si>
  <si>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</si>
  <si>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</si>
  <si>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</si>
  <si>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</si>
  <si>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Democratic Female</t>
  </si>
  <si>
    <t>Democratic Male</t>
  </si>
  <si>
    <t>Independent Female</t>
  </si>
  <si>
    <t>Independent Male</t>
  </si>
  <si>
    <t>Republican Female</t>
  </si>
  <si>
    <t>Republican Male</t>
  </si>
  <si>
    <t>Unsure</t>
  </si>
  <si>
    <t>Total</t>
  </si>
  <si>
    <t>Partisanship + Gender by Partisanship + Gender</t>
  </si>
  <si>
    <t/>
  </si>
  <si>
    <t>20316 HO IAHD039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</si>
</sst>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0ABC945A-33C1-46F9-BC92-0876D69952B8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836043AD-B2B9-46A2-A930-2E44759386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8763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11A3010A-6B89-4F57-A374-046218D4EE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8763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topLeftCell="A10" workbookViewId="0">
      <selection activeCell="A16" sqref="A16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23360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K30" display="Vote Method Screener by Vote Method Screener" xr:uid="{00000000-0004-0000-0000-000000000000}"/>
    <hyperlink ref="A5" location="'Tables'!A35:I58" display="Vote Method Screener by IA RD/WT" xr:uid="{00000000-0004-0000-0000-000001000000}"/>
    <hyperlink ref="A6" location="'Tables'!A63:I86" display="Vote Method Screener by Generic Ballot" xr:uid="{00000000-0004-0000-0000-000002000000}"/>
    <hyperlink ref="A7" location="'Tables'!A91:J114" display="Vote Method Screener by Image:Joe Biden" xr:uid="{00000000-0004-0000-0000-000003000000}"/>
    <hyperlink ref="A8" location="'Tables'!A119:J142" display="Vote Method Screener by Image:Mark Weatherly" xr:uid="{00000000-0004-0000-0000-000004000000}"/>
    <hyperlink ref="A9" location="'Tables'!A147:J170" display="Vote Method Screener by Image:Rick Olson" xr:uid="{00000000-0004-0000-0000-000005000000}"/>
    <hyperlink ref="A10" location="'Tables'!A175:M198" display="Vote Method Screener by Top Priority" xr:uid="{00000000-0004-0000-0000-000006000000}"/>
    <hyperlink ref="A11" location="'Tables'!A203:I226" display="Vote Method Screener by Senate Ballot" xr:uid="{00000000-0004-0000-0000-000007000000}"/>
    <hyperlink ref="A12" location="'Tables'!A231:L254" display="Vote Method Screener by Gov Ballot" xr:uid="{00000000-0004-0000-0000-000008000000}"/>
    <hyperlink ref="A13" location="'Tables'!A259:I282" display="Vote Method Screener by HD Ballot" xr:uid="{00000000-0004-0000-0000-000009000000}"/>
    <hyperlink ref="A14" location="'Tables'!A287:M310" display="Vote Method Screener by Weatherly SRH Source" xr:uid="{00000000-0004-0000-0000-00000A000000}"/>
    <hyperlink ref="A15" location="'Tables'!A315:J338" display="Vote Method Screener by Weatherly SRH Description" xr:uid="{00000000-0004-0000-0000-00000B000000}"/>
    <hyperlink ref="A16" location="'Tables'!A343:M366" display="Vote Method Screener by Olson SRH Source" xr:uid="{00000000-0004-0000-0000-00000C000000}"/>
    <hyperlink ref="A17" location="'Tables'!A371:J394" display="Vote Method Screener by Olson SRH Description" xr:uid="{00000000-0004-0000-0000-00000D000000}"/>
    <hyperlink ref="A18" location="'Tables'!A399:D422" display="Vote Method Screener by Gender" xr:uid="{00000000-0004-0000-0000-00000E000000}"/>
    <hyperlink ref="A19" location="'Tables'!A427:H450" display="Vote Method Screener by Age Range" xr:uid="{00000000-0004-0000-0000-00000F000000}"/>
    <hyperlink ref="A20" location="'Tables'!A455:J478" display="Vote Method Screener by Partisanship by Response" xr:uid="{00000000-0004-0000-0000-000010000000}"/>
    <hyperlink ref="A21" location="'Tables'!A483:J506" display="Vote Method Screener by Ideology" xr:uid="{00000000-0004-0000-0000-000011000000}"/>
    <hyperlink ref="A22" location="'Tables'!A511:H534" display="Vote Method Screener by Race/Ethnicity" xr:uid="{00000000-0004-0000-0000-000012000000}"/>
    <hyperlink ref="A23" location="'Tables'!A539:G562" display="Vote Method Screener by 2020 Retro Ballot" xr:uid="{00000000-0004-0000-0000-000013000000}"/>
    <hyperlink ref="A24" location="'Tables'!A567:K590" display="Vote Method Screener by Education Level" xr:uid="{00000000-0004-0000-0000-000014000000}"/>
    <hyperlink ref="A25" location="'Tables'!A595:G618" display="Vote Method Screener by General Election X of 4" xr:uid="{00000000-0004-0000-0000-000015000000}"/>
    <hyperlink ref="A26" location="'Tables'!A623:I646" display="Vote Method Screener by Geo - Zip" xr:uid="{00000000-0004-0000-0000-000016000000}"/>
    <hyperlink ref="A27" location="'Tables'!A651:E674" display="Vote Method Screener by Geo - Old HD" xr:uid="{00000000-0004-0000-0000-000017000000}"/>
    <hyperlink ref="A28" location="'Tables'!A679:E702" display="Vote Method Screener by Geo - City" xr:uid="{00000000-0004-0000-0000-000018000000}"/>
    <hyperlink ref="A29" location="'Tables'!A707:F730" display="Vote Method Screener by Income from File" xr:uid="{00000000-0004-0000-0000-000019000000}"/>
    <hyperlink ref="A30" location="'Tables'!A735:I758" display="Vote Method Screener by Age + Income from File" xr:uid="{00000000-0004-0000-0000-00001A000000}"/>
    <hyperlink ref="A31" location="'Tables'!A763:J786" display="Vote Method Screener by Gender + Age" xr:uid="{00000000-0004-0000-0000-00001B000000}"/>
    <hyperlink ref="A32" location="'Tables'!A791:M814" display="Vote Method Screener by Race + Gender" xr:uid="{00000000-0004-0000-0000-00001C000000}"/>
    <hyperlink ref="A33" location="'Tables'!A819:G842" display="Vote Method Screener by Gender + Education" xr:uid="{00000000-0004-0000-0000-00001D000000}"/>
    <hyperlink ref="A34" location="'Tables'!A847:O870" display="Vote Method Screener by Partisanship + Age" xr:uid="{00000000-0004-0000-0000-00001E000000}"/>
    <hyperlink ref="A35" location="'Tables'!A875:I898" display="Vote Method Screener by Partisanship + Gender" xr:uid="{00000000-0004-0000-0000-00001F000000}"/>
    <hyperlink ref="A36" location="'Tables'!A903:K922" display="IA RD/WT by Vote Method Screener" xr:uid="{00000000-0004-0000-0000-000020000000}"/>
    <hyperlink ref="A37" location="'Tables'!A927:I946" display="IA RD/WT by IA RD/WT" xr:uid="{00000000-0004-0000-0000-000021000000}"/>
    <hyperlink ref="A38" location="'Tables'!A951:I970" display="IA RD/WT by Generic Ballot" xr:uid="{00000000-0004-0000-0000-000022000000}"/>
    <hyperlink ref="A39" location="'Tables'!A975:J994" display="IA RD/WT by Image:Joe Biden" xr:uid="{00000000-0004-0000-0000-000023000000}"/>
    <hyperlink ref="A40" location="'Tables'!A999:J1018" display="IA RD/WT by Image:Mark Weatherly" xr:uid="{00000000-0004-0000-0000-000024000000}"/>
    <hyperlink ref="A41" location="'Tables'!A1023:J1042" display="IA RD/WT by Image:Rick Olson" xr:uid="{00000000-0004-0000-0000-000025000000}"/>
    <hyperlink ref="A42" location="'Tables'!A1047:M1066" display="IA RD/WT by Top Priority" xr:uid="{00000000-0004-0000-0000-000026000000}"/>
    <hyperlink ref="A43" location="'Tables'!A1071:I1090" display="IA RD/WT by Senate Ballot" xr:uid="{00000000-0004-0000-0000-000027000000}"/>
    <hyperlink ref="A44" location="'Tables'!A1095:L1114" display="IA RD/WT by Gov Ballot" xr:uid="{00000000-0004-0000-0000-000028000000}"/>
    <hyperlink ref="A45" location="'Tables'!A1119:I1138" display="IA RD/WT by HD Ballot" xr:uid="{00000000-0004-0000-0000-000029000000}"/>
    <hyperlink ref="A46" location="'Tables'!A1143:M1162" display="IA RD/WT by Weatherly SRH Source" xr:uid="{00000000-0004-0000-0000-00002A000000}"/>
    <hyperlink ref="A47" location="'Tables'!A1167:J1186" display="IA RD/WT by Weatherly SRH Description" xr:uid="{00000000-0004-0000-0000-00002B000000}"/>
    <hyperlink ref="A48" location="'Tables'!A1191:M1210" display="IA RD/WT by Olson SRH Source" xr:uid="{00000000-0004-0000-0000-00002C000000}"/>
    <hyperlink ref="A49" location="'Tables'!A1215:J1234" display="IA RD/WT by Olson SRH Description" xr:uid="{00000000-0004-0000-0000-00002D000000}"/>
    <hyperlink ref="A50" location="'Tables'!A1239:D1258" display="IA RD/WT by Gender" xr:uid="{00000000-0004-0000-0000-00002E000000}"/>
    <hyperlink ref="A51" location="'Tables'!A1263:H1282" display="IA RD/WT by Age Range" xr:uid="{00000000-0004-0000-0000-00002F000000}"/>
    <hyperlink ref="A52" location="'Tables'!A1287:J1306" display="IA RD/WT by Partisanship by Response" xr:uid="{00000000-0004-0000-0000-000030000000}"/>
    <hyperlink ref="A53" location="'Tables'!A1311:J1330" display="IA RD/WT by Ideology" xr:uid="{00000000-0004-0000-0000-000031000000}"/>
    <hyperlink ref="A54" location="'Tables'!A1335:H1354" display="IA RD/WT by Race/Ethnicity" xr:uid="{00000000-0004-0000-0000-000032000000}"/>
    <hyperlink ref="A55" location="'Tables'!A1359:G1378" display="IA RD/WT by 2020 Retro Ballot" xr:uid="{00000000-0004-0000-0000-000033000000}"/>
    <hyperlink ref="A56" location="'Tables'!A1383:K1402" display="IA RD/WT by Education Level" xr:uid="{00000000-0004-0000-0000-000034000000}"/>
    <hyperlink ref="A57" location="'Tables'!A1407:G1426" display="IA RD/WT by General Election X of 4" xr:uid="{00000000-0004-0000-0000-000035000000}"/>
    <hyperlink ref="A58" location="'Tables'!A1431:I1450" display="IA RD/WT by Geo - Zip" xr:uid="{00000000-0004-0000-0000-000036000000}"/>
    <hyperlink ref="A59" location="'Tables'!A1455:E1474" display="IA RD/WT by Geo - Old HD" xr:uid="{00000000-0004-0000-0000-000037000000}"/>
    <hyperlink ref="A60" location="'Tables'!A1479:E1498" display="IA RD/WT by Geo - City" xr:uid="{00000000-0004-0000-0000-000038000000}"/>
    <hyperlink ref="A61" location="'Tables'!A1503:F1522" display="IA RD/WT by Income from File" xr:uid="{00000000-0004-0000-0000-000039000000}"/>
    <hyperlink ref="A62" location="'Tables'!A1527:I1546" display="IA RD/WT by Age + Income from File" xr:uid="{00000000-0004-0000-0000-00003A000000}"/>
    <hyperlink ref="A63" location="'Tables'!A1551:J1570" display="IA RD/WT by Gender + Age" xr:uid="{00000000-0004-0000-0000-00003B000000}"/>
    <hyperlink ref="A64" location="'Tables'!A1575:M1594" display="IA RD/WT by Race + Gender" xr:uid="{00000000-0004-0000-0000-00003C000000}"/>
    <hyperlink ref="A65" location="'Tables'!A1599:G1618" display="IA RD/WT by Gender + Education" xr:uid="{00000000-0004-0000-0000-00003D000000}"/>
    <hyperlink ref="A66" location="'Tables'!A1623:O1642" display="IA RD/WT by Partisanship + Age" xr:uid="{00000000-0004-0000-0000-00003E000000}"/>
    <hyperlink ref="A67" location="'Tables'!A1647:I1666" display="IA RD/WT by Partisanship + Gender" xr:uid="{00000000-0004-0000-0000-00003F000000}"/>
    <hyperlink ref="A68" location="'Tables'!A1671:K1690" display="Generic Ballot by Vote Method Screener" xr:uid="{00000000-0004-0000-0000-000040000000}"/>
    <hyperlink ref="A69" location="'Tables'!A1695:I1714" display="Generic Ballot by IA RD/WT" xr:uid="{00000000-0004-0000-0000-000041000000}"/>
    <hyperlink ref="A70" location="'Tables'!A1719:I1738" display="Generic Ballot by Generic Ballot" xr:uid="{00000000-0004-0000-0000-000042000000}"/>
    <hyperlink ref="A71" location="'Tables'!A1743:J1762" display="Generic Ballot by Image:Joe Biden" xr:uid="{00000000-0004-0000-0000-000043000000}"/>
    <hyperlink ref="A72" location="'Tables'!A1767:J1786" display="Generic Ballot by Image:Mark Weatherly" xr:uid="{00000000-0004-0000-0000-000044000000}"/>
    <hyperlink ref="A73" location="'Tables'!A1791:J1810" display="Generic Ballot by Image:Rick Olson" xr:uid="{00000000-0004-0000-0000-000045000000}"/>
    <hyperlink ref="A74" location="'Tables'!A1815:M1834" display="Generic Ballot by Top Priority" xr:uid="{00000000-0004-0000-0000-000046000000}"/>
    <hyperlink ref="A75" location="'Tables'!A1839:I1858" display="Generic Ballot by Senate Ballot" xr:uid="{00000000-0004-0000-0000-000047000000}"/>
    <hyperlink ref="A76" location="'Tables'!A1863:L1882" display="Generic Ballot by Gov Ballot" xr:uid="{00000000-0004-0000-0000-000048000000}"/>
    <hyperlink ref="A77" location="'Tables'!A1887:I1906" display="Generic Ballot by HD Ballot" xr:uid="{00000000-0004-0000-0000-000049000000}"/>
    <hyperlink ref="A78" location="'Tables'!A1911:M1930" display="Generic Ballot by Weatherly SRH Source" xr:uid="{00000000-0004-0000-0000-00004A000000}"/>
    <hyperlink ref="A79" location="'Tables'!A1935:J1954" display="Generic Ballot by Weatherly SRH Description" xr:uid="{00000000-0004-0000-0000-00004B000000}"/>
    <hyperlink ref="A80" location="'Tables'!A1959:M1978" display="Generic Ballot by Olson SRH Source" xr:uid="{00000000-0004-0000-0000-00004C000000}"/>
    <hyperlink ref="A81" location="'Tables'!A1983:J2002" display="Generic Ballot by Olson SRH Description" xr:uid="{00000000-0004-0000-0000-00004D000000}"/>
    <hyperlink ref="A82" location="'Tables'!A2007:D2026" display="Generic Ballot by Gender" xr:uid="{00000000-0004-0000-0000-00004E000000}"/>
    <hyperlink ref="A83" location="'Tables'!A2031:H2050" display="Generic Ballot by Age Range" xr:uid="{00000000-0004-0000-0000-00004F000000}"/>
    <hyperlink ref="A84" location="'Tables'!A2055:J2074" display="Generic Ballot by Partisanship by Response" xr:uid="{00000000-0004-0000-0000-000050000000}"/>
    <hyperlink ref="A85" location="'Tables'!A2079:J2098" display="Generic Ballot by Ideology" xr:uid="{00000000-0004-0000-0000-000051000000}"/>
    <hyperlink ref="A86" location="'Tables'!A2103:H2122" display="Generic Ballot by Race/Ethnicity" xr:uid="{00000000-0004-0000-0000-000052000000}"/>
    <hyperlink ref="A87" location="'Tables'!A2127:G2146" display="Generic Ballot by 2020 Retro Ballot" xr:uid="{00000000-0004-0000-0000-000053000000}"/>
    <hyperlink ref="A88" location="'Tables'!A2151:K2170" display="Generic Ballot by Education Level" xr:uid="{00000000-0004-0000-0000-000054000000}"/>
    <hyperlink ref="A89" location="'Tables'!A2175:G2194" display="Generic Ballot by General Election X of 4" xr:uid="{00000000-0004-0000-0000-000055000000}"/>
    <hyperlink ref="A90" location="'Tables'!A2199:I2218" display="Generic Ballot by Geo - Zip" xr:uid="{00000000-0004-0000-0000-000056000000}"/>
    <hyperlink ref="A91" location="'Tables'!A2223:E2242" display="Generic Ballot by Geo - Old HD" xr:uid="{00000000-0004-0000-0000-000057000000}"/>
    <hyperlink ref="A92" location="'Tables'!A2247:E2266" display="Generic Ballot by Geo - City" xr:uid="{00000000-0004-0000-0000-000058000000}"/>
    <hyperlink ref="A93" location="'Tables'!A2271:F2290" display="Generic Ballot by Income from File" xr:uid="{00000000-0004-0000-0000-000059000000}"/>
    <hyperlink ref="A94" location="'Tables'!A2295:I2314" display="Generic Ballot by Age + Income from File" xr:uid="{00000000-0004-0000-0000-00005A000000}"/>
    <hyperlink ref="A95" location="'Tables'!A2319:J2338" display="Generic Ballot by Gender + Age" xr:uid="{00000000-0004-0000-0000-00005B000000}"/>
    <hyperlink ref="A96" location="'Tables'!A2343:M2362" display="Generic Ballot by Race + Gender" xr:uid="{00000000-0004-0000-0000-00005C000000}"/>
    <hyperlink ref="A97" location="'Tables'!A2367:G2386" display="Generic Ballot by Gender + Education" xr:uid="{00000000-0004-0000-0000-00005D000000}"/>
    <hyperlink ref="A98" location="'Tables'!A2391:O2410" display="Generic Ballot by Partisanship + Age" xr:uid="{00000000-0004-0000-0000-00005E000000}"/>
    <hyperlink ref="A99" location="'Tables'!A2415:I2434" display="Generic Ballot by Partisanship + Gender" xr:uid="{00000000-0004-0000-0000-00005F000000}"/>
    <hyperlink ref="A100" location="'Tables'!A2439:K2460" display="Image:Joe Biden by Vote Method Screener" xr:uid="{00000000-0004-0000-0000-000060000000}"/>
    <hyperlink ref="A101" location="'Tables'!A2465:I2486" display="Image:Joe Biden by IA RD/WT" xr:uid="{00000000-0004-0000-0000-000061000000}"/>
    <hyperlink ref="A102" location="'Tables'!A2491:I2512" display="Image:Joe Biden by Generic Ballot" xr:uid="{00000000-0004-0000-0000-000062000000}"/>
    <hyperlink ref="A103" location="'Tables'!A2517:J2538" display="Image:Joe Biden by Image:Joe Biden" xr:uid="{00000000-0004-0000-0000-000063000000}"/>
    <hyperlink ref="A104" location="'Tables'!A2543:J2564" display="Image:Joe Biden by Image:Mark Weatherly" xr:uid="{00000000-0004-0000-0000-000064000000}"/>
    <hyperlink ref="A105" location="'Tables'!A2569:J2590" display="Image:Joe Biden by Image:Rick Olson" xr:uid="{00000000-0004-0000-0000-000065000000}"/>
    <hyperlink ref="A106" location="'Tables'!A2595:M2616" display="Image:Joe Biden by Top Priority" xr:uid="{00000000-0004-0000-0000-000066000000}"/>
    <hyperlink ref="A107" location="'Tables'!A2621:I2642" display="Image:Joe Biden by Senate Ballot" xr:uid="{00000000-0004-0000-0000-000067000000}"/>
    <hyperlink ref="A108" location="'Tables'!A2647:L2668" display="Image:Joe Biden by Gov Ballot" xr:uid="{00000000-0004-0000-0000-000068000000}"/>
    <hyperlink ref="A109" location="'Tables'!A2673:I2694" display="Image:Joe Biden by HD Ballot" xr:uid="{00000000-0004-0000-0000-000069000000}"/>
    <hyperlink ref="A110" location="'Tables'!A2699:M2720" display="Image:Joe Biden by Weatherly SRH Source" xr:uid="{00000000-0004-0000-0000-00006A000000}"/>
    <hyperlink ref="A111" location="'Tables'!A2725:J2746" display="Image:Joe Biden by Weatherly SRH Description" xr:uid="{00000000-0004-0000-0000-00006B000000}"/>
    <hyperlink ref="A112" location="'Tables'!A2751:M2772" display="Image:Joe Biden by Olson SRH Source" xr:uid="{00000000-0004-0000-0000-00006C000000}"/>
    <hyperlink ref="A113" location="'Tables'!A2777:J2798" display="Image:Joe Biden by Olson SRH Description" xr:uid="{00000000-0004-0000-0000-00006D000000}"/>
    <hyperlink ref="A114" location="'Tables'!A2803:D2824" display="Image:Joe Biden by Gender" xr:uid="{00000000-0004-0000-0000-00006E000000}"/>
    <hyperlink ref="A115" location="'Tables'!A2829:H2850" display="Image:Joe Biden by Age Range" xr:uid="{00000000-0004-0000-0000-00006F000000}"/>
    <hyperlink ref="A116" location="'Tables'!A2855:J2876" display="Image:Joe Biden by Partisanship by Response" xr:uid="{00000000-0004-0000-0000-000070000000}"/>
    <hyperlink ref="A117" location="'Tables'!A2881:J2902" display="Image:Joe Biden by Ideology" xr:uid="{00000000-0004-0000-0000-000071000000}"/>
    <hyperlink ref="A118" location="'Tables'!A2907:H2928" display="Image:Joe Biden by Race/Ethnicity" xr:uid="{00000000-0004-0000-0000-000072000000}"/>
    <hyperlink ref="A119" location="'Tables'!A2933:G2954" display="Image:Joe Biden by 2020 Retro Ballot" xr:uid="{00000000-0004-0000-0000-000073000000}"/>
    <hyperlink ref="A120" location="'Tables'!A2959:K2980" display="Image:Joe Biden by Education Level" xr:uid="{00000000-0004-0000-0000-000074000000}"/>
    <hyperlink ref="A121" location="'Tables'!A2985:G3006" display="Image:Joe Biden by General Election X of 4" xr:uid="{00000000-0004-0000-0000-000075000000}"/>
    <hyperlink ref="A122" location="'Tables'!A3011:I3032" display="Image:Joe Biden by Geo - Zip" xr:uid="{00000000-0004-0000-0000-000076000000}"/>
    <hyperlink ref="A123" location="'Tables'!A3037:E3058" display="Image:Joe Biden by Geo - Old HD" xr:uid="{00000000-0004-0000-0000-000077000000}"/>
    <hyperlink ref="A124" location="'Tables'!A3063:E3084" display="Image:Joe Biden by Geo - City" xr:uid="{00000000-0004-0000-0000-000078000000}"/>
    <hyperlink ref="A125" location="'Tables'!A3089:F3110" display="Image:Joe Biden by Income from File" xr:uid="{00000000-0004-0000-0000-000079000000}"/>
    <hyperlink ref="A126" location="'Tables'!A3115:I3136" display="Image:Joe Biden by Age + Income from File" xr:uid="{00000000-0004-0000-0000-00007A000000}"/>
    <hyperlink ref="A127" location="'Tables'!A3141:J3162" display="Image:Joe Biden by Gender + Age" xr:uid="{00000000-0004-0000-0000-00007B000000}"/>
    <hyperlink ref="A128" location="'Tables'!A3167:M3188" display="Image:Joe Biden by Race + Gender" xr:uid="{00000000-0004-0000-0000-00007C000000}"/>
    <hyperlink ref="A129" location="'Tables'!A3193:G3214" display="Image:Joe Biden by Gender + Education" xr:uid="{00000000-0004-0000-0000-00007D000000}"/>
    <hyperlink ref="A130" location="'Tables'!A3219:O3240" display="Image:Joe Biden by Partisanship + Age" xr:uid="{00000000-0004-0000-0000-00007E000000}"/>
    <hyperlink ref="A131" location="'Tables'!A3245:I3266" display="Image:Joe Biden by Partisanship + Gender" xr:uid="{00000000-0004-0000-0000-00007F000000}"/>
    <hyperlink ref="A132" location="'Tables'!A3271:K3292" display="Image:Mark Weatherly by Vote Method Screener" xr:uid="{00000000-0004-0000-0000-000080000000}"/>
    <hyperlink ref="A133" location="'Tables'!A3297:I3318" display="Image:Mark Weatherly by IA RD/WT" xr:uid="{00000000-0004-0000-0000-000081000000}"/>
    <hyperlink ref="A134" location="'Tables'!A3323:I3344" display="Image:Mark Weatherly by Generic Ballot" xr:uid="{00000000-0004-0000-0000-000082000000}"/>
    <hyperlink ref="A135" location="'Tables'!A3349:J3370" display="Image:Mark Weatherly by Image:Joe Biden" xr:uid="{00000000-0004-0000-0000-000083000000}"/>
    <hyperlink ref="A136" location="'Tables'!A3375:J3396" display="Image:Mark Weatherly by Image:Mark Weatherly" xr:uid="{00000000-0004-0000-0000-000084000000}"/>
    <hyperlink ref="A137" location="'Tables'!A3401:J3422" display="Image:Mark Weatherly by Image:Rick Olson" xr:uid="{00000000-0004-0000-0000-000085000000}"/>
    <hyperlink ref="A138" location="'Tables'!A3427:M3448" display="Image:Mark Weatherly by Top Priority" xr:uid="{00000000-0004-0000-0000-000086000000}"/>
    <hyperlink ref="A139" location="'Tables'!A3453:I3474" display="Image:Mark Weatherly by Senate Ballot" xr:uid="{00000000-0004-0000-0000-000087000000}"/>
    <hyperlink ref="A140" location="'Tables'!A3479:L3500" display="Image:Mark Weatherly by Gov Ballot" xr:uid="{00000000-0004-0000-0000-000088000000}"/>
    <hyperlink ref="A141" location="'Tables'!A3505:I3526" display="Image:Mark Weatherly by HD Ballot" xr:uid="{00000000-0004-0000-0000-000089000000}"/>
    <hyperlink ref="A142" location="'Tables'!A3531:M3552" display="Image:Mark Weatherly by Weatherly SRH Source" xr:uid="{00000000-0004-0000-0000-00008A000000}"/>
    <hyperlink ref="A143" location="'Tables'!A3557:J3578" display="Image:Mark Weatherly by Weatherly SRH Description" xr:uid="{00000000-0004-0000-0000-00008B000000}"/>
    <hyperlink ref="A144" location="'Tables'!A3583:M3604" display="Image:Mark Weatherly by Olson SRH Source" xr:uid="{00000000-0004-0000-0000-00008C000000}"/>
    <hyperlink ref="A145" location="'Tables'!A3609:J3630" display="Image:Mark Weatherly by Olson SRH Description" xr:uid="{00000000-0004-0000-0000-00008D000000}"/>
    <hyperlink ref="A146" location="'Tables'!A3635:D3656" display="Image:Mark Weatherly by Gender" xr:uid="{00000000-0004-0000-0000-00008E000000}"/>
    <hyperlink ref="A147" location="'Tables'!A3661:H3682" display="Image:Mark Weatherly by Age Range" xr:uid="{00000000-0004-0000-0000-00008F000000}"/>
    <hyperlink ref="A148" location="'Tables'!A3687:J3708" display="Image:Mark Weatherly by Partisanship by Response" xr:uid="{00000000-0004-0000-0000-000090000000}"/>
    <hyperlink ref="A149" location="'Tables'!A3713:J3734" display="Image:Mark Weatherly by Ideology" xr:uid="{00000000-0004-0000-0000-000091000000}"/>
    <hyperlink ref="A150" location="'Tables'!A3739:H3760" display="Image:Mark Weatherly by Race/Ethnicity" xr:uid="{00000000-0004-0000-0000-000092000000}"/>
    <hyperlink ref="A151" location="'Tables'!A3765:G3786" display="Image:Mark Weatherly by 2020 Retro Ballot" xr:uid="{00000000-0004-0000-0000-000093000000}"/>
    <hyperlink ref="A152" location="'Tables'!A3791:K3812" display="Image:Mark Weatherly by Education Level" xr:uid="{00000000-0004-0000-0000-000094000000}"/>
    <hyperlink ref="A153" location="'Tables'!A3817:G3838" display="Image:Mark Weatherly by General Election X of 4" xr:uid="{00000000-0004-0000-0000-000095000000}"/>
    <hyperlink ref="A154" location="'Tables'!A3843:I3864" display="Image:Mark Weatherly by Geo - Zip" xr:uid="{00000000-0004-0000-0000-000096000000}"/>
    <hyperlink ref="A155" location="'Tables'!A3869:E3890" display="Image:Mark Weatherly by Geo - Old HD" xr:uid="{00000000-0004-0000-0000-000097000000}"/>
    <hyperlink ref="A156" location="'Tables'!A3895:E3916" display="Image:Mark Weatherly by Geo - City" xr:uid="{00000000-0004-0000-0000-000098000000}"/>
    <hyperlink ref="A157" location="'Tables'!A3921:F3942" display="Image:Mark Weatherly by Income from File" xr:uid="{00000000-0004-0000-0000-000099000000}"/>
    <hyperlink ref="A158" location="'Tables'!A3947:I3968" display="Image:Mark Weatherly by Age + Income from File" xr:uid="{00000000-0004-0000-0000-00009A000000}"/>
    <hyperlink ref="A159" location="'Tables'!A3973:J3994" display="Image:Mark Weatherly by Gender + Age" xr:uid="{00000000-0004-0000-0000-00009B000000}"/>
    <hyperlink ref="A160" location="'Tables'!A3999:M4020" display="Image:Mark Weatherly by Race + Gender" xr:uid="{00000000-0004-0000-0000-00009C000000}"/>
    <hyperlink ref="A161" location="'Tables'!A4025:G4046" display="Image:Mark Weatherly by Gender + Education" xr:uid="{00000000-0004-0000-0000-00009D000000}"/>
    <hyperlink ref="A162" location="'Tables'!A4051:O4072" display="Image:Mark Weatherly by Partisanship + Age" xr:uid="{00000000-0004-0000-0000-00009E000000}"/>
    <hyperlink ref="A163" location="'Tables'!A4077:I4098" display="Image:Mark Weatherly by Partisanship + Gender" xr:uid="{00000000-0004-0000-0000-00009F000000}"/>
    <hyperlink ref="A164" location="'Tables'!A4103:K4124" display="Image:Rick Olson by Vote Method Screener" xr:uid="{00000000-0004-0000-0000-0000A0000000}"/>
    <hyperlink ref="A165" location="'Tables'!A4129:I4150" display="Image:Rick Olson by IA RD/WT" xr:uid="{00000000-0004-0000-0000-0000A1000000}"/>
    <hyperlink ref="A166" location="'Tables'!A4155:I4176" display="Image:Rick Olson by Generic Ballot" xr:uid="{00000000-0004-0000-0000-0000A2000000}"/>
    <hyperlink ref="A167" location="'Tables'!A4181:J4202" display="Image:Rick Olson by Image:Joe Biden" xr:uid="{00000000-0004-0000-0000-0000A3000000}"/>
    <hyperlink ref="A168" location="'Tables'!A4207:J4228" display="Image:Rick Olson by Image:Mark Weatherly" xr:uid="{00000000-0004-0000-0000-0000A4000000}"/>
    <hyperlink ref="A169" location="'Tables'!A4233:J4254" display="Image:Rick Olson by Image:Rick Olson" xr:uid="{00000000-0004-0000-0000-0000A5000000}"/>
    <hyperlink ref="A170" location="'Tables'!A4259:M4280" display="Image:Rick Olson by Top Priority" xr:uid="{00000000-0004-0000-0000-0000A6000000}"/>
    <hyperlink ref="A171" location="'Tables'!A4285:I4306" display="Image:Rick Olson by Senate Ballot" xr:uid="{00000000-0004-0000-0000-0000A7000000}"/>
    <hyperlink ref="A172" location="'Tables'!A4311:L4332" display="Image:Rick Olson by Gov Ballot" xr:uid="{00000000-0004-0000-0000-0000A8000000}"/>
    <hyperlink ref="A173" location="'Tables'!A4337:I4358" display="Image:Rick Olson by HD Ballot" xr:uid="{00000000-0004-0000-0000-0000A9000000}"/>
    <hyperlink ref="A174" location="'Tables'!A4363:M4384" display="Image:Rick Olson by Weatherly SRH Source" xr:uid="{00000000-0004-0000-0000-0000AA000000}"/>
    <hyperlink ref="A175" location="'Tables'!A4389:J4410" display="Image:Rick Olson by Weatherly SRH Description" xr:uid="{00000000-0004-0000-0000-0000AB000000}"/>
    <hyperlink ref="A176" location="'Tables'!A4415:M4436" display="Image:Rick Olson by Olson SRH Source" xr:uid="{00000000-0004-0000-0000-0000AC000000}"/>
    <hyperlink ref="A177" location="'Tables'!A4441:J4462" display="Image:Rick Olson by Olson SRH Description" xr:uid="{00000000-0004-0000-0000-0000AD000000}"/>
    <hyperlink ref="A178" location="'Tables'!A4467:D4488" display="Image:Rick Olson by Gender" xr:uid="{00000000-0004-0000-0000-0000AE000000}"/>
    <hyperlink ref="A179" location="'Tables'!A4493:H4514" display="Image:Rick Olson by Age Range" xr:uid="{00000000-0004-0000-0000-0000AF000000}"/>
    <hyperlink ref="A180" location="'Tables'!A4519:J4540" display="Image:Rick Olson by Partisanship by Response" xr:uid="{00000000-0004-0000-0000-0000B0000000}"/>
    <hyperlink ref="A181" location="'Tables'!A4545:J4566" display="Image:Rick Olson by Ideology" xr:uid="{00000000-0004-0000-0000-0000B1000000}"/>
    <hyperlink ref="A182" location="'Tables'!A4571:H4592" display="Image:Rick Olson by Race/Ethnicity" xr:uid="{00000000-0004-0000-0000-0000B2000000}"/>
    <hyperlink ref="A183" location="'Tables'!A4597:G4618" display="Image:Rick Olson by 2020 Retro Ballot" xr:uid="{00000000-0004-0000-0000-0000B3000000}"/>
    <hyperlink ref="A184" location="'Tables'!A4623:K4644" display="Image:Rick Olson by Education Level" xr:uid="{00000000-0004-0000-0000-0000B4000000}"/>
    <hyperlink ref="A185" location="'Tables'!A4649:G4670" display="Image:Rick Olson by General Election X of 4" xr:uid="{00000000-0004-0000-0000-0000B5000000}"/>
    <hyperlink ref="A186" location="'Tables'!A4675:I4696" display="Image:Rick Olson by Geo - Zip" xr:uid="{00000000-0004-0000-0000-0000B6000000}"/>
    <hyperlink ref="A187" location="'Tables'!A4701:E4722" display="Image:Rick Olson by Geo - Old HD" xr:uid="{00000000-0004-0000-0000-0000B7000000}"/>
    <hyperlink ref="A188" location="'Tables'!A4727:E4748" display="Image:Rick Olson by Geo - City" xr:uid="{00000000-0004-0000-0000-0000B8000000}"/>
    <hyperlink ref="A189" location="'Tables'!A4753:F4774" display="Image:Rick Olson by Income from File" xr:uid="{00000000-0004-0000-0000-0000B9000000}"/>
    <hyperlink ref="A190" location="'Tables'!A4779:I4800" display="Image:Rick Olson by Age + Income from File" xr:uid="{00000000-0004-0000-0000-0000BA000000}"/>
    <hyperlink ref="A191" location="'Tables'!A4805:J4826" display="Image:Rick Olson by Gender + Age" xr:uid="{00000000-0004-0000-0000-0000BB000000}"/>
    <hyperlink ref="A192" location="'Tables'!A4831:M4852" display="Image:Rick Olson by Race + Gender" xr:uid="{00000000-0004-0000-0000-0000BC000000}"/>
    <hyperlink ref="A193" location="'Tables'!A4857:G4878" display="Image:Rick Olson by Gender + Education" xr:uid="{00000000-0004-0000-0000-0000BD000000}"/>
    <hyperlink ref="A194" location="'Tables'!A4883:O4904" display="Image:Rick Olson by Partisanship + Age" xr:uid="{00000000-0004-0000-0000-0000BE000000}"/>
    <hyperlink ref="A195" location="'Tables'!A4909:I4930" display="Image:Rick Olson by Partisanship + Gender" xr:uid="{00000000-0004-0000-0000-0000BF000000}"/>
    <hyperlink ref="A196" location="'Tables'!A4935:K4962" display="Top Priority by Vote Method Screener" xr:uid="{00000000-0004-0000-0000-0000C0000000}"/>
    <hyperlink ref="A197" location="'Tables'!A4967:I4994" display="Top Priority by IA RD/WT" xr:uid="{00000000-0004-0000-0000-0000C1000000}"/>
    <hyperlink ref="A198" location="'Tables'!A4999:I5026" display="Top Priority by Generic Ballot" xr:uid="{00000000-0004-0000-0000-0000C2000000}"/>
    <hyperlink ref="A199" location="'Tables'!A5031:J5058" display="Top Priority by Image:Joe Biden" xr:uid="{00000000-0004-0000-0000-0000C3000000}"/>
    <hyperlink ref="A200" location="'Tables'!A5063:J5090" display="Top Priority by Image:Mark Weatherly" xr:uid="{00000000-0004-0000-0000-0000C4000000}"/>
    <hyperlink ref="A201" location="'Tables'!A5095:J5122" display="Top Priority by Image:Rick Olson" xr:uid="{00000000-0004-0000-0000-0000C5000000}"/>
    <hyperlink ref="A202" location="'Tables'!A5127:M5154" display="Top Priority by Top Priority" xr:uid="{00000000-0004-0000-0000-0000C6000000}"/>
    <hyperlink ref="A203" location="'Tables'!A5159:I5186" display="Top Priority by Senate Ballot" xr:uid="{00000000-0004-0000-0000-0000C7000000}"/>
    <hyperlink ref="A204" location="'Tables'!A5191:L5218" display="Top Priority by Gov Ballot" xr:uid="{00000000-0004-0000-0000-0000C8000000}"/>
    <hyperlink ref="A205" location="'Tables'!A5223:I5250" display="Top Priority by HD Ballot" xr:uid="{00000000-0004-0000-0000-0000C9000000}"/>
    <hyperlink ref="A206" location="'Tables'!A5255:M5282" display="Top Priority by Weatherly SRH Source" xr:uid="{00000000-0004-0000-0000-0000CA000000}"/>
    <hyperlink ref="A207" location="'Tables'!A5287:J5314" display="Top Priority by Weatherly SRH Description" xr:uid="{00000000-0004-0000-0000-0000CB000000}"/>
    <hyperlink ref="A208" location="'Tables'!A5319:M5346" display="Top Priority by Olson SRH Source" xr:uid="{00000000-0004-0000-0000-0000CC000000}"/>
    <hyperlink ref="A209" location="'Tables'!A5351:J5378" display="Top Priority by Olson SRH Description" xr:uid="{00000000-0004-0000-0000-0000CD000000}"/>
    <hyperlink ref="A210" location="'Tables'!A5383:D5410" display="Top Priority by Gender" xr:uid="{00000000-0004-0000-0000-0000CE000000}"/>
    <hyperlink ref="A211" location="'Tables'!A5415:H5442" display="Top Priority by Age Range" xr:uid="{00000000-0004-0000-0000-0000CF000000}"/>
    <hyperlink ref="A212" location="'Tables'!A5447:J5474" display="Top Priority by Partisanship by Response" xr:uid="{00000000-0004-0000-0000-0000D0000000}"/>
    <hyperlink ref="A213" location="'Tables'!A5479:J5506" display="Top Priority by Ideology" xr:uid="{00000000-0004-0000-0000-0000D1000000}"/>
    <hyperlink ref="A214" location="'Tables'!A5511:H5538" display="Top Priority by Race/Ethnicity" xr:uid="{00000000-0004-0000-0000-0000D2000000}"/>
    <hyperlink ref="A215" location="'Tables'!A5543:G5570" display="Top Priority by 2020 Retro Ballot" xr:uid="{00000000-0004-0000-0000-0000D3000000}"/>
    <hyperlink ref="A216" location="'Tables'!A5575:K5602" display="Top Priority by Education Level" xr:uid="{00000000-0004-0000-0000-0000D4000000}"/>
    <hyperlink ref="A217" location="'Tables'!A5607:G5634" display="Top Priority by General Election X of 4" xr:uid="{00000000-0004-0000-0000-0000D5000000}"/>
    <hyperlink ref="A218" location="'Tables'!A5639:I5666" display="Top Priority by Geo - Zip" xr:uid="{00000000-0004-0000-0000-0000D6000000}"/>
    <hyperlink ref="A219" location="'Tables'!A5671:E5698" display="Top Priority by Geo - Old HD" xr:uid="{00000000-0004-0000-0000-0000D7000000}"/>
    <hyperlink ref="A220" location="'Tables'!A5703:E5730" display="Top Priority by Geo - City" xr:uid="{00000000-0004-0000-0000-0000D8000000}"/>
    <hyperlink ref="A221" location="'Tables'!A5735:F5762" display="Top Priority by Income from File" xr:uid="{00000000-0004-0000-0000-0000D9000000}"/>
    <hyperlink ref="A222" location="'Tables'!A5767:I5794" display="Top Priority by Age + Income from File" xr:uid="{00000000-0004-0000-0000-0000DA000000}"/>
    <hyperlink ref="A223" location="'Tables'!A5799:J5826" display="Top Priority by Gender + Age" xr:uid="{00000000-0004-0000-0000-0000DB000000}"/>
    <hyperlink ref="A224" location="'Tables'!A5831:M5858" display="Top Priority by Race + Gender" xr:uid="{00000000-0004-0000-0000-0000DC000000}"/>
    <hyperlink ref="A225" location="'Tables'!A5863:G5890" display="Top Priority by Gender + Education" xr:uid="{00000000-0004-0000-0000-0000DD000000}"/>
    <hyperlink ref="A226" location="'Tables'!A5895:O5922" display="Top Priority by Partisanship + Age" xr:uid="{00000000-0004-0000-0000-0000DE000000}"/>
    <hyperlink ref="A227" location="'Tables'!A5927:I5954" display="Top Priority by Partisanship + Gender" xr:uid="{00000000-0004-0000-0000-0000DF000000}"/>
    <hyperlink ref="A228" location="'Tables'!A5959:K5978" display="Senate Ballot by Vote Method Screener" xr:uid="{00000000-0004-0000-0000-0000E0000000}"/>
    <hyperlink ref="A229" location="'Tables'!A5983:I6002" display="Senate Ballot by IA RD/WT" xr:uid="{00000000-0004-0000-0000-0000E1000000}"/>
    <hyperlink ref="A230" location="'Tables'!A6007:I6026" display="Senate Ballot by Generic Ballot" xr:uid="{00000000-0004-0000-0000-0000E2000000}"/>
    <hyperlink ref="A231" location="'Tables'!A6031:J6050" display="Senate Ballot by Image:Joe Biden" xr:uid="{00000000-0004-0000-0000-0000E3000000}"/>
    <hyperlink ref="A232" location="'Tables'!A6055:J6074" display="Senate Ballot by Image:Mark Weatherly" xr:uid="{00000000-0004-0000-0000-0000E4000000}"/>
    <hyperlink ref="A233" location="'Tables'!A6079:J6098" display="Senate Ballot by Image:Rick Olson" xr:uid="{00000000-0004-0000-0000-0000E5000000}"/>
    <hyperlink ref="A234" location="'Tables'!A6103:M6122" display="Senate Ballot by Top Priority" xr:uid="{00000000-0004-0000-0000-0000E6000000}"/>
    <hyperlink ref="A235" location="'Tables'!A6127:I6146" display="Senate Ballot by Senate Ballot" xr:uid="{00000000-0004-0000-0000-0000E7000000}"/>
    <hyperlink ref="A236" location="'Tables'!A6151:L6170" display="Senate Ballot by Gov Ballot" xr:uid="{00000000-0004-0000-0000-0000E8000000}"/>
    <hyperlink ref="A237" location="'Tables'!A6175:I6194" display="Senate Ballot by HD Ballot" xr:uid="{00000000-0004-0000-0000-0000E9000000}"/>
    <hyperlink ref="A238" location="'Tables'!A6199:M6218" display="Senate Ballot by Weatherly SRH Source" xr:uid="{00000000-0004-0000-0000-0000EA000000}"/>
    <hyperlink ref="A239" location="'Tables'!A6223:J6242" display="Senate Ballot by Weatherly SRH Description" xr:uid="{00000000-0004-0000-0000-0000EB000000}"/>
    <hyperlink ref="A240" location="'Tables'!A6247:M6266" display="Senate Ballot by Olson SRH Source" xr:uid="{00000000-0004-0000-0000-0000EC000000}"/>
    <hyperlink ref="A241" location="'Tables'!A6271:J6290" display="Senate Ballot by Olson SRH Description" xr:uid="{00000000-0004-0000-0000-0000ED000000}"/>
    <hyperlink ref="A242" location="'Tables'!A6295:D6314" display="Senate Ballot by Gender" xr:uid="{00000000-0004-0000-0000-0000EE000000}"/>
    <hyperlink ref="A243" location="'Tables'!A6319:H6338" display="Senate Ballot by Age Range" xr:uid="{00000000-0004-0000-0000-0000EF000000}"/>
    <hyperlink ref="A244" location="'Tables'!A6343:J6362" display="Senate Ballot by Partisanship by Response" xr:uid="{00000000-0004-0000-0000-0000F0000000}"/>
    <hyperlink ref="A245" location="'Tables'!A6367:J6386" display="Senate Ballot by Ideology" xr:uid="{00000000-0004-0000-0000-0000F1000000}"/>
    <hyperlink ref="A246" location="'Tables'!A6391:H6410" display="Senate Ballot by Race/Ethnicity" xr:uid="{00000000-0004-0000-0000-0000F2000000}"/>
    <hyperlink ref="A247" location="'Tables'!A6415:G6434" display="Senate Ballot by 2020 Retro Ballot" xr:uid="{00000000-0004-0000-0000-0000F3000000}"/>
    <hyperlink ref="A248" location="'Tables'!A6439:K6458" display="Senate Ballot by Education Level" xr:uid="{00000000-0004-0000-0000-0000F4000000}"/>
    <hyperlink ref="A249" location="'Tables'!A6463:G6482" display="Senate Ballot by General Election X of 4" xr:uid="{00000000-0004-0000-0000-0000F5000000}"/>
    <hyperlink ref="A250" location="'Tables'!A6487:I6506" display="Senate Ballot by Geo - Zip" xr:uid="{00000000-0004-0000-0000-0000F6000000}"/>
    <hyperlink ref="A251" location="'Tables'!A6511:E6530" display="Senate Ballot by Geo - Old HD" xr:uid="{00000000-0004-0000-0000-0000F7000000}"/>
    <hyperlink ref="A252" location="'Tables'!A6535:E6554" display="Senate Ballot by Geo - City" xr:uid="{00000000-0004-0000-0000-0000F8000000}"/>
    <hyperlink ref="A253" location="'Tables'!A6559:F6578" display="Senate Ballot by Income from File" xr:uid="{00000000-0004-0000-0000-0000F9000000}"/>
    <hyperlink ref="A254" location="'Tables'!A6583:I6602" display="Senate Ballot by Age + Income from File" xr:uid="{00000000-0004-0000-0000-0000FA000000}"/>
    <hyperlink ref="A255" location="'Tables'!A6607:J6626" display="Senate Ballot by Gender + Age" xr:uid="{00000000-0004-0000-0000-0000FB000000}"/>
    <hyperlink ref="A256" location="'Tables'!A6631:M6650" display="Senate Ballot by Race + Gender" xr:uid="{00000000-0004-0000-0000-0000FC000000}"/>
    <hyperlink ref="A257" location="'Tables'!A6655:G6674" display="Senate Ballot by Gender + Education" xr:uid="{00000000-0004-0000-0000-0000FD000000}"/>
    <hyperlink ref="A258" location="'Tables'!A6679:O6698" display="Senate Ballot by Partisanship + Age" xr:uid="{00000000-0004-0000-0000-0000FE000000}"/>
    <hyperlink ref="A259" location="'Tables'!A6703:I6722" display="Senate Ballot by Partisanship + Gender" xr:uid="{00000000-0004-0000-0000-0000FF000000}"/>
    <hyperlink ref="A260" location="'Tables'!A6727:K6752" display="Gov Ballot by Vote Method Screener" xr:uid="{00000000-0004-0000-0000-000000010000}"/>
    <hyperlink ref="A261" location="'Tables'!A6757:I6782" display="Gov Ballot by IA RD/WT" xr:uid="{00000000-0004-0000-0000-000001010000}"/>
    <hyperlink ref="A262" location="'Tables'!A6787:I6812" display="Gov Ballot by Generic Ballot" xr:uid="{00000000-0004-0000-0000-000002010000}"/>
    <hyperlink ref="A263" location="'Tables'!A6817:J6842" display="Gov Ballot by Image:Joe Biden" xr:uid="{00000000-0004-0000-0000-000003010000}"/>
    <hyperlink ref="A264" location="'Tables'!A6847:J6872" display="Gov Ballot by Image:Mark Weatherly" xr:uid="{00000000-0004-0000-0000-000004010000}"/>
    <hyperlink ref="A265" location="'Tables'!A6877:J6902" display="Gov Ballot by Image:Rick Olson" xr:uid="{00000000-0004-0000-0000-000005010000}"/>
    <hyperlink ref="A266" location="'Tables'!A6907:M6932" display="Gov Ballot by Top Priority" xr:uid="{00000000-0004-0000-0000-000006010000}"/>
    <hyperlink ref="A267" location="'Tables'!A6937:I6962" display="Gov Ballot by Senate Ballot" xr:uid="{00000000-0004-0000-0000-000007010000}"/>
    <hyperlink ref="A268" location="'Tables'!A6967:L6992" display="Gov Ballot by Gov Ballot" xr:uid="{00000000-0004-0000-0000-000008010000}"/>
    <hyperlink ref="A269" location="'Tables'!A6997:I7022" display="Gov Ballot by HD Ballot" xr:uid="{00000000-0004-0000-0000-000009010000}"/>
    <hyperlink ref="A270" location="'Tables'!A7027:M7052" display="Gov Ballot by Weatherly SRH Source" xr:uid="{00000000-0004-0000-0000-00000A010000}"/>
    <hyperlink ref="A271" location="'Tables'!A7057:J7082" display="Gov Ballot by Weatherly SRH Description" xr:uid="{00000000-0004-0000-0000-00000B010000}"/>
    <hyperlink ref="A272" location="'Tables'!A7087:M7112" display="Gov Ballot by Olson SRH Source" xr:uid="{00000000-0004-0000-0000-00000C010000}"/>
    <hyperlink ref="A273" location="'Tables'!A7117:J7142" display="Gov Ballot by Olson SRH Description" xr:uid="{00000000-0004-0000-0000-00000D010000}"/>
    <hyperlink ref="A274" location="'Tables'!A7147:D7172" display="Gov Ballot by Gender" xr:uid="{00000000-0004-0000-0000-00000E010000}"/>
    <hyperlink ref="A275" location="'Tables'!A7177:H7202" display="Gov Ballot by Age Range" xr:uid="{00000000-0004-0000-0000-00000F010000}"/>
    <hyperlink ref="A276" location="'Tables'!A7207:J7232" display="Gov Ballot by Partisanship by Response" xr:uid="{00000000-0004-0000-0000-000010010000}"/>
    <hyperlink ref="A277" location="'Tables'!A7237:J7262" display="Gov Ballot by Ideology" xr:uid="{00000000-0004-0000-0000-000011010000}"/>
    <hyperlink ref="A278" location="'Tables'!A7267:H7292" display="Gov Ballot by Race/Ethnicity" xr:uid="{00000000-0004-0000-0000-000012010000}"/>
    <hyperlink ref="A279" location="'Tables'!A7297:G7322" display="Gov Ballot by 2020 Retro Ballot" xr:uid="{00000000-0004-0000-0000-000013010000}"/>
    <hyperlink ref="A280" location="'Tables'!A7327:K7352" display="Gov Ballot by Education Level" xr:uid="{00000000-0004-0000-0000-000014010000}"/>
    <hyperlink ref="A281" location="'Tables'!A7357:G7382" display="Gov Ballot by General Election X of 4" xr:uid="{00000000-0004-0000-0000-000015010000}"/>
    <hyperlink ref="A282" location="'Tables'!A7387:I7412" display="Gov Ballot by Geo - Zip" xr:uid="{00000000-0004-0000-0000-000016010000}"/>
    <hyperlink ref="A283" location="'Tables'!A7417:E7442" display="Gov Ballot by Geo - Old HD" xr:uid="{00000000-0004-0000-0000-000017010000}"/>
    <hyperlink ref="A284" location="'Tables'!A7447:E7472" display="Gov Ballot by Geo - City" xr:uid="{00000000-0004-0000-0000-000018010000}"/>
    <hyperlink ref="A285" location="'Tables'!A7477:F7502" display="Gov Ballot by Income from File" xr:uid="{00000000-0004-0000-0000-000019010000}"/>
    <hyperlink ref="A286" location="'Tables'!A7507:I7532" display="Gov Ballot by Age + Income from File" xr:uid="{00000000-0004-0000-0000-00001A010000}"/>
    <hyperlink ref="A287" location="'Tables'!A7537:J7562" display="Gov Ballot by Gender + Age" xr:uid="{00000000-0004-0000-0000-00001B010000}"/>
    <hyperlink ref="A288" location="'Tables'!A7567:M7592" display="Gov Ballot by Race + Gender" xr:uid="{00000000-0004-0000-0000-00001C010000}"/>
    <hyperlink ref="A289" location="'Tables'!A7597:G7622" display="Gov Ballot by Gender + Education" xr:uid="{00000000-0004-0000-0000-00001D010000}"/>
    <hyperlink ref="A290" location="'Tables'!A7627:O7652" display="Gov Ballot by Partisanship + Age" xr:uid="{00000000-0004-0000-0000-00001E010000}"/>
    <hyperlink ref="A291" location="'Tables'!A7657:I7682" display="Gov Ballot by Partisanship + Gender" xr:uid="{00000000-0004-0000-0000-00001F010000}"/>
    <hyperlink ref="A292" location="'Tables'!A7687:K7706" display="HD Ballot by Vote Method Screener" xr:uid="{00000000-0004-0000-0000-000020010000}"/>
    <hyperlink ref="A293" location="'Tables'!A7711:I7730" display="HD Ballot by IA RD/WT" xr:uid="{00000000-0004-0000-0000-000021010000}"/>
    <hyperlink ref="A294" location="'Tables'!A7735:I7754" display="HD Ballot by Generic Ballot" xr:uid="{00000000-0004-0000-0000-000022010000}"/>
    <hyperlink ref="A295" location="'Tables'!A7759:J7778" display="HD Ballot by Image:Joe Biden" xr:uid="{00000000-0004-0000-0000-000023010000}"/>
    <hyperlink ref="A296" location="'Tables'!A7783:J7802" display="HD Ballot by Image:Mark Weatherly" xr:uid="{00000000-0004-0000-0000-000024010000}"/>
    <hyperlink ref="A297" location="'Tables'!A7807:J7826" display="HD Ballot by Image:Rick Olson" xr:uid="{00000000-0004-0000-0000-000025010000}"/>
    <hyperlink ref="A298" location="'Tables'!A7831:M7850" display="HD Ballot by Top Priority" xr:uid="{00000000-0004-0000-0000-000026010000}"/>
    <hyperlink ref="A299" location="'Tables'!A7855:I7874" display="HD Ballot by Senate Ballot" xr:uid="{00000000-0004-0000-0000-000027010000}"/>
    <hyperlink ref="A300" location="'Tables'!A7879:L7898" display="HD Ballot by Gov Ballot" xr:uid="{00000000-0004-0000-0000-000028010000}"/>
    <hyperlink ref="A301" location="'Tables'!A7903:I7922" display="HD Ballot by HD Ballot" xr:uid="{00000000-0004-0000-0000-000029010000}"/>
    <hyperlink ref="A302" location="'Tables'!A7927:M7946" display="HD Ballot by Weatherly SRH Source" xr:uid="{00000000-0004-0000-0000-00002A010000}"/>
    <hyperlink ref="A303" location="'Tables'!A7951:J7970" display="HD Ballot by Weatherly SRH Description" xr:uid="{00000000-0004-0000-0000-00002B010000}"/>
    <hyperlink ref="A304" location="'Tables'!A7975:M7994" display="HD Ballot by Olson SRH Source" xr:uid="{00000000-0004-0000-0000-00002C010000}"/>
    <hyperlink ref="A305" location="'Tables'!A7999:J8018" display="HD Ballot by Olson SRH Description" xr:uid="{00000000-0004-0000-0000-00002D010000}"/>
    <hyperlink ref="A306" location="'Tables'!A8023:D8042" display="HD Ballot by Gender" xr:uid="{00000000-0004-0000-0000-00002E010000}"/>
    <hyperlink ref="A307" location="'Tables'!A8047:H8066" display="HD Ballot by Age Range" xr:uid="{00000000-0004-0000-0000-00002F010000}"/>
    <hyperlink ref="A308" location="'Tables'!A8071:J8090" display="HD Ballot by Partisanship by Response" xr:uid="{00000000-0004-0000-0000-000030010000}"/>
    <hyperlink ref="A309" location="'Tables'!A8095:J8114" display="HD Ballot by Ideology" xr:uid="{00000000-0004-0000-0000-000031010000}"/>
    <hyperlink ref="A310" location="'Tables'!A8119:H8138" display="HD Ballot by Race/Ethnicity" xr:uid="{00000000-0004-0000-0000-000032010000}"/>
    <hyperlink ref="A311" location="'Tables'!A8143:G8162" display="HD Ballot by 2020 Retro Ballot" xr:uid="{00000000-0004-0000-0000-000033010000}"/>
    <hyperlink ref="A312" location="'Tables'!A8167:K8186" display="HD Ballot by Education Level" xr:uid="{00000000-0004-0000-0000-000034010000}"/>
    <hyperlink ref="A313" location="'Tables'!A8191:G8210" display="HD Ballot by General Election X of 4" xr:uid="{00000000-0004-0000-0000-000035010000}"/>
    <hyperlink ref="A314" location="'Tables'!A8215:I8234" display="HD Ballot by Geo - Zip" xr:uid="{00000000-0004-0000-0000-000036010000}"/>
    <hyperlink ref="A315" location="'Tables'!A8239:E8258" display="HD Ballot by Geo - Old HD" xr:uid="{00000000-0004-0000-0000-000037010000}"/>
    <hyperlink ref="A316" location="'Tables'!A8263:E8282" display="HD Ballot by Geo - City" xr:uid="{00000000-0004-0000-0000-000038010000}"/>
    <hyperlink ref="A317" location="'Tables'!A8287:F8306" display="HD Ballot by Income from File" xr:uid="{00000000-0004-0000-0000-000039010000}"/>
    <hyperlink ref="A318" location="'Tables'!A8311:I8330" display="HD Ballot by Age + Income from File" xr:uid="{00000000-0004-0000-0000-00003A010000}"/>
    <hyperlink ref="A319" location="'Tables'!A8335:J8354" display="HD Ballot by Gender + Age" xr:uid="{00000000-0004-0000-0000-00003B010000}"/>
    <hyperlink ref="A320" location="'Tables'!A8359:M8378" display="HD Ballot by Race + Gender" xr:uid="{00000000-0004-0000-0000-00003C010000}"/>
    <hyperlink ref="A321" location="'Tables'!A8383:G8402" display="HD Ballot by Gender + Education" xr:uid="{00000000-0004-0000-0000-00003D010000}"/>
    <hyperlink ref="A322" location="'Tables'!A8407:O8426" display="HD Ballot by Partisanship + Age" xr:uid="{00000000-0004-0000-0000-00003E010000}"/>
    <hyperlink ref="A323" location="'Tables'!A8431:I8450" display="HD Ballot by Partisanship + Gender" xr:uid="{00000000-0004-0000-0000-00003F010000}"/>
    <hyperlink ref="A324" location="'Tables'!A8455:K8482" display="Weatherly SRH Source by Vote Method Screener" xr:uid="{00000000-0004-0000-0000-000040010000}"/>
    <hyperlink ref="A325" location="'Tables'!A8487:I8514" display="Weatherly SRH Source by IA RD/WT" xr:uid="{00000000-0004-0000-0000-000041010000}"/>
    <hyperlink ref="A326" location="'Tables'!A8519:I8546" display="Weatherly SRH Source by Generic Ballot" xr:uid="{00000000-0004-0000-0000-000042010000}"/>
    <hyperlink ref="A327" location="'Tables'!A8551:J8578" display="Weatherly SRH Source by Image:Joe Biden" xr:uid="{00000000-0004-0000-0000-000043010000}"/>
    <hyperlink ref="A328" location="'Tables'!A8583:J8610" display="Weatherly SRH Source by Image:Mark Weatherly" xr:uid="{00000000-0004-0000-0000-000044010000}"/>
    <hyperlink ref="A329" location="'Tables'!A8615:J8642" display="Weatherly SRH Source by Image:Rick Olson" xr:uid="{00000000-0004-0000-0000-000045010000}"/>
    <hyperlink ref="A330" location="'Tables'!A8647:M8674" display="Weatherly SRH Source by Top Priority" xr:uid="{00000000-0004-0000-0000-000046010000}"/>
    <hyperlink ref="A331" location="'Tables'!A8679:I8706" display="Weatherly SRH Source by Senate Ballot" xr:uid="{00000000-0004-0000-0000-000047010000}"/>
    <hyperlink ref="A332" location="'Tables'!A8711:L8738" display="Weatherly SRH Source by Gov Ballot" xr:uid="{00000000-0004-0000-0000-000048010000}"/>
    <hyperlink ref="A333" location="'Tables'!A8743:I8770" display="Weatherly SRH Source by HD Ballot" xr:uid="{00000000-0004-0000-0000-000049010000}"/>
    <hyperlink ref="A334" location="'Tables'!A8775:M8802" display="Weatherly SRH Source by Weatherly SRH Source" xr:uid="{00000000-0004-0000-0000-00004A010000}"/>
    <hyperlink ref="A335" location="'Tables'!A8807:J8834" display="Weatherly SRH Source by Weatherly SRH Description" xr:uid="{00000000-0004-0000-0000-00004B010000}"/>
    <hyperlink ref="A336" location="'Tables'!A8839:M8866" display="Weatherly SRH Source by Olson SRH Source" xr:uid="{00000000-0004-0000-0000-00004C010000}"/>
    <hyperlink ref="A337" location="'Tables'!A8871:J8898" display="Weatherly SRH Source by Olson SRH Description" xr:uid="{00000000-0004-0000-0000-00004D010000}"/>
    <hyperlink ref="A338" location="'Tables'!A8903:D8930" display="Weatherly SRH Source by Gender" xr:uid="{00000000-0004-0000-0000-00004E010000}"/>
    <hyperlink ref="A339" location="'Tables'!A8935:H8962" display="Weatherly SRH Source by Age Range" xr:uid="{00000000-0004-0000-0000-00004F010000}"/>
    <hyperlink ref="A340" location="'Tables'!A8967:J8994" display="Weatherly SRH Source by Partisanship by Response" xr:uid="{00000000-0004-0000-0000-000050010000}"/>
    <hyperlink ref="A341" location="'Tables'!A8999:J9026" display="Weatherly SRH Source by Ideology" xr:uid="{00000000-0004-0000-0000-000051010000}"/>
    <hyperlink ref="A342" location="'Tables'!A9031:H9058" display="Weatherly SRH Source by Race/Ethnicity" xr:uid="{00000000-0004-0000-0000-000052010000}"/>
    <hyperlink ref="A343" location="'Tables'!A9063:G9090" display="Weatherly SRH Source by 2020 Retro Ballot" xr:uid="{00000000-0004-0000-0000-000053010000}"/>
    <hyperlink ref="A344" location="'Tables'!A9095:K9122" display="Weatherly SRH Source by Education Level" xr:uid="{00000000-0004-0000-0000-000054010000}"/>
    <hyperlink ref="A345" location="'Tables'!A9127:G9154" display="Weatherly SRH Source by General Election X of 4" xr:uid="{00000000-0004-0000-0000-000055010000}"/>
    <hyperlink ref="A346" location="'Tables'!A9159:I9186" display="Weatherly SRH Source by Geo - Zip" xr:uid="{00000000-0004-0000-0000-000056010000}"/>
    <hyperlink ref="A347" location="'Tables'!A9191:E9218" display="Weatherly SRH Source by Geo - Old HD" xr:uid="{00000000-0004-0000-0000-000057010000}"/>
    <hyperlink ref="A348" location="'Tables'!A9223:E9250" display="Weatherly SRH Source by Geo - City" xr:uid="{00000000-0004-0000-0000-000058010000}"/>
    <hyperlink ref="A349" location="'Tables'!A9255:F9282" display="Weatherly SRH Source by Income from File" xr:uid="{00000000-0004-0000-0000-000059010000}"/>
    <hyperlink ref="A350" location="'Tables'!A9287:I9314" display="Weatherly SRH Source by Age + Income from File" xr:uid="{00000000-0004-0000-0000-00005A010000}"/>
    <hyperlink ref="A351" location="'Tables'!A9319:J9346" display="Weatherly SRH Source by Gender + Age" xr:uid="{00000000-0004-0000-0000-00005B010000}"/>
    <hyperlink ref="A352" location="'Tables'!A9351:M9378" display="Weatherly SRH Source by Race + Gender" xr:uid="{00000000-0004-0000-0000-00005C010000}"/>
    <hyperlink ref="A353" location="'Tables'!A9383:G9410" display="Weatherly SRH Source by Gender + Education" xr:uid="{00000000-0004-0000-0000-00005D010000}"/>
    <hyperlink ref="A354" location="'Tables'!A9415:O9442" display="Weatherly SRH Source by Partisanship + Age" xr:uid="{00000000-0004-0000-0000-00005E010000}"/>
    <hyperlink ref="A355" location="'Tables'!A9447:I9474" display="Weatherly SRH Source by Partisanship + Gender" xr:uid="{00000000-0004-0000-0000-00005F010000}"/>
    <hyperlink ref="A356" location="'Tables'!A9479:K9500" display="Weatherly SRH Description by Vote Method Screener" xr:uid="{00000000-0004-0000-0000-000060010000}"/>
    <hyperlink ref="A357" location="'Tables'!A9505:I9526" display="Weatherly SRH Description by IA RD/WT" xr:uid="{00000000-0004-0000-0000-000061010000}"/>
    <hyperlink ref="A358" location="'Tables'!A9531:I9552" display="Weatherly SRH Description by Generic Ballot" xr:uid="{00000000-0004-0000-0000-000062010000}"/>
    <hyperlink ref="A359" location="'Tables'!A9557:J9578" display="Weatherly SRH Description by Image:Joe Biden" xr:uid="{00000000-0004-0000-0000-000063010000}"/>
    <hyperlink ref="A360" location="'Tables'!A9583:J9604" display="Weatherly SRH Description by Image:Mark Weatherly" xr:uid="{00000000-0004-0000-0000-000064010000}"/>
    <hyperlink ref="A361" location="'Tables'!A9609:J9630" display="Weatherly SRH Description by Image:Rick Olson" xr:uid="{00000000-0004-0000-0000-000065010000}"/>
    <hyperlink ref="A362" location="'Tables'!A9635:M9656" display="Weatherly SRH Description by Top Priority" xr:uid="{00000000-0004-0000-0000-000066010000}"/>
    <hyperlink ref="A363" location="'Tables'!A9661:I9682" display="Weatherly SRH Description by Senate Ballot" xr:uid="{00000000-0004-0000-0000-000067010000}"/>
    <hyperlink ref="A364" location="'Tables'!A9687:L9708" display="Weatherly SRH Description by Gov Ballot" xr:uid="{00000000-0004-0000-0000-000068010000}"/>
    <hyperlink ref="A365" location="'Tables'!A9713:I9734" display="Weatherly SRH Description by HD Ballot" xr:uid="{00000000-0004-0000-0000-000069010000}"/>
    <hyperlink ref="A366" location="'Tables'!A9739:M9760" display="Weatherly SRH Description by Weatherly SRH Source" xr:uid="{00000000-0004-0000-0000-00006A010000}"/>
    <hyperlink ref="A367" location="'Tables'!A9765:J9786" display="Weatherly SRH Description by Weatherly SRH Description" xr:uid="{00000000-0004-0000-0000-00006B010000}"/>
    <hyperlink ref="A368" location="'Tables'!A9791:M9812" display="Weatherly SRH Description by Olson SRH Source" xr:uid="{00000000-0004-0000-0000-00006C010000}"/>
    <hyperlink ref="A369" location="'Tables'!A9817:J9838" display="Weatherly SRH Description by Olson SRH Description" xr:uid="{00000000-0004-0000-0000-00006D010000}"/>
    <hyperlink ref="A370" location="'Tables'!A9843:D9864" display="Weatherly SRH Description by Gender" xr:uid="{00000000-0004-0000-0000-00006E010000}"/>
    <hyperlink ref="A371" location="'Tables'!A9869:H9890" display="Weatherly SRH Description by Age Range" xr:uid="{00000000-0004-0000-0000-00006F010000}"/>
    <hyperlink ref="A372" location="'Tables'!A9895:J9916" display="Weatherly SRH Description by Partisanship by Response" xr:uid="{00000000-0004-0000-0000-000070010000}"/>
    <hyperlink ref="A373" location="'Tables'!A9921:J9942" display="Weatherly SRH Description by Ideology" xr:uid="{00000000-0004-0000-0000-000071010000}"/>
    <hyperlink ref="A374" location="'Tables'!A9947:H9968" display="Weatherly SRH Description by Race/Ethnicity" xr:uid="{00000000-0004-0000-0000-000072010000}"/>
    <hyperlink ref="A375" location="'Tables'!A9973:G9994" display="Weatherly SRH Description by 2020 Retro Ballot" xr:uid="{00000000-0004-0000-0000-000073010000}"/>
    <hyperlink ref="A376" location="'Tables'!A9999:K10020" display="Weatherly SRH Description by Education Level" xr:uid="{00000000-0004-0000-0000-000074010000}"/>
    <hyperlink ref="A377" location="'Tables'!A10025:G10046" display="Weatherly SRH Description by General Election X of 4" xr:uid="{00000000-0004-0000-0000-000075010000}"/>
    <hyperlink ref="A378" location="'Tables'!A10051:I10072" display="Weatherly SRH Description by Geo - Zip" xr:uid="{00000000-0004-0000-0000-000076010000}"/>
    <hyperlink ref="A379" location="'Tables'!A10077:E10098" display="Weatherly SRH Description by Geo - Old HD" xr:uid="{00000000-0004-0000-0000-000077010000}"/>
    <hyperlink ref="A380" location="'Tables'!A10103:E10124" display="Weatherly SRH Description by Geo - City" xr:uid="{00000000-0004-0000-0000-000078010000}"/>
    <hyperlink ref="A381" location="'Tables'!A10129:F10150" display="Weatherly SRH Description by Income from File" xr:uid="{00000000-0004-0000-0000-000079010000}"/>
    <hyperlink ref="A382" location="'Tables'!A10155:I10176" display="Weatherly SRH Description by Age + Income from File" xr:uid="{00000000-0004-0000-0000-00007A010000}"/>
    <hyperlink ref="A383" location="'Tables'!A10181:J10202" display="Weatherly SRH Description by Gender + Age" xr:uid="{00000000-0004-0000-0000-00007B010000}"/>
    <hyperlink ref="A384" location="'Tables'!A10207:M10228" display="Weatherly SRH Description by Race + Gender" xr:uid="{00000000-0004-0000-0000-00007C010000}"/>
    <hyperlink ref="A385" location="'Tables'!A10233:G10254" display="Weatherly SRH Description by Gender + Education" xr:uid="{00000000-0004-0000-0000-00007D010000}"/>
    <hyperlink ref="A386" location="'Tables'!A10259:O10280" display="Weatherly SRH Description by Partisanship + Age" xr:uid="{00000000-0004-0000-0000-00007E010000}"/>
    <hyperlink ref="A387" location="'Tables'!A10285:I10306" display="Weatherly SRH Description by Partisanship + Gender" xr:uid="{00000000-0004-0000-0000-00007F010000}"/>
    <hyperlink ref="A388" location="'Tables'!A10311:K10338" display="Olson SRH Source by Vote Method Screener" xr:uid="{00000000-0004-0000-0000-000080010000}"/>
    <hyperlink ref="A389" location="'Tables'!A10343:I10370" display="Olson SRH Source by IA RD/WT" xr:uid="{00000000-0004-0000-0000-000081010000}"/>
    <hyperlink ref="A390" location="'Tables'!A10375:I10402" display="Olson SRH Source by Generic Ballot" xr:uid="{00000000-0004-0000-0000-000082010000}"/>
    <hyperlink ref="A391" location="'Tables'!A10407:J10434" display="Olson SRH Source by Image:Joe Biden" xr:uid="{00000000-0004-0000-0000-000083010000}"/>
    <hyperlink ref="A392" location="'Tables'!A10439:J10466" display="Olson SRH Source by Image:Mark Weatherly" xr:uid="{00000000-0004-0000-0000-000084010000}"/>
    <hyperlink ref="A393" location="'Tables'!A10471:J10498" display="Olson SRH Source by Image:Rick Olson" xr:uid="{00000000-0004-0000-0000-000085010000}"/>
    <hyperlink ref="A394" location="'Tables'!A10503:M10530" display="Olson SRH Source by Top Priority" xr:uid="{00000000-0004-0000-0000-000086010000}"/>
    <hyperlink ref="A395" location="'Tables'!A10535:I10562" display="Olson SRH Source by Senate Ballot" xr:uid="{00000000-0004-0000-0000-000087010000}"/>
    <hyperlink ref="A396" location="'Tables'!A10567:L10594" display="Olson SRH Source by Gov Ballot" xr:uid="{00000000-0004-0000-0000-000088010000}"/>
    <hyperlink ref="A397" location="'Tables'!A10599:I10626" display="Olson SRH Source by HD Ballot" xr:uid="{00000000-0004-0000-0000-000089010000}"/>
    <hyperlink ref="A398" location="'Tables'!A10631:M10658" display="Olson SRH Source by Weatherly SRH Source" xr:uid="{00000000-0004-0000-0000-00008A010000}"/>
    <hyperlink ref="A399" location="'Tables'!A10663:J10690" display="Olson SRH Source by Weatherly SRH Description" xr:uid="{00000000-0004-0000-0000-00008B010000}"/>
    <hyperlink ref="A400" location="'Tables'!A10695:M10722" display="Olson SRH Source by Olson SRH Source" xr:uid="{00000000-0004-0000-0000-00008C010000}"/>
    <hyperlink ref="A401" location="'Tables'!A10727:J10754" display="Olson SRH Source by Olson SRH Description" xr:uid="{00000000-0004-0000-0000-00008D010000}"/>
    <hyperlink ref="A402" location="'Tables'!A10759:D10786" display="Olson SRH Source by Gender" xr:uid="{00000000-0004-0000-0000-00008E010000}"/>
    <hyperlink ref="A403" location="'Tables'!A10791:H10818" display="Olson SRH Source by Age Range" xr:uid="{00000000-0004-0000-0000-00008F010000}"/>
    <hyperlink ref="A404" location="'Tables'!A10823:J10850" display="Olson SRH Source by Partisanship by Response" xr:uid="{00000000-0004-0000-0000-000090010000}"/>
    <hyperlink ref="A405" location="'Tables'!A10855:J10882" display="Olson SRH Source by Ideology" xr:uid="{00000000-0004-0000-0000-000091010000}"/>
    <hyperlink ref="A406" location="'Tables'!A10887:H10914" display="Olson SRH Source by Race/Ethnicity" xr:uid="{00000000-0004-0000-0000-000092010000}"/>
    <hyperlink ref="A407" location="'Tables'!A10919:G10946" display="Olson SRH Source by 2020 Retro Ballot" xr:uid="{00000000-0004-0000-0000-000093010000}"/>
    <hyperlink ref="A408" location="'Tables'!A10951:K10978" display="Olson SRH Source by Education Level" xr:uid="{00000000-0004-0000-0000-000094010000}"/>
    <hyperlink ref="A409" location="'Tables'!A10983:G11010" display="Olson SRH Source by General Election X of 4" xr:uid="{00000000-0004-0000-0000-000095010000}"/>
    <hyperlink ref="A410" location="'Tables'!A11015:I11042" display="Olson SRH Source by Geo - Zip" xr:uid="{00000000-0004-0000-0000-000096010000}"/>
    <hyperlink ref="A411" location="'Tables'!A11047:E11074" display="Olson SRH Source by Geo - Old HD" xr:uid="{00000000-0004-0000-0000-000097010000}"/>
    <hyperlink ref="A412" location="'Tables'!A11079:E11106" display="Olson SRH Source by Geo - City" xr:uid="{00000000-0004-0000-0000-000098010000}"/>
    <hyperlink ref="A413" location="'Tables'!A11111:F11138" display="Olson SRH Source by Income from File" xr:uid="{00000000-0004-0000-0000-000099010000}"/>
    <hyperlink ref="A414" location="'Tables'!A11143:I11170" display="Olson SRH Source by Age + Income from File" xr:uid="{00000000-0004-0000-0000-00009A010000}"/>
    <hyperlink ref="A415" location="'Tables'!A11175:J11202" display="Olson SRH Source by Gender + Age" xr:uid="{00000000-0004-0000-0000-00009B010000}"/>
    <hyperlink ref="A416" location="'Tables'!A11207:M11234" display="Olson SRH Source by Race + Gender" xr:uid="{00000000-0004-0000-0000-00009C010000}"/>
    <hyperlink ref="A417" location="'Tables'!A11239:G11266" display="Olson SRH Source by Gender + Education" xr:uid="{00000000-0004-0000-0000-00009D010000}"/>
    <hyperlink ref="A418" location="'Tables'!A11271:O11298" display="Olson SRH Source by Partisanship + Age" xr:uid="{00000000-0004-0000-0000-00009E010000}"/>
    <hyperlink ref="A419" location="'Tables'!A11303:I11330" display="Olson SRH Source by Partisanship + Gender" xr:uid="{00000000-0004-0000-0000-00009F010000}"/>
    <hyperlink ref="A420" location="'Tables'!A11335:K11356" display="Olson SRH Description by Vote Method Screener" xr:uid="{00000000-0004-0000-0000-0000A0010000}"/>
    <hyperlink ref="A421" location="'Tables'!A11361:I11382" display="Olson SRH Description by IA RD/WT" xr:uid="{00000000-0004-0000-0000-0000A1010000}"/>
    <hyperlink ref="A422" location="'Tables'!A11387:I11408" display="Olson SRH Description by Generic Ballot" xr:uid="{00000000-0004-0000-0000-0000A2010000}"/>
    <hyperlink ref="A423" location="'Tables'!A11413:J11434" display="Olson SRH Description by Image:Joe Biden" xr:uid="{00000000-0004-0000-0000-0000A3010000}"/>
    <hyperlink ref="A424" location="'Tables'!A11439:J11460" display="Olson SRH Description by Image:Mark Weatherly" xr:uid="{00000000-0004-0000-0000-0000A4010000}"/>
    <hyperlink ref="A425" location="'Tables'!A11465:J11486" display="Olson SRH Description by Image:Rick Olson" xr:uid="{00000000-0004-0000-0000-0000A5010000}"/>
    <hyperlink ref="A426" location="'Tables'!A11491:M11512" display="Olson SRH Description by Top Priority" xr:uid="{00000000-0004-0000-0000-0000A6010000}"/>
    <hyperlink ref="A427" location="'Tables'!A11517:I11538" display="Olson SRH Description by Senate Ballot" xr:uid="{00000000-0004-0000-0000-0000A7010000}"/>
    <hyperlink ref="A428" location="'Tables'!A11543:L11564" display="Olson SRH Description by Gov Ballot" xr:uid="{00000000-0004-0000-0000-0000A8010000}"/>
    <hyperlink ref="A429" location="'Tables'!A11569:I11590" display="Olson SRH Description by HD Ballot" xr:uid="{00000000-0004-0000-0000-0000A9010000}"/>
    <hyperlink ref="A430" location="'Tables'!A11595:M11616" display="Olson SRH Description by Weatherly SRH Source" xr:uid="{00000000-0004-0000-0000-0000AA010000}"/>
    <hyperlink ref="A431" location="'Tables'!A11621:J11642" display="Olson SRH Description by Weatherly SRH Description" xr:uid="{00000000-0004-0000-0000-0000AB010000}"/>
    <hyperlink ref="A432" location="'Tables'!A11647:M11668" display="Olson SRH Description by Olson SRH Source" xr:uid="{00000000-0004-0000-0000-0000AC010000}"/>
    <hyperlink ref="A433" location="'Tables'!A11673:J11694" display="Olson SRH Description by Olson SRH Description" xr:uid="{00000000-0004-0000-0000-0000AD010000}"/>
    <hyperlink ref="A434" location="'Tables'!A11699:D11720" display="Olson SRH Description by Gender" xr:uid="{00000000-0004-0000-0000-0000AE010000}"/>
    <hyperlink ref="A435" location="'Tables'!A11725:H11746" display="Olson SRH Description by Age Range" xr:uid="{00000000-0004-0000-0000-0000AF010000}"/>
    <hyperlink ref="A436" location="'Tables'!A11751:J11772" display="Olson SRH Description by Partisanship by Response" xr:uid="{00000000-0004-0000-0000-0000B0010000}"/>
    <hyperlink ref="A437" location="'Tables'!A11777:J11798" display="Olson SRH Description by Ideology" xr:uid="{00000000-0004-0000-0000-0000B1010000}"/>
    <hyperlink ref="A438" location="'Tables'!A11803:H11824" display="Olson SRH Description by Race/Ethnicity" xr:uid="{00000000-0004-0000-0000-0000B2010000}"/>
    <hyperlink ref="A439" location="'Tables'!A11829:G11850" display="Olson SRH Description by 2020 Retro Ballot" xr:uid="{00000000-0004-0000-0000-0000B3010000}"/>
    <hyperlink ref="A440" location="'Tables'!A11855:K11876" display="Olson SRH Description by Education Level" xr:uid="{00000000-0004-0000-0000-0000B4010000}"/>
    <hyperlink ref="A441" location="'Tables'!A11881:G11902" display="Olson SRH Description by General Election X of 4" xr:uid="{00000000-0004-0000-0000-0000B5010000}"/>
    <hyperlink ref="A442" location="'Tables'!A11907:I11928" display="Olson SRH Description by Geo - Zip" xr:uid="{00000000-0004-0000-0000-0000B6010000}"/>
    <hyperlink ref="A443" location="'Tables'!A11933:E11954" display="Olson SRH Description by Geo - Old HD" xr:uid="{00000000-0004-0000-0000-0000B7010000}"/>
    <hyperlink ref="A444" location="'Tables'!A11959:E11980" display="Olson SRH Description by Geo - City" xr:uid="{00000000-0004-0000-0000-0000B8010000}"/>
    <hyperlink ref="A445" location="'Tables'!A11985:F12006" display="Olson SRH Description by Income from File" xr:uid="{00000000-0004-0000-0000-0000B9010000}"/>
    <hyperlink ref="A446" location="'Tables'!A12011:I12032" display="Olson SRH Description by Age + Income from File" xr:uid="{00000000-0004-0000-0000-0000BA010000}"/>
    <hyperlink ref="A447" location="'Tables'!A12037:J12058" display="Olson SRH Description by Gender + Age" xr:uid="{00000000-0004-0000-0000-0000BB010000}"/>
    <hyperlink ref="A448" location="'Tables'!A12063:M12084" display="Olson SRH Description by Race + Gender" xr:uid="{00000000-0004-0000-0000-0000BC010000}"/>
    <hyperlink ref="A449" location="'Tables'!A12089:G12110" display="Olson SRH Description by Gender + Education" xr:uid="{00000000-0004-0000-0000-0000BD010000}"/>
    <hyperlink ref="A450" location="'Tables'!A12115:O12136" display="Olson SRH Description by Partisanship + Age" xr:uid="{00000000-0004-0000-0000-0000BE010000}"/>
    <hyperlink ref="A451" location="'Tables'!A12141:I12162" display="Olson SRH Description by Partisanship + Gender" xr:uid="{00000000-0004-0000-0000-0000BF010000}"/>
    <hyperlink ref="A452" location="'Tables'!A12167:K12176" display="Gender by Vote Method Screener" xr:uid="{00000000-0004-0000-0000-0000C0010000}"/>
    <hyperlink ref="A453" location="'Tables'!A12181:I12190" display="Gender by IA RD/WT" xr:uid="{00000000-0004-0000-0000-0000C1010000}"/>
    <hyperlink ref="A454" location="'Tables'!A12195:I12204" display="Gender by Generic Ballot" xr:uid="{00000000-0004-0000-0000-0000C2010000}"/>
    <hyperlink ref="A455" location="'Tables'!A12209:J12218" display="Gender by Image:Joe Biden" xr:uid="{00000000-0004-0000-0000-0000C3010000}"/>
    <hyperlink ref="A456" location="'Tables'!A12223:J12232" display="Gender by Image:Mark Weatherly" xr:uid="{00000000-0004-0000-0000-0000C4010000}"/>
    <hyperlink ref="A457" location="'Tables'!A12237:J12246" display="Gender by Image:Rick Olson" xr:uid="{00000000-0004-0000-0000-0000C5010000}"/>
    <hyperlink ref="A458" location="'Tables'!A12251:M12260" display="Gender by Top Priority" xr:uid="{00000000-0004-0000-0000-0000C6010000}"/>
    <hyperlink ref="A459" location="'Tables'!A12265:I12274" display="Gender by Senate Ballot" xr:uid="{00000000-0004-0000-0000-0000C7010000}"/>
    <hyperlink ref="A460" location="'Tables'!A12279:L12288" display="Gender by Gov Ballot" xr:uid="{00000000-0004-0000-0000-0000C8010000}"/>
    <hyperlink ref="A461" location="'Tables'!A12293:I12302" display="Gender by HD Ballot" xr:uid="{00000000-0004-0000-0000-0000C9010000}"/>
    <hyperlink ref="A462" location="'Tables'!A12307:M12316" display="Gender by Weatherly SRH Source" xr:uid="{00000000-0004-0000-0000-0000CA010000}"/>
    <hyperlink ref="A463" location="'Tables'!A12321:J12330" display="Gender by Weatherly SRH Description" xr:uid="{00000000-0004-0000-0000-0000CB010000}"/>
    <hyperlink ref="A464" location="'Tables'!A12335:M12344" display="Gender by Olson SRH Source" xr:uid="{00000000-0004-0000-0000-0000CC010000}"/>
    <hyperlink ref="A465" location="'Tables'!A12349:J12358" display="Gender by Olson SRH Description" xr:uid="{00000000-0004-0000-0000-0000CD010000}"/>
    <hyperlink ref="A466" location="'Tables'!A12363:D12372" display="Gender by Gender" xr:uid="{00000000-0004-0000-0000-0000CE010000}"/>
    <hyperlink ref="A467" location="'Tables'!A12377:H12386" display="Gender by Age Range" xr:uid="{00000000-0004-0000-0000-0000CF010000}"/>
    <hyperlink ref="A468" location="'Tables'!A12391:J12400" display="Gender by Partisanship by Response" xr:uid="{00000000-0004-0000-0000-0000D0010000}"/>
    <hyperlink ref="A469" location="'Tables'!A12405:J12414" display="Gender by Ideology" xr:uid="{00000000-0004-0000-0000-0000D1010000}"/>
    <hyperlink ref="A470" location="'Tables'!A12419:H12428" display="Gender by Race/Ethnicity" xr:uid="{00000000-0004-0000-0000-0000D2010000}"/>
    <hyperlink ref="A471" location="'Tables'!A12433:G12442" display="Gender by 2020 Retro Ballot" xr:uid="{00000000-0004-0000-0000-0000D3010000}"/>
    <hyperlink ref="A472" location="'Tables'!A12447:K12456" display="Gender by Education Level" xr:uid="{00000000-0004-0000-0000-0000D4010000}"/>
    <hyperlink ref="A473" location="'Tables'!A12461:G12470" display="Gender by General Election X of 4" xr:uid="{00000000-0004-0000-0000-0000D5010000}"/>
    <hyperlink ref="A474" location="'Tables'!A12475:I12484" display="Gender by Geo - Zip" xr:uid="{00000000-0004-0000-0000-0000D6010000}"/>
    <hyperlink ref="A475" location="'Tables'!A12489:E12498" display="Gender by Geo - Old HD" xr:uid="{00000000-0004-0000-0000-0000D7010000}"/>
    <hyperlink ref="A476" location="'Tables'!A12503:E12512" display="Gender by Geo - City" xr:uid="{00000000-0004-0000-0000-0000D8010000}"/>
    <hyperlink ref="A477" location="'Tables'!A12517:F12526" display="Gender by Income from File" xr:uid="{00000000-0004-0000-0000-0000D9010000}"/>
    <hyperlink ref="A478" location="'Tables'!A12531:I12540" display="Gender by Age + Income from File" xr:uid="{00000000-0004-0000-0000-0000DA010000}"/>
    <hyperlink ref="A479" location="'Tables'!A12545:J12554" display="Gender by Gender + Age" xr:uid="{00000000-0004-0000-0000-0000DB010000}"/>
    <hyperlink ref="A480" location="'Tables'!A12559:M12568" display="Gender by Race + Gender" xr:uid="{00000000-0004-0000-0000-0000DC010000}"/>
    <hyperlink ref="A481" location="'Tables'!A12573:G12582" display="Gender by Gender + Education" xr:uid="{00000000-0004-0000-0000-0000DD010000}"/>
    <hyperlink ref="A482" location="'Tables'!A12587:O12596" display="Gender by Partisanship + Age" xr:uid="{00000000-0004-0000-0000-0000DE010000}"/>
    <hyperlink ref="A483" location="'Tables'!A12601:I12610" display="Gender by Partisanship + Gender" xr:uid="{00000000-0004-0000-0000-0000DF010000}"/>
    <hyperlink ref="A484" location="'Tables'!A12615:K12632" display="Age Range by Vote Method Screener" xr:uid="{00000000-0004-0000-0000-0000E0010000}"/>
    <hyperlink ref="A485" location="'Tables'!A12637:I12654" display="Age Range by IA RD/WT" xr:uid="{00000000-0004-0000-0000-0000E1010000}"/>
    <hyperlink ref="A486" location="'Tables'!A12659:I12676" display="Age Range by Generic Ballot" xr:uid="{00000000-0004-0000-0000-0000E2010000}"/>
    <hyperlink ref="A487" location="'Tables'!A12681:J12698" display="Age Range by Image:Joe Biden" xr:uid="{00000000-0004-0000-0000-0000E3010000}"/>
    <hyperlink ref="A488" location="'Tables'!A12703:J12720" display="Age Range by Image:Mark Weatherly" xr:uid="{00000000-0004-0000-0000-0000E4010000}"/>
    <hyperlink ref="A489" location="'Tables'!A12725:J12742" display="Age Range by Image:Rick Olson" xr:uid="{00000000-0004-0000-0000-0000E5010000}"/>
    <hyperlink ref="A490" location="'Tables'!A12747:M12764" display="Age Range by Top Priority" xr:uid="{00000000-0004-0000-0000-0000E6010000}"/>
    <hyperlink ref="A491" location="'Tables'!A12769:I12786" display="Age Range by Senate Ballot" xr:uid="{00000000-0004-0000-0000-0000E7010000}"/>
    <hyperlink ref="A492" location="'Tables'!A12791:L12808" display="Age Range by Gov Ballot" xr:uid="{00000000-0004-0000-0000-0000E8010000}"/>
    <hyperlink ref="A493" location="'Tables'!A12813:I12830" display="Age Range by HD Ballot" xr:uid="{00000000-0004-0000-0000-0000E9010000}"/>
    <hyperlink ref="A494" location="'Tables'!A12835:M12852" display="Age Range by Weatherly SRH Source" xr:uid="{00000000-0004-0000-0000-0000EA010000}"/>
    <hyperlink ref="A495" location="'Tables'!A12857:J12874" display="Age Range by Weatherly SRH Description" xr:uid="{00000000-0004-0000-0000-0000EB010000}"/>
    <hyperlink ref="A496" location="'Tables'!A12879:M12896" display="Age Range by Olson SRH Source" xr:uid="{00000000-0004-0000-0000-0000EC010000}"/>
    <hyperlink ref="A497" location="'Tables'!A12901:J12918" display="Age Range by Olson SRH Description" xr:uid="{00000000-0004-0000-0000-0000ED010000}"/>
    <hyperlink ref="A498" location="'Tables'!A12923:D12940" display="Age Range by Gender" xr:uid="{00000000-0004-0000-0000-0000EE010000}"/>
    <hyperlink ref="A499" location="'Tables'!A12945:H12962" display="Age Range by Age Range" xr:uid="{00000000-0004-0000-0000-0000EF010000}"/>
    <hyperlink ref="A500" location="'Tables'!A12967:J12984" display="Age Range by Partisanship by Response" xr:uid="{00000000-0004-0000-0000-0000F0010000}"/>
    <hyperlink ref="A501" location="'Tables'!A12989:J13006" display="Age Range by Ideology" xr:uid="{00000000-0004-0000-0000-0000F1010000}"/>
    <hyperlink ref="A502" location="'Tables'!A13011:H13028" display="Age Range by Race/Ethnicity" xr:uid="{00000000-0004-0000-0000-0000F2010000}"/>
    <hyperlink ref="A503" location="'Tables'!A13033:G13050" display="Age Range by 2020 Retro Ballot" xr:uid="{00000000-0004-0000-0000-0000F3010000}"/>
    <hyperlink ref="A504" location="'Tables'!A13055:K13072" display="Age Range by Education Level" xr:uid="{00000000-0004-0000-0000-0000F4010000}"/>
    <hyperlink ref="A505" location="'Tables'!A13077:G13094" display="Age Range by General Election X of 4" xr:uid="{00000000-0004-0000-0000-0000F5010000}"/>
    <hyperlink ref="A506" location="'Tables'!A13099:I13116" display="Age Range by Geo - Zip" xr:uid="{00000000-0004-0000-0000-0000F6010000}"/>
    <hyperlink ref="A507" location="'Tables'!A13121:E13138" display="Age Range by Geo - Old HD" xr:uid="{00000000-0004-0000-0000-0000F7010000}"/>
    <hyperlink ref="A508" location="'Tables'!A13143:E13160" display="Age Range by Geo - City" xr:uid="{00000000-0004-0000-0000-0000F8010000}"/>
    <hyperlink ref="A509" location="'Tables'!A13165:F13182" display="Age Range by Income from File" xr:uid="{00000000-0004-0000-0000-0000F9010000}"/>
    <hyperlink ref="A510" location="'Tables'!A13187:I13204" display="Age Range by Age + Income from File" xr:uid="{00000000-0004-0000-0000-0000FA010000}"/>
    <hyperlink ref="A511" location="'Tables'!A13209:J13226" display="Age Range by Gender + Age" xr:uid="{00000000-0004-0000-0000-0000FB010000}"/>
    <hyperlink ref="A512" location="'Tables'!A13231:M13248" display="Age Range by Race + Gender" xr:uid="{00000000-0004-0000-0000-0000FC010000}"/>
    <hyperlink ref="A513" location="'Tables'!A13253:G13270" display="Age Range by Gender + Education" xr:uid="{00000000-0004-0000-0000-0000FD010000}"/>
    <hyperlink ref="A514" location="'Tables'!A13275:O13292" display="Age Range by Partisanship + Age" xr:uid="{00000000-0004-0000-0000-0000FE010000}"/>
    <hyperlink ref="A515" location="'Tables'!A13297:I13314" display="Age Range by Partisanship + Gender" xr:uid="{00000000-0004-0000-0000-0000FF010000}"/>
    <hyperlink ref="A516" location="'Tables'!A13319:K13340" display="Partisanship by Response by Vote Method Screener" xr:uid="{00000000-0004-0000-0000-000000020000}"/>
    <hyperlink ref="A517" location="'Tables'!A13345:I13366" display="Partisanship by Response by IA RD/WT" xr:uid="{00000000-0004-0000-0000-000001020000}"/>
    <hyperlink ref="A518" location="'Tables'!A13371:I13392" display="Partisanship by Response by Generic Ballot" xr:uid="{00000000-0004-0000-0000-000002020000}"/>
    <hyperlink ref="A519" location="'Tables'!A13397:J13418" display="Partisanship by Response by Image:Joe Biden" xr:uid="{00000000-0004-0000-0000-000003020000}"/>
    <hyperlink ref="A520" location="'Tables'!A13423:J13444" display="Partisanship by Response by Image:Mark Weatherly" xr:uid="{00000000-0004-0000-0000-000004020000}"/>
    <hyperlink ref="A521" location="'Tables'!A13449:J13470" display="Partisanship by Response by Image:Rick Olson" xr:uid="{00000000-0004-0000-0000-000005020000}"/>
    <hyperlink ref="A522" location="'Tables'!A13475:M13496" display="Partisanship by Response by Top Priority" xr:uid="{00000000-0004-0000-0000-000006020000}"/>
    <hyperlink ref="A523" location="'Tables'!A13501:I13522" display="Partisanship by Response by Senate Ballot" xr:uid="{00000000-0004-0000-0000-000007020000}"/>
    <hyperlink ref="A524" location="'Tables'!A13527:L13548" display="Partisanship by Response by Gov Ballot" xr:uid="{00000000-0004-0000-0000-000008020000}"/>
    <hyperlink ref="A525" location="'Tables'!A13553:I13574" display="Partisanship by Response by HD Ballot" xr:uid="{00000000-0004-0000-0000-000009020000}"/>
    <hyperlink ref="A526" location="'Tables'!A13579:M13600" display="Partisanship by Response by Weatherly SRH Source" xr:uid="{00000000-0004-0000-0000-00000A020000}"/>
    <hyperlink ref="A527" location="'Tables'!A13605:J13626" display="Partisanship by Response by Weatherly SRH Description" xr:uid="{00000000-0004-0000-0000-00000B020000}"/>
    <hyperlink ref="A528" location="'Tables'!A13631:M13652" display="Partisanship by Response by Olson SRH Source" xr:uid="{00000000-0004-0000-0000-00000C020000}"/>
    <hyperlink ref="A529" location="'Tables'!A13657:J13678" display="Partisanship by Response by Olson SRH Description" xr:uid="{00000000-0004-0000-0000-00000D020000}"/>
    <hyperlink ref="A530" location="'Tables'!A13683:D13704" display="Partisanship by Response by Gender" xr:uid="{00000000-0004-0000-0000-00000E020000}"/>
    <hyperlink ref="A531" location="'Tables'!A13709:H13730" display="Partisanship by Response by Age Range" xr:uid="{00000000-0004-0000-0000-00000F020000}"/>
    <hyperlink ref="A532" location="'Tables'!A13735:J13756" display="Partisanship by Response by Partisanship by Response" xr:uid="{00000000-0004-0000-0000-000010020000}"/>
    <hyperlink ref="A533" location="'Tables'!A13761:J13782" display="Partisanship by Response by Ideology" xr:uid="{00000000-0004-0000-0000-000011020000}"/>
    <hyperlink ref="A534" location="'Tables'!A13787:H13808" display="Partisanship by Response by Race/Ethnicity" xr:uid="{00000000-0004-0000-0000-000012020000}"/>
    <hyperlink ref="A535" location="'Tables'!A13813:G13834" display="Partisanship by Response by 2020 Retro Ballot" xr:uid="{00000000-0004-0000-0000-000013020000}"/>
    <hyperlink ref="A536" location="'Tables'!A13839:K13860" display="Partisanship by Response by Education Level" xr:uid="{00000000-0004-0000-0000-000014020000}"/>
    <hyperlink ref="A537" location="'Tables'!A13865:G13886" display="Partisanship by Response by General Election X of 4" xr:uid="{00000000-0004-0000-0000-000015020000}"/>
    <hyperlink ref="A538" location="'Tables'!A13891:I13912" display="Partisanship by Response by Geo - Zip" xr:uid="{00000000-0004-0000-0000-000016020000}"/>
    <hyperlink ref="A539" location="'Tables'!A13917:E13938" display="Partisanship by Response by Geo - Old HD" xr:uid="{00000000-0004-0000-0000-000017020000}"/>
    <hyperlink ref="A540" location="'Tables'!A13943:E13964" display="Partisanship by Response by Geo - City" xr:uid="{00000000-0004-0000-0000-000018020000}"/>
    <hyperlink ref="A541" location="'Tables'!A13969:F13990" display="Partisanship by Response by Income from File" xr:uid="{00000000-0004-0000-0000-000019020000}"/>
    <hyperlink ref="A542" location="'Tables'!A13995:I14016" display="Partisanship by Response by Age + Income from File" xr:uid="{00000000-0004-0000-0000-00001A020000}"/>
    <hyperlink ref="A543" location="'Tables'!A14021:J14042" display="Partisanship by Response by Gender + Age" xr:uid="{00000000-0004-0000-0000-00001B020000}"/>
    <hyperlink ref="A544" location="'Tables'!A14047:M14068" display="Partisanship by Response by Race + Gender" xr:uid="{00000000-0004-0000-0000-00001C020000}"/>
    <hyperlink ref="A545" location="'Tables'!A14073:G14094" display="Partisanship by Response by Gender + Education" xr:uid="{00000000-0004-0000-0000-00001D020000}"/>
    <hyperlink ref="A546" location="'Tables'!A14099:O14120" display="Partisanship by Response by Partisanship + Age" xr:uid="{00000000-0004-0000-0000-00001E020000}"/>
    <hyperlink ref="A547" location="'Tables'!A14125:I14146" display="Partisanship by Response by Partisanship + Gender" xr:uid="{00000000-0004-0000-0000-00001F020000}"/>
    <hyperlink ref="A548" location="'Tables'!A14151:K14172" display="Ideology by Vote Method Screener" xr:uid="{00000000-0004-0000-0000-000020020000}"/>
    <hyperlink ref="A549" location="'Tables'!A14177:I14198" display="Ideology by IA RD/WT" xr:uid="{00000000-0004-0000-0000-000021020000}"/>
    <hyperlink ref="A550" location="'Tables'!A14203:I14224" display="Ideology by Generic Ballot" xr:uid="{00000000-0004-0000-0000-000022020000}"/>
    <hyperlink ref="A551" location="'Tables'!A14229:J14250" display="Ideology by Image:Joe Biden" xr:uid="{00000000-0004-0000-0000-000023020000}"/>
    <hyperlink ref="A552" location="'Tables'!A14255:J14276" display="Ideology by Image:Mark Weatherly" xr:uid="{00000000-0004-0000-0000-000024020000}"/>
    <hyperlink ref="A553" location="'Tables'!A14281:J14302" display="Ideology by Image:Rick Olson" xr:uid="{00000000-0004-0000-0000-000025020000}"/>
    <hyperlink ref="A554" location="'Tables'!A14307:M14328" display="Ideology by Top Priority" xr:uid="{00000000-0004-0000-0000-000026020000}"/>
    <hyperlink ref="A555" location="'Tables'!A14333:I14354" display="Ideology by Senate Ballot" xr:uid="{00000000-0004-0000-0000-000027020000}"/>
    <hyperlink ref="A556" location="'Tables'!A14359:L14380" display="Ideology by Gov Ballot" xr:uid="{00000000-0004-0000-0000-000028020000}"/>
    <hyperlink ref="A557" location="'Tables'!A14385:I14406" display="Ideology by HD Ballot" xr:uid="{00000000-0004-0000-0000-000029020000}"/>
    <hyperlink ref="A558" location="'Tables'!A14411:M14432" display="Ideology by Weatherly SRH Source" xr:uid="{00000000-0004-0000-0000-00002A020000}"/>
    <hyperlink ref="A559" location="'Tables'!A14437:J14458" display="Ideology by Weatherly SRH Description" xr:uid="{00000000-0004-0000-0000-00002B020000}"/>
    <hyperlink ref="A560" location="'Tables'!A14463:M14484" display="Ideology by Olson SRH Source" xr:uid="{00000000-0004-0000-0000-00002C020000}"/>
    <hyperlink ref="A561" location="'Tables'!A14489:J14510" display="Ideology by Olson SRH Description" xr:uid="{00000000-0004-0000-0000-00002D020000}"/>
    <hyperlink ref="A562" location="'Tables'!A14515:D14536" display="Ideology by Gender" xr:uid="{00000000-0004-0000-0000-00002E020000}"/>
    <hyperlink ref="A563" location="'Tables'!A14541:H14562" display="Ideology by Age Range" xr:uid="{00000000-0004-0000-0000-00002F020000}"/>
    <hyperlink ref="A564" location="'Tables'!A14567:J14588" display="Ideology by Partisanship by Response" xr:uid="{00000000-0004-0000-0000-000030020000}"/>
    <hyperlink ref="A565" location="'Tables'!A14593:J14614" display="Ideology by Ideology" xr:uid="{00000000-0004-0000-0000-000031020000}"/>
    <hyperlink ref="A566" location="'Tables'!A14619:H14640" display="Ideology by Race/Ethnicity" xr:uid="{00000000-0004-0000-0000-000032020000}"/>
    <hyperlink ref="A567" location="'Tables'!A14645:G14666" display="Ideology by 2020 Retro Ballot" xr:uid="{00000000-0004-0000-0000-000033020000}"/>
    <hyperlink ref="A568" location="'Tables'!A14671:K14692" display="Ideology by Education Level" xr:uid="{00000000-0004-0000-0000-000034020000}"/>
    <hyperlink ref="A569" location="'Tables'!A14697:G14718" display="Ideology by General Election X of 4" xr:uid="{00000000-0004-0000-0000-000035020000}"/>
    <hyperlink ref="A570" location="'Tables'!A14723:I14744" display="Ideology by Geo - Zip" xr:uid="{00000000-0004-0000-0000-000036020000}"/>
    <hyperlink ref="A571" location="'Tables'!A14749:E14770" display="Ideology by Geo - Old HD" xr:uid="{00000000-0004-0000-0000-000037020000}"/>
    <hyperlink ref="A572" location="'Tables'!A14775:E14796" display="Ideology by Geo - City" xr:uid="{00000000-0004-0000-0000-000038020000}"/>
    <hyperlink ref="A573" location="'Tables'!A14801:F14822" display="Ideology by Income from File" xr:uid="{00000000-0004-0000-0000-000039020000}"/>
    <hyperlink ref="A574" location="'Tables'!A14827:I14848" display="Ideology by Age + Income from File" xr:uid="{00000000-0004-0000-0000-00003A020000}"/>
    <hyperlink ref="A575" location="'Tables'!A14853:J14874" display="Ideology by Gender + Age" xr:uid="{00000000-0004-0000-0000-00003B020000}"/>
    <hyperlink ref="A576" location="'Tables'!A14879:M14900" display="Ideology by Race + Gender" xr:uid="{00000000-0004-0000-0000-00003C020000}"/>
    <hyperlink ref="A577" location="'Tables'!A14905:G14926" display="Ideology by Gender + Education" xr:uid="{00000000-0004-0000-0000-00003D020000}"/>
    <hyperlink ref="A578" location="'Tables'!A14931:O14952" display="Ideology by Partisanship + Age" xr:uid="{00000000-0004-0000-0000-00003E020000}"/>
    <hyperlink ref="A579" location="'Tables'!A14957:I14978" display="Ideology by Partisanship + Gender" xr:uid="{00000000-0004-0000-0000-00003F020000}"/>
    <hyperlink ref="A580" location="'Tables'!A14983:K15000" display="Race/Ethnicity by Vote Method Screener" xr:uid="{00000000-0004-0000-0000-000040020000}"/>
    <hyperlink ref="A581" location="'Tables'!A15005:I15022" display="Race/Ethnicity by IA RD/WT" xr:uid="{00000000-0004-0000-0000-000041020000}"/>
    <hyperlink ref="A582" location="'Tables'!A15027:I15044" display="Race/Ethnicity by Generic Ballot" xr:uid="{00000000-0004-0000-0000-000042020000}"/>
    <hyperlink ref="A583" location="'Tables'!A15049:J15066" display="Race/Ethnicity by Image:Joe Biden" xr:uid="{00000000-0004-0000-0000-000043020000}"/>
    <hyperlink ref="A584" location="'Tables'!A15071:J15088" display="Race/Ethnicity by Image:Mark Weatherly" xr:uid="{00000000-0004-0000-0000-000044020000}"/>
    <hyperlink ref="A585" location="'Tables'!A15093:J15110" display="Race/Ethnicity by Image:Rick Olson" xr:uid="{00000000-0004-0000-0000-000045020000}"/>
    <hyperlink ref="A586" location="'Tables'!A15115:M15132" display="Race/Ethnicity by Top Priority" xr:uid="{00000000-0004-0000-0000-000046020000}"/>
    <hyperlink ref="A587" location="'Tables'!A15137:I15154" display="Race/Ethnicity by Senate Ballot" xr:uid="{00000000-0004-0000-0000-000047020000}"/>
    <hyperlink ref="A588" location="'Tables'!A15159:L15176" display="Race/Ethnicity by Gov Ballot" xr:uid="{00000000-0004-0000-0000-000048020000}"/>
    <hyperlink ref="A589" location="'Tables'!A15181:I15198" display="Race/Ethnicity by HD Ballot" xr:uid="{00000000-0004-0000-0000-000049020000}"/>
    <hyperlink ref="A590" location="'Tables'!A15203:M15220" display="Race/Ethnicity by Weatherly SRH Source" xr:uid="{00000000-0004-0000-0000-00004A020000}"/>
    <hyperlink ref="A591" location="'Tables'!A15225:J15242" display="Race/Ethnicity by Weatherly SRH Description" xr:uid="{00000000-0004-0000-0000-00004B020000}"/>
    <hyperlink ref="A592" location="'Tables'!A15247:M15264" display="Race/Ethnicity by Olson SRH Source" xr:uid="{00000000-0004-0000-0000-00004C020000}"/>
    <hyperlink ref="A593" location="'Tables'!A15269:J15286" display="Race/Ethnicity by Olson SRH Description" xr:uid="{00000000-0004-0000-0000-00004D020000}"/>
    <hyperlink ref="A594" location="'Tables'!A15291:D15308" display="Race/Ethnicity by Gender" xr:uid="{00000000-0004-0000-0000-00004E020000}"/>
    <hyperlink ref="A595" location="'Tables'!A15313:H15330" display="Race/Ethnicity by Age Range" xr:uid="{00000000-0004-0000-0000-00004F020000}"/>
    <hyperlink ref="A596" location="'Tables'!A15335:J15352" display="Race/Ethnicity by Partisanship by Response" xr:uid="{00000000-0004-0000-0000-000050020000}"/>
    <hyperlink ref="A597" location="'Tables'!A15357:J15374" display="Race/Ethnicity by Ideology" xr:uid="{00000000-0004-0000-0000-000051020000}"/>
    <hyperlink ref="A598" location="'Tables'!A15379:H15396" display="Race/Ethnicity by Race/Ethnicity" xr:uid="{00000000-0004-0000-0000-000052020000}"/>
    <hyperlink ref="A599" location="'Tables'!A15401:G15418" display="Race/Ethnicity by 2020 Retro Ballot" xr:uid="{00000000-0004-0000-0000-000053020000}"/>
    <hyperlink ref="A600" location="'Tables'!A15423:K15440" display="Race/Ethnicity by Education Level" xr:uid="{00000000-0004-0000-0000-000054020000}"/>
    <hyperlink ref="A601" location="'Tables'!A15445:G15462" display="Race/Ethnicity by General Election X of 4" xr:uid="{00000000-0004-0000-0000-000055020000}"/>
    <hyperlink ref="A602" location="'Tables'!A15467:I15484" display="Race/Ethnicity by Geo - Zip" xr:uid="{00000000-0004-0000-0000-000056020000}"/>
    <hyperlink ref="A603" location="'Tables'!A15489:E15506" display="Race/Ethnicity by Geo - Old HD" xr:uid="{00000000-0004-0000-0000-000057020000}"/>
    <hyperlink ref="A604" location="'Tables'!A15511:E15528" display="Race/Ethnicity by Geo - City" xr:uid="{00000000-0004-0000-0000-000058020000}"/>
    <hyperlink ref="A605" location="'Tables'!A15533:F15550" display="Race/Ethnicity by Income from File" xr:uid="{00000000-0004-0000-0000-000059020000}"/>
    <hyperlink ref="A606" location="'Tables'!A15555:I15572" display="Race/Ethnicity by Age + Income from File" xr:uid="{00000000-0004-0000-0000-00005A020000}"/>
    <hyperlink ref="A607" location="'Tables'!A15577:J15594" display="Race/Ethnicity by Gender + Age" xr:uid="{00000000-0004-0000-0000-00005B020000}"/>
    <hyperlink ref="A608" location="'Tables'!A15599:M15616" display="Race/Ethnicity by Race + Gender" xr:uid="{00000000-0004-0000-0000-00005C020000}"/>
    <hyperlink ref="A609" location="'Tables'!A15621:G15638" display="Race/Ethnicity by Gender + Education" xr:uid="{00000000-0004-0000-0000-00005D020000}"/>
    <hyperlink ref="A610" location="'Tables'!A15643:O15660" display="Race/Ethnicity by Partisanship + Age" xr:uid="{00000000-0004-0000-0000-00005E020000}"/>
    <hyperlink ref="A611" location="'Tables'!A15665:I15682" display="Race/Ethnicity by Partisanship + Gender" xr:uid="{00000000-0004-0000-0000-00005F020000}"/>
    <hyperlink ref="A612" location="'Tables'!A15687:K15702" display="2020 Retro Ballot by Vote Method Screener" xr:uid="{00000000-0004-0000-0000-000060020000}"/>
    <hyperlink ref="A613" location="'Tables'!A15707:I15722" display="2020 Retro Ballot by IA RD/WT" xr:uid="{00000000-0004-0000-0000-000061020000}"/>
    <hyperlink ref="A614" location="'Tables'!A15727:I15742" display="2020 Retro Ballot by Generic Ballot" xr:uid="{00000000-0004-0000-0000-000062020000}"/>
    <hyperlink ref="A615" location="'Tables'!A15747:J15762" display="2020 Retro Ballot by Image:Joe Biden" xr:uid="{00000000-0004-0000-0000-000063020000}"/>
    <hyperlink ref="A616" location="'Tables'!A15767:J15782" display="2020 Retro Ballot by Image:Mark Weatherly" xr:uid="{00000000-0004-0000-0000-000064020000}"/>
    <hyperlink ref="A617" location="'Tables'!A15787:J15802" display="2020 Retro Ballot by Image:Rick Olson" xr:uid="{00000000-0004-0000-0000-000065020000}"/>
    <hyperlink ref="A618" location="'Tables'!A15807:M15822" display="2020 Retro Ballot by Top Priority" xr:uid="{00000000-0004-0000-0000-000066020000}"/>
    <hyperlink ref="A619" location="'Tables'!A15827:I15842" display="2020 Retro Ballot by Senate Ballot" xr:uid="{00000000-0004-0000-0000-000067020000}"/>
    <hyperlink ref="A620" location="'Tables'!A15847:L15862" display="2020 Retro Ballot by Gov Ballot" xr:uid="{00000000-0004-0000-0000-000068020000}"/>
    <hyperlink ref="A621" location="'Tables'!A15867:I15882" display="2020 Retro Ballot by HD Ballot" xr:uid="{00000000-0004-0000-0000-000069020000}"/>
    <hyperlink ref="A622" location="'Tables'!A15887:M15902" display="2020 Retro Ballot by Weatherly SRH Source" xr:uid="{00000000-0004-0000-0000-00006A020000}"/>
    <hyperlink ref="A623" location="'Tables'!A15907:J15922" display="2020 Retro Ballot by Weatherly SRH Description" xr:uid="{00000000-0004-0000-0000-00006B020000}"/>
    <hyperlink ref="A624" location="'Tables'!A15927:M15942" display="2020 Retro Ballot by Olson SRH Source" xr:uid="{00000000-0004-0000-0000-00006C020000}"/>
    <hyperlink ref="A625" location="'Tables'!A15947:J15962" display="2020 Retro Ballot by Olson SRH Description" xr:uid="{00000000-0004-0000-0000-00006D020000}"/>
    <hyperlink ref="A626" location="'Tables'!A15967:D15982" display="2020 Retro Ballot by Gender" xr:uid="{00000000-0004-0000-0000-00006E020000}"/>
    <hyperlink ref="A627" location="'Tables'!A15987:H16002" display="2020 Retro Ballot by Age Range" xr:uid="{00000000-0004-0000-0000-00006F020000}"/>
    <hyperlink ref="A628" location="'Tables'!A16007:J16022" display="2020 Retro Ballot by Partisanship by Response" xr:uid="{00000000-0004-0000-0000-000070020000}"/>
    <hyperlink ref="A629" location="'Tables'!A16027:J16042" display="2020 Retro Ballot by Ideology" xr:uid="{00000000-0004-0000-0000-000071020000}"/>
    <hyperlink ref="A630" location="'Tables'!A16047:H16062" display="2020 Retro Ballot by Race/Ethnicity" xr:uid="{00000000-0004-0000-0000-000072020000}"/>
    <hyperlink ref="A631" location="'Tables'!A16067:G16082" display="2020 Retro Ballot by 2020 Retro Ballot" xr:uid="{00000000-0004-0000-0000-000073020000}"/>
    <hyperlink ref="A632" location="'Tables'!A16087:K16102" display="2020 Retro Ballot by Education Level" xr:uid="{00000000-0004-0000-0000-000074020000}"/>
    <hyperlink ref="A633" location="'Tables'!A16107:G16122" display="2020 Retro Ballot by General Election X of 4" xr:uid="{00000000-0004-0000-0000-000075020000}"/>
    <hyperlink ref="A634" location="'Tables'!A16127:I16142" display="2020 Retro Ballot by Geo - Zip" xr:uid="{00000000-0004-0000-0000-000076020000}"/>
    <hyperlink ref="A635" location="'Tables'!A16147:E16162" display="2020 Retro Ballot by Geo - Old HD" xr:uid="{00000000-0004-0000-0000-000077020000}"/>
    <hyperlink ref="A636" location="'Tables'!A16167:E16182" display="2020 Retro Ballot by Geo - City" xr:uid="{00000000-0004-0000-0000-000078020000}"/>
    <hyperlink ref="A637" location="'Tables'!A16187:F16202" display="2020 Retro Ballot by Income from File" xr:uid="{00000000-0004-0000-0000-000079020000}"/>
    <hyperlink ref="A638" location="'Tables'!A16207:I16222" display="2020 Retro Ballot by Age + Income from File" xr:uid="{00000000-0004-0000-0000-00007A020000}"/>
    <hyperlink ref="A639" location="'Tables'!A16227:J16242" display="2020 Retro Ballot by Gender + Age" xr:uid="{00000000-0004-0000-0000-00007B020000}"/>
    <hyperlink ref="A640" location="'Tables'!A16247:M16262" display="2020 Retro Ballot by Race + Gender" xr:uid="{00000000-0004-0000-0000-00007C020000}"/>
    <hyperlink ref="A641" location="'Tables'!A16267:G16282" display="2020 Retro Ballot by Gender + Education" xr:uid="{00000000-0004-0000-0000-00007D020000}"/>
    <hyperlink ref="A642" location="'Tables'!A16287:O16302" display="2020 Retro Ballot by Partisanship + Age" xr:uid="{00000000-0004-0000-0000-00007E020000}"/>
    <hyperlink ref="A643" location="'Tables'!A16307:I16322" display="2020 Retro Ballot by Partisanship + Gender" xr:uid="{00000000-0004-0000-0000-00007F020000}"/>
    <hyperlink ref="A644" location="'Tables'!A16327:K16350" display="Education Level by Vote Method Screener" xr:uid="{00000000-0004-0000-0000-000080020000}"/>
    <hyperlink ref="A645" location="'Tables'!A16355:I16378" display="Education Level by IA RD/WT" xr:uid="{00000000-0004-0000-0000-000081020000}"/>
    <hyperlink ref="A646" location="'Tables'!A16383:I16406" display="Education Level by Generic Ballot" xr:uid="{00000000-0004-0000-0000-000082020000}"/>
    <hyperlink ref="A647" location="'Tables'!A16411:J16434" display="Education Level by Image:Joe Biden" xr:uid="{00000000-0004-0000-0000-000083020000}"/>
    <hyperlink ref="A648" location="'Tables'!A16439:J16462" display="Education Level by Image:Mark Weatherly" xr:uid="{00000000-0004-0000-0000-000084020000}"/>
    <hyperlink ref="A649" location="'Tables'!A16467:J16490" display="Education Level by Image:Rick Olson" xr:uid="{00000000-0004-0000-0000-000085020000}"/>
    <hyperlink ref="A650" location="'Tables'!A16495:M16518" display="Education Level by Top Priority" xr:uid="{00000000-0004-0000-0000-000086020000}"/>
    <hyperlink ref="A651" location="'Tables'!A16523:I16546" display="Education Level by Senate Ballot" xr:uid="{00000000-0004-0000-0000-000087020000}"/>
    <hyperlink ref="A652" location="'Tables'!A16551:L16574" display="Education Level by Gov Ballot" xr:uid="{00000000-0004-0000-0000-000088020000}"/>
    <hyperlink ref="A653" location="'Tables'!A16579:I16602" display="Education Level by HD Ballot" xr:uid="{00000000-0004-0000-0000-000089020000}"/>
    <hyperlink ref="A654" location="'Tables'!A16607:M16630" display="Education Level by Weatherly SRH Source" xr:uid="{00000000-0004-0000-0000-00008A020000}"/>
    <hyperlink ref="A655" location="'Tables'!A16635:J16658" display="Education Level by Weatherly SRH Description" xr:uid="{00000000-0004-0000-0000-00008B020000}"/>
    <hyperlink ref="A656" location="'Tables'!A16663:M16686" display="Education Level by Olson SRH Source" xr:uid="{00000000-0004-0000-0000-00008C020000}"/>
    <hyperlink ref="A657" location="'Tables'!A16691:J16714" display="Education Level by Olson SRH Description" xr:uid="{00000000-0004-0000-0000-00008D020000}"/>
    <hyperlink ref="A658" location="'Tables'!A16719:D16742" display="Education Level by Gender" xr:uid="{00000000-0004-0000-0000-00008E020000}"/>
    <hyperlink ref="A659" location="'Tables'!A16747:H16770" display="Education Level by Age Range" xr:uid="{00000000-0004-0000-0000-00008F020000}"/>
    <hyperlink ref="A660" location="'Tables'!A16775:J16798" display="Education Level by Partisanship by Response" xr:uid="{00000000-0004-0000-0000-000090020000}"/>
    <hyperlink ref="A661" location="'Tables'!A16803:J16826" display="Education Level by Ideology" xr:uid="{00000000-0004-0000-0000-000091020000}"/>
    <hyperlink ref="A662" location="'Tables'!A16831:H16854" display="Education Level by Race/Ethnicity" xr:uid="{00000000-0004-0000-0000-000092020000}"/>
    <hyperlink ref="A663" location="'Tables'!A16859:G16882" display="Education Level by 2020 Retro Ballot" xr:uid="{00000000-0004-0000-0000-000093020000}"/>
    <hyperlink ref="A664" location="'Tables'!A16887:K16910" display="Education Level by Education Level" xr:uid="{00000000-0004-0000-0000-000094020000}"/>
    <hyperlink ref="A665" location="'Tables'!A16915:G16938" display="Education Level by General Election X of 4" xr:uid="{00000000-0004-0000-0000-000095020000}"/>
    <hyperlink ref="A666" location="'Tables'!A16943:I16966" display="Education Level by Geo - Zip" xr:uid="{00000000-0004-0000-0000-000096020000}"/>
    <hyperlink ref="A667" location="'Tables'!A16971:E16994" display="Education Level by Geo - Old HD" xr:uid="{00000000-0004-0000-0000-000097020000}"/>
    <hyperlink ref="A668" location="'Tables'!A16999:E17022" display="Education Level by Geo - City" xr:uid="{00000000-0004-0000-0000-000098020000}"/>
    <hyperlink ref="A669" location="'Tables'!A17027:F17050" display="Education Level by Income from File" xr:uid="{00000000-0004-0000-0000-000099020000}"/>
    <hyperlink ref="A670" location="'Tables'!A17055:I17078" display="Education Level by Age + Income from File" xr:uid="{00000000-0004-0000-0000-00009A020000}"/>
    <hyperlink ref="A671" location="'Tables'!A17083:J17106" display="Education Level by Gender + Age" xr:uid="{00000000-0004-0000-0000-00009B020000}"/>
    <hyperlink ref="A672" location="'Tables'!A17111:M17134" display="Education Level by Race + Gender" xr:uid="{00000000-0004-0000-0000-00009C020000}"/>
    <hyperlink ref="A673" location="'Tables'!A17139:G17162" display="Education Level by Gender + Education" xr:uid="{00000000-0004-0000-0000-00009D020000}"/>
    <hyperlink ref="A674" location="'Tables'!A17167:O17190" display="Education Level by Partisanship + Age" xr:uid="{00000000-0004-0000-0000-00009E020000}"/>
    <hyperlink ref="A675" location="'Tables'!A17195:I17218" display="Education Level by Partisanship + Gender" xr:uid="{00000000-0004-0000-0000-00009F020000}"/>
    <hyperlink ref="A676" location="'Tables'!A17223:K17238" display="General Election X of 4 by Vote Method Screener" xr:uid="{00000000-0004-0000-0000-0000A0020000}"/>
    <hyperlink ref="A677" location="'Tables'!A17243:I17258" display="General Election X of 4 by IA RD/WT" xr:uid="{00000000-0004-0000-0000-0000A1020000}"/>
    <hyperlink ref="A678" location="'Tables'!A17263:I17278" display="General Election X of 4 by Generic Ballot" xr:uid="{00000000-0004-0000-0000-0000A2020000}"/>
    <hyperlink ref="A679" location="'Tables'!A17283:J17298" display="General Election X of 4 by Image:Joe Biden" xr:uid="{00000000-0004-0000-0000-0000A3020000}"/>
    <hyperlink ref="A680" location="'Tables'!A17303:J17318" display="General Election X of 4 by Image:Mark Weatherly" xr:uid="{00000000-0004-0000-0000-0000A4020000}"/>
    <hyperlink ref="A681" location="'Tables'!A17323:J17338" display="General Election X of 4 by Image:Rick Olson" xr:uid="{00000000-0004-0000-0000-0000A5020000}"/>
    <hyperlink ref="A682" location="'Tables'!A17343:M17358" display="General Election X of 4 by Top Priority" xr:uid="{00000000-0004-0000-0000-0000A6020000}"/>
    <hyperlink ref="A683" location="'Tables'!A17363:I17378" display="General Election X of 4 by Senate Ballot" xr:uid="{00000000-0004-0000-0000-0000A7020000}"/>
    <hyperlink ref="A684" location="'Tables'!A17383:L17398" display="General Election X of 4 by Gov Ballot" xr:uid="{00000000-0004-0000-0000-0000A8020000}"/>
    <hyperlink ref="A685" location="'Tables'!A17403:I17418" display="General Election X of 4 by HD Ballot" xr:uid="{00000000-0004-0000-0000-0000A9020000}"/>
    <hyperlink ref="A686" location="'Tables'!A17423:M17438" display="General Election X of 4 by Weatherly SRH Source" xr:uid="{00000000-0004-0000-0000-0000AA020000}"/>
    <hyperlink ref="A687" location="'Tables'!A17443:J17458" display="General Election X of 4 by Weatherly SRH Description" xr:uid="{00000000-0004-0000-0000-0000AB020000}"/>
    <hyperlink ref="A688" location="'Tables'!A17463:M17478" display="General Election X of 4 by Olson SRH Source" xr:uid="{00000000-0004-0000-0000-0000AC020000}"/>
    <hyperlink ref="A689" location="'Tables'!A17483:J17498" display="General Election X of 4 by Olson SRH Description" xr:uid="{00000000-0004-0000-0000-0000AD020000}"/>
    <hyperlink ref="A690" location="'Tables'!A17503:D17518" display="General Election X of 4 by Gender" xr:uid="{00000000-0004-0000-0000-0000AE020000}"/>
    <hyperlink ref="A691" location="'Tables'!A17523:H17538" display="General Election X of 4 by Age Range" xr:uid="{00000000-0004-0000-0000-0000AF020000}"/>
    <hyperlink ref="A692" location="'Tables'!A17543:J17558" display="General Election X of 4 by Partisanship by Response" xr:uid="{00000000-0004-0000-0000-0000B0020000}"/>
    <hyperlink ref="A693" location="'Tables'!A17563:J17578" display="General Election X of 4 by Ideology" xr:uid="{00000000-0004-0000-0000-0000B1020000}"/>
    <hyperlink ref="A694" location="'Tables'!A17583:H17598" display="General Election X of 4 by Race/Ethnicity" xr:uid="{00000000-0004-0000-0000-0000B2020000}"/>
    <hyperlink ref="A695" location="'Tables'!A17603:G17618" display="General Election X of 4 by 2020 Retro Ballot" xr:uid="{00000000-0004-0000-0000-0000B3020000}"/>
    <hyperlink ref="A696" location="'Tables'!A17623:K17638" display="General Election X of 4 by Education Level" xr:uid="{00000000-0004-0000-0000-0000B4020000}"/>
    <hyperlink ref="A697" location="'Tables'!A17643:G17658" display="General Election X of 4 by General Election X of 4" xr:uid="{00000000-0004-0000-0000-0000B5020000}"/>
    <hyperlink ref="A698" location="'Tables'!A17663:I17678" display="General Election X of 4 by Geo - Zip" xr:uid="{00000000-0004-0000-0000-0000B6020000}"/>
    <hyperlink ref="A699" location="'Tables'!A17683:E17698" display="General Election X of 4 by Geo - Old HD" xr:uid="{00000000-0004-0000-0000-0000B7020000}"/>
    <hyperlink ref="A700" location="'Tables'!A17703:E17718" display="General Election X of 4 by Geo - City" xr:uid="{00000000-0004-0000-0000-0000B8020000}"/>
    <hyperlink ref="A701" location="'Tables'!A17723:F17738" display="General Election X of 4 by Income from File" xr:uid="{00000000-0004-0000-0000-0000B9020000}"/>
    <hyperlink ref="A702" location="'Tables'!A17743:I17758" display="General Election X of 4 by Age + Income from File" xr:uid="{00000000-0004-0000-0000-0000BA020000}"/>
    <hyperlink ref="A703" location="'Tables'!A17763:J17778" display="General Election X of 4 by Gender + Age" xr:uid="{00000000-0004-0000-0000-0000BB020000}"/>
    <hyperlink ref="A704" location="'Tables'!A17783:M17798" display="General Election X of 4 by Race + Gender" xr:uid="{00000000-0004-0000-0000-0000BC020000}"/>
    <hyperlink ref="A705" location="'Tables'!A17803:G17818" display="General Election X of 4 by Gender + Education" xr:uid="{00000000-0004-0000-0000-0000BD020000}"/>
    <hyperlink ref="A706" location="'Tables'!A17823:O17838" display="General Election X of 4 by Partisanship + Age" xr:uid="{00000000-0004-0000-0000-0000BE020000}"/>
    <hyperlink ref="A707" location="'Tables'!A17843:I17858" display="General Election X of 4 by Partisanship + Gender" xr:uid="{00000000-0004-0000-0000-0000BF020000}"/>
    <hyperlink ref="A708" location="'Tables'!A17863:K17882" display="Geo - Zip by Vote Method Screener" xr:uid="{00000000-0004-0000-0000-0000C0020000}"/>
    <hyperlink ref="A709" location="'Tables'!A17887:I17906" display="Geo - Zip by IA RD/WT" xr:uid="{00000000-0004-0000-0000-0000C1020000}"/>
    <hyperlink ref="A710" location="'Tables'!A17911:I17930" display="Geo - Zip by Generic Ballot" xr:uid="{00000000-0004-0000-0000-0000C2020000}"/>
    <hyperlink ref="A711" location="'Tables'!A17935:J17954" display="Geo - Zip by Image:Joe Biden" xr:uid="{00000000-0004-0000-0000-0000C3020000}"/>
    <hyperlink ref="A712" location="'Tables'!A17959:J17978" display="Geo - Zip by Image:Mark Weatherly" xr:uid="{00000000-0004-0000-0000-0000C4020000}"/>
    <hyperlink ref="A713" location="'Tables'!A17983:J18002" display="Geo - Zip by Image:Rick Olson" xr:uid="{00000000-0004-0000-0000-0000C5020000}"/>
    <hyperlink ref="A714" location="'Tables'!A18007:M18026" display="Geo - Zip by Top Priority" xr:uid="{00000000-0004-0000-0000-0000C6020000}"/>
    <hyperlink ref="A715" location="'Tables'!A18031:I18050" display="Geo - Zip by Senate Ballot" xr:uid="{00000000-0004-0000-0000-0000C7020000}"/>
    <hyperlink ref="A716" location="'Tables'!A18055:L18074" display="Geo - Zip by Gov Ballot" xr:uid="{00000000-0004-0000-0000-0000C8020000}"/>
    <hyperlink ref="A717" location="'Tables'!A18079:I18098" display="Geo - Zip by HD Ballot" xr:uid="{00000000-0004-0000-0000-0000C9020000}"/>
    <hyperlink ref="A718" location="'Tables'!A18103:M18122" display="Geo - Zip by Weatherly SRH Source" xr:uid="{00000000-0004-0000-0000-0000CA020000}"/>
    <hyperlink ref="A719" location="'Tables'!A18127:J18146" display="Geo - Zip by Weatherly SRH Description" xr:uid="{00000000-0004-0000-0000-0000CB020000}"/>
    <hyperlink ref="A720" location="'Tables'!A18151:M18170" display="Geo - Zip by Olson SRH Source" xr:uid="{00000000-0004-0000-0000-0000CC020000}"/>
    <hyperlink ref="A721" location="'Tables'!A18175:J18194" display="Geo - Zip by Olson SRH Description" xr:uid="{00000000-0004-0000-0000-0000CD020000}"/>
    <hyperlink ref="A722" location="'Tables'!A18199:D18218" display="Geo - Zip by Gender" xr:uid="{00000000-0004-0000-0000-0000CE020000}"/>
    <hyperlink ref="A723" location="'Tables'!A18223:H18242" display="Geo - Zip by Age Range" xr:uid="{00000000-0004-0000-0000-0000CF020000}"/>
    <hyperlink ref="A724" location="'Tables'!A18247:J18266" display="Geo - Zip by Partisanship by Response" xr:uid="{00000000-0004-0000-0000-0000D0020000}"/>
    <hyperlink ref="A725" location="'Tables'!A18271:J18290" display="Geo - Zip by Ideology" xr:uid="{00000000-0004-0000-0000-0000D1020000}"/>
    <hyperlink ref="A726" location="'Tables'!A18295:H18314" display="Geo - Zip by Race/Ethnicity" xr:uid="{00000000-0004-0000-0000-0000D2020000}"/>
    <hyperlink ref="A727" location="'Tables'!A18319:G18338" display="Geo - Zip by 2020 Retro Ballot" xr:uid="{00000000-0004-0000-0000-0000D3020000}"/>
    <hyperlink ref="A728" location="'Tables'!A18343:K18362" display="Geo - Zip by Education Level" xr:uid="{00000000-0004-0000-0000-0000D4020000}"/>
    <hyperlink ref="A729" location="'Tables'!A18367:G18386" display="Geo - Zip by General Election X of 4" xr:uid="{00000000-0004-0000-0000-0000D5020000}"/>
    <hyperlink ref="A730" location="'Tables'!A18391:I18410" display="Geo - Zip by Geo - Zip" xr:uid="{00000000-0004-0000-0000-0000D6020000}"/>
    <hyperlink ref="A731" location="'Tables'!A18415:E18434" display="Geo - Zip by Geo - Old HD" xr:uid="{00000000-0004-0000-0000-0000D7020000}"/>
    <hyperlink ref="A732" location="'Tables'!A18439:E18458" display="Geo - Zip by Geo - City" xr:uid="{00000000-0004-0000-0000-0000D8020000}"/>
    <hyperlink ref="A733" location="'Tables'!A18463:F18482" display="Geo - Zip by Income from File" xr:uid="{00000000-0004-0000-0000-0000D9020000}"/>
    <hyperlink ref="A734" location="'Tables'!A18487:I18506" display="Geo - Zip by Age + Income from File" xr:uid="{00000000-0004-0000-0000-0000DA020000}"/>
    <hyperlink ref="A735" location="'Tables'!A18511:J18530" display="Geo - Zip by Gender + Age" xr:uid="{00000000-0004-0000-0000-0000DB020000}"/>
    <hyperlink ref="A736" location="'Tables'!A18535:M18554" display="Geo - Zip by Race + Gender" xr:uid="{00000000-0004-0000-0000-0000DC020000}"/>
    <hyperlink ref="A737" location="'Tables'!A18559:G18578" display="Geo - Zip by Gender + Education" xr:uid="{00000000-0004-0000-0000-0000DD020000}"/>
    <hyperlink ref="A738" location="'Tables'!A18583:O18602" display="Geo - Zip by Partisanship + Age" xr:uid="{00000000-0004-0000-0000-0000DE020000}"/>
    <hyperlink ref="A739" location="'Tables'!A18607:I18626" display="Geo - Zip by Partisanship + Gender" xr:uid="{00000000-0004-0000-0000-0000DF020000}"/>
    <hyperlink ref="A740" location="'Tables'!A18631:K18642" display="Geo - Old HD by Vote Method Screener" xr:uid="{00000000-0004-0000-0000-0000E0020000}"/>
    <hyperlink ref="A741" location="'Tables'!A18647:I18658" display="Geo - Old HD by IA RD/WT" xr:uid="{00000000-0004-0000-0000-0000E1020000}"/>
    <hyperlink ref="A742" location="'Tables'!A18663:I18674" display="Geo - Old HD by Generic Ballot" xr:uid="{00000000-0004-0000-0000-0000E2020000}"/>
    <hyperlink ref="A743" location="'Tables'!A18679:J18690" display="Geo - Old HD by Image:Joe Biden" xr:uid="{00000000-0004-0000-0000-0000E3020000}"/>
    <hyperlink ref="A744" location="'Tables'!A18695:J18706" display="Geo - Old HD by Image:Mark Weatherly" xr:uid="{00000000-0004-0000-0000-0000E4020000}"/>
    <hyperlink ref="A745" location="'Tables'!A18711:J18722" display="Geo - Old HD by Image:Rick Olson" xr:uid="{00000000-0004-0000-0000-0000E5020000}"/>
    <hyperlink ref="A746" location="'Tables'!A18727:M18738" display="Geo - Old HD by Top Priority" xr:uid="{00000000-0004-0000-0000-0000E6020000}"/>
    <hyperlink ref="A747" location="'Tables'!A18743:I18754" display="Geo - Old HD by Senate Ballot" xr:uid="{00000000-0004-0000-0000-0000E7020000}"/>
    <hyperlink ref="A748" location="'Tables'!A18759:L18770" display="Geo - Old HD by Gov Ballot" xr:uid="{00000000-0004-0000-0000-0000E8020000}"/>
    <hyperlink ref="A749" location="'Tables'!A18775:I18786" display="Geo - Old HD by HD Ballot" xr:uid="{00000000-0004-0000-0000-0000E9020000}"/>
    <hyperlink ref="A750" location="'Tables'!A18791:M18802" display="Geo - Old HD by Weatherly SRH Source" xr:uid="{00000000-0004-0000-0000-0000EA020000}"/>
    <hyperlink ref="A751" location="'Tables'!A18807:J18818" display="Geo - Old HD by Weatherly SRH Description" xr:uid="{00000000-0004-0000-0000-0000EB020000}"/>
    <hyperlink ref="A752" location="'Tables'!A18823:M18834" display="Geo - Old HD by Olson SRH Source" xr:uid="{00000000-0004-0000-0000-0000EC020000}"/>
    <hyperlink ref="A753" location="'Tables'!A18839:J18850" display="Geo - Old HD by Olson SRH Description" xr:uid="{00000000-0004-0000-0000-0000ED020000}"/>
    <hyperlink ref="A754" location="'Tables'!A18855:D18866" display="Geo - Old HD by Gender" xr:uid="{00000000-0004-0000-0000-0000EE020000}"/>
    <hyperlink ref="A755" location="'Tables'!A18871:H18882" display="Geo - Old HD by Age Range" xr:uid="{00000000-0004-0000-0000-0000EF020000}"/>
    <hyperlink ref="A756" location="'Tables'!A18887:J18898" display="Geo - Old HD by Partisanship by Response" xr:uid="{00000000-0004-0000-0000-0000F0020000}"/>
    <hyperlink ref="A757" location="'Tables'!A18903:J18914" display="Geo - Old HD by Ideology" xr:uid="{00000000-0004-0000-0000-0000F1020000}"/>
    <hyperlink ref="A758" location="'Tables'!A18919:H18930" display="Geo - Old HD by Race/Ethnicity" xr:uid="{00000000-0004-0000-0000-0000F2020000}"/>
    <hyperlink ref="A759" location="'Tables'!A18935:G18946" display="Geo - Old HD by 2020 Retro Ballot" xr:uid="{00000000-0004-0000-0000-0000F3020000}"/>
    <hyperlink ref="A760" location="'Tables'!A18951:K18962" display="Geo - Old HD by Education Level" xr:uid="{00000000-0004-0000-0000-0000F4020000}"/>
    <hyperlink ref="A761" location="'Tables'!A18967:G18978" display="Geo - Old HD by General Election X of 4" xr:uid="{00000000-0004-0000-0000-0000F5020000}"/>
    <hyperlink ref="A762" location="'Tables'!A18983:I18994" display="Geo - Old HD by Geo - Zip" xr:uid="{00000000-0004-0000-0000-0000F6020000}"/>
    <hyperlink ref="A763" location="'Tables'!A18999:E19010" display="Geo - Old HD by Geo - Old HD" xr:uid="{00000000-0004-0000-0000-0000F7020000}"/>
    <hyperlink ref="A764" location="'Tables'!A19015:E19026" display="Geo - Old HD by Geo - City" xr:uid="{00000000-0004-0000-0000-0000F8020000}"/>
    <hyperlink ref="A765" location="'Tables'!A19031:F19042" display="Geo - Old HD by Income from File" xr:uid="{00000000-0004-0000-0000-0000F9020000}"/>
    <hyperlink ref="A766" location="'Tables'!A19047:I19058" display="Geo - Old HD by Age + Income from File" xr:uid="{00000000-0004-0000-0000-0000FA020000}"/>
    <hyperlink ref="A767" location="'Tables'!A19063:J19074" display="Geo - Old HD by Gender + Age" xr:uid="{00000000-0004-0000-0000-0000FB020000}"/>
    <hyperlink ref="A768" location="'Tables'!A19079:M19090" display="Geo - Old HD by Race + Gender" xr:uid="{00000000-0004-0000-0000-0000FC020000}"/>
    <hyperlink ref="A769" location="'Tables'!A19095:G19106" display="Geo - Old HD by Gender + Education" xr:uid="{00000000-0004-0000-0000-0000FD020000}"/>
    <hyperlink ref="A770" location="'Tables'!A19111:O19122" display="Geo - Old HD by Partisanship + Age" xr:uid="{00000000-0004-0000-0000-0000FE020000}"/>
    <hyperlink ref="A771" location="'Tables'!A19127:I19138" display="Geo - Old HD by Partisanship + Gender" xr:uid="{00000000-0004-0000-0000-0000FF020000}"/>
    <hyperlink ref="A772" location="'Tables'!A19143:K19154" display="Geo - City by Vote Method Screener" xr:uid="{00000000-0004-0000-0000-000000030000}"/>
    <hyperlink ref="A773" location="'Tables'!A19159:I19170" display="Geo - City by IA RD/WT" xr:uid="{00000000-0004-0000-0000-000001030000}"/>
    <hyperlink ref="A774" location="'Tables'!A19175:I19186" display="Geo - City by Generic Ballot" xr:uid="{00000000-0004-0000-0000-000002030000}"/>
    <hyperlink ref="A775" location="'Tables'!A19191:J19202" display="Geo - City by Image:Joe Biden" xr:uid="{00000000-0004-0000-0000-000003030000}"/>
    <hyperlink ref="A776" location="'Tables'!A19207:J19218" display="Geo - City by Image:Mark Weatherly" xr:uid="{00000000-0004-0000-0000-000004030000}"/>
    <hyperlink ref="A777" location="'Tables'!A19223:J19234" display="Geo - City by Image:Rick Olson" xr:uid="{00000000-0004-0000-0000-000005030000}"/>
    <hyperlink ref="A778" location="'Tables'!A19239:M19250" display="Geo - City by Top Priority" xr:uid="{00000000-0004-0000-0000-000006030000}"/>
    <hyperlink ref="A779" location="'Tables'!A19255:I19266" display="Geo - City by Senate Ballot" xr:uid="{00000000-0004-0000-0000-000007030000}"/>
    <hyperlink ref="A780" location="'Tables'!A19271:L19282" display="Geo - City by Gov Ballot" xr:uid="{00000000-0004-0000-0000-000008030000}"/>
    <hyperlink ref="A781" location="'Tables'!A19287:I19298" display="Geo - City by HD Ballot" xr:uid="{00000000-0004-0000-0000-000009030000}"/>
    <hyperlink ref="A782" location="'Tables'!A19303:M19314" display="Geo - City by Weatherly SRH Source" xr:uid="{00000000-0004-0000-0000-00000A030000}"/>
    <hyperlink ref="A783" location="'Tables'!A19319:J19330" display="Geo - City by Weatherly SRH Description" xr:uid="{00000000-0004-0000-0000-00000B030000}"/>
    <hyperlink ref="A784" location="'Tables'!A19335:M19346" display="Geo - City by Olson SRH Source" xr:uid="{00000000-0004-0000-0000-00000C030000}"/>
    <hyperlink ref="A785" location="'Tables'!A19351:J19362" display="Geo - City by Olson SRH Description" xr:uid="{00000000-0004-0000-0000-00000D030000}"/>
    <hyperlink ref="A786" location="'Tables'!A19367:D19378" display="Geo - City by Gender" xr:uid="{00000000-0004-0000-0000-00000E030000}"/>
    <hyperlink ref="A787" location="'Tables'!A19383:H19394" display="Geo - City by Age Range" xr:uid="{00000000-0004-0000-0000-00000F030000}"/>
    <hyperlink ref="A788" location="'Tables'!A19399:J19410" display="Geo - City by Partisanship by Response" xr:uid="{00000000-0004-0000-0000-000010030000}"/>
    <hyperlink ref="A789" location="'Tables'!A19415:J19426" display="Geo - City by Ideology" xr:uid="{00000000-0004-0000-0000-000011030000}"/>
    <hyperlink ref="A790" location="'Tables'!A19431:H19442" display="Geo - City by Race/Ethnicity" xr:uid="{00000000-0004-0000-0000-000012030000}"/>
    <hyperlink ref="A791" location="'Tables'!A19447:G19458" display="Geo - City by 2020 Retro Ballot" xr:uid="{00000000-0004-0000-0000-000013030000}"/>
    <hyperlink ref="A792" location="'Tables'!A19463:K19474" display="Geo - City by Education Level" xr:uid="{00000000-0004-0000-0000-000014030000}"/>
    <hyperlink ref="A793" location="'Tables'!A19479:G19490" display="Geo - City by General Election X of 4" xr:uid="{00000000-0004-0000-0000-000015030000}"/>
    <hyperlink ref="A794" location="'Tables'!A19495:I19506" display="Geo - City by Geo - Zip" xr:uid="{00000000-0004-0000-0000-000016030000}"/>
    <hyperlink ref="A795" location="'Tables'!A19511:E19522" display="Geo - City by Geo - Old HD" xr:uid="{00000000-0004-0000-0000-000017030000}"/>
    <hyperlink ref="A796" location="'Tables'!A19527:E19538" display="Geo - City by Geo - City" xr:uid="{00000000-0004-0000-0000-000018030000}"/>
    <hyperlink ref="A797" location="'Tables'!A19543:F19554" display="Geo - City by Income from File" xr:uid="{00000000-0004-0000-0000-000019030000}"/>
    <hyperlink ref="A798" location="'Tables'!A19559:I19570" display="Geo - City by Age + Income from File" xr:uid="{00000000-0004-0000-0000-00001A030000}"/>
    <hyperlink ref="A799" location="'Tables'!A19575:J19586" display="Geo - City by Gender + Age" xr:uid="{00000000-0004-0000-0000-00001B030000}"/>
    <hyperlink ref="A800" location="'Tables'!A19591:M19602" display="Geo - City by Race + Gender" xr:uid="{00000000-0004-0000-0000-00001C030000}"/>
    <hyperlink ref="A801" location="'Tables'!A19607:G19618" display="Geo - City by Gender + Education" xr:uid="{00000000-0004-0000-0000-00001D030000}"/>
    <hyperlink ref="A802" location="'Tables'!A19623:O19634" display="Geo - City by Partisanship + Age" xr:uid="{00000000-0004-0000-0000-00001E030000}"/>
    <hyperlink ref="A803" location="'Tables'!A19639:I19650" display="Geo - City by Partisanship + Gender" xr:uid="{00000000-0004-0000-0000-00001F030000}"/>
    <hyperlink ref="A804" location="'Tables'!A19655:K19668" display="Income from File by Vote Method Screener" xr:uid="{00000000-0004-0000-0000-000020030000}"/>
    <hyperlink ref="A805" location="'Tables'!A19673:I19686" display="Income from File by IA RD/WT" xr:uid="{00000000-0004-0000-0000-000021030000}"/>
    <hyperlink ref="A806" location="'Tables'!A19691:I19704" display="Income from File by Generic Ballot" xr:uid="{00000000-0004-0000-0000-000022030000}"/>
    <hyperlink ref="A807" location="'Tables'!A19709:J19722" display="Income from File by Image:Joe Biden" xr:uid="{00000000-0004-0000-0000-000023030000}"/>
    <hyperlink ref="A808" location="'Tables'!A19727:J19740" display="Income from File by Image:Mark Weatherly" xr:uid="{00000000-0004-0000-0000-000024030000}"/>
    <hyperlink ref="A809" location="'Tables'!A19745:J19758" display="Income from File by Image:Rick Olson" xr:uid="{00000000-0004-0000-0000-000025030000}"/>
    <hyperlink ref="A810" location="'Tables'!A19763:M19776" display="Income from File by Top Priority" xr:uid="{00000000-0004-0000-0000-000026030000}"/>
    <hyperlink ref="A811" location="'Tables'!A19781:I19794" display="Income from File by Senate Ballot" xr:uid="{00000000-0004-0000-0000-000027030000}"/>
    <hyperlink ref="A812" location="'Tables'!A19799:L19812" display="Income from File by Gov Ballot" xr:uid="{00000000-0004-0000-0000-000028030000}"/>
    <hyperlink ref="A813" location="'Tables'!A19817:I19830" display="Income from File by HD Ballot" xr:uid="{00000000-0004-0000-0000-000029030000}"/>
    <hyperlink ref="A814" location="'Tables'!A19835:M19848" display="Income from File by Weatherly SRH Source" xr:uid="{00000000-0004-0000-0000-00002A030000}"/>
    <hyperlink ref="A815" location="'Tables'!A19853:J19866" display="Income from File by Weatherly SRH Description" xr:uid="{00000000-0004-0000-0000-00002B030000}"/>
    <hyperlink ref="A816" location="'Tables'!A19871:M19884" display="Income from File by Olson SRH Source" xr:uid="{00000000-0004-0000-0000-00002C030000}"/>
    <hyperlink ref="A817" location="'Tables'!A19889:J19902" display="Income from File by Olson SRH Description" xr:uid="{00000000-0004-0000-0000-00002D030000}"/>
    <hyperlink ref="A818" location="'Tables'!A19907:D19920" display="Income from File by Gender" xr:uid="{00000000-0004-0000-0000-00002E030000}"/>
    <hyperlink ref="A819" location="'Tables'!A19925:H19938" display="Income from File by Age Range" xr:uid="{00000000-0004-0000-0000-00002F030000}"/>
    <hyperlink ref="A820" location="'Tables'!A19943:J19956" display="Income from File by Partisanship by Response" xr:uid="{00000000-0004-0000-0000-000030030000}"/>
    <hyperlink ref="A821" location="'Tables'!A19961:J19974" display="Income from File by Ideology" xr:uid="{00000000-0004-0000-0000-000031030000}"/>
    <hyperlink ref="A822" location="'Tables'!A19979:H19992" display="Income from File by Race/Ethnicity" xr:uid="{00000000-0004-0000-0000-000032030000}"/>
    <hyperlink ref="A823" location="'Tables'!A19997:G20010" display="Income from File by 2020 Retro Ballot" xr:uid="{00000000-0004-0000-0000-000033030000}"/>
    <hyperlink ref="A824" location="'Tables'!A20015:K20028" display="Income from File by Education Level" xr:uid="{00000000-0004-0000-0000-000034030000}"/>
    <hyperlink ref="A825" location="'Tables'!A20033:G20046" display="Income from File by General Election X of 4" xr:uid="{00000000-0004-0000-0000-000035030000}"/>
    <hyperlink ref="A826" location="'Tables'!A20051:I20064" display="Income from File by Geo - Zip" xr:uid="{00000000-0004-0000-0000-000036030000}"/>
    <hyperlink ref="A827" location="'Tables'!A20069:E20082" display="Income from File by Geo - Old HD" xr:uid="{00000000-0004-0000-0000-000037030000}"/>
    <hyperlink ref="A828" location="'Tables'!A20087:E20100" display="Income from File by Geo - City" xr:uid="{00000000-0004-0000-0000-000038030000}"/>
    <hyperlink ref="A829" location="'Tables'!A20105:F20118" display="Income from File by Income from File" xr:uid="{00000000-0004-0000-0000-000039030000}"/>
    <hyperlink ref="A830" location="'Tables'!A20123:I20136" display="Income from File by Age + Income from File" xr:uid="{00000000-0004-0000-0000-00003A030000}"/>
    <hyperlink ref="A831" location="'Tables'!A20141:J20154" display="Income from File by Gender + Age" xr:uid="{00000000-0004-0000-0000-00003B030000}"/>
    <hyperlink ref="A832" location="'Tables'!A20159:M20172" display="Income from File by Race + Gender" xr:uid="{00000000-0004-0000-0000-00003C030000}"/>
    <hyperlink ref="A833" location="'Tables'!A20177:G20190" display="Income from File by Gender + Education" xr:uid="{00000000-0004-0000-0000-00003D030000}"/>
    <hyperlink ref="A834" location="'Tables'!A20195:O20208" display="Income from File by Partisanship + Age" xr:uid="{00000000-0004-0000-0000-00003E030000}"/>
    <hyperlink ref="A835" location="'Tables'!A20213:I20226" display="Income from File by Partisanship + Gender" xr:uid="{00000000-0004-0000-0000-00003F030000}"/>
    <hyperlink ref="A836" location="'Tables'!A20231:K20250" display="Age + Income from File by Vote Method Screener" xr:uid="{00000000-0004-0000-0000-000040030000}"/>
    <hyperlink ref="A837" location="'Tables'!A20255:I20274" display="Age + Income from File by IA RD/WT" xr:uid="{00000000-0004-0000-0000-000041030000}"/>
    <hyperlink ref="A838" location="'Tables'!A20279:I20298" display="Age + Income from File by Generic Ballot" xr:uid="{00000000-0004-0000-0000-000042030000}"/>
    <hyperlink ref="A839" location="'Tables'!A20303:J20322" display="Age + Income from File by Image:Joe Biden" xr:uid="{00000000-0004-0000-0000-000043030000}"/>
    <hyperlink ref="A840" location="'Tables'!A20327:J20346" display="Age + Income from File by Image:Mark Weatherly" xr:uid="{00000000-0004-0000-0000-000044030000}"/>
    <hyperlink ref="A841" location="'Tables'!A20351:J20370" display="Age + Income from File by Image:Rick Olson" xr:uid="{00000000-0004-0000-0000-000045030000}"/>
    <hyperlink ref="A842" location="'Tables'!A20375:M20394" display="Age + Income from File by Top Priority" xr:uid="{00000000-0004-0000-0000-000046030000}"/>
    <hyperlink ref="A843" location="'Tables'!A20399:I20418" display="Age + Income from File by Senate Ballot" xr:uid="{00000000-0004-0000-0000-000047030000}"/>
    <hyperlink ref="A844" location="'Tables'!A20423:L20442" display="Age + Income from File by Gov Ballot" xr:uid="{00000000-0004-0000-0000-000048030000}"/>
    <hyperlink ref="A845" location="'Tables'!A20447:I20466" display="Age + Income from File by HD Ballot" xr:uid="{00000000-0004-0000-0000-000049030000}"/>
    <hyperlink ref="A846" location="'Tables'!A20471:M20490" display="Age + Income from File by Weatherly SRH Source" xr:uid="{00000000-0004-0000-0000-00004A030000}"/>
    <hyperlink ref="A847" location="'Tables'!A20495:J20514" display="Age + Income from File by Weatherly SRH Description" xr:uid="{00000000-0004-0000-0000-00004B030000}"/>
    <hyperlink ref="A848" location="'Tables'!A20519:M20538" display="Age + Income from File by Olson SRH Source" xr:uid="{00000000-0004-0000-0000-00004C030000}"/>
    <hyperlink ref="A849" location="'Tables'!A20543:J20562" display="Age + Income from File by Olson SRH Description" xr:uid="{00000000-0004-0000-0000-00004D030000}"/>
    <hyperlink ref="A850" location="'Tables'!A20567:D20586" display="Age + Income from File by Gender" xr:uid="{00000000-0004-0000-0000-00004E030000}"/>
    <hyperlink ref="A851" location="'Tables'!A20591:H20610" display="Age + Income from File by Age Range" xr:uid="{00000000-0004-0000-0000-00004F030000}"/>
    <hyperlink ref="A852" location="'Tables'!A20615:J20634" display="Age + Income from File by Partisanship by Response" xr:uid="{00000000-0004-0000-0000-000050030000}"/>
    <hyperlink ref="A853" location="'Tables'!A20639:J20658" display="Age + Income from File by Ideology" xr:uid="{00000000-0004-0000-0000-000051030000}"/>
    <hyperlink ref="A854" location="'Tables'!A20663:H20682" display="Age + Income from File by Race/Ethnicity" xr:uid="{00000000-0004-0000-0000-000052030000}"/>
    <hyperlink ref="A855" location="'Tables'!A20687:G20706" display="Age + Income from File by 2020 Retro Ballot" xr:uid="{00000000-0004-0000-0000-000053030000}"/>
    <hyperlink ref="A856" location="'Tables'!A20711:K20730" display="Age + Income from File by Education Level" xr:uid="{00000000-0004-0000-0000-000054030000}"/>
    <hyperlink ref="A857" location="'Tables'!A20735:G20754" display="Age + Income from File by General Election X of 4" xr:uid="{00000000-0004-0000-0000-000055030000}"/>
    <hyperlink ref="A858" location="'Tables'!A20759:I20778" display="Age + Income from File by Geo - Zip" xr:uid="{00000000-0004-0000-0000-000056030000}"/>
    <hyperlink ref="A859" location="'Tables'!A20783:E20802" display="Age + Income from File by Geo - Old HD" xr:uid="{00000000-0004-0000-0000-000057030000}"/>
    <hyperlink ref="A860" location="'Tables'!A20807:E20826" display="Age + Income from File by Geo - City" xr:uid="{00000000-0004-0000-0000-000058030000}"/>
    <hyperlink ref="A861" location="'Tables'!A20831:F20850" display="Age + Income from File by Income from File" xr:uid="{00000000-0004-0000-0000-000059030000}"/>
    <hyperlink ref="A862" location="'Tables'!A20855:I20874" display="Age + Income from File by Age + Income from File" xr:uid="{00000000-0004-0000-0000-00005A030000}"/>
    <hyperlink ref="A863" location="'Tables'!A20879:J20898" display="Age + Income from File by Gender + Age" xr:uid="{00000000-0004-0000-0000-00005B030000}"/>
    <hyperlink ref="A864" location="'Tables'!A20903:M20922" display="Age + Income from File by Race + Gender" xr:uid="{00000000-0004-0000-0000-00005C030000}"/>
    <hyperlink ref="A865" location="'Tables'!A20927:G20946" display="Age + Income from File by Gender + Education" xr:uid="{00000000-0004-0000-0000-00005D030000}"/>
    <hyperlink ref="A866" location="'Tables'!A20951:O20970" display="Age + Income from File by Partisanship + Age" xr:uid="{00000000-0004-0000-0000-00005E030000}"/>
    <hyperlink ref="A867" location="'Tables'!A20975:I20994" display="Age + Income from File by Partisanship + Gender" xr:uid="{00000000-0004-0000-0000-00005F030000}"/>
    <hyperlink ref="A868" location="'Tables'!A20999:K21020" display="Gender + Age by Vote Method Screener" xr:uid="{00000000-0004-0000-0000-000060030000}"/>
    <hyperlink ref="A869" location="'Tables'!A21025:I21046" display="Gender + Age by IA RD/WT" xr:uid="{00000000-0004-0000-0000-000061030000}"/>
    <hyperlink ref="A870" location="'Tables'!A21051:I21072" display="Gender + Age by Generic Ballot" xr:uid="{00000000-0004-0000-0000-000062030000}"/>
    <hyperlink ref="A871" location="'Tables'!A21077:J21098" display="Gender + Age by Image:Joe Biden" xr:uid="{00000000-0004-0000-0000-000063030000}"/>
    <hyperlink ref="A872" location="'Tables'!A21103:J21124" display="Gender + Age by Image:Mark Weatherly" xr:uid="{00000000-0004-0000-0000-000064030000}"/>
    <hyperlink ref="A873" location="'Tables'!A21129:J21150" display="Gender + Age by Image:Rick Olson" xr:uid="{00000000-0004-0000-0000-000065030000}"/>
    <hyperlink ref="A874" location="'Tables'!A21155:M21176" display="Gender + Age by Top Priority" xr:uid="{00000000-0004-0000-0000-000066030000}"/>
    <hyperlink ref="A875" location="'Tables'!A21181:I21202" display="Gender + Age by Senate Ballot" xr:uid="{00000000-0004-0000-0000-000067030000}"/>
    <hyperlink ref="A876" location="'Tables'!A21207:L21228" display="Gender + Age by Gov Ballot" xr:uid="{00000000-0004-0000-0000-000068030000}"/>
    <hyperlink ref="A877" location="'Tables'!A21233:I21254" display="Gender + Age by HD Ballot" xr:uid="{00000000-0004-0000-0000-000069030000}"/>
    <hyperlink ref="A878" location="'Tables'!A21259:M21280" display="Gender + Age by Weatherly SRH Source" xr:uid="{00000000-0004-0000-0000-00006A030000}"/>
    <hyperlink ref="A879" location="'Tables'!A21285:J21306" display="Gender + Age by Weatherly SRH Description" xr:uid="{00000000-0004-0000-0000-00006B030000}"/>
    <hyperlink ref="A880" location="'Tables'!A21311:M21332" display="Gender + Age by Olson SRH Source" xr:uid="{00000000-0004-0000-0000-00006C030000}"/>
    <hyperlink ref="A881" location="'Tables'!A21337:J21358" display="Gender + Age by Olson SRH Description" xr:uid="{00000000-0004-0000-0000-00006D030000}"/>
    <hyperlink ref="A882" location="'Tables'!A21363:D21384" display="Gender + Age by Gender" xr:uid="{00000000-0004-0000-0000-00006E030000}"/>
    <hyperlink ref="A883" location="'Tables'!A21389:H21410" display="Gender + Age by Age Range" xr:uid="{00000000-0004-0000-0000-00006F030000}"/>
    <hyperlink ref="A884" location="'Tables'!A21415:J21436" display="Gender + Age by Partisanship by Response" xr:uid="{00000000-0004-0000-0000-000070030000}"/>
    <hyperlink ref="A885" location="'Tables'!A21441:J21462" display="Gender + Age by Ideology" xr:uid="{00000000-0004-0000-0000-000071030000}"/>
    <hyperlink ref="A886" location="'Tables'!A21467:H21488" display="Gender + Age by Race/Ethnicity" xr:uid="{00000000-0004-0000-0000-000072030000}"/>
    <hyperlink ref="A887" location="'Tables'!A21493:G21514" display="Gender + Age by 2020 Retro Ballot" xr:uid="{00000000-0004-0000-0000-000073030000}"/>
    <hyperlink ref="A888" location="'Tables'!A21519:K21540" display="Gender + Age by Education Level" xr:uid="{00000000-0004-0000-0000-000074030000}"/>
    <hyperlink ref="A889" location="'Tables'!A21545:G21566" display="Gender + Age by General Election X of 4" xr:uid="{00000000-0004-0000-0000-000075030000}"/>
    <hyperlink ref="A890" location="'Tables'!A21571:I21592" display="Gender + Age by Geo - Zip" xr:uid="{00000000-0004-0000-0000-000076030000}"/>
    <hyperlink ref="A891" location="'Tables'!A21597:E21618" display="Gender + Age by Geo - Old HD" xr:uid="{00000000-0004-0000-0000-000077030000}"/>
    <hyperlink ref="A892" location="'Tables'!A21623:E21644" display="Gender + Age by Geo - City" xr:uid="{00000000-0004-0000-0000-000078030000}"/>
    <hyperlink ref="A893" location="'Tables'!A21649:F21670" display="Gender + Age by Income from File" xr:uid="{00000000-0004-0000-0000-000079030000}"/>
    <hyperlink ref="A894" location="'Tables'!A21675:I21696" display="Gender + Age by Age + Income from File" xr:uid="{00000000-0004-0000-0000-00007A030000}"/>
    <hyperlink ref="A895" location="'Tables'!A21701:J21722" display="Gender + Age by Gender + Age" xr:uid="{00000000-0004-0000-0000-00007B030000}"/>
    <hyperlink ref="A896" location="'Tables'!A21727:M21748" display="Gender + Age by Race + Gender" xr:uid="{00000000-0004-0000-0000-00007C030000}"/>
    <hyperlink ref="A897" location="'Tables'!A21753:G21774" display="Gender + Age by Gender + Education" xr:uid="{00000000-0004-0000-0000-00007D030000}"/>
    <hyperlink ref="A898" location="'Tables'!A21779:O21800" display="Gender + Age by Partisanship + Age" xr:uid="{00000000-0004-0000-0000-00007E030000}"/>
    <hyperlink ref="A899" location="'Tables'!A21805:I21826" display="Gender + Age by Partisanship + Gender" xr:uid="{00000000-0004-0000-0000-00007F030000}"/>
    <hyperlink ref="A900" location="'Tables'!A21831:K21858" display="Race + Gender by Vote Method Screener" xr:uid="{00000000-0004-0000-0000-000080030000}"/>
    <hyperlink ref="A901" location="'Tables'!A21863:I21890" display="Race + Gender by IA RD/WT" xr:uid="{00000000-0004-0000-0000-000081030000}"/>
    <hyperlink ref="A902" location="'Tables'!A21895:I21922" display="Race + Gender by Generic Ballot" xr:uid="{00000000-0004-0000-0000-000082030000}"/>
    <hyperlink ref="A903" location="'Tables'!A21927:J21954" display="Race + Gender by Image:Joe Biden" xr:uid="{00000000-0004-0000-0000-000083030000}"/>
    <hyperlink ref="A904" location="'Tables'!A21959:J21986" display="Race + Gender by Image:Mark Weatherly" xr:uid="{00000000-0004-0000-0000-000084030000}"/>
    <hyperlink ref="A905" location="'Tables'!A21991:J22018" display="Race + Gender by Image:Rick Olson" xr:uid="{00000000-0004-0000-0000-000085030000}"/>
    <hyperlink ref="A906" location="'Tables'!A22023:M22050" display="Race + Gender by Top Priority" xr:uid="{00000000-0004-0000-0000-000086030000}"/>
    <hyperlink ref="A907" location="'Tables'!A22055:I22082" display="Race + Gender by Senate Ballot" xr:uid="{00000000-0004-0000-0000-000087030000}"/>
    <hyperlink ref="A908" location="'Tables'!A22087:L22114" display="Race + Gender by Gov Ballot" xr:uid="{00000000-0004-0000-0000-000088030000}"/>
    <hyperlink ref="A909" location="'Tables'!A22119:I22146" display="Race + Gender by HD Ballot" xr:uid="{00000000-0004-0000-0000-000089030000}"/>
    <hyperlink ref="A910" location="'Tables'!A22151:M22178" display="Race + Gender by Weatherly SRH Source" xr:uid="{00000000-0004-0000-0000-00008A030000}"/>
    <hyperlink ref="A911" location="'Tables'!A22183:J22210" display="Race + Gender by Weatherly SRH Description" xr:uid="{00000000-0004-0000-0000-00008B030000}"/>
    <hyperlink ref="A912" location="'Tables'!A22215:M22242" display="Race + Gender by Olson SRH Source" xr:uid="{00000000-0004-0000-0000-00008C030000}"/>
    <hyperlink ref="A913" location="'Tables'!A22247:J22274" display="Race + Gender by Olson SRH Description" xr:uid="{00000000-0004-0000-0000-00008D030000}"/>
    <hyperlink ref="A914" location="'Tables'!A22279:D22306" display="Race + Gender by Gender" xr:uid="{00000000-0004-0000-0000-00008E030000}"/>
    <hyperlink ref="A915" location="'Tables'!A22311:H22338" display="Race + Gender by Age Range" xr:uid="{00000000-0004-0000-0000-00008F030000}"/>
    <hyperlink ref="A916" location="'Tables'!A22343:J22370" display="Race + Gender by Partisanship by Response" xr:uid="{00000000-0004-0000-0000-000090030000}"/>
    <hyperlink ref="A917" location="'Tables'!A22375:J22402" display="Race + Gender by Ideology" xr:uid="{00000000-0004-0000-0000-000091030000}"/>
    <hyperlink ref="A918" location="'Tables'!A22407:H22434" display="Race + Gender by Race/Ethnicity" xr:uid="{00000000-0004-0000-0000-000092030000}"/>
    <hyperlink ref="A919" location="'Tables'!A22439:G22466" display="Race + Gender by 2020 Retro Ballot" xr:uid="{00000000-0004-0000-0000-000093030000}"/>
    <hyperlink ref="A920" location="'Tables'!A22471:K22498" display="Race + Gender by Education Level" xr:uid="{00000000-0004-0000-0000-000094030000}"/>
    <hyperlink ref="A921" location="'Tables'!A22503:G22530" display="Race + Gender by General Election X of 4" xr:uid="{00000000-0004-0000-0000-000095030000}"/>
    <hyperlink ref="A922" location="'Tables'!A22535:I22562" display="Race + Gender by Geo - Zip" xr:uid="{00000000-0004-0000-0000-000096030000}"/>
    <hyperlink ref="A923" location="'Tables'!A22567:E22594" display="Race + Gender by Geo - Old HD" xr:uid="{00000000-0004-0000-0000-000097030000}"/>
    <hyperlink ref="A924" location="'Tables'!A22599:E22626" display="Race + Gender by Geo - City" xr:uid="{00000000-0004-0000-0000-000098030000}"/>
    <hyperlink ref="A925" location="'Tables'!A22631:F22658" display="Race + Gender by Income from File" xr:uid="{00000000-0004-0000-0000-000099030000}"/>
    <hyperlink ref="A926" location="'Tables'!A22663:I22690" display="Race + Gender by Age + Income from File" xr:uid="{00000000-0004-0000-0000-00009A030000}"/>
    <hyperlink ref="A927" location="'Tables'!A22695:J22722" display="Race + Gender by Gender + Age" xr:uid="{00000000-0004-0000-0000-00009B030000}"/>
    <hyperlink ref="A928" location="'Tables'!A22727:M22754" display="Race + Gender by Race + Gender" xr:uid="{00000000-0004-0000-0000-00009C030000}"/>
    <hyperlink ref="A929" location="'Tables'!A22759:G22786" display="Race + Gender by Gender + Education" xr:uid="{00000000-0004-0000-0000-00009D030000}"/>
    <hyperlink ref="A930" location="'Tables'!A22791:O22818" display="Race + Gender by Partisanship + Age" xr:uid="{00000000-0004-0000-0000-00009E030000}"/>
    <hyperlink ref="A931" location="'Tables'!A22823:I22850" display="Race + Gender by Partisanship + Gender" xr:uid="{00000000-0004-0000-0000-00009F030000}"/>
    <hyperlink ref="A932" location="'Tables'!A22855:K22870" display="Gender + Education by Vote Method Screener" xr:uid="{00000000-0004-0000-0000-0000A0030000}"/>
    <hyperlink ref="A933" location="'Tables'!A22875:I22890" display="Gender + Education by IA RD/WT" xr:uid="{00000000-0004-0000-0000-0000A1030000}"/>
    <hyperlink ref="A934" location="'Tables'!A22895:I22910" display="Gender + Education by Generic Ballot" xr:uid="{00000000-0004-0000-0000-0000A2030000}"/>
    <hyperlink ref="A935" location="'Tables'!A22915:J22930" display="Gender + Education by Image:Joe Biden" xr:uid="{00000000-0004-0000-0000-0000A3030000}"/>
    <hyperlink ref="A936" location="'Tables'!A22935:J22950" display="Gender + Education by Image:Mark Weatherly" xr:uid="{00000000-0004-0000-0000-0000A4030000}"/>
    <hyperlink ref="A937" location="'Tables'!A22955:J22970" display="Gender + Education by Image:Rick Olson" xr:uid="{00000000-0004-0000-0000-0000A5030000}"/>
    <hyperlink ref="A938" location="'Tables'!A22975:M22990" display="Gender + Education by Top Priority" xr:uid="{00000000-0004-0000-0000-0000A6030000}"/>
    <hyperlink ref="A939" location="'Tables'!A22995:I23010" display="Gender + Education by Senate Ballot" xr:uid="{00000000-0004-0000-0000-0000A7030000}"/>
    <hyperlink ref="A940" location="'Tables'!A23015:L23030" display="Gender + Education by Gov Ballot" xr:uid="{00000000-0004-0000-0000-0000A8030000}"/>
    <hyperlink ref="A941" location="'Tables'!A23035:I23050" display="Gender + Education by HD Ballot" xr:uid="{00000000-0004-0000-0000-0000A9030000}"/>
    <hyperlink ref="A942" location="'Tables'!A23055:M23070" display="Gender + Education by Weatherly SRH Source" xr:uid="{00000000-0004-0000-0000-0000AA030000}"/>
    <hyperlink ref="A943" location="'Tables'!A23075:J23090" display="Gender + Education by Weatherly SRH Description" xr:uid="{00000000-0004-0000-0000-0000AB030000}"/>
    <hyperlink ref="A944" location="'Tables'!A23095:M23110" display="Gender + Education by Olson SRH Source" xr:uid="{00000000-0004-0000-0000-0000AC030000}"/>
    <hyperlink ref="A945" location="'Tables'!A23115:J23130" display="Gender + Education by Olson SRH Description" xr:uid="{00000000-0004-0000-0000-0000AD030000}"/>
    <hyperlink ref="A946" location="'Tables'!A23135:D23150" display="Gender + Education by Gender" xr:uid="{00000000-0004-0000-0000-0000AE030000}"/>
    <hyperlink ref="A947" location="'Tables'!A23155:H23170" display="Gender + Education by Age Range" xr:uid="{00000000-0004-0000-0000-0000AF030000}"/>
    <hyperlink ref="A948" location="'Tables'!A23175:J23190" display="Gender + Education by Partisanship by Response" xr:uid="{00000000-0004-0000-0000-0000B0030000}"/>
    <hyperlink ref="A949" location="'Tables'!A23195:J23210" display="Gender + Education by Ideology" xr:uid="{00000000-0004-0000-0000-0000B1030000}"/>
    <hyperlink ref="A950" location="'Tables'!A23215:H23230" display="Gender + Education by Race/Ethnicity" xr:uid="{00000000-0004-0000-0000-0000B2030000}"/>
    <hyperlink ref="A951" location="'Tables'!A23235:G23250" display="Gender + Education by 2020 Retro Ballot" xr:uid="{00000000-0004-0000-0000-0000B3030000}"/>
    <hyperlink ref="A952" location="'Tables'!A23255:K23270" display="Gender + Education by Education Level" xr:uid="{00000000-0004-0000-0000-0000B4030000}"/>
    <hyperlink ref="A953" location="'Tables'!A23275:G23290" display="Gender + Education by General Election X of 4" xr:uid="{00000000-0004-0000-0000-0000B5030000}"/>
    <hyperlink ref="A954" location="'Tables'!A23295:I23310" display="Gender + Education by Geo - Zip" xr:uid="{00000000-0004-0000-0000-0000B6030000}"/>
    <hyperlink ref="A955" location="'Tables'!A23315:E23330" display="Gender + Education by Geo - Old HD" xr:uid="{00000000-0004-0000-0000-0000B7030000}"/>
    <hyperlink ref="A956" location="'Tables'!A23335:E23350" display="Gender + Education by Geo - City" xr:uid="{00000000-0004-0000-0000-0000B8030000}"/>
    <hyperlink ref="A957" location="'Tables'!A23355:F23370" display="Gender + Education by Income from File" xr:uid="{00000000-0004-0000-0000-0000B9030000}"/>
    <hyperlink ref="A958" location="'Tables'!A23375:I23390" display="Gender + Education by Age + Income from File" xr:uid="{00000000-0004-0000-0000-0000BA030000}"/>
    <hyperlink ref="A959" location="'Tables'!A23395:J23410" display="Gender + Education by Gender + Age" xr:uid="{00000000-0004-0000-0000-0000BB030000}"/>
    <hyperlink ref="A960" location="'Tables'!A23415:M23430" display="Gender + Education by Race + Gender" xr:uid="{00000000-0004-0000-0000-0000BC030000}"/>
    <hyperlink ref="A961" location="'Tables'!A23435:G23450" display="Gender + Education by Gender + Education" xr:uid="{00000000-0004-0000-0000-0000BD030000}"/>
    <hyperlink ref="A962" location="'Tables'!A23455:O23470" display="Gender + Education by Partisanship + Age" xr:uid="{00000000-0004-0000-0000-0000BE030000}"/>
    <hyperlink ref="A963" location="'Tables'!A23475:I23490" display="Gender + Education by Partisanship + Gender" xr:uid="{00000000-0004-0000-0000-0000BF030000}"/>
    <hyperlink ref="A964" location="'Tables'!A23495:K23526" display="Partisanship + Age by Vote Method Screener" xr:uid="{00000000-0004-0000-0000-0000C0030000}"/>
    <hyperlink ref="A965" location="'Tables'!A23531:I23562" display="Partisanship + Age by IA RD/WT" xr:uid="{00000000-0004-0000-0000-0000C1030000}"/>
    <hyperlink ref="A966" location="'Tables'!A23567:I23598" display="Partisanship + Age by Generic Ballot" xr:uid="{00000000-0004-0000-0000-0000C2030000}"/>
    <hyperlink ref="A967" location="'Tables'!A23603:J23634" display="Partisanship + Age by Image:Joe Biden" xr:uid="{00000000-0004-0000-0000-0000C3030000}"/>
    <hyperlink ref="A968" location="'Tables'!A23639:J23670" display="Partisanship + Age by Image:Mark Weatherly" xr:uid="{00000000-0004-0000-0000-0000C4030000}"/>
    <hyperlink ref="A969" location="'Tables'!A23675:J23706" display="Partisanship + Age by Image:Rick Olson" xr:uid="{00000000-0004-0000-0000-0000C5030000}"/>
    <hyperlink ref="A970" location="'Tables'!A23711:M23742" display="Partisanship + Age by Top Priority" xr:uid="{00000000-0004-0000-0000-0000C6030000}"/>
    <hyperlink ref="A971" location="'Tables'!A23747:I23778" display="Partisanship + Age by Senate Ballot" xr:uid="{00000000-0004-0000-0000-0000C7030000}"/>
    <hyperlink ref="A972" location="'Tables'!A23783:L23814" display="Partisanship + Age by Gov Ballot" xr:uid="{00000000-0004-0000-0000-0000C8030000}"/>
    <hyperlink ref="A973" location="'Tables'!A23819:I23850" display="Partisanship + Age by HD Ballot" xr:uid="{00000000-0004-0000-0000-0000C9030000}"/>
    <hyperlink ref="A974" location="'Tables'!A23855:M23886" display="Partisanship + Age by Weatherly SRH Source" xr:uid="{00000000-0004-0000-0000-0000CA030000}"/>
    <hyperlink ref="A975" location="'Tables'!A23891:J23922" display="Partisanship + Age by Weatherly SRH Description" xr:uid="{00000000-0004-0000-0000-0000CB030000}"/>
    <hyperlink ref="A976" location="'Tables'!A23927:M23958" display="Partisanship + Age by Olson SRH Source" xr:uid="{00000000-0004-0000-0000-0000CC030000}"/>
    <hyperlink ref="A977" location="'Tables'!A23963:J23994" display="Partisanship + Age by Olson SRH Description" xr:uid="{00000000-0004-0000-0000-0000CD030000}"/>
    <hyperlink ref="A978" location="'Tables'!A23999:D24030" display="Partisanship + Age by Gender" xr:uid="{00000000-0004-0000-0000-0000CE030000}"/>
    <hyperlink ref="A979" location="'Tables'!A24035:H24066" display="Partisanship + Age by Age Range" xr:uid="{00000000-0004-0000-0000-0000CF030000}"/>
    <hyperlink ref="A980" location="'Tables'!A24071:J24102" display="Partisanship + Age by Partisanship by Response" xr:uid="{00000000-0004-0000-0000-0000D0030000}"/>
    <hyperlink ref="A981" location="'Tables'!A24107:J24138" display="Partisanship + Age by Ideology" xr:uid="{00000000-0004-0000-0000-0000D1030000}"/>
    <hyperlink ref="A982" location="'Tables'!A24143:H24174" display="Partisanship + Age by Race/Ethnicity" xr:uid="{00000000-0004-0000-0000-0000D2030000}"/>
    <hyperlink ref="A983" location="'Tables'!A24179:G24210" display="Partisanship + Age by 2020 Retro Ballot" xr:uid="{00000000-0004-0000-0000-0000D3030000}"/>
    <hyperlink ref="A984" location="'Tables'!A24215:K24246" display="Partisanship + Age by Education Level" xr:uid="{00000000-0004-0000-0000-0000D4030000}"/>
    <hyperlink ref="A985" location="'Tables'!A24251:G24282" display="Partisanship + Age by General Election X of 4" xr:uid="{00000000-0004-0000-0000-0000D5030000}"/>
    <hyperlink ref="A986" location="'Tables'!A24287:I24318" display="Partisanship + Age by Geo - Zip" xr:uid="{00000000-0004-0000-0000-0000D6030000}"/>
    <hyperlink ref="A987" location="'Tables'!A24323:E24354" display="Partisanship + Age by Geo - Old HD" xr:uid="{00000000-0004-0000-0000-0000D7030000}"/>
    <hyperlink ref="A988" location="'Tables'!A24359:E24390" display="Partisanship + Age by Geo - City" xr:uid="{00000000-0004-0000-0000-0000D8030000}"/>
    <hyperlink ref="A989" location="'Tables'!A24395:F24426" display="Partisanship + Age by Income from File" xr:uid="{00000000-0004-0000-0000-0000D9030000}"/>
    <hyperlink ref="A990" location="'Tables'!A24431:I24462" display="Partisanship + Age by Age + Income from File" xr:uid="{00000000-0004-0000-0000-0000DA030000}"/>
    <hyperlink ref="A991" location="'Tables'!A24467:J24498" display="Partisanship + Age by Gender + Age" xr:uid="{00000000-0004-0000-0000-0000DB030000}"/>
    <hyperlink ref="A992" location="'Tables'!A24503:M24534" display="Partisanship + Age by Race + Gender" xr:uid="{00000000-0004-0000-0000-0000DC030000}"/>
    <hyperlink ref="A993" location="'Tables'!A24539:G24570" display="Partisanship + Age by Gender + Education" xr:uid="{00000000-0004-0000-0000-0000DD030000}"/>
    <hyperlink ref="A994" location="'Tables'!A24575:O24606" display="Partisanship + Age by Partisanship + Age" xr:uid="{00000000-0004-0000-0000-0000DE030000}"/>
    <hyperlink ref="A995" location="'Tables'!A24611:I24642" display="Partisanship + Age by Partisanship + Gender" xr:uid="{00000000-0004-0000-0000-0000DF030000}"/>
    <hyperlink ref="A996" location="'Tables'!A24647:K24666" display="Partisanship + Gender by Vote Method Screener" xr:uid="{00000000-0004-0000-0000-0000E0030000}"/>
    <hyperlink ref="A997" location="'Tables'!A24671:I24690" display="Partisanship + Gender by IA RD/WT" xr:uid="{00000000-0004-0000-0000-0000E1030000}"/>
    <hyperlink ref="A998" location="'Tables'!A24695:I24714" display="Partisanship + Gender by Generic Ballot" xr:uid="{00000000-0004-0000-0000-0000E2030000}"/>
    <hyperlink ref="A999" location="'Tables'!A24719:J24738" display="Partisanship + Gender by Image:Joe Biden" xr:uid="{00000000-0004-0000-0000-0000E3030000}"/>
    <hyperlink ref="A1000" location="'Tables'!A24743:J24762" display="Partisanship + Gender by Image:Mark Weatherly" xr:uid="{00000000-0004-0000-0000-0000E4030000}"/>
    <hyperlink ref="A1001" location="'Tables'!A24767:J24786" display="Partisanship + Gender by Image:Rick Olson" xr:uid="{00000000-0004-0000-0000-0000E5030000}"/>
    <hyperlink ref="A1002" location="'Tables'!A24791:M24810" display="Partisanship + Gender by Top Priority" xr:uid="{00000000-0004-0000-0000-0000E6030000}"/>
    <hyperlink ref="A1003" location="'Tables'!A24815:I24834" display="Partisanship + Gender by Senate Ballot" xr:uid="{00000000-0004-0000-0000-0000E7030000}"/>
    <hyperlink ref="A1004" location="'Tables'!A24839:L24858" display="Partisanship + Gender by Gov Ballot" xr:uid="{00000000-0004-0000-0000-0000E8030000}"/>
    <hyperlink ref="A1005" location="'Tables'!A24863:I24882" display="Partisanship + Gender by HD Ballot" xr:uid="{00000000-0004-0000-0000-0000E9030000}"/>
    <hyperlink ref="A1006" location="'Tables'!A24887:M24906" display="Partisanship + Gender by Weatherly SRH Source" xr:uid="{00000000-0004-0000-0000-0000EA030000}"/>
    <hyperlink ref="A1007" location="'Tables'!A24911:J24930" display="Partisanship + Gender by Weatherly SRH Description" xr:uid="{00000000-0004-0000-0000-0000EB030000}"/>
    <hyperlink ref="A1008" location="'Tables'!A24935:M24954" display="Partisanship + Gender by Olson SRH Source" xr:uid="{00000000-0004-0000-0000-0000EC030000}"/>
    <hyperlink ref="A1009" location="'Tables'!A24959:J24978" display="Partisanship + Gender by Olson SRH Description" xr:uid="{00000000-0004-0000-0000-0000ED030000}"/>
    <hyperlink ref="A1010" location="'Tables'!A24983:D25002" display="Partisanship + Gender by Gender" xr:uid="{00000000-0004-0000-0000-0000EE030000}"/>
    <hyperlink ref="A1011" location="'Tables'!A25007:H25026" display="Partisanship + Gender by Age Range" xr:uid="{00000000-0004-0000-0000-0000EF030000}"/>
    <hyperlink ref="A1012" location="'Tables'!A25031:J25050" display="Partisanship + Gender by Partisanship by Response" xr:uid="{00000000-0004-0000-0000-0000F0030000}"/>
    <hyperlink ref="A1013" location="'Tables'!A25055:J25074" display="Partisanship + Gender by Ideology" xr:uid="{00000000-0004-0000-0000-0000F1030000}"/>
    <hyperlink ref="A1014" location="'Tables'!A25079:H25098" display="Partisanship + Gender by Race/Ethnicity" xr:uid="{00000000-0004-0000-0000-0000F2030000}"/>
    <hyperlink ref="A1015" location="'Tables'!A25103:G25122" display="Partisanship + Gender by 2020 Retro Ballot" xr:uid="{00000000-0004-0000-0000-0000F3030000}"/>
    <hyperlink ref="A1016" location="'Tables'!A25127:K25146" display="Partisanship + Gender by Education Level" xr:uid="{00000000-0004-0000-0000-0000F4030000}"/>
    <hyperlink ref="A1017" location="'Tables'!A25151:G25170" display="Partisanship + Gender by General Election X of 4" xr:uid="{00000000-0004-0000-0000-0000F5030000}"/>
    <hyperlink ref="A1018" location="'Tables'!A25175:I25194" display="Partisanship + Gender by Geo - Zip" xr:uid="{00000000-0004-0000-0000-0000F6030000}"/>
    <hyperlink ref="A1019" location="'Tables'!A25199:E25218" display="Partisanship + Gender by Geo - Old HD" xr:uid="{00000000-0004-0000-0000-0000F7030000}"/>
    <hyperlink ref="A1020" location="'Tables'!A25223:E25242" display="Partisanship + Gender by Geo - City" xr:uid="{00000000-0004-0000-0000-0000F8030000}"/>
    <hyperlink ref="A1021" location="'Tables'!A25247:F25266" display="Partisanship + Gender by Income from File" xr:uid="{00000000-0004-0000-0000-0000F9030000}"/>
    <hyperlink ref="A1022" location="'Tables'!A25271:I25290" display="Partisanship + Gender by Age + Income from File" xr:uid="{00000000-0004-0000-0000-0000FA030000}"/>
    <hyperlink ref="A1023" location="'Tables'!A25295:J25314" display="Partisanship + Gender by Gender + Age" xr:uid="{00000000-0004-0000-0000-0000FB030000}"/>
    <hyperlink ref="A1024" location="'Tables'!A25319:M25338" display="Partisanship + Gender by Race + Gender" xr:uid="{00000000-0004-0000-0000-0000FC030000}"/>
    <hyperlink ref="A1025" location="'Tables'!A25343:G25362" display="Partisanship + Gender by Gender + Education" xr:uid="{00000000-0004-0000-0000-0000FD030000}"/>
    <hyperlink ref="A1026" location="'Tables'!A25367:O25386" display="Partisanship + Gender by Partisanship + Age" xr:uid="{00000000-0004-0000-0000-0000FE030000}"/>
    <hyperlink ref="A1027" location="'Tables'!A25391:I25410" display="Partisanship + Gender by Partisanship + Gender" xr:uid="{00000000-0004-0000-0000-0000F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410"/>
  <sheetViews>
    <sheetView showGridLines="0" tabSelected="1" topLeftCell="A351" workbookViewId="0">
      <selection activeCell="A343" sqref="A343:M366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23360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1024</v>
      </c>
    </row>
    <row r="7" spans="1:26" x14ac:dyDescent="0.35">
      <c r="A7" s="1" t="s">
        <v>1025</v>
      </c>
    </row>
    <row r="8" spans="1:26" ht="77.5" x14ac:dyDescent="0.3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</row>
    <row r="9" spans="1:26" x14ac:dyDescent="0.35">
      <c r="A9" s="1" t="s">
        <v>1037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0.70984253192680002</v>
      </c>
    </row>
    <row r="10" spans="1:26" x14ac:dyDescent="0.35">
      <c r="B10" s="9">
        <v>212.95275957800001</v>
      </c>
      <c r="C10" s="10">
        <v>0</v>
      </c>
      <c r="D10" s="10">
        <v>0</v>
      </c>
      <c r="E10" s="9">
        <v>167.03596597629999</v>
      </c>
      <c r="F10" s="9">
        <v>45.916793601709998</v>
      </c>
      <c r="G10" s="10">
        <v>0</v>
      </c>
      <c r="H10" s="10">
        <v>0</v>
      </c>
      <c r="I10" s="10">
        <v>0</v>
      </c>
      <c r="J10" s="10">
        <v>0</v>
      </c>
      <c r="K10" s="11">
        <v>212.95275957800001</v>
      </c>
    </row>
    <row r="11" spans="1:26" x14ac:dyDescent="0.35">
      <c r="A11" s="1" t="s">
        <v>1038</v>
      </c>
      <c r="B11" s="7">
        <v>0</v>
      </c>
      <c r="C11" s="6">
        <v>1</v>
      </c>
      <c r="D11" s="7">
        <v>0</v>
      </c>
      <c r="E11" s="7">
        <v>0</v>
      </c>
      <c r="F11" s="8">
        <v>0</v>
      </c>
      <c r="G11" s="6">
        <v>1</v>
      </c>
      <c r="H11" s="6">
        <v>1</v>
      </c>
      <c r="I11" s="8">
        <v>0</v>
      </c>
      <c r="J11" s="8">
        <v>0</v>
      </c>
      <c r="K11" s="8">
        <v>7.6008279577929994E-2</v>
      </c>
    </row>
    <row r="12" spans="1:26" x14ac:dyDescent="0.35">
      <c r="B12" s="10">
        <v>0</v>
      </c>
      <c r="C12" s="9">
        <v>22.802483873380002</v>
      </c>
      <c r="D12" s="10">
        <v>0</v>
      </c>
      <c r="E12" s="10">
        <v>0</v>
      </c>
      <c r="F12" s="11">
        <v>0</v>
      </c>
      <c r="G12" s="9">
        <v>11.04689864737</v>
      </c>
      <c r="H12" s="9">
        <v>11.75558522601</v>
      </c>
      <c r="I12" s="11">
        <v>0</v>
      </c>
      <c r="J12" s="11">
        <v>0</v>
      </c>
      <c r="K12" s="11">
        <v>22.802483873380002</v>
      </c>
    </row>
    <row r="13" spans="1:26" x14ac:dyDescent="0.35">
      <c r="A13" s="1" t="s">
        <v>1039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8">
        <v>0</v>
      </c>
      <c r="H13" s="8">
        <v>0</v>
      </c>
      <c r="I13" s="6">
        <v>1</v>
      </c>
      <c r="J13" s="6">
        <v>1</v>
      </c>
      <c r="K13" s="8">
        <v>0.21414918849530001</v>
      </c>
    </row>
    <row r="14" spans="1:26" x14ac:dyDescent="0.35">
      <c r="B14" s="10">
        <v>0</v>
      </c>
      <c r="C14" s="10">
        <v>0</v>
      </c>
      <c r="D14" s="9">
        <v>64.24475654858</v>
      </c>
      <c r="E14" s="10">
        <v>0</v>
      </c>
      <c r="F14" s="10">
        <v>0</v>
      </c>
      <c r="G14" s="11">
        <v>0</v>
      </c>
      <c r="H14" s="11">
        <v>0</v>
      </c>
      <c r="I14" s="9">
        <v>39.348043584110002</v>
      </c>
      <c r="J14" s="9">
        <v>24.896712964470002</v>
      </c>
      <c r="K14" s="11">
        <v>64.24475654858</v>
      </c>
    </row>
    <row r="15" spans="1:26" x14ac:dyDescent="0.35">
      <c r="A15" s="1" t="s">
        <v>1040</v>
      </c>
      <c r="B15" s="6">
        <v>0.78438037763540003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0.55678655325439996</v>
      </c>
    </row>
    <row r="16" spans="1:26" x14ac:dyDescent="0.35">
      <c r="B16" s="9">
        <v>167.03596597629999</v>
      </c>
      <c r="C16" s="10">
        <v>0</v>
      </c>
      <c r="D16" s="10">
        <v>0</v>
      </c>
      <c r="E16" s="9">
        <v>167.03596597629999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167.03596597629999</v>
      </c>
    </row>
    <row r="17" spans="1:11" x14ac:dyDescent="0.35">
      <c r="A17" s="1" t="s">
        <v>1041</v>
      </c>
      <c r="B17" s="6">
        <v>0.2156196223646</v>
      </c>
      <c r="C17" s="8">
        <v>0</v>
      </c>
      <c r="D17" s="7">
        <v>0</v>
      </c>
      <c r="E17" s="7">
        <v>0</v>
      </c>
      <c r="F17" s="6">
        <v>1</v>
      </c>
      <c r="G17" s="8">
        <v>0</v>
      </c>
      <c r="H17" s="8">
        <v>0</v>
      </c>
      <c r="I17" s="7">
        <v>0</v>
      </c>
      <c r="J17" s="8">
        <v>0</v>
      </c>
      <c r="K17" s="8">
        <v>0.15305597867240001</v>
      </c>
    </row>
    <row r="18" spans="1:11" x14ac:dyDescent="0.35">
      <c r="B18" s="9">
        <v>45.916793601709998</v>
      </c>
      <c r="C18" s="11">
        <v>0</v>
      </c>
      <c r="D18" s="10">
        <v>0</v>
      </c>
      <c r="E18" s="10">
        <v>0</v>
      </c>
      <c r="F18" s="9">
        <v>45.916793601709998</v>
      </c>
      <c r="G18" s="11">
        <v>0</v>
      </c>
      <c r="H18" s="11">
        <v>0</v>
      </c>
      <c r="I18" s="10">
        <v>0</v>
      </c>
      <c r="J18" s="11">
        <v>0</v>
      </c>
      <c r="K18" s="11">
        <v>45.916793601709998</v>
      </c>
    </row>
    <row r="19" spans="1:11" x14ac:dyDescent="0.35">
      <c r="A19" s="1" t="s">
        <v>1042</v>
      </c>
      <c r="B19" s="7">
        <v>0</v>
      </c>
      <c r="C19" s="6">
        <v>0.48446032058220001</v>
      </c>
      <c r="D19" s="8">
        <v>0</v>
      </c>
      <c r="E19" s="7">
        <v>0</v>
      </c>
      <c r="F19" s="8">
        <v>0</v>
      </c>
      <c r="G19" s="6">
        <v>1</v>
      </c>
      <c r="H19" s="8">
        <v>0</v>
      </c>
      <c r="I19" s="8">
        <v>0</v>
      </c>
      <c r="J19" s="8">
        <v>0</v>
      </c>
      <c r="K19" s="8">
        <v>3.6822995491219999E-2</v>
      </c>
    </row>
    <row r="20" spans="1:11" x14ac:dyDescent="0.35">
      <c r="B20" s="10">
        <v>0</v>
      </c>
      <c r="C20" s="9">
        <v>11.04689864737</v>
      </c>
      <c r="D20" s="11">
        <v>0</v>
      </c>
      <c r="E20" s="10">
        <v>0</v>
      </c>
      <c r="F20" s="11">
        <v>0</v>
      </c>
      <c r="G20" s="9">
        <v>11.04689864737</v>
      </c>
      <c r="H20" s="11">
        <v>0</v>
      </c>
      <c r="I20" s="11">
        <v>0</v>
      </c>
      <c r="J20" s="11">
        <v>0</v>
      </c>
      <c r="K20" s="11">
        <v>11.04689864737</v>
      </c>
    </row>
    <row r="21" spans="1:11" x14ac:dyDescent="0.35">
      <c r="A21" s="1" t="s">
        <v>1043</v>
      </c>
      <c r="B21" s="7">
        <v>0</v>
      </c>
      <c r="C21" s="6">
        <v>0.51553967941779999</v>
      </c>
      <c r="D21" s="8">
        <v>0</v>
      </c>
      <c r="E21" s="7">
        <v>0</v>
      </c>
      <c r="F21" s="8">
        <v>0</v>
      </c>
      <c r="G21" s="8">
        <v>0</v>
      </c>
      <c r="H21" s="6">
        <v>1</v>
      </c>
      <c r="I21" s="8">
        <v>0</v>
      </c>
      <c r="J21" s="8">
        <v>0</v>
      </c>
      <c r="K21" s="8">
        <v>3.9185284086700002E-2</v>
      </c>
    </row>
    <row r="22" spans="1:11" x14ac:dyDescent="0.35">
      <c r="B22" s="10">
        <v>0</v>
      </c>
      <c r="C22" s="9">
        <v>11.75558522601</v>
      </c>
      <c r="D22" s="11">
        <v>0</v>
      </c>
      <c r="E22" s="10">
        <v>0</v>
      </c>
      <c r="F22" s="11">
        <v>0</v>
      </c>
      <c r="G22" s="11">
        <v>0</v>
      </c>
      <c r="H22" s="9">
        <v>11.75558522601</v>
      </c>
      <c r="I22" s="11">
        <v>0</v>
      </c>
      <c r="J22" s="11">
        <v>0</v>
      </c>
      <c r="K22" s="11">
        <v>11.75558522601</v>
      </c>
    </row>
    <row r="23" spans="1:11" x14ac:dyDescent="0.35">
      <c r="A23" s="1" t="s">
        <v>1044</v>
      </c>
      <c r="B23" s="7">
        <v>0</v>
      </c>
      <c r="C23" s="8">
        <v>0</v>
      </c>
      <c r="D23" s="6">
        <v>0.61247089564979995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8">
        <v>0</v>
      </c>
      <c r="K23" s="8">
        <v>0.13116014528039999</v>
      </c>
    </row>
    <row r="24" spans="1:11" x14ac:dyDescent="0.35">
      <c r="B24" s="10">
        <v>0</v>
      </c>
      <c r="C24" s="11">
        <v>0</v>
      </c>
      <c r="D24" s="9">
        <v>39.348043584110002</v>
      </c>
      <c r="E24" s="10">
        <v>0</v>
      </c>
      <c r="F24" s="10">
        <v>0</v>
      </c>
      <c r="G24" s="11">
        <v>0</v>
      </c>
      <c r="H24" s="11">
        <v>0</v>
      </c>
      <c r="I24" s="9">
        <v>39.348043584110002</v>
      </c>
      <c r="J24" s="11">
        <v>0</v>
      </c>
      <c r="K24" s="11">
        <v>39.348043584110002</v>
      </c>
    </row>
    <row r="25" spans="1:11" x14ac:dyDescent="0.35">
      <c r="A25" s="1" t="s">
        <v>1045</v>
      </c>
      <c r="B25" s="7">
        <v>0</v>
      </c>
      <c r="C25" s="8">
        <v>0</v>
      </c>
      <c r="D25" s="6">
        <v>0.38752910435019999</v>
      </c>
      <c r="E25" s="7">
        <v>0</v>
      </c>
      <c r="F25" s="8">
        <v>0</v>
      </c>
      <c r="G25" s="8">
        <v>0</v>
      </c>
      <c r="H25" s="8">
        <v>0</v>
      </c>
      <c r="I25" s="8">
        <v>0</v>
      </c>
      <c r="J25" s="6">
        <v>1</v>
      </c>
      <c r="K25" s="8">
        <v>8.2989043214889993E-2</v>
      </c>
    </row>
    <row r="26" spans="1:11" x14ac:dyDescent="0.35">
      <c r="B26" s="10">
        <v>0</v>
      </c>
      <c r="C26" s="11">
        <v>0</v>
      </c>
      <c r="D26" s="9">
        <v>24.896712964470002</v>
      </c>
      <c r="E26" s="10">
        <v>0</v>
      </c>
      <c r="F26" s="11">
        <v>0</v>
      </c>
      <c r="G26" s="11">
        <v>0</v>
      </c>
      <c r="H26" s="11">
        <v>0</v>
      </c>
      <c r="I26" s="11">
        <v>0</v>
      </c>
      <c r="J26" s="9">
        <v>24.896712964470002</v>
      </c>
      <c r="K26" s="11">
        <v>24.896712964470002</v>
      </c>
    </row>
    <row r="27" spans="1:11" x14ac:dyDescent="0.35">
      <c r="A27" s="1" t="s">
        <v>1046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212.95275957800001</v>
      </c>
      <c r="C28" s="11">
        <v>22.802483873380002</v>
      </c>
      <c r="D28" s="11">
        <v>64.24475654858</v>
      </c>
      <c r="E28" s="11">
        <v>167.03596597629999</v>
      </c>
      <c r="F28" s="11">
        <v>45.916793601709998</v>
      </c>
      <c r="G28" s="11">
        <v>11.04689864737</v>
      </c>
      <c r="H28" s="11">
        <v>11.75558522601</v>
      </c>
      <c r="I28" s="11">
        <v>39.348043584110002</v>
      </c>
      <c r="J28" s="11">
        <v>24.896712964470002</v>
      </c>
      <c r="K28" s="11">
        <v>300</v>
      </c>
    </row>
    <row r="29" spans="1:11" x14ac:dyDescent="0.35">
      <c r="A29" s="1" t="s">
        <v>1047</v>
      </c>
    </row>
    <row r="30" spans="1:11" x14ac:dyDescent="0.35">
      <c r="A30" s="1" t="s">
        <v>1048</v>
      </c>
    </row>
    <row r="34" spans="1:9" x14ac:dyDescent="0.35">
      <c r="A34" s="4" t="s">
        <v>1049</v>
      </c>
    </row>
    <row r="35" spans="1:9" x14ac:dyDescent="0.35">
      <c r="A35" s="1" t="s">
        <v>1050</v>
      </c>
    </row>
    <row r="36" spans="1:9" ht="46.5" x14ac:dyDescent="0.35">
      <c r="A36" s="5" t="s">
        <v>1051</v>
      </c>
      <c r="B36" s="5" t="s">
        <v>1052</v>
      </c>
      <c r="C36" s="5" t="s">
        <v>1053</v>
      </c>
      <c r="D36" s="5" t="s">
        <v>1054</v>
      </c>
      <c r="E36" s="5" t="s">
        <v>1055</v>
      </c>
      <c r="F36" s="5" t="s">
        <v>1056</v>
      </c>
      <c r="G36" s="5" t="s">
        <v>1057</v>
      </c>
      <c r="H36" s="5" t="s">
        <v>1058</v>
      </c>
      <c r="I36" s="5" t="s">
        <v>1059</v>
      </c>
    </row>
    <row r="37" spans="1:9" x14ac:dyDescent="0.35">
      <c r="A37" s="1" t="s">
        <v>1060</v>
      </c>
      <c r="B37" s="8">
        <v>0.78020485909159998</v>
      </c>
      <c r="C37" s="8">
        <v>0.64351203461469997</v>
      </c>
      <c r="D37" s="8">
        <v>0.80995136324829997</v>
      </c>
      <c r="E37" s="8">
        <v>0.77178024188299998</v>
      </c>
      <c r="F37" s="8">
        <v>0.63520876910019997</v>
      </c>
      <c r="G37" s="8">
        <v>0.64970445637999996</v>
      </c>
      <c r="H37" s="8">
        <v>0.60034052445810004</v>
      </c>
      <c r="I37" s="8">
        <v>0.70984253192680002</v>
      </c>
    </row>
    <row r="38" spans="1:9" x14ac:dyDescent="0.35">
      <c r="B38" s="11">
        <v>118.88742444970001</v>
      </c>
      <c r="C38" s="11">
        <v>81.131838740609993</v>
      </c>
      <c r="D38" s="11">
        <v>27.239646481459999</v>
      </c>
      <c r="E38" s="11">
        <v>91.647777968279996</v>
      </c>
      <c r="F38" s="11">
        <v>34.21155761784</v>
      </c>
      <c r="G38" s="11">
        <v>46.92028112277</v>
      </c>
      <c r="H38" s="11">
        <v>12.93349638768</v>
      </c>
      <c r="I38" s="11">
        <v>212.95275957800001</v>
      </c>
    </row>
    <row r="39" spans="1:9" x14ac:dyDescent="0.35">
      <c r="A39" s="1" t="s">
        <v>1061</v>
      </c>
      <c r="B39" s="8">
        <v>8.0902720997370003E-2</v>
      </c>
      <c r="C39" s="8">
        <v>4.7646372535390003E-2</v>
      </c>
      <c r="D39" s="8">
        <v>5.7787523702500003E-2</v>
      </c>
      <c r="E39" s="8">
        <v>8.7449261319720001E-2</v>
      </c>
      <c r="F39" s="8">
        <v>2.9516102615619998E-2</v>
      </c>
      <c r="G39" s="8">
        <v>6.1167592333470001E-2</v>
      </c>
      <c r="H39" s="8">
        <v>0.20736795327159999</v>
      </c>
      <c r="I39" s="8">
        <v>7.6008279577929994E-2</v>
      </c>
    </row>
    <row r="40" spans="1:9" x14ac:dyDescent="0.35">
      <c r="B40" s="11">
        <v>12.327936718509999</v>
      </c>
      <c r="C40" s="11">
        <v>6.0070948252449998</v>
      </c>
      <c r="D40" s="11">
        <v>1.943464494439</v>
      </c>
      <c r="E40" s="11">
        <v>10.38447222407</v>
      </c>
      <c r="F40" s="11">
        <v>1.5897007321209999</v>
      </c>
      <c r="G40" s="11">
        <v>4.4173940931239999</v>
      </c>
      <c r="H40" s="11">
        <v>4.4674523296239999</v>
      </c>
      <c r="I40" s="11">
        <v>22.802483873380002</v>
      </c>
    </row>
    <row r="41" spans="1:9" x14ac:dyDescent="0.35">
      <c r="A41" s="1" t="s">
        <v>1062</v>
      </c>
      <c r="B41" s="7">
        <v>0.13889241991099999</v>
      </c>
      <c r="C41" s="6">
        <v>0.30884159285000001</v>
      </c>
      <c r="D41" s="8">
        <v>0.13226111304919999</v>
      </c>
      <c r="E41" s="8">
        <v>0.1407704967973</v>
      </c>
      <c r="F41" s="8">
        <v>0.33527512828419997</v>
      </c>
      <c r="G41" s="8">
        <v>0.28912795128649998</v>
      </c>
      <c r="H41" s="8">
        <v>0.1922915222703</v>
      </c>
      <c r="I41" s="8">
        <v>0.21414918849530001</v>
      </c>
    </row>
    <row r="42" spans="1:9" x14ac:dyDescent="0.35">
      <c r="B42" s="10">
        <v>21.164392769919999</v>
      </c>
      <c r="C42" s="9">
        <v>38.937712054599999</v>
      </c>
      <c r="D42" s="11">
        <v>4.4481016097769999</v>
      </c>
      <c r="E42" s="11">
        <v>16.71629116015</v>
      </c>
      <c r="F42" s="11">
        <v>18.05750318179</v>
      </c>
      <c r="G42" s="11">
        <v>20.880208872819999</v>
      </c>
      <c r="H42" s="11">
        <v>4.1426517240490002</v>
      </c>
      <c r="I42" s="11">
        <v>64.24475654858</v>
      </c>
    </row>
    <row r="43" spans="1:9" x14ac:dyDescent="0.35">
      <c r="A43" s="1" t="s">
        <v>1063</v>
      </c>
      <c r="B43" s="8">
        <v>0.60914452379020001</v>
      </c>
      <c r="C43" s="8">
        <v>0.51393274620700002</v>
      </c>
      <c r="D43" s="8">
        <v>0.60988111117809995</v>
      </c>
      <c r="E43" s="8">
        <v>0.60893591215800003</v>
      </c>
      <c r="F43" s="8">
        <v>0.5367451142345</v>
      </c>
      <c r="G43" s="8">
        <v>0.49691970428429999</v>
      </c>
      <c r="H43" s="8">
        <v>0.43724152041100001</v>
      </c>
      <c r="I43" s="8">
        <v>0.55678655325439996</v>
      </c>
    </row>
    <row r="44" spans="1:9" x14ac:dyDescent="0.35">
      <c r="B44" s="11">
        <v>92.821292647939998</v>
      </c>
      <c r="C44" s="11">
        <v>64.794916716290004</v>
      </c>
      <c r="D44" s="11">
        <v>20.511041302020001</v>
      </c>
      <c r="E44" s="11">
        <v>72.310251345919994</v>
      </c>
      <c r="F44" s="11">
        <v>28.908427110889999</v>
      </c>
      <c r="G44" s="11">
        <v>35.886489605400001</v>
      </c>
      <c r="H44" s="11">
        <v>9.4197566121030007</v>
      </c>
      <c r="I44" s="11">
        <v>167.03596597629999</v>
      </c>
    </row>
    <row r="45" spans="1:9" x14ac:dyDescent="0.35">
      <c r="A45" s="1" t="s">
        <v>1064</v>
      </c>
      <c r="B45" s="8">
        <v>0.1710603353014</v>
      </c>
      <c r="C45" s="8">
        <v>0.1295792884077</v>
      </c>
      <c r="D45" s="8">
        <v>0.20007025207019999</v>
      </c>
      <c r="E45" s="8">
        <v>0.16284432972499999</v>
      </c>
      <c r="F45" s="8">
        <v>9.8463654865670006E-2</v>
      </c>
      <c r="G45" s="8">
        <v>0.1527847520958</v>
      </c>
      <c r="H45" s="8">
        <v>0.16309900404710001</v>
      </c>
      <c r="I45" s="8">
        <v>0.15305597867240001</v>
      </c>
    </row>
    <row r="46" spans="1:9" x14ac:dyDescent="0.35">
      <c r="B46" s="11">
        <v>26.066131801809998</v>
      </c>
      <c r="C46" s="11">
        <v>16.336922024330001</v>
      </c>
      <c r="D46" s="11">
        <v>6.728605179443</v>
      </c>
      <c r="E46" s="11">
        <v>19.33752662237</v>
      </c>
      <c r="F46" s="11">
        <v>5.3031305069550001</v>
      </c>
      <c r="G46" s="11">
        <v>11.03379151737</v>
      </c>
      <c r="H46" s="11">
        <v>3.5137397755739999</v>
      </c>
      <c r="I46" s="11">
        <v>45.916793601709998</v>
      </c>
    </row>
    <row r="47" spans="1:9" x14ac:dyDescent="0.35">
      <c r="A47" s="1" t="s">
        <v>1065</v>
      </c>
      <c r="B47" s="8">
        <v>4.8630560668939997E-2</v>
      </c>
      <c r="C47" s="8">
        <v>2.884424598117E-2</v>
      </c>
      <c r="D47" s="8">
        <v>2.9745583384000001E-2</v>
      </c>
      <c r="E47" s="8">
        <v>5.3979044772509997E-2</v>
      </c>
      <c r="F47" s="8">
        <v>1.441866386966E-2</v>
      </c>
      <c r="G47" s="8">
        <v>3.960257816861E-2</v>
      </c>
      <c r="H47" s="8">
        <v>0</v>
      </c>
      <c r="I47" s="8">
        <v>3.6822995491219999E-2</v>
      </c>
    </row>
    <row r="48" spans="1:9" x14ac:dyDescent="0.35">
      <c r="B48" s="11">
        <v>7.4103128686090001</v>
      </c>
      <c r="C48" s="11">
        <v>3.636585778758</v>
      </c>
      <c r="D48" s="11">
        <v>1.0003800382720001</v>
      </c>
      <c r="E48" s="11">
        <v>6.4099328303369996</v>
      </c>
      <c r="F48" s="11">
        <v>0.77657137896270001</v>
      </c>
      <c r="G48" s="11">
        <v>2.8600143997949998</v>
      </c>
      <c r="H48" s="11">
        <v>0</v>
      </c>
      <c r="I48" s="11">
        <v>11.04689864737</v>
      </c>
    </row>
    <row r="49" spans="1:9" x14ac:dyDescent="0.35">
      <c r="A49" s="1" t="s">
        <v>1066</v>
      </c>
      <c r="B49" s="8">
        <v>3.227216032843E-2</v>
      </c>
      <c r="C49" s="8">
        <v>1.8802126554219999E-2</v>
      </c>
      <c r="D49" s="8">
        <v>2.8041940318499999E-2</v>
      </c>
      <c r="E49" s="8">
        <v>3.3470216547209997E-2</v>
      </c>
      <c r="F49" s="8">
        <v>1.509743874596E-2</v>
      </c>
      <c r="G49" s="8">
        <v>2.1565014164849999E-2</v>
      </c>
      <c r="H49" s="6">
        <v>0.20736795327159999</v>
      </c>
      <c r="I49" s="8">
        <v>3.9185284086700002E-2</v>
      </c>
    </row>
    <row r="50" spans="1:9" x14ac:dyDescent="0.35">
      <c r="B50" s="11">
        <v>4.9176238499</v>
      </c>
      <c r="C50" s="11">
        <v>2.3705090464869998</v>
      </c>
      <c r="D50" s="11">
        <v>0.94308445616650005</v>
      </c>
      <c r="E50" s="11">
        <v>3.974539393733</v>
      </c>
      <c r="F50" s="11">
        <v>0.81312935315860002</v>
      </c>
      <c r="G50" s="11">
        <v>1.5573796933290001</v>
      </c>
      <c r="H50" s="9">
        <v>4.4674523296239999</v>
      </c>
      <c r="I50" s="11">
        <v>11.75558522601</v>
      </c>
    </row>
    <row r="51" spans="1:9" x14ac:dyDescent="0.35">
      <c r="A51" s="1" t="s">
        <v>1067</v>
      </c>
      <c r="B51" s="8">
        <v>8.4457439738570006E-2</v>
      </c>
      <c r="C51" s="8">
        <v>0.1976729051345</v>
      </c>
      <c r="D51" s="8">
        <v>5.7159818538500003E-2</v>
      </c>
      <c r="E51" s="8">
        <v>9.2188499768500007E-2</v>
      </c>
      <c r="F51" s="8">
        <v>0.2318846155946</v>
      </c>
      <c r="G51" s="8">
        <v>0.17215844457500001</v>
      </c>
      <c r="H51" s="8">
        <v>7.2248967545279999E-2</v>
      </c>
      <c r="I51" s="8">
        <v>0.13116014528039999</v>
      </c>
    </row>
    <row r="52" spans="1:9" x14ac:dyDescent="0.35">
      <c r="B52" s="11">
        <v>12.869603885609999</v>
      </c>
      <c r="C52" s="11">
        <v>24.921936809399998</v>
      </c>
      <c r="D52" s="11">
        <v>1.9223540086269999</v>
      </c>
      <c r="E52" s="11">
        <v>10.947249876980001</v>
      </c>
      <c r="F52" s="11">
        <v>12.489018214190001</v>
      </c>
      <c r="G52" s="11">
        <v>12.432918595209999</v>
      </c>
      <c r="H52" s="11">
        <v>1.556502889096</v>
      </c>
      <c r="I52" s="11">
        <v>39.348043584110002</v>
      </c>
    </row>
    <row r="53" spans="1:9" x14ac:dyDescent="0.35">
      <c r="A53" s="1" t="s">
        <v>1068</v>
      </c>
      <c r="B53" s="8">
        <v>5.4434980172480003E-2</v>
      </c>
      <c r="C53" s="8">
        <v>0.11116868771549999</v>
      </c>
      <c r="D53" s="8">
        <v>7.5101294510729999E-2</v>
      </c>
      <c r="E53" s="8">
        <v>4.8581997028799999E-2</v>
      </c>
      <c r="F53" s="8">
        <v>0.10339051268960001</v>
      </c>
      <c r="G53" s="8">
        <v>0.1169695067115</v>
      </c>
      <c r="H53" s="8">
        <v>0.120042554725</v>
      </c>
      <c r="I53" s="8">
        <v>8.2989043214889993E-2</v>
      </c>
    </row>
    <row r="54" spans="1:9" x14ac:dyDescent="0.35">
      <c r="B54" s="11">
        <v>8.2947888843120001</v>
      </c>
      <c r="C54" s="11">
        <v>14.0157752452</v>
      </c>
      <c r="D54" s="11">
        <v>2.52574760115</v>
      </c>
      <c r="E54" s="11">
        <v>5.7690412831620002</v>
      </c>
      <c r="F54" s="11">
        <v>5.5684849675940002</v>
      </c>
      <c r="G54" s="11">
        <v>8.4472902776049992</v>
      </c>
      <c r="H54" s="11">
        <v>2.5861488349539998</v>
      </c>
      <c r="I54" s="11">
        <v>24.896712964470002</v>
      </c>
    </row>
    <row r="55" spans="1:9" x14ac:dyDescent="0.35">
      <c r="A55" s="1" t="s">
        <v>1069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152.3797539382</v>
      </c>
      <c r="C56" s="11">
        <v>126.0766456205</v>
      </c>
      <c r="D56" s="11">
        <v>33.631212585679997</v>
      </c>
      <c r="E56" s="11">
        <v>118.7485413525</v>
      </c>
      <c r="F56" s="11">
        <v>53.858761531749998</v>
      </c>
      <c r="G56" s="11">
        <v>72.217884088709994</v>
      </c>
      <c r="H56" s="11">
        <v>21.543600441350002</v>
      </c>
      <c r="I56" s="11">
        <v>300</v>
      </c>
    </row>
    <row r="57" spans="1:9" x14ac:dyDescent="0.35">
      <c r="A57" s="1" t="s">
        <v>1070</v>
      </c>
    </row>
    <row r="58" spans="1:9" x14ac:dyDescent="0.35">
      <c r="A58" s="1" t="s">
        <v>1071</v>
      </c>
    </row>
    <row r="62" spans="1:9" x14ac:dyDescent="0.35">
      <c r="A62" s="4" t="s">
        <v>1072</v>
      </c>
    </row>
    <row r="63" spans="1:9" x14ac:dyDescent="0.35">
      <c r="A63" s="1" t="s">
        <v>1073</v>
      </c>
    </row>
    <row r="64" spans="1:9" ht="62" x14ac:dyDescent="0.35">
      <c r="A64" s="5" t="s">
        <v>1074</v>
      </c>
      <c r="B64" s="5" t="s">
        <v>1075</v>
      </c>
      <c r="C64" s="5" t="s">
        <v>1076</v>
      </c>
      <c r="D64" s="5" t="s">
        <v>1077</v>
      </c>
      <c r="E64" s="5" t="s">
        <v>1078</v>
      </c>
      <c r="F64" s="5" t="s">
        <v>1079</v>
      </c>
      <c r="G64" s="5" t="s">
        <v>1080</v>
      </c>
      <c r="H64" s="5" t="s">
        <v>1081</v>
      </c>
      <c r="I64" s="5" t="s">
        <v>1082</v>
      </c>
    </row>
    <row r="65" spans="1:9" x14ac:dyDescent="0.35">
      <c r="A65" s="1" t="s">
        <v>1083</v>
      </c>
      <c r="B65" s="8">
        <v>0.77763645283570004</v>
      </c>
      <c r="C65" s="8">
        <v>0.64604430657370004</v>
      </c>
      <c r="D65" s="8">
        <v>0.80338565268100004</v>
      </c>
      <c r="E65" s="8">
        <v>0.67330647314379999</v>
      </c>
      <c r="F65" s="8">
        <v>0.64064034773209999</v>
      </c>
      <c r="G65" s="8">
        <v>0.6471061205884</v>
      </c>
      <c r="H65" s="8">
        <v>0.67336431686489995</v>
      </c>
      <c r="I65" s="8">
        <v>0.70984253192680002</v>
      </c>
    </row>
    <row r="66" spans="1:9" x14ac:dyDescent="0.35">
      <c r="B66" s="11">
        <v>108.6621272929</v>
      </c>
      <c r="C66" s="11">
        <v>85.765929447939996</v>
      </c>
      <c r="D66" s="11">
        <v>90.038240153770005</v>
      </c>
      <c r="E66" s="11">
        <v>18.623887139160001</v>
      </c>
      <c r="F66" s="11">
        <v>13.966731737570001</v>
      </c>
      <c r="G66" s="11">
        <v>71.799197710369995</v>
      </c>
      <c r="H66" s="11">
        <v>18.52470283717</v>
      </c>
      <c r="I66" s="11">
        <v>212.95275957800001</v>
      </c>
    </row>
    <row r="67" spans="1:9" x14ac:dyDescent="0.35">
      <c r="A67" s="1" t="s">
        <v>1084</v>
      </c>
      <c r="B67" s="8">
        <v>9.520008019673E-2</v>
      </c>
      <c r="C67" s="8">
        <v>5.2468717621440002E-2</v>
      </c>
      <c r="D67" s="8">
        <v>6.9395833860940004E-2</v>
      </c>
      <c r="E67" s="8">
        <v>0.19975309591589999</v>
      </c>
      <c r="F67" s="8">
        <v>3.9685108750660003E-2</v>
      </c>
      <c r="G67" s="8">
        <v>5.4980545608049998E-2</v>
      </c>
      <c r="H67" s="8">
        <v>9.2120651462079997E-2</v>
      </c>
      <c r="I67" s="8">
        <v>7.6008279577929994E-2</v>
      </c>
    </row>
    <row r="68" spans="1:9" x14ac:dyDescent="0.35">
      <c r="B68" s="11">
        <v>13.30267272697</v>
      </c>
      <c r="C68" s="11">
        <v>6.9655103960440004</v>
      </c>
      <c r="D68" s="11">
        <v>7.7774338314250002</v>
      </c>
      <c r="E68" s="11">
        <v>5.5252388955420004</v>
      </c>
      <c r="F68" s="11">
        <v>0.86518320280460004</v>
      </c>
      <c r="G68" s="11">
        <v>6.100327193239</v>
      </c>
      <c r="H68" s="11">
        <v>2.5343007503680002</v>
      </c>
      <c r="I68" s="11">
        <v>22.802483873380002</v>
      </c>
    </row>
    <row r="69" spans="1:9" x14ac:dyDescent="0.35">
      <c r="A69" s="1" t="s">
        <v>1085</v>
      </c>
      <c r="B69" s="7">
        <v>0.1271634669675</v>
      </c>
      <c r="C69" s="6">
        <v>0.30148697580479999</v>
      </c>
      <c r="D69" s="8">
        <v>0.12721851345810001</v>
      </c>
      <c r="E69" s="8">
        <v>0.1269404309403</v>
      </c>
      <c r="F69" s="8">
        <v>0.31967454351719998</v>
      </c>
      <c r="G69" s="8">
        <v>0.29791333380360002</v>
      </c>
      <c r="H69" s="8">
        <v>0.234515031673</v>
      </c>
      <c r="I69" s="8">
        <v>0.21414918849530001</v>
      </c>
    </row>
    <row r="70" spans="1:9" x14ac:dyDescent="0.35">
      <c r="B70" s="10">
        <v>17.769039484</v>
      </c>
      <c r="C70" s="9">
        <v>40.02405165287</v>
      </c>
      <c r="D70" s="11">
        <v>14.257823784279999</v>
      </c>
      <c r="E70" s="11">
        <v>3.5112156997250001</v>
      </c>
      <c r="F70" s="11">
        <v>6.9692903490090004</v>
      </c>
      <c r="G70" s="11">
        <v>33.054761303859998</v>
      </c>
      <c r="H70" s="11">
        <v>6.451665411704</v>
      </c>
      <c r="I70" s="11">
        <v>64.24475654858</v>
      </c>
    </row>
    <row r="71" spans="1:9" x14ac:dyDescent="0.35">
      <c r="A71" s="1" t="s">
        <v>1086</v>
      </c>
      <c r="B71" s="8">
        <v>0.60901153810999997</v>
      </c>
      <c r="C71" s="8">
        <v>0.52276163248030005</v>
      </c>
      <c r="D71" s="8">
        <v>0.65046856194839997</v>
      </c>
      <c r="E71" s="8">
        <v>0.44103698040979999</v>
      </c>
      <c r="F71" s="8">
        <v>0.35789411095219997</v>
      </c>
      <c r="G71" s="8">
        <v>0.555156151027</v>
      </c>
      <c r="H71" s="8">
        <v>0.45571294535840001</v>
      </c>
      <c r="I71" s="8">
        <v>0.55678655325439996</v>
      </c>
    </row>
    <row r="72" spans="1:9" x14ac:dyDescent="0.35">
      <c r="B72" s="11">
        <v>85.099520522280002</v>
      </c>
      <c r="C72" s="11">
        <v>69.399477455620001</v>
      </c>
      <c r="D72" s="11">
        <v>72.900286926630002</v>
      </c>
      <c r="E72" s="11">
        <v>12.19923359565</v>
      </c>
      <c r="F72" s="11">
        <v>7.8025229847300004</v>
      </c>
      <c r="G72" s="11">
        <v>61.596954470889997</v>
      </c>
      <c r="H72" s="11">
        <v>12.536967998430001</v>
      </c>
      <c r="I72" s="11">
        <v>167.03596597629999</v>
      </c>
    </row>
    <row r="73" spans="1:9" x14ac:dyDescent="0.35">
      <c r="A73" s="1" t="s">
        <v>1087</v>
      </c>
      <c r="B73" s="8">
        <v>0.16862491472569999</v>
      </c>
      <c r="C73" s="8">
        <v>0.12328267409349999</v>
      </c>
      <c r="D73" s="8">
        <v>0.15291709073259999</v>
      </c>
      <c r="E73" s="8">
        <v>0.23226949273399999</v>
      </c>
      <c r="F73" s="8">
        <v>0.28274623677990002</v>
      </c>
      <c r="G73" s="8">
        <v>9.1949969561439998E-2</v>
      </c>
      <c r="H73" s="8">
        <v>0.21765137150639999</v>
      </c>
      <c r="I73" s="8">
        <v>0.15305597867240001</v>
      </c>
    </row>
    <row r="74" spans="1:9" x14ac:dyDescent="0.35">
      <c r="B74" s="11">
        <v>23.562606770639999</v>
      </c>
      <c r="C74" s="11">
        <v>16.366451992329999</v>
      </c>
      <c r="D74" s="11">
        <v>17.137953227139999</v>
      </c>
      <c r="E74" s="11">
        <v>6.4246535435050003</v>
      </c>
      <c r="F74" s="11">
        <v>6.1642087528390004</v>
      </c>
      <c r="G74" s="11">
        <v>10.20224323949</v>
      </c>
      <c r="H74" s="11">
        <v>5.9877348387440001</v>
      </c>
      <c r="I74" s="11">
        <v>45.916793601709998</v>
      </c>
    </row>
    <row r="75" spans="1:9" x14ac:dyDescent="0.35">
      <c r="A75" s="1" t="s">
        <v>1088</v>
      </c>
      <c r="B75" s="8">
        <v>5.3031627091319998E-2</v>
      </c>
      <c r="C75" s="8">
        <v>2.0713266954519999E-2</v>
      </c>
      <c r="D75" s="8">
        <v>4.2053012521570003E-2</v>
      </c>
      <c r="E75" s="8">
        <v>9.7514509743619998E-2</v>
      </c>
      <c r="F75" s="8">
        <v>0</v>
      </c>
      <c r="G75" s="8">
        <v>2.4783178992399998E-2</v>
      </c>
      <c r="H75" s="8">
        <v>3.2234252236070002E-2</v>
      </c>
      <c r="I75" s="8">
        <v>3.6822995491219999E-2</v>
      </c>
    </row>
    <row r="76" spans="1:9" x14ac:dyDescent="0.35">
      <c r="B76" s="11">
        <v>7.4103128686090001</v>
      </c>
      <c r="C76" s="11">
        <v>2.7497999350529998</v>
      </c>
      <c r="D76" s="11">
        <v>4.7130282050360002</v>
      </c>
      <c r="E76" s="11">
        <v>2.6972846635729999</v>
      </c>
      <c r="F76" s="11">
        <v>0</v>
      </c>
      <c r="G76" s="11">
        <v>2.7497999350529998</v>
      </c>
      <c r="H76" s="11">
        <v>0.88678584370449998</v>
      </c>
      <c r="I76" s="11">
        <v>11.04689864737</v>
      </c>
    </row>
    <row r="77" spans="1:9" x14ac:dyDescent="0.35">
      <c r="A77" s="1" t="s">
        <v>1089</v>
      </c>
      <c r="B77" s="8">
        <v>4.2168453105400003E-2</v>
      </c>
      <c r="C77" s="8">
        <v>3.1755450666909997E-2</v>
      </c>
      <c r="D77" s="8">
        <v>2.7342821339370001E-2</v>
      </c>
      <c r="E77" s="8">
        <v>0.1022385861722</v>
      </c>
      <c r="F77" s="8">
        <v>3.9685108750660003E-2</v>
      </c>
      <c r="G77" s="8">
        <v>3.0197366615659998E-2</v>
      </c>
      <c r="H77" s="8">
        <v>5.9886399226010002E-2</v>
      </c>
      <c r="I77" s="8">
        <v>3.9185284086700002E-2</v>
      </c>
    </row>
    <row r="78" spans="1:9" x14ac:dyDescent="0.35">
      <c r="B78" s="11">
        <v>5.8923598583579997</v>
      </c>
      <c r="C78" s="11">
        <v>4.2157104609899996</v>
      </c>
      <c r="D78" s="11">
        <v>3.064405626389</v>
      </c>
      <c r="E78" s="11">
        <v>2.8279542319690001</v>
      </c>
      <c r="F78" s="11">
        <v>0.86518320280460004</v>
      </c>
      <c r="G78" s="11">
        <v>3.3505272581860002</v>
      </c>
      <c r="H78" s="11">
        <v>1.6475149066629999</v>
      </c>
      <c r="I78" s="11">
        <v>11.75558522601</v>
      </c>
    </row>
    <row r="79" spans="1:9" x14ac:dyDescent="0.35">
      <c r="A79" s="1" t="s">
        <v>1090</v>
      </c>
      <c r="B79" s="7">
        <v>5.3996276048980003E-2</v>
      </c>
      <c r="C79" s="6">
        <v>0.21336156804959999</v>
      </c>
      <c r="D79" s="7">
        <v>5.3482344183649999E-2</v>
      </c>
      <c r="E79" s="8">
        <v>5.607861264175E-2</v>
      </c>
      <c r="F79" s="8">
        <v>0.23850150284130001</v>
      </c>
      <c r="G79" s="6">
        <v>0.2084218681237</v>
      </c>
      <c r="H79" s="8">
        <v>0.12642428942789999</v>
      </c>
      <c r="I79" s="8">
        <v>0.13116014528039999</v>
      </c>
    </row>
    <row r="80" spans="1:9" x14ac:dyDescent="0.35">
      <c r="B80" s="10">
        <v>7.5451069712349996</v>
      </c>
      <c r="C80" s="9">
        <v>28.324919832959999</v>
      </c>
      <c r="D80" s="10">
        <v>5.9939533815720001</v>
      </c>
      <c r="E80" s="11">
        <v>1.551153589663</v>
      </c>
      <c r="F80" s="11">
        <v>5.1996202252700003</v>
      </c>
      <c r="G80" s="9">
        <v>23.12529960769</v>
      </c>
      <c r="H80" s="11">
        <v>3.4780167799139998</v>
      </c>
      <c r="I80" s="11">
        <v>39.348043584110002</v>
      </c>
    </row>
    <row r="81" spans="1:10" x14ac:dyDescent="0.35">
      <c r="A81" s="1" t="s">
        <v>1091</v>
      </c>
      <c r="B81" s="8">
        <v>7.3167190918570005E-2</v>
      </c>
      <c r="C81" s="8">
        <v>8.8125407755250004E-2</v>
      </c>
      <c r="D81" s="8">
        <v>7.3736169274400007E-2</v>
      </c>
      <c r="E81" s="8">
        <v>7.0861818298590007E-2</v>
      </c>
      <c r="F81" s="8">
        <v>8.1173040675889999E-2</v>
      </c>
      <c r="G81" s="8">
        <v>8.949146567987E-2</v>
      </c>
      <c r="H81" s="8">
        <v>0.1080907422452</v>
      </c>
      <c r="I81" s="8">
        <v>8.2989043214889993E-2</v>
      </c>
    </row>
    <row r="82" spans="1:10" x14ac:dyDescent="0.35">
      <c r="B82" s="11">
        <v>10.22393251277</v>
      </c>
      <c r="C82" s="11">
        <v>11.699131819910001</v>
      </c>
      <c r="D82" s="11">
        <v>8.2638704027040006</v>
      </c>
      <c r="E82" s="11">
        <v>1.9600621100619999</v>
      </c>
      <c r="F82" s="11">
        <v>1.769670123739</v>
      </c>
      <c r="G82" s="11">
        <v>9.9294616961709998</v>
      </c>
      <c r="H82" s="11">
        <v>2.9736486317890001</v>
      </c>
      <c r="I82" s="11">
        <v>24.896712964470002</v>
      </c>
    </row>
    <row r="83" spans="1:10" x14ac:dyDescent="0.35">
      <c r="A83" s="1" t="s">
        <v>1092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139.73383950389999</v>
      </c>
      <c r="C84" s="11">
        <v>132.75549149689999</v>
      </c>
      <c r="D84" s="11">
        <v>112.07349776949999</v>
      </c>
      <c r="E84" s="11">
        <v>27.660341734420001</v>
      </c>
      <c r="F84" s="11">
        <v>21.80120528938</v>
      </c>
      <c r="G84" s="11">
        <v>110.9542862075</v>
      </c>
      <c r="H84" s="11">
        <v>27.51066899924</v>
      </c>
      <c r="I84" s="11">
        <v>300</v>
      </c>
    </row>
    <row r="85" spans="1:10" x14ac:dyDescent="0.35">
      <c r="A85" s="1" t="s">
        <v>1093</v>
      </c>
    </row>
    <row r="86" spans="1:10" x14ac:dyDescent="0.35">
      <c r="A86" s="1" t="s">
        <v>1094</v>
      </c>
    </row>
    <row r="90" spans="1:10" x14ac:dyDescent="0.35">
      <c r="A90" s="4" t="s">
        <v>1095</v>
      </c>
    </row>
    <row r="91" spans="1:10" x14ac:dyDescent="0.35">
      <c r="A91" s="1" t="s">
        <v>1096</v>
      </c>
    </row>
    <row r="92" spans="1:10" ht="31" x14ac:dyDescent="0.35">
      <c r="A92" s="5" t="s">
        <v>1097</v>
      </c>
      <c r="B92" s="5" t="s">
        <v>1098</v>
      </c>
      <c r="C92" s="5" t="s">
        <v>1099</v>
      </c>
      <c r="D92" s="5" t="s">
        <v>1100</v>
      </c>
      <c r="E92" s="5" t="s">
        <v>1101</v>
      </c>
      <c r="F92" s="5" t="s">
        <v>1102</v>
      </c>
      <c r="G92" s="5" t="s">
        <v>1103</v>
      </c>
      <c r="H92" s="5" t="s">
        <v>1104</v>
      </c>
      <c r="I92" s="5" t="s">
        <v>1105</v>
      </c>
      <c r="J92" s="5" t="s">
        <v>1106</v>
      </c>
    </row>
    <row r="93" spans="1:10" x14ac:dyDescent="0.35">
      <c r="A93" s="1" t="s">
        <v>1107</v>
      </c>
      <c r="B93" s="8">
        <v>0.61454372698570003</v>
      </c>
      <c r="C93" s="8">
        <v>0.76816837394750004</v>
      </c>
      <c r="D93" s="8">
        <v>0.63292839513069998</v>
      </c>
      <c r="E93" s="8">
        <v>0.59913583707810003</v>
      </c>
      <c r="F93" s="8">
        <v>0.77029843361719996</v>
      </c>
      <c r="G93" s="8">
        <v>0.76785280881069995</v>
      </c>
      <c r="H93" s="8">
        <v>1</v>
      </c>
      <c r="I93" s="8">
        <v>1</v>
      </c>
      <c r="J93" s="8">
        <v>0.70984253192680002</v>
      </c>
    </row>
    <row r="94" spans="1:10" x14ac:dyDescent="0.35">
      <c r="B94" s="11">
        <v>73.182692894439995</v>
      </c>
      <c r="C94" s="11">
        <v>136.33405242219999</v>
      </c>
      <c r="D94" s="11">
        <v>34.366260219769998</v>
      </c>
      <c r="E94" s="11">
        <v>38.816432674669997</v>
      </c>
      <c r="F94" s="11">
        <v>17.640306299390001</v>
      </c>
      <c r="G94" s="11">
        <v>118.69374612279999</v>
      </c>
      <c r="H94" s="11">
        <v>2.539236923267</v>
      </c>
      <c r="I94" s="11">
        <v>0.89677733813110005</v>
      </c>
      <c r="J94" s="11">
        <v>212.95275957800001</v>
      </c>
    </row>
    <row r="95" spans="1:10" x14ac:dyDescent="0.35">
      <c r="A95" s="1" t="s">
        <v>1108</v>
      </c>
      <c r="B95" s="8">
        <v>6.4634171910279994E-2</v>
      </c>
      <c r="C95" s="8">
        <v>8.5111570948860002E-2</v>
      </c>
      <c r="D95" s="8">
        <v>7.7706153319650001E-2</v>
      </c>
      <c r="E95" s="8">
        <v>5.3678757929489999E-2</v>
      </c>
      <c r="F95" s="8">
        <v>0</v>
      </c>
      <c r="G95" s="8">
        <v>9.7720722191140003E-2</v>
      </c>
      <c r="H95" s="8">
        <v>0</v>
      </c>
      <c r="I95" s="8">
        <v>0</v>
      </c>
      <c r="J95" s="8">
        <v>7.6008279577929994E-2</v>
      </c>
    </row>
    <row r="96" spans="1:10" x14ac:dyDescent="0.35">
      <c r="B96" s="11">
        <v>7.6969344013940004</v>
      </c>
      <c r="C96" s="11">
        <v>15.10554947198</v>
      </c>
      <c r="D96" s="11">
        <v>4.2192290726800001</v>
      </c>
      <c r="E96" s="11">
        <v>3.4777053287139998</v>
      </c>
      <c r="F96" s="11">
        <v>0</v>
      </c>
      <c r="G96" s="11">
        <v>15.10554947198</v>
      </c>
      <c r="H96" s="11">
        <v>0</v>
      </c>
      <c r="I96" s="11">
        <v>0</v>
      </c>
      <c r="J96" s="11">
        <v>22.802483873380002</v>
      </c>
    </row>
    <row r="97" spans="1:10" x14ac:dyDescent="0.35">
      <c r="A97" s="1" t="s">
        <v>1109</v>
      </c>
      <c r="B97" s="6">
        <v>0.32082210110409998</v>
      </c>
      <c r="C97" s="7">
        <v>0.14672005510360001</v>
      </c>
      <c r="D97" s="8">
        <v>0.28936545154959997</v>
      </c>
      <c r="E97" s="8">
        <v>0.34718540499240003</v>
      </c>
      <c r="F97" s="8">
        <v>0.22970156638280001</v>
      </c>
      <c r="G97" s="7">
        <v>0.13442646899810001</v>
      </c>
      <c r="H97" s="8">
        <v>0</v>
      </c>
      <c r="I97" s="8">
        <v>0</v>
      </c>
      <c r="J97" s="8">
        <v>0.21414918849530001</v>
      </c>
    </row>
    <row r="98" spans="1:10" x14ac:dyDescent="0.35">
      <c r="B98" s="9">
        <v>38.204971050650002</v>
      </c>
      <c r="C98" s="10">
        <v>26.039785497920001</v>
      </c>
      <c r="D98" s="11">
        <v>15.71174319729</v>
      </c>
      <c r="E98" s="11">
        <v>22.493227853370001</v>
      </c>
      <c r="F98" s="11">
        <v>5.2603066702539998</v>
      </c>
      <c r="G98" s="10">
        <v>20.779478827670001</v>
      </c>
      <c r="H98" s="11">
        <v>0</v>
      </c>
      <c r="I98" s="11">
        <v>0</v>
      </c>
      <c r="J98" s="11">
        <v>64.24475654858</v>
      </c>
    </row>
    <row r="99" spans="1:10" x14ac:dyDescent="0.35">
      <c r="A99" s="1" t="s">
        <v>1110</v>
      </c>
      <c r="B99" s="8">
        <v>0.49907401697830001</v>
      </c>
      <c r="C99" s="8">
        <v>0.6020699626628</v>
      </c>
      <c r="D99" s="8">
        <v>0.53577811257289998</v>
      </c>
      <c r="E99" s="8">
        <v>0.46831291432400002</v>
      </c>
      <c r="F99" s="8">
        <v>0.64509668187040003</v>
      </c>
      <c r="G99" s="8">
        <v>0.59569561891730005</v>
      </c>
      <c r="H99" s="8">
        <v>0.29494253641809998</v>
      </c>
      <c r="I99" s="8">
        <v>0</v>
      </c>
      <c r="J99" s="8">
        <v>0.55678655325439996</v>
      </c>
    </row>
    <row r="100" spans="1:10" x14ac:dyDescent="0.35">
      <c r="B100" s="11">
        <v>59.432028857029998</v>
      </c>
      <c r="C100" s="11">
        <v>106.85500814060001</v>
      </c>
      <c r="D100" s="11">
        <v>29.09126874128</v>
      </c>
      <c r="E100" s="11">
        <v>30.340760115750001</v>
      </c>
      <c r="F100" s="11">
        <v>14.77310943951</v>
      </c>
      <c r="G100" s="11">
        <v>92.081898701059998</v>
      </c>
      <c r="H100" s="11">
        <v>0.74892897871480002</v>
      </c>
      <c r="I100" s="11">
        <v>0</v>
      </c>
      <c r="J100" s="11">
        <v>167.03596597629999</v>
      </c>
    </row>
    <row r="101" spans="1:10" x14ac:dyDescent="0.35">
      <c r="A101" s="1" t="s">
        <v>1111</v>
      </c>
      <c r="B101" s="8">
        <v>0.1154697100073</v>
      </c>
      <c r="C101" s="8">
        <v>0.16609841128479999</v>
      </c>
      <c r="D101" s="8">
        <v>9.7150282557829995E-2</v>
      </c>
      <c r="E101" s="8">
        <v>0.13082292275410001</v>
      </c>
      <c r="F101" s="8">
        <v>0.12520175174680001</v>
      </c>
      <c r="G101" s="8">
        <v>0.17215718989350001</v>
      </c>
      <c r="H101" s="8">
        <v>0.70505746358190002</v>
      </c>
      <c r="I101" s="8">
        <v>1</v>
      </c>
      <c r="J101" s="8">
        <v>0.15305597867240001</v>
      </c>
    </row>
    <row r="102" spans="1:10" x14ac:dyDescent="0.35">
      <c r="B102" s="11">
        <v>13.750664037410001</v>
      </c>
      <c r="C102" s="11">
        <v>29.479044281619998</v>
      </c>
      <c r="D102" s="11">
        <v>5.2749914784860001</v>
      </c>
      <c r="E102" s="11">
        <v>8.4756725589229998</v>
      </c>
      <c r="F102" s="11">
        <v>2.8671968598739999</v>
      </c>
      <c r="G102" s="11">
        <v>26.611847421749999</v>
      </c>
      <c r="H102" s="11">
        <v>1.790307944552</v>
      </c>
      <c r="I102" s="11">
        <v>0.89677733813110005</v>
      </c>
      <c r="J102" s="11">
        <v>45.916793601709998</v>
      </c>
    </row>
    <row r="103" spans="1:10" x14ac:dyDescent="0.35">
      <c r="A103" s="1" t="s">
        <v>1112</v>
      </c>
      <c r="B103" s="8">
        <v>2.3091146741349999E-2</v>
      </c>
      <c r="C103" s="8">
        <v>4.6749647011020003E-2</v>
      </c>
      <c r="D103" s="8">
        <v>5.064346392928E-2</v>
      </c>
      <c r="E103" s="8">
        <v>0</v>
      </c>
      <c r="F103" s="8">
        <v>0</v>
      </c>
      <c r="G103" s="8">
        <v>5.367553691193E-2</v>
      </c>
      <c r="H103" s="8">
        <v>0</v>
      </c>
      <c r="I103" s="8">
        <v>0</v>
      </c>
      <c r="J103" s="8">
        <v>3.6822995491219999E-2</v>
      </c>
    </row>
    <row r="104" spans="1:10" x14ac:dyDescent="0.35">
      <c r="B104" s="11">
        <v>2.7497999350529998</v>
      </c>
      <c r="C104" s="11">
        <v>8.2970987123139999</v>
      </c>
      <c r="D104" s="11">
        <v>2.7497999350529998</v>
      </c>
      <c r="E104" s="11">
        <v>0</v>
      </c>
      <c r="F104" s="11">
        <v>0</v>
      </c>
      <c r="G104" s="11">
        <v>8.2970987123139999</v>
      </c>
      <c r="H104" s="11">
        <v>0</v>
      </c>
      <c r="I104" s="11">
        <v>0</v>
      </c>
      <c r="J104" s="11">
        <v>11.04689864737</v>
      </c>
    </row>
    <row r="105" spans="1:10" x14ac:dyDescent="0.35">
      <c r="A105" s="1" t="s">
        <v>1113</v>
      </c>
      <c r="B105" s="8">
        <v>4.1543025168939998E-2</v>
      </c>
      <c r="C105" s="8">
        <v>3.8361923937839999E-2</v>
      </c>
      <c r="D105" s="8">
        <v>2.706268939038E-2</v>
      </c>
      <c r="E105" s="8">
        <v>5.3678757929489999E-2</v>
      </c>
      <c r="F105" s="8">
        <v>0</v>
      </c>
      <c r="G105" s="8">
        <v>4.4045185279210003E-2</v>
      </c>
      <c r="H105" s="8">
        <v>0</v>
      </c>
      <c r="I105" s="8">
        <v>0</v>
      </c>
      <c r="J105" s="8">
        <v>3.9185284086700002E-2</v>
      </c>
    </row>
    <row r="106" spans="1:10" x14ac:dyDescent="0.35">
      <c r="B106" s="11">
        <v>4.9471344663409997</v>
      </c>
      <c r="C106" s="11">
        <v>6.8084507596700004</v>
      </c>
      <c r="D106" s="11">
        <v>1.4694291376269999</v>
      </c>
      <c r="E106" s="11">
        <v>3.4777053287139998</v>
      </c>
      <c r="F106" s="11">
        <v>0</v>
      </c>
      <c r="G106" s="11">
        <v>6.8084507596700004</v>
      </c>
      <c r="H106" s="11">
        <v>0</v>
      </c>
      <c r="I106" s="11">
        <v>0</v>
      </c>
      <c r="J106" s="11">
        <v>11.75558522601</v>
      </c>
    </row>
    <row r="107" spans="1:10" x14ac:dyDescent="0.35">
      <c r="A107" s="1" t="s">
        <v>1114</v>
      </c>
      <c r="B107" s="6">
        <v>0.21513322245499999</v>
      </c>
      <c r="C107" s="7">
        <v>7.7355406725300002E-2</v>
      </c>
      <c r="D107" s="8">
        <v>0.22645736019490001</v>
      </c>
      <c r="E107" s="8">
        <v>0.20564264768820001</v>
      </c>
      <c r="F107" s="8">
        <v>0.1887905682472</v>
      </c>
      <c r="G107" s="7">
        <v>6.0846455125979998E-2</v>
      </c>
      <c r="H107" s="8">
        <v>0</v>
      </c>
      <c r="I107" s="8">
        <v>0</v>
      </c>
      <c r="J107" s="8">
        <v>0.13116014528039999</v>
      </c>
    </row>
    <row r="108" spans="1:10" x14ac:dyDescent="0.35">
      <c r="B108" s="9">
        <v>25.619053387040001</v>
      </c>
      <c r="C108" s="10">
        <v>13.728990197070001</v>
      </c>
      <c r="D108" s="11">
        <v>12.29600793551</v>
      </c>
      <c r="E108" s="11">
        <v>13.32304545153</v>
      </c>
      <c r="F108" s="11">
        <v>4.3234197357469997</v>
      </c>
      <c r="G108" s="10">
        <v>9.4055704613260005</v>
      </c>
      <c r="H108" s="11">
        <v>0</v>
      </c>
      <c r="I108" s="11">
        <v>0</v>
      </c>
      <c r="J108" s="11">
        <v>39.348043584110002</v>
      </c>
    </row>
    <row r="109" spans="1:10" x14ac:dyDescent="0.35">
      <c r="A109" s="1" t="s">
        <v>1115</v>
      </c>
      <c r="B109" s="8">
        <v>0.1056888786491</v>
      </c>
      <c r="C109" s="8">
        <v>6.9364648378309995E-2</v>
      </c>
      <c r="D109" s="8">
        <v>6.2908091354729995E-2</v>
      </c>
      <c r="E109" s="8">
        <v>0.14154275730419999</v>
      </c>
      <c r="F109" s="8">
        <v>4.0910998135660001E-2</v>
      </c>
      <c r="G109" s="8">
        <v>7.3580013872139999E-2</v>
      </c>
      <c r="H109" s="8">
        <v>0</v>
      </c>
      <c r="I109" s="8">
        <v>0</v>
      </c>
      <c r="J109" s="8">
        <v>8.2989043214889993E-2</v>
      </c>
    </row>
    <row r="110" spans="1:10" x14ac:dyDescent="0.35">
      <c r="B110" s="11">
        <v>12.585917663609999</v>
      </c>
      <c r="C110" s="11">
        <v>12.31079530085</v>
      </c>
      <c r="D110" s="11">
        <v>3.4157352617729999</v>
      </c>
      <c r="E110" s="11">
        <v>9.1701824018410001</v>
      </c>
      <c r="F110" s="11">
        <v>0.93688693450649996</v>
      </c>
      <c r="G110" s="11">
        <v>11.37390836634</v>
      </c>
      <c r="H110" s="11">
        <v>0</v>
      </c>
      <c r="I110" s="11">
        <v>0</v>
      </c>
      <c r="J110" s="11">
        <v>24.896712964470002</v>
      </c>
    </row>
    <row r="111" spans="1:10" x14ac:dyDescent="0.35">
      <c r="A111" s="1" t="s">
        <v>1116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x14ac:dyDescent="0.35">
      <c r="B112" s="11">
        <v>119.0845983465</v>
      </c>
      <c r="C112" s="11">
        <v>177.47938739209999</v>
      </c>
      <c r="D112" s="11">
        <v>54.29723248973</v>
      </c>
      <c r="E112" s="11">
        <v>64.78736585675</v>
      </c>
      <c r="F112" s="11">
        <v>22.900612969640001</v>
      </c>
      <c r="G112" s="11">
        <v>154.5787744225</v>
      </c>
      <c r="H112" s="11">
        <v>2.539236923267</v>
      </c>
      <c r="I112" s="11">
        <v>0.89677733813110005</v>
      </c>
      <c r="J112" s="11">
        <v>300</v>
      </c>
    </row>
    <row r="113" spans="1:10" x14ac:dyDescent="0.35">
      <c r="A113" s="1" t="s">
        <v>1117</v>
      </c>
    </row>
    <row r="114" spans="1:10" x14ac:dyDescent="0.35">
      <c r="A114" s="1" t="s">
        <v>1118</v>
      </c>
    </row>
    <row r="118" spans="1:10" x14ac:dyDescent="0.35">
      <c r="A118" s="4" t="s">
        <v>1119</v>
      </c>
    </row>
    <row r="119" spans="1:10" x14ac:dyDescent="0.35">
      <c r="A119" s="1" t="s">
        <v>1120</v>
      </c>
    </row>
    <row r="120" spans="1:10" ht="31" x14ac:dyDescent="0.35">
      <c r="A120" s="5" t="s">
        <v>1121</v>
      </c>
      <c r="B120" s="5" t="s">
        <v>1122</v>
      </c>
      <c r="C120" s="5" t="s">
        <v>1123</v>
      </c>
      <c r="D120" s="5" t="s">
        <v>1124</v>
      </c>
      <c r="E120" s="5" t="s">
        <v>1125</v>
      </c>
      <c r="F120" s="5" t="s">
        <v>1126</v>
      </c>
      <c r="G120" s="5" t="s">
        <v>1127</v>
      </c>
      <c r="H120" s="5" t="s">
        <v>1128</v>
      </c>
      <c r="I120" s="5" t="s">
        <v>1129</v>
      </c>
      <c r="J120" s="5" t="s">
        <v>1130</v>
      </c>
    </row>
    <row r="121" spans="1:10" x14ac:dyDescent="0.35">
      <c r="A121" s="1" t="s">
        <v>1131</v>
      </c>
      <c r="B121" s="6">
        <v>0.8607928535796</v>
      </c>
      <c r="C121" s="8">
        <v>0.64219745359059999</v>
      </c>
      <c r="D121" s="6">
        <v>0.93976068452609995</v>
      </c>
      <c r="E121" s="8">
        <v>0.73118866744830002</v>
      </c>
      <c r="F121" s="8">
        <v>0.48242864719930001</v>
      </c>
      <c r="G121" s="8">
        <v>0.68930702573640001</v>
      </c>
      <c r="H121" s="8">
        <v>0.59144813062260004</v>
      </c>
      <c r="I121" s="8">
        <v>0.69192014961519999</v>
      </c>
      <c r="J121" s="8">
        <v>0.70984253192680002</v>
      </c>
    </row>
    <row r="122" spans="1:10" x14ac:dyDescent="0.35">
      <c r="B122" s="9">
        <v>71.364444942739993</v>
      </c>
      <c r="C122" s="11">
        <v>32.491511847589997</v>
      </c>
      <c r="D122" s="9">
        <v>48.413167692670001</v>
      </c>
      <c r="E122" s="11">
        <v>22.95127725008</v>
      </c>
      <c r="F122" s="11">
        <v>5.5581272530449999</v>
      </c>
      <c r="G122" s="11">
        <v>26.933384594549999</v>
      </c>
      <c r="H122" s="11">
        <v>35.956370887509998</v>
      </c>
      <c r="I122" s="11">
        <v>73.140431900199999</v>
      </c>
      <c r="J122" s="11">
        <v>212.95275957800001</v>
      </c>
    </row>
    <row r="123" spans="1:10" x14ac:dyDescent="0.35">
      <c r="A123" s="1" t="s">
        <v>1132</v>
      </c>
      <c r="B123" s="8">
        <v>7.214029246393E-2</v>
      </c>
      <c r="C123" s="8">
        <v>6.7743000443580004E-2</v>
      </c>
      <c r="D123" s="8">
        <v>6.0239315473910003E-2</v>
      </c>
      <c r="E123" s="8">
        <v>9.1672504739120003E-2</v>
      </c>
      <c r="F123" s="8">
        <v>0</v>
      </c>
      <c r="G123" s="8">
        <v>8.7717761718039994E-2</v>
      </c>
      <c r="H123" s="8">
        <v>0.13565721094700001</v>
      </c>
      <c r="I123" s="8">
        <v>4.8692719496089998E-2</v>
      </c>
      <c r="J123" s="8">
        <v>7.6008279577929994E-2</v>
      </c>
    </row>
    <row r="124" spans="1:10" x14ac:dyDescent="0.35">
      <c r="B124" s="11">
        <v>5.980825593854</v>
      </c>
      <c r="C124" s="11">
        <v>3.4274077064580002</v>
      </c>
      <c r="D124" s="11">
        <v>3.1033178230909999</v>
      </c>
      <c r="E124" s="11">
        <v>2.8775077707630001</v>
      </c>
      <c r="F124" s="11">
        <v>0</v>
      </c>
      <c r="G124" s="11">
        <v>3.4274077064580002</v>
      </c>
      <c r="H124" s="11">
        <v>8.2471154067899999</v>
      </c>
      <c r="I124" s="11">
        <v>5.1471351662759997</v>
      </c>
      <c r="J124" s="11">
        <v>22.802483873380002</v>
      </c>
    </row>
    <row r="125" spans="1:10" x14ac:dyDescent="0.35">
      <c r="A125" s="1" t="s">
        <v>1133</v>
      </c>
      <c r="B125" s="7">
        <v>6.7066853956489994E-2</v>
      </c>
      <c r="C125" s="8">
        <v>0.29005954596580003</v>
      </c>
      <c r="D125" s="7">
        <v>0</v>
      </c>
      <c r="E125" s="8">
        <v>0.17713882781260001</v>
      </c>
      <c r="F125" s="8">
        <v>0.51757135280069999</v>
      </c>
      <c r="G125" s="8">
        <v>0.22297521254550001</v>
      </c>
      <c r="H125" s="8">
        <v>0.27289465843040001</v>
      </c>
      <c r="I125" s="8">
        <v>0.25938713088870002</v>
      </c>
      <c r="J125" s="8">
        <v>0.21414918849530001</v>
      </c>
    </row>
    <row r="126" spans="1:10" x14ac:dyDescent="0.35">
      <c r="B126" s="10">
        <v>5.5602097377530004</v>
      </c>
      <c r="C126" s="11">
        <v>14.67535120478</v>
      </c>
      <c r="D126" s="10">
        <v>0</v>
      </c>
      <c r="E126" s="11">
        <v>5.5602097377530004</v>
      </c>
      <c r="F126" s="11">
        <v>5.9630112309829997</v>
      </c>
      <c r="G126" s="11">
        <v>8.7123399737930001</v>
      </c>
      <c r="H126" s="11">
        <v>16.590299374880001</v>
      </c>
      <c r="I126" s="11">
        <v>27.418896231169999</v>
      </c>
      <c r="J126" s="11">
        <v>64.24475654858</v>
      </c>
    </row>
    <row r="127" spans="1:10" x14ac:dyDescent="0.35">
      <c r="A127" s="1" t="s">
        <v>1134</v>
      </c>
      <c r="B127" s="8">
        <v>0.67869447479339995</v>
      </c>
      <c r="C127" s="8">
        <v>0.52755741691750002</v>
      </c>
      <c r="D127" s="8">
        <v>0.74655089056900004</v>
      </c>
      <c r="E127" s="8">
        <v>0.56732665026329998</v>
      </c>
      <c r="F127" s="8">
        <v>0.39472600430499999</v>
      </c>
      <c r="G127" s="8">
        <v>0.56672420521019995</v>
      </c>
      <c r="H127" s="8">
        <v>0.45138531219580003</v>
      </c>
      <c r="I127" s="8">
        <v>0.53578246874419999</v>
      </c>
      <c r="J127" s="8">
        <v>0.55678655325439996</v>
      </c>
    </row>
    <row r="128" spans="1:10" x14ac:dyDescent="0.35">
      <c r="B128" s="11">
        <v>56.267491392300002</v>
      </c>
      <c r="C128" s="11">
        <v>26.691382792350002</v>
      </c>
      <c r="D128" s="11">
        <v>38.459678140770002</v>
      </c>
      <c r="E128" s="11">
        <v>17.807813251519999</v>
      </c>
      <c r="F128" s="11">
        <v>4.5476929588459996</v>
      </c>
      <c r="G128" s="11">
        <v>22.143689833509999</v>
      </c>
      <c r="H128" s="11">
        <v>27.441421923850001</v>
      </c>
      <c r="I128" s="11">
        <v>56.635669867830003</v>
      </c>
      <c r="J128" s="11">
        <v>167.03596597629999</v>
      </c>
    </row>
    <row r="129" spans="1:10" x14ac:dyDescent="0.35">
      <c r="A129" s="1" t="s">
        <v>1135</v>
      </c>
      <c r="B129" s="8">
        <v>0.1820983787861</v>
      </c>
      <c r="C129" s="8">
        <v>0.11464003667309999</v>
      </c>
      <c r="D129" s="8">
        <v>0.1932097939571</v>
      </c>
      <c r="E129" s="8">
        <v>0.16386201718499999</v>
      </c>
      <c r="F129" s="8">
        <v>8.7702642894220001E-2</v>
      </c>
      <c r="G129" s="8">
        <v>0.1225828205263</v>
      </c>
      <c r="H129" s="8">
        <v>0.14006281842679999</v>
      </c>
      <c r="I129" s="8">
        <v>0.156137680871</v>
      </c>
      <c r="J129" s="8">
        <v>0.15305597867240001</v>
      </c>
    </row>
    <row r="130" spans="1:10" x14ac:dyDescent="0.35">
      <c r="B130" s="11">
        <v>15.096953550449999</v>
      </c>
      <c r="C130" s="11">
        <v>5.8001290552400002</v>
      </c>
      <c r="D130" s="11">
        <v>9.9534895518940001</v>
      </c>
      <c r="E130" s="11">
        <v>5.1434639985509998</v>
      </c>
      <c r="F130" s="11">
        <v>1.0104342942</v>
      </c>
      <c r="G130" s="11">
        <v>4.7896947610399998</v>
      </c>
      <c r="H130" s="11">
        <v>8.5149489636610003</v>
      </c>
      <c r="I130" s="11">
        <v>16.50476203237</v>
      </c>
      <c r="J130" s="11">
        <v>45.916793601709998</v>
      </c>
    </row>
    <row r="131" spans="1:10" x14ac:dyDescent="0.35">
      <c r="A131" s="1" t="s">
        <v>1136</v>
      </c>
      <c r="B131" s="8">
        <v>3.5885023098180001E-2</v>
      </c>
      <c r="C131" s="8">
        <v>3.547642381887E-2</v>
      </c>
      <c r="D131" s="8">
        <v>3.7982650441630003E-2</v>
      </c>
      <c r="E131" s="8">
        <v>3.2442339141979998E-2</v>
      </c>
      <c r="F131" s="8">
        <v>0</v>
      </c>
      <c r="G131" s="8">
        <v>4.5937033653290001E-2</v>
      </c>
      <c r="H131" s="8">
        <v>6.0988453292729998E-2</v>
      </c>
      <c r="I131" s="8">
        <v>2.4305144099880001E-2</v>
      </c>
      <c r="J131" s="8">
        <v>3.6822995491219999E-2</v>
      </c>
    </row>
    <row r="132" spans="1:10" x14ac:dyDescent="0.35">
      <c r="B132" s="11">
        <v>2.9750650746099998</v>
      </c>
      <c r="C132" s="11">
        <v>1.7949037922469999</v>
      </c>
      <c r="D132" s="11">
        <v>1.9567326613260001</v>
      </c>
      <c r="E132" s="11">
        <v>1.0183324132839999</v>
      </c>
      <c r="F132" s="11">
        <v>0</v>
      </c>
      <c r="G132" s="11">
        <v>1.7949037922469999</v>
      </c>
      <c r="H132" s="11">
        <v>3.7077189577729999</v>
      </c>
      <c r="I132" s="11">
        <v>2.5692108227369999</v>
      </c>
      <c r="J132" s="11">
        <v>11.04689864737</v>
      </c>
    </row>
    <row r="133" spans="1:10" x14ac:dyDescent="0.35">
      <c r="A133" s="1" t="s">
        <v>1137</v>
      </c>
      <c r="B133" s="8">
        <v>3.6255269365749999E-2</v>
      </c>
      <c r="C133" s="8">
        <v>3.2266576624720003E-2</v>
      </c>
      <c r="D133" s="8">
        <v>2.225666503228E-2</v>
      </c>
      <c r="E133" s="8">
        <v>5.9230165597149997E-2</v>
      </c>
      <c r="F133" s="8">
        <v>0</v>
      </c>
      <c r="G133" s="8">
        <v>4.178072806475E-2</v>
      </c>
      <c r="H133" s="8">
        <v>7.4668757654270002E-2</v>
      </c>
      <c r="I133" s="8">
        <v>2.4387575396219999E-2</v>
      </c>
      <c r="J133" s="8">
        <v>3.9185284086700002E-2</v>
      </c>
    </row>
    <row r="134" spans="1:10" x14ac:dyDescent="0.35">
      <c r="B134" s="11">
        <v>3.0057605192439998</v>
      </c>
      <c r="C134" s="11">
        <v>1.6325039142110001</v>
      </c>
      <c r="D134" s="11">
        <v>1.1465851617639999</v>
      </c>
      <c r="E134" s="11">
        <v>1.859175357479</v>
      </c>
      <c r="F134" s="11">
        <v>0</v>
      </c>
      <c r="G134" s="11">
        <v>1.6325039142110001</v>
      </c>
      <c r="H134" s="11">
        <v>4.5393964490179997</v>
      </c>
      <c r="I134" s="11">
        <v>2.5779243435389998</v>
      </c>
      <c r="J134" s="11">
        <v>11.75558522601</v>
      </c>
    </row>
    <row r="135" spans="1:10" x14ac:dyDescent="0.35">
      <c r="A135" s="1" t="s">
        <v>1138</v>
      </c>
      <c r="B135" s="8">
        <v>3.3532197742429999E-2</v>
      </c>
      <c r="C135" s="8">
        <v>0.18411779417570001</v>
      </c>
      <c r="D135" s="8">
        <v>0</v>
      </c>
      <c r="E135" s="8">
        <v>8.8566167214699995E-2</v>
      </c>
      <c r="F135" s="8">
        <v>0.29152008762620002</v>
      </c>
      <c r="G135" s="8">
        <v>0.15244905854310001</v>
      </c>
      <c r="H135" s="8">
        <v>0.226693458855</v>
      </c>
      <c r="I135" s="8">
        <v>0.12743952569309999</v>
      </c>
      <c r="J135" s="8">
        <v>0.13116014528039999</v>
      </c>
    </row>
    <row r="136" spans="1:10" x14ac:dyDescent="0.35">
      <c r="B136" s="11">
        <v>2.780002958491</v>
      </c>
      <c r="C136" s="11">
        <v>9.315305530042</v>
      </c>
      <c r="D136" s="11">
        <v>0</v>
      </c>
      <c r="E136" s="11">
        <v>2.780002958491</v>
      </c>
      <c r="F136" s="11">
        <v>3.3586433004180001</v>
      </c>
      <c r="G136" s="11">
        <v>5.9566622296240004</v>
      </c>
      <c r="H136" s="11">
        <v>13.78155355024</v>
      </c>
      <c r="I136" s="11">
        <v>13.47118154534</v>
      </c>
      <c r="J136" s="11">
        <v>39.348043584110002</v>
      </c>
    </row>
    <row r="137" spans="1:10" x14ac:dyDescent="0.35">
      <c r="A137" s="1" t="s">
        <v>1139</v>
      </c>
      <c r="B137" s="8">
        <v>3.3534656214060002E-2</v>
      </c>
      <c r="C137" s="8">
        <v>0.1059417517901</v>
      </c>
      <c r="D137" s="8">
        <v>0</v>
      </c>
      <c r="E137" s="8">
        <v>8.8572660597900005E-2</v>
      </c>
      <c r="F137" s="8">
        <v>0.2260512651745</v>
      </c>
      <c r="G137" s="8">
        <v>7.0526154002409996E-2</v>
      </c>
      <c r="H137" s="8">
        <v>4.6201199575379999E-2</v>
      </c>
      <c r="I137" s="8">
        <v>0.1319476051956</v>
      </c>
      <c r="J137" s="8">
        <v>8.2989043214889993E-2</v>
      </c>
    </row>
    <row r="138" spans="1:10" x14ac:dyDescent="0.35">
      <c r="B138" s="11">
        <v>2.780206779262</v>
      </c>
      <c r="C138" s="11">
        <v>5.3600456747339997</v>
      </c>
      <c r="D138" s="11">
        <v>0</v>
      </c>
      <c r="E138" s="11">
        <v>2.780206779262</v>
      </c>
      <c r="F138" s="11">
        <v>2.604367930565</v>
      </c>
      <c r="G138" s="11">
        <v>2.7556777441690001</v>
      </c>
      <c r="H138" s="11">
        <v>2.8087458246449999</v>
      </c>
      <c r="I138" s="11">
        <v>13.947714685819999</v>
      </c>
      <c r="J138" s="11">
        <v>24.896712964470002</v>
      </c>
    </row>
    <row r="139" spans="1:10" x14ac:dyDescent="0.35">
      <c r="A139" s="1" t="s">
        <v>1140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82.905480274349998</v>
      </c>
      <c r="C140" s="11">
        <v>50.59427075883</v>
      </c>
      <c r="D140" s="11">
        <v>51.516485515760003</v>
      </c>
      <c r="E140" s="11">
        <v>31.388994758590002</v>
      </c>
      <c r="F140" s="11">
        <v>11.521138484030001</v>
      </c>
      <c r="G140" s="11">
        <v>39.073132274800003</v>
      </c>
      <c r="H140" s="11">
        <v>60.793785669179996</v>
      </c>
      <c r="I140" s="11">
        <v>105.7064632976</v>
      </c>
      <c r="J140" s="11">
        <v>300</v>
      </c>
    </row>
    <row r="141" spans="1:10" x14ac:dyDescent="0.35">
      <c r="A141" s="1" t="s">
        <v>1141</v>
      </c>
    </row>
    <row r="142" spans="1:10" x14ac:dyDescent="0.35">
      <c r="A142" s="1" t="s">
        <v>1142</v>
      </c>
    </row>
    <row r="146" spans="1:10" x14ac:dyDescent="0.35">
      <c r="A146" s="4" t="s">
        <v>1143</v>
      </c>
    </row>
    <row r="147" spans="1:10" x14ac:dyDescent="0.35">
      <c r="A147" s="1" t="s">
        <v>1144</v>
      </c>
    </row>
    <row r="148" spans="1:10" ht="31" x14ac:dyDescent="0.35">
      <c r="A148" s="5" t="s">
        <v>1145</v>
      </c>
      <c r="B148" s="5" t="s">
        <v>1146</v>
      </c>
      <c r="C148" s="5" t="s">
        <v>1147</v>
      </c>
      <c r="D148" s="5" t="s">
        <v>1148</v>
      </c>
      <c r="E148" s="5" t="s">
        <v>1149</v>
      </c>
      <c r="F148" s="5" t="s">
        <v>1150</v>
      </c>
      <c r="G148" s="5" t="s">
        <v>1151</v>
      </c>
      <c r="H148" s="5" t="s">
        <v>1152</v>
      </c>
      <c r="I148" s="5" t="s">
        <v>1153</v>
      </c>
      <c r="J148" s="5" t="s">
        <v>1154</v>
      </c>
    </row>
    <row r="149" spans="1:10" x14ac:dyDescent="0.35">
      <c r="A149" s="1" t="s">
        <v>1155</v>
      </c>
      <c r="B149" s="8">
        <v>0.65136982182189995</v>
      </c>
      <c r="C149" s="8">
        <v>0.83372369455819995</v>
      </c>
      <c r="D149" s="8">
        <v>0.55242834242679995</v>
      </c>
      <c r="E149" s="8">
        <v>0.76040473947950005</v>
      </c>
      <c r="F149" s="8">
        <v>0.8449053906499</v>
      </c>
      <c r="G149" s="8">
        <v>0.82890662245290003</v>
      </c>
      <c r="H149" s="8">
        <v>0.64374812875929999</v>
      </c>
      <c r="I149" s="8">
        <v>0.73745579755699997</v>
      </c>
      <c r="J149" s="8">
        <v>0.70984253192680002</v>
      </c>
    </row>
    <row r="150" spans="1:10" x14ac:dyDescent="0.35">
      <c r="B150" s="11">
        <v>52.474622630189998</v>
      </c>
      <c r="C150" s="11">
        <v>45.610199541210001</v>
      </c>
      <c r="D150" s="11">
        <v>23.331850877610002</v>
      </c>
      <c r="E150" s="11">
        <v>29.14277175258</v>
      </c>
      <c r="F150" s="11">
        <v>13.91696419829</v>
      </c>
      <c r="G150" s="11">
        <v>31.693235342920001</v>
      </c>
      <c r="H150" s="11">
        <v>45.44578069216</v>
      </c>
      <c r="I150" s="11">
        <v>69.422156714479996</v>
      </c>
      <c r="J150" s="11">
        <v>212.95275957800001</v>
      </c>
    </row>
    <row r="151" spans="1:10" x14ac:dyDescent="0.35">
      <c r="A151" s="1" t="s">
        <v>1156</v>
      </c>
      <c r="B151" s="8">
        <v>7.5085617625090001E-2</v>
      </c>
      <c r="C151" s="8">
        <v>5.6484024223809999E-2</v>
      </c>
      <c r="D151" s="8">
        <v>7.9372031777299998E-2</v>
      </c>
      <c r="E151" s="8">
        <v>7.0361928258520001E-2</v>
      </c>
      <c r="F151" s="8">
        <v>0</v>
      </c>
      <c r="G151" s="8">
        <v>8.0817328872280006E-2</v>
      </c>
      <c r="H151" s="8">
        <v>8.6733805740289993E-2</v>
      </c>
      <c r="I151" s="8">
        <v>8.0100820021849997E-2</v>
      </c>
      <c r="J151" s="8">
        <v>7.6008279577929994E-2</v>
      </c>
    </row>
    <row r="152" spans="1:10" x14ac:dyDescent="0.35">
      <c r="B152" s="11">
        <v>6.0489284548219997</v>
      </c>
      <c r="C152" s="11">
        <v>3.090049656203</v>
      </c>
      <c r="D152" s="11">
        <v>3.3522834855750001</v>
      </c>
      <c r="E152" s="11">
        <v>2.696644969247</v>
      </c>
      <c r="F152" s="11">
        <v>0</v>
      </c>
      <c r="G152" s="11">
        <v>3.090049656203</v>
      </c>
      <c r="H152" s="11">
        <v>6.1230244224039998</v>
      </c>
      <c r="I152" s="11">
        <v>7.5404813399490003</v>
      </c>
      <c r="J152" s="11">
        <v>22.802483873380002</v>
      </c>
    </row>
    <row r="153" spans="1:10" x14ac:dyDescent="0.35">
      <c r="A153" s="1" t="s">
        <v>1157</v>
      </c>
      <c r="B153" s="8">
        <v>0.27354456055300003</v>
      </c>
      <c r="C153" s="8">
        <v>0.1097922812179</v>
      </c>
      <c r="D153" s="8">
        <v>0.36819962579589999</v>
      </c>
      <c r="E153" s="8">
        <v>0.16923333226189999</v>
      </c>
      <c r="F153" s="8">
        <v>0.1550946093501</v>
      </c>
      <c r="G153" s="8">
        <v>9.0276048674779993E-2</v>
      </c>
      <c r="H153" s="8">
        <v>0.26951806550039997</v>
      </c>
      <c r="I153" s="8">
        <v>0.1824433824211</v>
      </c>
      <c r="J153" s="8">
        <v>0.21414918849530001</v>
      </c>
    </row>
    <row r="154" spans="1:10" x14ac:dyDescent="0.35">
      <c r="B154" s="11">
        <v>22.036863094769998</v>
      </c>
      <c r="C154" s="11">
        <v>6.0063638434650004</v>
      </c>
      <c r="D154" s="11">
        <v>15.55093774611</v>
      </c>
      <c r="E154" s="11">
        <v>6.4859253486680002</v>
      </c>
      <c r="F154" s="11">
        <v>2.554660142496</v>
      </c>
      <c r="G154" s="11">
        <v>3.4517037009689999</v>
      </c>
      <c r="H154" s="11">
        <v>19.026787574379998</v>
      </c>
      <c r="I154" s="11">
        <v>17.174742035960001</v>
      </c>
      <c r="J154" s="11">
        <v>64.24475654858</v>
      </c>
    </row>
    <row r="155" spans="1:10" x14ac:dyDescent="0.35">
      <c r="A155" s="1" t="s">
        <v>1158</v>
      </c>
      <c r="B155" s="8">
        <v>0.57534245505009995</v>
      </c>
      <c r="C155" s="8">
        <v>0.7095613574431</v>
      </c>
      <c r="D155" s="8">
        <v>0.50748981649019997</v>
      </c>
      <c r="E155" s="8">
        <v>0.65011702789320003</v>
      </c>
      <c r="F155" s="8">
        <v>0.66196658778280004</v>
      </c>
      <c r="G155" s="8">
        <v>0.73006517326950005</v>
      </c>
      <c r="H155" s="8">
        <v>0.4709059454408</v>
      </c>
      <c r="I155" s="8">
        <v>0.5165276166178</v>
      </c>
      <c r="J155" s="8">
        <v>0.55678655325439996</v>
      </c>
    </row>
    <row r="156" spans="1:10" x14ac:dyDescent="0.35">
      <c r="B156" s="11">
        <v>46.349826474049998</v>
      </c>
      <c r="C156" s="11">
        <v>38.817698610400001</v>
      </c>
      <c r="D156" s="11">
        <v>21.433868994200001</v>
      </c>
      <c r="E156" s="11">
        <v>24.915957479860001</v>
      </c>
      <c r="F156" s="11">
        <v>10.90366496011</v>
      </c>
      <c r="G156" s="11">
        <v>27.914033650290001</v>
      </c>
      <c r="H156" s="11">
        <v>33.243884319140001</v>
      </c>
      <c r="I156" s="11">
        <v>48.624556572739998</v>
      </c>
      <c r="J156" s="11">
        <v>167.03596597629999</v>
      </c>
    </row>
    <row r="157" spans="1:10" x14ac:dyDescent="0.35">
      <c r="A157" s="1" t="s">
        <v>1159</v>
      </c>
      <c r="B157" s="8">
        <v>7.6027366771799998E-2</v>
      </c>
      <c r="C157" s="8">
        <v>0.1241623371151</v>
      </c>
      <c r="D157" s="8">
        <v>4.4938525936539998E-2</v>
      </c>
      <c r="E157" s="8">
        <v>0.11028771158639999</v>
      </c>
      <c r="F157" s="8">
        <v>0.18293880286709999</v>
      </c>
      <c r="G157" s="8">
        <v>9.8841449183450003E-2</v>
      </c>
      <c r="H157" s="8">
        <v>0.17284218331849999</v>
      </c>
      <c r="I157" s="8">
        <v>0.2209281809392</v>
      </c>
      <c r="J157" s="8">
        <v>0.15305597867240001</v>
      </c>
    </row>
    <row r="158" spans="1:10" x14ac:dyDescent="0.35">
      <c r="B158" s="11">
        <v>6.1247961561339999</v>
      </c>
      <c r="C158" s="11">
        <v>6.7925009308090001</v>
      </c>
      <c r="D158" s="11">
        <v>1.897981883415</v>
      </c>
      <c r="E158" s="11">
        <v>4.2268142727190003</v>
      </c>
      <c r="F158" s="11">
        <v>3.013299238179</v>
      </c>
      <c r="G158" s="11">
        <v>3.7792016926300001</v>
      </c>
      <c r="H158" s="11">
        <v>12.20189637302</v>
      </c>
      <c r="I158" s="11">
        <v>20.797600141749999</v>
      </c>
      <c r="J158" s="11">
        <v>45.916793601709998</v>
      </c>
    </row>
    <row r="159" spans="1:10" x14ac:dyDescent="0.35">
      <c r="A159" s="1" t="s">
        <v>1160</v>
      </c>
      <c r="B159" s="8">
        <v>3.4920825993430001E-2</v>
      </c>
      <c r="C159" s="8">
        <v>1.828627258509E-2</v>
      </c>
      <c r="D159" s="8">
        <v>4.2497945489520003E-2</v>
      </c>
      <c r="E159" s="8">
        <v>2.6570732530210001E-2</v>
      </c>
      <c r="F159" s="8">
        <v>0</v>
      </c>
      <c r="G159" s="8">
        <v>2.6163994610249999E-2</v>
      </c>
      <c r="H159" s="8">
        <v>7.6373045564039996E-2</v>
      </c>
      <c r="I159" s="8">
        <v>1.9563769299109999E-2</v>
      </c>
      <c r="J159" s="8">
        <v>3.6822995491219999E-2</v>
      </c>
    </row>
    <row r="160" spans="1:10" x14ac:dyDescent="0.35">
      <c r="B160" s="11">
        <v>2.8132362055310001</v>
      </c>
      <c r="C160" s="11">
        <v>1.0003800382720001</v>
      </c>
      <c r="D160" s="11">
        <v>1.7949037922469999</v>
      </c>
      <c r="E160" s="11">
        <v>1.0183324132839999</v>
      </c>
      <c r="F160" s="11">
        <v>0</v>
      </c>
      <c r="G160" s="11">
        <v>1.0003800382720001</v>
      </c>
      <c r="H160" s="11">
        <v>5.3916004170529996</v>
      </c>
      <c r="I160" s="11">
        <v>1.8416819865109999</v>
      </c>
      <c r="J160" s="11">
        <v>11.04689864737</v>
      </c>
    </row>
    <row r="161" spans="1:13" x14ac:dyDescent="0.35">
      <c r="A161" s="1" t="s">
        <v>1161</v>
      </c>
      <c r="B161" s="8">
        <v>4.0164791631669999E-2</v>
      </c>
      <c r="C161" s="8">
        <v>3.8197751638720003E-2</v>
      </c>
      <c r="D161" s="8">
        <v>3.6874086287780002E-2</v>
      </c>
      <c r="E161" s="8">
        <v>4.3791195728310001E-2</v>
      </c>
      <c r="F161" s="8">
        <v>0</v>
      </c>
      <c r="G161" s="8">
        <v>5.465333426203E-2</v>
      </c>
      <c r="H161" s="8">
        <v>1.0360760176250001E-2</v>
      </c>
      <c r="I161" s="8">
        <v>6.0537050722740002E-2</v>
      </c>
      <c r="J161" s="8">
        <v>3.9185284086700002E-2</v>
      </c>
    </row>
    <row r="162" spans="1:13" x14ac:dyDescent="0.35">
      <c r="B162" s="11">
        <v>3.2356922492920002</v>
      </c>
      <c r="C162" s="11">
        <v>2.0896696179309999</v>
      </c>
      <c r="D162" s="11">
        <v>1.5573796933290001</v>
      </c>
      <c r="E162" s="11">
        <v>1.6783125559630001</v>
      </c>
      <c r="F162" s="11">
        <v>0</v>
      </c>
      <c r="G162" s="11">
        <v>2.0896696179309999</v>
      </c>
      <c r="H162" s="11">
        <v>0.73142400535050001</v>
      </c>
      <c r="I162" s="11">
        <v>5.6987993534379999</v>
      </c>
      <c r="J162" s="11">
        <v>11.75558522601</v>
      </c>
    </row>
    <row r="163" spans="1:13" x14ac:dyDescent="0.35">
      <c r="A163" s="1" t="s">
        <v>1162</v>
      </c>
      <c r="B163" s="8">
        <v>0.20288814697640001</v>
      </c>
      <c r="C163" s="8">
        <v>6.3748260295860004E-2</v>
      </c>
      <c r="D163" s="8">
        <v>0.2807783485609</v>
      </c>
      <c r="E163" s="8">
        <v>0.117052036904</v>
      </c>
      <c r="F163" s="8">
        <v>0.1033450753381</v>
      </c>
      <c r="G163" s="8">
        <v>4.6689961479990001E-2</v>
      </c>
      <c r="H163" s="8">
        <v>0.17821911687899999</v>
      </c>
      <c r="I163" s="8">
        <v>7.366207591776E-2</v>
      </c>
      <c r="J163" s="8">
        <v>0.13116014528039999</v>
      </c>
    </row>
    <row r="164" spans="1:13" x14ac:dyDescent="0.35">
      <c r="B164" s="11">
        <v>16.344753152589998</v>
      </c>
      <c r="C164" s="11">
        <v>3.4874514080350001</v>
      </c>
      <c r="D164" s="11">
        <v>11.858693798199999</v>
      </c>
      <c r="E164" s="11">
        <v>4.4860593543920002</v>
      </c>
      <c r="F164" s="11">
        <v>1.7022612584400001</v>
      </c>
      <c r="G164" s="11">
        <v>1.785190149595</v>
      </c>
      <c r="H164" s="11">
        <v>12.58148418457</v>
      </c>
      <c r="I164" s="11">
        <v>6.9343548389179999</v>
      </c>
      <c r="J164" s="11">
        <v>39.348043584110002</v>
      </c>
    </row>
    <row r="165" spans="1:13" x14ac:dyDescent="0.35">
      <c r="A165" s="1" t="s">
        <v>1163</v>
      </c>
      <c r="B165" s="8">
        <v>7.0656413576570001E-2</v>
      </c>
      <c r="C165" s="8">
        <v>4.604402092209E-2</v>
      </c>
      <c r="D165" s="8">
        <v>8.7421277235080003E-2</v>
      </c>
      <c r="E165" s="8">
        <v>5.2181295357980002E-2</v>
      </c>
      <c r="F165" s="8">
        <v>5.1749534012009997E-2</v>
      </c>
      <c r="G165" s="8">
        <v>4.3586087194799998E-2</v>
      </c>
      <c r="H165" s="8">
        <v>9.1298948621470005E-2</v>
      </c>
      <c r="I165" s="8">
        <v>0.1087813065034</v>
      </c>
      <c r="J165" s="8">
        <v>8.2989043214889993E-2</v>
      </c>
    </row>
    <row r="166" spans="1:13" x14ac:dyDescent="0.35">
      <c r="B166" s="11">
        <v>5.6921099421859997</v>
      </c>
      <c r="C166" s="11">
        <v>2.518912435431</v>
      </c>
      <c r="D166" s="11">
        <v>3.6922439479100002</v>
      </c>
      <c r="E166" s="11">
        <v>1.999865994276</v>
      </c>
      <c r="F166" s="11">
        <v>0.85239888405639996</v>
      </c>
      <c r="G166" s="11">
        <v>1.6665135513739999</v>
      </c>
      <c r="H166" s="11">
        <v>6.4453033898110004</v>
      </c>
      <c r="I166" s="11">
        <v>10.24038719704</v>
      </c>
      <c r="J166" s="11">
        <v>24.896712964470002</v>
      </c>
    </row>
    <row r="167" spans="1:13" x14ac:dyDescent="0.35">
      <c r="A167" s="1" t="s">
        <v>1164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3" x14ac:dyDescent="0.35">
      <c r="B168" s="11">
        <v>80.560414179790001</v>
      </c>
      <c r="C168" s="11">
        <v>54.706613040880001</v>
      </c>
      <c r="D168" s="11">
        <v>42.235072109299999</v>
      </c>
      <c r="E168" s="11">
        <v>38.325342070490002</v>
      </c>
      <c r="F168" s="11">
        <v>16.47162434078</v>
      </c>
      <c r="G168" s="11">
        <v>38.23498870009</v>
      </c>
      <c r="H168" s="11">
        <v>70.595592688950006</v>
      </c>
      <c r="I168" s="11">
        <v>94.137380090389996</v>
      </c>
      <c r="J168" s="11">
        <v>300</v>
      </c>
    </row>
    <row r="169" spans="1:13" x14ac:dyDescent="0.35">
      <c r="A169" s="1" t="s">
        <v>1165</v>
      </c>
    </row>
    <row r="170" spans="1:13" x14ac:dyDescent="0.35">
      <c r="A170" s="1" t="s">
        <v>1166</v>
      </c>
    </row>
    <row r="174" spans="1:13" x14ac:dyDescent="0.35">
      <c r="A174" s="4" t="s">
        <v>1167</v>
      </c>
    </row>
    <row r="175" spans="1:13" x14ac:dyDescent="0.35">
      <c r="A175" s="1" t="s">
        <v>1168</v>
      </c>
    </row>
    <row r="176" spans="1:13" ht="77.5" x14ac:dyDescent="0.35">
      <c r="A176" s="5" t="s">
        <v>1169</v>
      </c>
      <c r="B176" s="5" t="s">
        <v>1170</v>
      </c>
      <c r="C176" s="5" t="s">
        <v>1171</v>
      </c>
      <c r="D176" s="5" t="s">
        <v>1172</v>
      </c>
      <c r="E176" s="5" t="s">
        <v>1173</v>
      </c>
      <c r="F176" s="5" t="s">
        <v>1174</v>
      </c>
      <c r="G176" s="5" t="s">
        <v>1175</v>
      </c>
      <c r="H176" s="5" t="s">
        <v>1176</v>
      </c>
      <c r="I176" s="5" t="s">
        <v>1177</v>
      </c>
      <c r="J176" s="5" t="s">
        <v>1178</v>
      </c>
      <c r="K176" s="5" t="s">
        <v>1179</v>
      </c>
      <c r="L176" s="5" t="s">
        <v>1180</v>
      </c>
      <c r="M176" s="5" t="s">
        <v>1181</v>
      </c>
    </row>
    <row r="177" spans="1:13" x14ac:dyDescent="0.35">
      <c r="A177" s="1" t="s">
        <v>1182</v>
      </c>
      <c r="B177" s="8">
        <v>0.77660810166979999</v>
      </c>
      <c r="C177" s="8">
        <v>0.64926369319190003</v>
      </c>
      <c r="D177" s="8">
        <v>0.64996478935290003</v>
      </c>
      <c r="E177" s="8">
        <v>0.74424524205029996</v>
      </c>
      <c r="F177" s="8">
        <v>0.52815963660270004</v>
      </c>
      <c r="G177" s="8">
        <v>0.61356117006529998</v>
      </c>
      <c r="H177" s="8">
        <v>0.81951566284720001</v>
      </c>
      <c r="I177" s="8">
        <v>1</v>
      </c>
      <c r="J177" s="8">
        <v>0.57919168700290002</v>
      </c>
      <c r="K177" s="8">
        <v>0.86457651834399996</v>
      </c>
      <c r="L177" s="8">
        <v>0.73663332304499995</v>
      </c>
      <c r="M177" s="8">
        <v>0.70984253192680002</v>
      </c>
    </row>
    <row r="178" spans="1:13" x14ac:dyDescent="0.35">
      <c r="B178" s="11">
        <v>67.401235849759999</v>
      </c>
      <c r="C178" s="11">
        <v>40.291639350479997</v>
      </c>
      <c r="D178" s="11">
        <v>26.025960625789999</v>
      </c>
      <c r="E178" s="11">
        <v>23.224428331599999</v>
      </c>
      <c r="F178" s="11">
        <v>10.46780028317</v>
      </c>
      <c r="G178" s="11">
        <v>9.7431211713050008</v>
      </c>
      <c r="H178" s="11">
        <v>12.6685271405</v>
      </c>
      <c r="I178" s="11">
        <v>9.4225777273240006</v>
      </c>
      <c r="J178" s="11">
        <v>5.2377381211660001</v>
      </c>
      <c r="K178" s="11">
        <v>6.049824308811</v>
      </c>
      <c r="L178" s="11">
        <v>2.4199066681230001</v>
      </c>
      <c r="M178" s="11">
        <v>212.95275957800001</v>
      </c>
    </row>
    <row r="179" spans="1:13" x14ac:dyDescent="0.35">
      <c r="A179" s="1" t="s">
        <v>1183</v>
      </c>
      <c r="B179" s="8">
        <v>0.10730285471620001</v>
      </c>
      <c r="C179" s="8">
        <v>6.5704653953240003E-2</v>
      </c>
      <c r="D179" s="8">
        <v>2.214633236375E-2</v>
      </c>
      <c r="E179" s="8">
        <v>9.1636722647399999E-2</v>
      </c>
      <c r="F179" s="8">
        <v>0.18544939780799999</v>
      </c>
      <c r="G179" s="8">
        <v>6.171545135104E-2</v>
      </c>
      <c r="H179" s="8">
        <v>6.5364088594579997E-2</v>
      </c>
      <c r="I179" s="8">
        <v>0</v>
      </c>
      <c r="J179" s="8">
        <v>0</v>
      </c>
      <c r="K179" s="8">
        <v>0</v>
      </c>
      <c r="L179" s="8">
        <v>0</v>
      </c>
      <c r="M179" s="8">
        <v>7.6008279577929994E-2</v>
      </c>
    </row>
    <row r="180" spans="1:13" x14ac:dyDescent="0.35">
      <c r="B180" s="11">
        <v>9.312734444218</v>
      </c>
      <c r="C180" s="11">
        <v>4.0774622830320002</v>
      </c>
      <c r="D180" s="11">
        <v>0.88678584370449998</v>
      </c>
      <c r="E180" s="11">
        <v>2.8595553957519999</v>
      </c>
      <c r="F180" s="11">
        <v>3.6754934007750002</v>
      </c>
      <c r="G180" s="11">
        <v>0.98001821169829995</v>
      </c>
      <c r="H180" s="11">
        <v>1.0104342942</v>
      </c>
      <c r="I180" s="11">
        <v>0</v>
      </c>
      <c r="J180" s="11">
        <v>0</v>
      </c>
      <c r="K180" s="11">
        <v>0</v>
      </c>
      <c r="L180" s="11">
        <v>0</v>
      </c>
      <c r="M180" s="11">
        <v>22.802483873380002</v>
      </c>
    </row>
    <row r="181" spans="1:13" x14ac:dyDescent="0.35">
      <c r="A181" s="1" t="s">
        <v>1184</v>
      </c>
      <c r="B181" s="8">
        <v>0.11608904361400001</v>
      </c>
      <c r="C181" s="8">
        <v>0.28503165285490001</v>
      </c>
      <c r="D181" s="8">
        <v>0.32788887828340002</v>
      </c>
      <c r="E181" s="8">
        <v>0.16411803530230001</v>
      </c>
      <c r="F181" s="8">
        <v>0.2863909655893</v>
      </c>
      <c r="G181" s="8">
        <v>0.32472337858369998</v>
      </c>
      <c r="H181" s="8">
        <v>0.11512024855819999</v>
      </c>
      <c r="I181" s="8">
        <v>0</v>
      </c>
      <c r="J181" s="8">
        <v>0.42080831299709998</v>
      </c>
      <c r="K181" s="8">
        <v>0.13542348165599999</v>
      </c>
      <c r="L181" s="8">
        <v>0.26336667695499999</v>
      </c>
      <c r="M181" s="8">
        <v>0.21414918849530001</v>
      </c>
    </row>
    <row r="182" spans="1:13" x14ac:dyDescent="0.35">
      <c r="B182" s="11">
        <v>10.075281202159999</v>
      </c>
      <c r="C182" s="11">
        <v>17.688333231510001</v>
      </c>
      <c r="D182" s="11">
        <v>13.129362044880001</v>
      </c>
      <c r="E182" s="11">
        <v>5.1213596452439996</v>
      </c>
      <c r="F182" s="11">
        <v>5.6760934061109998</v>
      </c>
      <c r="G182" s="11">
        <v>5.1564854150719999</v>
      </c>
      <c r="H182" s="11">
        <v>1.779592580591</v>
      </c>
      <c r="I182" s="11">
        <v>0</v>
      </c>
      <c r="J182" s="11">
        <v>3.805447820036</v>
      </c>
      <c r="K182" s="11">
        <v>0.947618000169</v>
      </c>
      <c r="L182" s="11">
        <v>0.86518320280460004</v>
      </c>
      <c r="M182" s="11">
        <v>64.24475654858</v>
      </c>
    </row>
    <row r="183" spans="1:13" x14ac:dyDescent="0.35">
      <c r="A183" s="1" t="s">
        <v>1185</v>
      </c>
      <c r="B183" s="8">
        <v>0.59391705486570001</v>
      </c>
      <c r="C183" s="8">
        <v>0.54562657294350003</v>
      </c>
      <c r="D183" s="8">
        <v>0.58022051011260001</v>
      </c>
      <c r="E183" s="8">
        <v>0.5396098484588</v>
      </c>
      <c r="F183" s="8">
        <v>0.4335019879532</v>
      </c>
      <c r="G183" s="8">
        <v>0.33171188033979998</v>
      </c>
      <c r="H183" s="8">
        <v>0.76043152170619999</v>
      </c>
      <c r="I183" s="8">
        <v>0.51059180263839998</v>
      </c>
      <c r="J183" s="8">
        <v>0.57919168700290002</v>
      </c>
      <c r="K183" s="8">
        <v>0.73768086099590002</v>
      </c>
      <c r="L183" s="8">
        <v>0.22316485135379999</v>
      </c>
      <c r="M183" s="8">
        <v>0.55678655325439996</v>
      </c>
    </row>
    <row r="184" spans="1:13" x14ac:dyDescent="0.35">
      <c r="B184" s="11">
        <v>51.545616642580001</v>
      </c>
      <c r="C184" s="11">
        <v>33.86018551107</v>
      </c>
      <c r="D184" s="11">
        <v>23.233252628190002</v>
      </c>
      <c r="E184" s="11">
        <v>16.838710608389999</v>
      </c>
      <c r="F184" s="11">
        <v>8.5917437035550002</v>
      </c>
      <c r="G184" s="11">
        <v>5.2674602008600004</v>
      </c>
      <c r="H184" s="11">
        <v>11.75517175323</v>
      </c>
      <c r="I184" s="11">
        <v>4.8110909472949999</v>
      </c>
      <c r="J184" s="11">
        <v>5.2377381211660001</v>
      </c>
      <c r="K184" s="11">
        <v>5.1618792672579996</v>
      </c>
      <c r="L184" s="11">
        <v>0.73311659272929997</v>
      </c>
      <c r="M184" s="11">
        <v>167.03596597629999</v>
      </c>
    </row>
    <row r="185" spans="1:13" x14ac:dyDescent="0.35">
      <c r="A185" s="1" t="s">
        <v>1186</v>
      </c>
      <c r="B185" s="8">
        <v>0.1826910468041</v>
      </c>
      <c r="C185" s="8">
        <v>0.10363712024839999</v>
      </c>
      <c r="D185" s="8">
        <v>6.974427924031E-2</v>
      </c>
      <c r="E185" s="8">
        <v>0.20463539359149999</v>
      </c>
      <c r="F185" s="8">
        <v>9.4657648649500006E-2</v>
      </c>
      <c r="G185" s="8">
        <v>0.2818492897255</v>
      </c>
      <c r="H185" s="8">
        <v>5.9084141141049998E-2</v>
      </c>
      <c r="I185" s="8">
        <v>0.48940819736160002</v>
      </c>
      <c r="J185" s="8">
        <v>0</v>
      </c>
      <c r="K185" s="8">
        <v>0.12689565734809999</v>
      </c>
      <c r="L185" s="8">
        <v>0.51346847169120002</v>
      </c>
      <c r="M185" s="8">
        <v>0.15305597867240001</v>
      </c>
    </row>
    <row r="186" spans="1:13" x14ac:dyDescent="0.35">
      <c r="B186" s="11">
        <v>15.85561920718</v>
      </c>
      <c r="C186" s="11">
        <v>6.4314538394129999</v>
      </c>
      <c r="D186" s="11">
        <v>2.7927079975979998</v>
      </c>
      <c r="E186" s="11">
        <v>6.3857177232089999</v>
      </c>
      <c r="F186" s="11">
        <v>1.8760565796190001</v>
      </c>
      <c r="G186" s="11">
        <v>4.4756609704450003</v>
      </c>
      <c r="H186" s="11">
        <v>0.91335538727609999</v>
      </c>
      <c r="I186" s="11">
        <v>4.6114867800299999</v>
      </c>
      <c r="J186" s="11">
        <v>0</v>
      </c>
      <c r="K186" s="11">
        <v>0.88794504155370002</v>
      </c>
      <c r="L186" s="11">
        <v>1.6867900753930001</v>
      </c>
      <c r="M186" s="11">
        <v>45.916793601709998</v>
      </c>
    </row>
    <row r="187" spans="1:13" x14ac:dyDescent="0.35">
      <c r="A187" s="1" t="s">
        <v>1187</v>
      </c>
      <c r="B187" s="8">
        <v>4.2097808468720001E-2</v>
      </c>
      <c r="C187" s="8">
        <v>2.8923267552880001E-2</v>
      </c>
      <c r="D187" s="8">
        <v>2.214633236375E-2</v>
      </c>
      <c r="E187" s="8">
        <v>3.2057972454510003E-2</v>
      </c>
      <c r="F187" s="8">
        <v>0.13626846178669999</v>
      </c>
      <c r="G187" s="8">
        <v>0</v>
      </c>
      <c r="H187" s="8">
        <v>6.5364088594579997E-2</v>
      </c>
      <c r="I187" s="8">
        <v>0</v>
      </c>
      <c r="J187" s="8">
        <v>0</v>
      </c>
      <c r="K187" s="8">
        <v>0</v>
      </c>
      <c r="L187" s="8">
        <v>0</v>
      </c>
      <c r="M187" s="8">
        <v>3.6822995491219999E-2</v>
      </c>
    </row>
    <row r="188" spans="1:13" x14ac:dyDescent="0.35">
      <c r="B188" s="11">
        <v>3.6536372866270002</v>
      </c>
      <c r="C188" s="11">
        <v>1.7949037922469999</v>
      </c>
      <c r="D188" s="11">
        <v>0.88678584370449998</v>
      </c>
      <c r="E188" s="11">
        <v>1.0003800382720001</v>
      </c>
      <c r="F188" s="11">
        <v>2.7007573923170001</v>
      </c>
      <c r="G188" s="11">
        <v>0</v>
      </c>
      <c r="H188" s="11">
        <v>1.0104342942</v>
      </c>
      <c r="I188" s="11">
        <v>0</v>
      </c>
      <c r="J188" s="11">
        <v>0</v>
      </c>
      <c r="K188" s="11">
        <v>0</v>
      </c>
      <c r="L188" s="11">
        <v>0</v>
      </c>
      <c r="M188" s="11">
        <v>11.04689864737</v>
      </c>
    </row>
    <row r="189" spans="1:13" x14ac:dyDescent="0.35">
      <c r="A189" s="1" t="s">
        <v>1188</v>
      </c>
      <c r="B189" s="8">
        <v>6.5205046247490003E-2</v>
      </c>
      <c r="C189" s="8">
        <v>3.6781386400350002E-2</v>
      </c>
      <c r="D189" s="8">
        <v>0</v>
      </c>
      <c r="E189" s="8">
        <v>5.9578750192890002E-2</v>
      </c>
      <c r="F189" s="8">
        <v>4.9180936021320003E-2</v>
      </c>
      <c r="G189" s="8">
        <v>6.171545135104E-2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3.9185284086700002E-2</v>
      </c>
    </row>
    <row r="190" spans="1:13" x14ac:dyDescent="0.35">
      <c r="B190" s="11">
        <v>5.6590971575899998</v>
      </c>
      <c r="C190" s="11">
        <v>2.2825584907850001</v>
      </c>
      <c r="D190" s="11">
        <v>0</v>
      </c>
      <c r="E190" s="11">
        <v>1.859175357479</v>
      </c>
      <c r="F190" s="11">
        <v>0.97473600845800001</v>
      </c>
      <c r="G190" s="11">
        <v>0.98001821169829995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11.75558522601</v>
      </c>
    </row>
    <row r="191" spans="1:13" x14ac:dyDescent="0.35">
      <c r="A191" s="1" t="s">
        <v>1189</v>
      </c>
      <c r="B191" s="8">
        <v>8.6524903704690001E-2</v>
      </c>
      <c r="C191" s="8">
        <v>0.21506398849030001</v>
      </c>
      <c r="D191" s="8">
        <v>0.1791619093174</v>
      </c>
      <c r="E191" s="8">
        <v>0.10686119024180001</v>
      </c>
      <c r="F191" s="8">
        <v>4.3653378324619997E-2</v>
      </c>
      <c r="G191" s="8">
        <v>0.21644482911230001</v>
      </c>
      <c r="H191" s="8">
        <v>6.3054798494979997E-2</v>
      </c>
      <c r="I191" s="8">
        <v>0</v>
      </c>
      <c r="J191" s="8">
        <v>0.1945146183267</v>
      </c>
      <c r="K191" s="8">
        <v>0.13542348165599999</v>
      </c>
      <c r="L191" s="8">
        <v>0</v>
      </c>
      <c r="M191" s="8">
        <v>0.13116014528039999</v>
      </c>
    </row>
    <row r="192" spans="1:13" x14ac:dyDescent="0.35">
      <c r="B192" s="11">
        <v>7.5094316283050002</v>
      </c>
      <c r="C192" s="11">
        <v>13.346319457550001</v>
      </c>
      <c r="D192" s="11">
        <v>7.1740206145279997</v>
      </c>
      <c r="E192" s="11">
        <v>3.334640134701</v>
      </c>
      <c r="F192" s="11">
        <v>0.86518320280460004</v>
      </c>
      <c r="G192" s="11">
        <v>3.4370626757870002</v>
      </c>
      <c r="H192" s="11">
        <v>0.97473600845800001</v>
      </c>
      <c r="I192" s="11">
        <v>0</v>
      </c>
      <c r="J192" s="11">
        <v>1.75903186181</v>
      </c>
      <c r="K192" s="11">
        <v>0.947618000169</v>
      </c>
      <c r="L192" s="11">
        <v>0</v>
      </c>
      <c r="M192" s="11">
        <v>39.348043584110002</v>
      </c>
    </row>
    <row r="193" spans="1:13" x14ac:dyDescent="0.35">
      <c r="A193" s="1" t="s">
        <v>1190</v>
      </c>
      <c r="B193" s="8">
        <v>2.9564139909280002E-2</v>
      </c>
      <c r="C193" s="8">
        <v>6.9967664364560006E-2</v>
      </c>
      <c r="D193" s="8">
        <v>0.14872696896599999</v>
      </c>
      <c r="E193" s="8">
        <v>5.7256845060440001E-2</v>
      </c>
      <c r="F193" s="8">
        <v>0.24273758726469999</v>
      </c>
      <c r="G193" s="8">
        <v>0.1082785494714</v>
      </c>
      <c r="H193" s="8">
        <v>5.2065450063209999E-2</v>
      </c>
      <c r="I193" s="8">
        <v>0</v>
      </c>
      <c r="J193" s="8">
        <v>0.2262936946704</v>
      </c>
      <c r="K193" s="8">
        <v>0</v>
      </c>
      <c r="L193" s="8">
        <v>0.26336667695499999</v>
      </c>
      <c r="M193" s="8">
        <v>8.2989043214889993E-2</v>
      </c>
    </row>
    <row r="194" spans="1:13" x14ac:dyDescent="0.35">
      <c r="B194" s="11">
        <v>2.5658495738539999</v>
      </c>
      <c r="C194" s="11">
        <v>4.3420137739619999</v>
      </c>
      <c r="D194" s="11">
        <v>5.9553414303509999</v>
      </c>
      <c r="E194" s="11">
        <v>1.786719510543</v>
      </c>
      <c r="F194" s="11">
        <v>4.8109102033070004</v>
      </c>
      <c r="G194" s="11">
        <v>1.719422739286</v>
      </c>
      <c r="H194" s="11">
        <v>0.80485657213270001</v>
      </c>
      <c r="I194" s="11">
        <v>0</v>
      </c>
      <c r="J194" s="11">
        <v>2.046415958226</v>
      </c>
      <c r="K194" s="11">
        <v>0</v>
      </c>
      <c r="L194" s="11">
        <v>0.86518320280460004</v>
      </c>
      <c r="M194" s="11">
        <v>24.896712964470002</v>
      </c>
    </row>
    <row r="195" spans="1:13" x14ac:dyDescent="0.35">
      <c r="A195" s="1" t="s">
        <v>1191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</row>
    <row r="196" spans="1:13" x14ac:dyDescent="0.35">
      <c r="B196" s="11">
        <v>86.789251496130007</v>
      </c>
      <c r="C196" s="11">
        <v>62.057434865019999</v>
      </c>
      <c r="D196" s="11">
        <v>40.042108514379997</v>
      </c>
      <c r="E196" s="11">
        <v>31.205343372600002</v>
      </c>
      <c r="F196" s="11">
        <v>19.819387090060001</v>
      </c>
      <c r="G196" s="11">
        <v>15.87962479808</v>
      </c>
      <c r="H196" s="11">
        <v>15.45855401529</v>
      </c>
      <c r="I196" s="11">
        <v>9.4225777273240006</v>
      </c>
      <c r="J196" s="11">
        <v>9.0431859412019993</v>
      </c>
      <c r="K196" s="11">
        <v>6.9974423089800002</v>
      </c>
      <c r="L196" s="11">
        <v>3.285089870927</v>
      </c>
      <c r="M196" s="11">
        <v>300</v>
      </c>
    </row>
    <row r="197" spans="1:13" x14ac:dyDescent="0.35">
      <c r="A197" s="1" t="s">
        <v>1192</v>
      </c>
    </row>
    <row r="198" spans="1:13" x14ac:dyDescent="0.35">
      <c r="A198" s="1" t="s">
        <v>1193</v>
      </c>
    </row>
    <row r="202" spans="1:13" x14ac:dyDescent="0.35">
      <c r="A202" s="4" t="s">
        <v>1194</v>
      </c>
    </row>
    <row r="203" spans="1:13" x14ac:dyDescent="0.35">
      <c r="A203" s="1" t="s">
        <v>1195</v>
      </c>
    </row>
    <row r="204" spans="1:13" ht="62" x14ac:dyDescent="0.35">
      <c r="A204" s="5" t="s">
        <v>1196</v>
      </c>
      <c r="B204" s="5" t="s">
        <v>1197</v>
      </c>
      <c r="C204" s="5" t="s">
        <v>1198</v>
      </c>
      <c r="D204" s="5" t="s">
        <v>1199</v>
      </c>
      <c r="E204" s="5" t="s">
        <v>1200</v>
      </c>
      <c r="F204" s="5" t="s">
        <v>1201</v>
      </c>
      <c r="G204" s="5" t="s">
        <v>1202</v>
      </c>
      <c r="H204" s="5" t="s">
        <v>1203</v>
      </c>
      <c r="I204" s="5" t="s">
        <v>1204</v>
      </c>
    </row>
    <row r="205" spans="1:13" x14ac:dyDescent="0.35">
      <c r="A205" s="1" t="s">
        <v>1205</v>
      </c>
      <c r="B205" s="6">
        <v>0.79770392072499996</v>
      </c>
      <c r="C205" s="8">
        <v>0.62368519057409999</v>
      </c>
      <c r="D205" s="6">
        <v>0.82070623286889999</v>
      </c>
      <c r="E205" s="8">
        <v>0.72134945625360003</v>
      </c>
      <c r="F205" s="8">
        <v>0.61830449791499997</v>
      </c>
      <c r="G205" s="8">
        <v>0.6251036876446</v>
      </c>
      <c r="H205" s="8">
        <v>0.68546289467770005</v>
      </c>
      <c r="I205" s="8">
        <v>0.70984253192680002</v>
      </c>
    </row>
    <row r="206" spans="1:13" x14ac:dyDescent="0.35">
      <c r="B206" s="9">
        <v>111.09891599239999</v>
      </c>
      <c r="C206" s="11">
        <v>83.978476919779993</v>
      </c>
      <c r="D206" s="9">
        <v>87.840089294739997</v>
      </c>
      <c r="E206" s="11">
        <v>23.258826697690001</v>
      </c>
      <c r="F206" s="11">
        <v>17.36905741436</v>
      </c>
      <c r="G206" s="11">
        <v>66.609419505410003</v>
      </c>
      <c r="H206" s="11">
        <v>17.875366665840001</v>
      </c>
      <c r="I206" s="11">
        <v>212.95275957800001</v>
      </c>
    </row>
    <row r="207" spans="1:13" x14ac:dyDescent="0.35">
      <c r="A207" s="1" t="s">
        <v>1206</v>
      </c>
      <c r="B207" s="8">
        <v>9.5514831046120005E-2</v>
      </c>
      <c r="C207" s="8">
        <v>5.8316857561140002E-2</v>
      </c>
      <c r="D207" s="8">
        <v>6.3151537151200005E-2</v>
      </c>
      <c r="E207" s="8">
        <v>0.20294237826049999</v>
      </c>
      <c r="F207" s="8">
        <v>3.1567842904149997E-2</v>
      </c>
      <c r="G207" s="8">
        <v>6.5368626047550005E-2</v>
      </c>
      <c r="H207" s="8">
        <v>6.3176904734739997E-2</v>
      </c>
      <c r="I207" s="8">
        <v>7.6008279577929994E-2</v>
      </c>
    </row>
    <row r="208" spans="1:13" x14ac:dyDescent="0.35">
      <c r="B208" s="11">
        <v>13.30267272697</v>
      </c>
      <c r="C208" s="11">
        <v>7.8522962397480001</v>
      </c>
      <c r="D208" s="11">
        <v>6.7591014181410003</v>
      </c>
      <c r="E208" s="11">
        <v>6.5435713088260004</v>
      </c>
      <c r="F208" s="11">
        <v>0.88678584370449998</v>
      </c>
      <c r="G208" s="11">
        <v>6.9655103960440004</v>
      </c>
      <c r="H208" s="11">
        <v>1.6475149066629999</v>
      </c>
      <c r="I208" s="11">
        <v>22.802483873380002</v>
      </c>
    </row>
    <row r="209" spans="1:9" x14ac:dyDescent="0.35">
      <c r="A209" s="1" t="s">
        <v>1207</v>
      </c>
      <c r="B209" s="7">
        <v>0.10678124822890001</v>
      </c>
      <c r="C209" s="6">
        <v>0.31799795186469998</v>
      </c>
      <c r="D209" s="7">
        <v>0.11614222997989999</v>
      </c>
      <c r="E209" s="8">
        <v>7.5708165485859999E-2</v>
      </c>
      <c r="F209" s="8">
        <v>0.3501276591809</v>
      </c>
      <c r="G209" s="6">
        <v>0.30952768630790001</v>
      </c>
      <c r="H209" s="8">
        <v>0.2513602005876</v>
      </c>
      <c r="I209" s="8">
        <v>0.21414918849530001</v>
      </c>
    </row>
    <row r="210" spans="1:9" x14ac:dyDescent="0.35">
      <c r="B210" s="10">
        <v>14.871784653840001</v>
      </c>
      <c r="C210" s="9">
        <v>42.818049979069997</v>
      </c>
      <c r="D210" s="10">
        <v>12.430688891759999</v>
      </c>
      <c r="E210" s="11">
        <v>2.4410957620749998</v>
      </c>
      <c r="F210" s="11">
        <v>9.8355865680680008</v>
      </c>
      <c r="G210" s="9">
        <v>32.982463410999998</v>
      </c>
      <c r="H210" s="11">
        <v>6.5549219156690004</v>
      </c>
      <c r="I210" s="11">
        <v>64.24475654858</v>
      </c>
    </row>
    <row r="211" spans="1:9" x14ac:dyDescent="0.35">
      <c r="A211" s="1" t="s">
        <v>1208</v>
      </c>
      <c r="B211" s="8">
        <v>0.62345091877799996</v>
      </c>
      <c r="C211" s="8">
        <v>0.51464852240600001</v>
      </c>
      <c r="D211" s="6">
        <v>0.68069006577190005</v>
      </c>
      <c r="E211" s="8">
        <v>0.4334498272276</v>
      </c>
      <c r="F211" s="8">
        <v>0.52318501406910001</v>
      </c>
      <c r="G211" s="8">
        <v>0.51239807080370003</v>
      </c>
      <c r="H211" s="8">
        <v>0.41832647133950002</v>
      </c>
      <c r="I211" s="8">
        <v>0.55678655325439996</v>
      </c>
    </row>
    <row r="212" spans="1:9" x14ac:dyDescent="0.35">
      <c r="B212" s="11">
        <v>86.830112590850007</v>
      </c>
      <c r="C212" s="11">
        <v>69.296817871979997</v>
      </c>
      <c r="D212" s="9">
        <v>72.854175787640003</v>
      </c>
      <c r="E212" s="11">
        <v>13.975936803210001</v>
      </c>
      <c r="F212" s="11">
        <v>14.69701510881</v>
      </c>
      <c r="G212" s="11">
        <v>54.599802763180001</v>
      </c>
      <c r="H212" s="11">
        <v>10.90903551349</v>
      </c>
      <c r="I212" s="11">
        <v>167.03596597629999</v>
      </c>
    </row>
    <row r="213" spans="1:9" x14ac:dyDescent="0.35">
      <c r="A213" s="1" t="s">
        <v>1209</v>
      </c>
      <c r="B213" s="8">
        <v>0.174253001947</v>
      </c>
      <c r="C213" s="8">
        <v>0.1090366681681</v>
      </c>
      <c r="D213" s="8">
        <v>0.14001616709699999</v>
      </c>
      <c r="E213" s="8">
        <v>0.28789962902600003</v>
      </c>
      <c r="F213" s="8">
        <v>9.5119483845940003E-2</v>
      </c>
      <c r="G213" s="8">
        <v>0.1127056168409</v>
      </c>
      <c r="H213" s="8">
        <v>0.26713642333819998</v>
      </c>
      <c r="I213" s="8">
        <v>0.15305597867240001</v>
      </c>
    </row>
    <row r="214" spans="1:9" x14ac:dyDescent="0.35">
      <c r="B214" s="11">
        <v>24.26880340157</v>
      </c>
      <c r="C214" s="11">
        <v>14.681659047789999</v>
      </c>
      <c r="D214" s="11">
        <v>14.98591350709</v>
      </c>
      <c r="E214" s="11">
        <v>9.2828898944800002</v>
      </c>
      <c r="F214" s="11">
        <v>2.672042305557</v>
      </c>
      <c r="G214" s="11">
        <v>12.00961674224</v>
      </c>
      <c r="H214" s="11">
        <v>6.9663311523470002</v>
      </c>
      <c r="I214" s="11">
        <v>45.916793601709998</v>
      </c>
    </row>
    <row r="215" spans="1:9" x14ac:dyDescent="0.35">
      <c r="A215" s="1" t="s">
        <v>1210</v>
      </c>
      <c r="B215" s="8">
        <v>5.3206960448579997E-2</v>
      </c>
      <c r="C215" s="8">
        <v>2.7007928431829999E-2</v>
      </c>
      <c r="D215" s="8">
        <v>3.4520227486009997E-2</v>
      </c>
      <c r="E215" s="8">
        <v>0.1152361807788</v>
      </c>
      <c r="F215" s="8">
        <v>3.1567842904149997E-2</v>
      </c>
      <c r="G215" s="8">
        <v>2.5805810836509999E-2</v>
      </c>
      <c r="H215" s="8">
        <v>0</v>
      </c>
      <c r="I215" s="8">
        <v>3.6822995491219999E-2</v>
      </c>
    </row>
    <row r="216" spans="1:9" x14ac:dyDescent="0.35">
      <c r="B216" s="11">
        <v>7.4103128686090001</v>
      </c>
      <c r="C216" s="11">
        <v>3.636585778758</v>
      </c>
      <c r="D216" s="11">
        <v>3.6946957917519998</v>
      </c>
      <c r="E216" s="11">
        <v>3.7156170768569998</v>
      </c>
      <c r="F216" s="11">
        <v>0.88678584370449998</v>
      </c>
      <c r="G216" s="11">
        <v>2.7497999350529998</v>
      </c>
      <c r="H216" s="11">
        <v>0</v>
      </c>
      <c r="I216" s="11">
        <v>11.04689864737</v>
      </c>
    </row>
    <row r="217" spans="1:9" x14ac:dyDescent="0.35">
      <c r="A217" s="1" t="s">
        <v>1211</v>
      </c>
      <c r="B217" s="8">
        <v>4.2307870597540001E-2</v>
      </c>
      <c r="C217" s="8">
        <v>3.13089291293E-2</v>
      </c>
      <c r="D217" s="8">
        <v>2.86313096652E-2</v>
      </c>
      <c r="E217" s="8">
        <v>8.7706197481719997E-2</v>
      </c>
      <c r="F217" s="8">
        <v>0</v>
      </c>
      <c r="G217" s="8">
        <v>3.956281521103E-2</v>
      </c>
      <c r="H217" s="8">
        <v>6.3176904734739997E-2</v>
      </c>
      <c r="I217" s="8">
        <v>3.9185284086700002E-2</v>
      </c>
    </row>
    <row r="218" spans="1:9" x14ac:dyDescent="0.35">
      <c r="B218" s="11">
        <v>5.8923598583579997</v>
      </c>
      <c r="C218" s="11">
        <v>4.2157104609899996</v>
      </c>
      <c r="D218" s="11">
        <v>3.064405626389</v>
      </c>
      <c r="E218" s="11">
        <v>2.8279542319690001</v>
      </c>
      <c r="F218" s="11">
        <v>0</v>
      </c>
      <c r="G218" s="11">
        <v>4.2157104609899996</v>
      </c>
      <c r="H218" s="11">
        <v>1.6475149066629999</v>
      </c>
      <c r="I218" s="11">
        <v>11.75558522601</v>
      </c>
    </row>
    <row r="219" spans="1:9" x14ac:dyDescent="0.35">
      <c r="A219" s="1" t="s">
        <v>1212</v>
      </c>
      <c r="B219" s="7">
        <v>4.7176073959020001E-2</v>
      </c>
      <c r="C219" s="6">
        <v>0.21715273010800001</v>
      </c>
      <c r="D219" s="7">
        <v>4.6895478081959999E-2</v>
      </c>
      <c r="E219" s="8">
        <v>4.8107491104890002E-2</v>
      </c>
      <c r="F219" s="8">
        <v>0.22147058263069999</v>
      </c>
      <c r="G219" s="6">
        <v>0.21601442663260001</v>
      </c>
      <c r="H219" s="8">
        <v>0.13568294095639999</v>
      </c>
      <c r="I219" s="8">
        <v>0.13116014528039999</v>
      </c>
    </row>
    <row r="220" spans="1:9" x14ac:dyDescent="0.35">
      <c r="B220" s="10">
        <v>6.5703709627769999</v>
      </c>
      <c r="C220" s="9">
        <v>29.239359550380001</v>
      </c>
      <c r="D220" s="10">
        <v>5.0192173731140004</v>
      </c>
      <c r="E220" s="11">
        <v>1.551153589663</v>
      </c>
      <c r="F220" s="11">
        <v>6.2214253305240002</v>
      </c>
      <c r="G220" s="9">
        <v>23.017934219850002</v>
      </c>
      <c r="H220" s="11">
        <v>3.538313070958</v>
      </c>
      <c r="I220" s="11">
        <v>39.348043584110002</v>
      </c>
    </row>
    <row r="221" spans="1:9" x14ac:dyDescent="0.35">
      <c r="A221" s="1" t="s">
        <v>1213</v>
      </c>
      <c r="B221" s="8">
        <v>5.9605174269830002E-2</v>
      </c>
      <c r="C221" s="8">
        <v>0.10084522175669999</v>
      </c>
      <c r="D221" s="8">
        <v>6.9246751897930003E-2</v>
      </c>
      <c r="E221" s="8">
        <v>2.7600674380959998E-2</v>
      </c>
      <c r="F221" s="8">
        <v>0.1286570765501</v>
      </c>
      <c r="G221" s="8">
        <v>9.3513259675299998E-2</v>
      </c>
      <c r="H221" s="8">
        <v>0.1156772596311</v>
      </c>
      <c r="I221" s="8">
        <v>8.2989043214889993E-2</v>
      </c>
    </row>
    <row r="222" spans="1:9" x14ac:dyDescent="0.35">
      <c r="B222" s="11">
        <v>8.3014136910590004</v>
      </c>
      <c r="C222" s="11">
        <v>13.5786904287</v>
      </c>
      <c r="D222" s="11">
        <v>7.4114715186479998</v>
      </c>
      <c r="E222" s="11">
        <v>0.88994217241149998</v>
      </c>
      <c r="F222" s="11">
        <v>3.6141612375440002</v>
      </c>
      <c r="G222" s="11">
        <v>9.9645291911509997</v>
      </c>
      <c r="H222" s="11">
        <v>3.016608844711</v>
      </c>
      <c r="I222" s="11">
        <v>24.896712964470002</v>
      </c>
    </row>
    <row r="223" spans="1:9" x14ac:dyDescent="0.35">
      <c r="A223" s="1" t="s">
        <v>1214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</row>
    <row r="224" spans="1:9" x14ac:dyDescent="0.35">
      <c r="B224" s="11">
        <v>139.2733733732</v>
      </c>
      <c r="C224" s="11">
        <v>134.64882313859999</v>
      </c>
      <c r="D224" s="11">
        <v>107.0298796046</v>
      </c>
      <c r="E224" s="11">
        <v>32.24349376859</v>
      </c>
      <c r="F224" s="11">
        <v>28.091429826140001</v>
      </c>
      <c r="G224" s="11">
        <v>106.5573933125</v>
      </c>
      <c r="H224" s="11">
        <v>26.077803488170002</v>
      </c>
      <c r="I224" s="11">
        <v>300</v>
      </c>
    </row>
    <row r="225" spans="1:12" x14ac:dyDescent="0.35">
      <c r="A225" s="1" t="s">
        <v>1215</v>
      </c>
    </row>
    <row r="226" spans="1:12" x14ac:dyDescent="0.35">
      <c r="A226" s="1" t="s">
        <v>1216</v>
      </c>
    </row>
    <row r="230" spans="1:12" x14ac:dyDescent="0.35">
      <c r="A230" s="4" t="s">
        <v>1217</v>
      </c>
    </row>
    <row r="231" spans="1:12" x14ac:dyDescent="0.35">
      <c r="A231" s="1" t="s">
        <v>1218</v>
      </c>
    </row>
    <row r="232" spans="1:12" ht="62" x14ac:dyDescent="0.35">
      <c r="A232" s="5" t="s">
        <v>1219</v>
      </c>
      <c r="B232" s="5" t="s">
        <v>1220</v>
      </c>
      <c r="C232" s="5" t="s">
        <v>1221</v>
      </c>
      <c r="D232" s="5" t="s">
        <v>1222</v>
      </c>
      <c r="E232" s="5" t="s">
        <v>1223</v>
      </c>
      <c r="F232" s="5" t="s">
        <v>1224</v>
      </c>
      <c r="G232" s="5" t="s">
        <v>1225</v>
      </c>
      <c r="H232" s="5" t="s">
        <v>1226</v>
      </c>
      <c r="I232" s="5" t="s">
        <v>1227</v>
      </c>
      <c r="J232" s="5" t="s">
        <v>1228</v>
      </c>
      <c r="K232" s="5" t="s">
        <v>1229</v>
      </c>
      <c r="L232" s="5" t="s">
        <v>1230</v>
      </c>
    </row>
    <row r="233" spans="1:12" x14ac:dyDescent="0.35">
      <c r="A233" s="1" t="s">
        <v>1231</v>
      </c>
      <c r="B233" s="6">
        <v>0.8043744208918</v>
      </c>
      <c r="C233" s="8">
        <v>0.63182155210339996</v>
      </c>
      <c r="D233" s="8">
        <v>0.62989900527190001</v>
      </c>
      <c r="E233" s="6">
        <v>0.81431899975779998</v>
      </c>
      <c r="F233" s="8">
        <v>0.75236778298439999</v>
      </c>
      <c r="G233" s="8">
        <v>0.65505852404410003</v>
      </c>
      <c r="H233" s="8">
        <v>0.54747627990049996</v>
      </c>
      <c r="I233" s="8">
        <v>0.86159203060739997</v>
      </c>
      <c r="J233" s="8">
        <v>0.41933705770800001</v>
      </c>
      <c r="K233" s="8">
        <v>0.61014200890170001</v>
      </c>
      <c r="L233" s="8">
        <v>0.70984253192680002</v>
      </c>
    </row>
    <row r="234" spans="1:12" x14ac:dyDescent="0.35">
      <c r="B234" s="9">
        <v>111.79426069740001</v>
      </c>
      <c r="C234" s="11">
        <v>77.926200055430002</v>
      </c>
      <c r="D234" s="11">
        <v>7.6937403744330002</v>
      </c>
      <c r="E234" s="9">
        <v>95.009003404149993</v>
      </c>
      <c r="F234" s="11">
        <v>16.785257293210002</v>
      </c>
      <c r="G234" s="11">
        <v>63.341640950479999</v>
      </c>
      <c r="H234" s="11">
        <v>14.584559104949999</v>
      </c>
      <c r="I234" s="11">
        <v>5.0104351054089999</v>
      </c>
      <c r="J234" s="11">
        <v>2.6833052690239998</v>
      </c>
      <c r="K234" s="11">
        <v>15.538558450809999</v>
      </c>
      <c r="L234" s="11">
        <v>212.95275957800001</v>
      </c>
    </row>
    <row r="235" spans="1:12" x14ac:dyDescent="0.35">
      <c r="A235" s="1" t="s">
        <v>1232</v>
      </c>
      <c r="B235" s="8">
        <v>6.8980127320579995E-2</v>
      </c>
      <c r="C235" s="8">
        <v>5.6651146861809998E-2</v>
      </c>
      <c r="D235" s="8">
        <v>0.30420359757150001</v>
      </c>
      <c r="E235" s="8">
        <v>5.793203284818E-2</v>
      </c>
      <c r="F235" s="8">
        <v>0.12675776240549999</v>
      </c>
      <c r="G235" s="8">
        <v>7.2258436703389994E-2</v>
      </c>
      <c r="H235" s="8">
        <v>0</v>
      </c>
      <c r="I235" s="8">
        <v>0</v>
      </c>
      <c r="J235" s="6">
        <v>0.58066294229199999</v>
      </c>
      <c r="K235" s="8">
        <v>9.8664408099860004E-2</v>
      </c>
      <c r="L235" s="8">
        <v>7.6008279577929994E-2</v>
      </c>
    </row>
    <row r="236" spans="1:12" x14ac:dyDescent="0.35">
      <c r="B236" s="11">
        <v>9.5870556501100008</v>
      </c>
      <c r="C236" s="11">
        <v>6.9871130369439998</v>
      </c>
      <c r="D236" s="11">
        <v>3.7156170768569998</v>
      </c>
      <c r="E236" s="11">
        <v>6.7591014181410003</v>
      </c>
      <c r="F236" s="11">
        <v>2.8279542319690001</v>
      </c>
      <c r="G236" s="11">
        <v>6.9871130369439998</v>
      </c>
      <c r="H236" s="11">
        <v>0</v>
      </c>
      <c r="I236" s="11">
        <v>0</v>
      </c>
      <c r="J236" s="9">
        <v>3.7156170768569998</v>
      </c>
      <c r="K236" s="11">
        <v>2.5126981094679999</v>
      </c>
      <c r="L236" s="11">
        <v>22.802483873380002</v>
      </c>
    </row>
    <row r="237" spans="1:12" x14ac:dyDescent="0.35">
      <c r="A237" s="1" t="s">
        <v>1233</v>
      </c>
      <c r="B237" s="7">
        <v>0.12664545178760001</v>
      </c>
      <c r="C237" s="6">
        <v>0.31152730103479997</v>
      </c>
      <c r="D237" s="8">
        <v>6.5897397156649995E-2</v>
      </c>
      <c r="E237" s="8">
        <v>0.12774896739399999</v>
      </c>
      <c r="F237" s="8">
        <v>0.12087445461019999</v>
      </c>
      <c r="G237" s="8">
        <v>0.27268303925249998</v>
      </c>
      <c r="H237" s="8">
        <v>0.45252372009949998</v>
      </c>
      <c r="I237" s="8">
        <v>0.1384079693926</v>
      </c>
      <c r="J237" s="8">
        <v>0</v>
      </c>
      <c r="K237" s="8">
        <v>0.29119358299850001</v>
      </c>
      <c r="L237" s="8">
        <v>0.21414918849530001</v>
      </c>
    </row>
    <row r="238" spans="1:12" x14ac:dyDescent="0.35">
      <c r="B238" s="10">
        <v>17.60154759469</v>
      </c>
      <c r="C238" s="9">
        <v>38.42246074442</v>
      </c>
      <c r="D238" s="11">
        <v>0.80488691176030003</v>
      </c>
      <c r="E238" s="11">
        <v>14.90484942832</v>
      </c>
      <c r="F238" s="11">
        <v>2.6966981663679999</v>
      </c>
      <c r="G238" s="11">
        <v>26.36740158572</v>
      </c>
      <c r="H238" s="11">
        <v>12.05505915869</v>
      </c>
      <c r="I238" s="11">
        <v>0.80488691176030003</v>
      </c>
      <c r="J238" s="11">
        <v>0</v>
      </c>
      <c r="K238" s="11">
        <v>7.4158612977120004</v>
      </c>
      <c r="L238" s="11">
        <v>64.24475654858</v>
      </c>
    </row>
    <row r="239" spans="1:12" x14ac:dyDescent="0.35">
      <c r="A239" s="1" t="s">
        <v>1234</v>
      </c>
      <c r="B239" s="8">
        <v>0.63399837893510003</v>
      </c>
      <c r="C239" s="8">
        <v>0.52062997450570003</v>
      </c>
      <c r="D239" s="8">
        <v>0.33913269215320002</v>
      </c>
      <c r="E239" s="6">
        <v>0.67873893887629999</v>
      </c>
      <c r="F239" s="8">
        <v>0.4000210399261</v>
      </c>
      <c r="G239" s="8">
        <v>0.53364596609689996</v>
      </c>
      <c r="H239" s="8">
        <v>0.47338468985530002</v>
      </c>
      <c r="I239" s="8">
        <v>0.41729487686549999</v>
      </c>
      <c r="J239" s="8">
        <v>0.2680991260153</v>
      </c>
      <c r="K239" s="8">
        <v>0.41490777379690003</v>
      </c>
      <c r="L239" s="8">
        <v>0.55678655325439996</v>
      </c>
    </row>
    <row r="240" spans="1:12" x14ac:dyDescent="0.35">
      <c r="B240" s="11">
        <v>88.114910439100001</v>
      </c>
      <c r="C240" s="11">
        <v>64.212300788289994</v>
      </c>
      <c r="D240" s="11">
        <v>4.1422495734589999</v>
      </c>
      <c r="E240" s="9">
        <v>79.190477163620002</v>
      </c>
      <c r="F240" s="11">
        <v>8.9244332754719995</v>
      </c>
      <c r="G240" s="11">
        <v>51.601513358689999</v>
      </c>
      <c r="H240" s="11">
        <v>12.6107874296</v>
      </c>
      <c r="I240" s="11">
        <v>2.4267040850880002</v>
      </c>
      <c r="J240" s="11">
        <v>1.715545488371</v>
      </c>
      <c r="K240" s="11">
        <v>10.56650517548</v>
      </c>
      <c r="L240" s="11">
        <v>167.03596597629999</v>
      </c>
    </row>
    <row r="241" spans="1:12" x14ac:dyDescent="0.35">
      <c r="A241" s="1" t="s">
        <v>1235</v>
      </c>
      <c r="B241" s="8">
        <v>0.1703760419567</v>
      </c>
      <c r="C241" s="8">
        <v>0.1111915775976</v>
      </c>
      <c r="D241" s="8">
        <v>0.29076631311860002</v>
      </c>
      <c r="E241" s="8">
        <v>0.13558006088159999</v>
      </c>
      <c r="F241" s="8">
        <v>0.35234674305829999</v>
      </c>
      <c r="G241" s="8">
        <v>0.1214125579471</v>
      </c>
      <c r="H241" s="8">
        <v>7.4091590045140002E-2</v>
      </c>
      <c r="I241" s="8">
        <v>0.44429715374189999</v>
      </c>
      <c r="J241" s="8">
        <v>0.1512379316927</v>
      </c>
      <c r="K241" s="8">
        <v>0.19523423510480001</v>
      </c>
      <c r="L241" s="8">
        <v>0.15305597867240001</v>
      </c>
    </row>
    <row r="242" spans="1:12" x14ac:dyDescent="0.35">
      <c r="B242" s="11">
        <v>23.679350258269999</v>
      </c>
      <c r="C242" s="11">
        <v>13.71389926714</v>
      </c>
      <c r="D242" s="11">
        <v>3.5514908009739998</v>
      </c>
      <c r="E242" s="11">
        <v>15.81852624053</v>
      </c>
      <c r="F242" s="11">
        <v>7.8608240177419999</v>
      </c>
      <c r="G242" s="11">
        <v>11.740127591789999</v>
      </c>
      <c r="H242" s="11">
        <v>1.973771675349</v>
      </c>
      <c r="I242" s="11">
        <v>2.5837310203210002</v>
      </c>
      <c r="J242" s="11">
        <v>0.96775978065330004</v>
      </c>
      <c r="K242" s="11">
        <v>4.9720532753290003</v>
      </c>
      <c r="L242" s="11">
        <v>45.916793601709998</v>
      </c>
    </row>
    <row r="243" spans="1:12" x14ac:dyDescent="0.35">
      <c r="A243" s="1" t="s">
        <v>1236</v>
      </c>
      <c r="B243" s="8">
        <v>2.658382254441E-2</v>
      </c>
      <c r="C243" s="8">
        <v>2.948524718846E-2</v>
      </c>
      <c r="D243" s="6">
        <v>0.30420359757150001</v>
      </c>
      <c r="E243" s="8">
        <v>3.1667114418100002E-2</v>
      </c>
      <c r="F243" s="8">
        <v>0</v>
      </c>
      <c r="G243" s="8">
        <v>3.7608380159509999E-2</v>
      </c>
      <c r="H243" s="8">
        <v>0</v>
      </c>
      <c r="I243" s="8">
        <v>0</v>
      </c>
      <c r="J243" s="6">
        <v>0.58066294229199999</v>
      </c>
      <c r="K243" s="8">
        <v>0</v>
      </c>
      <c r="L243" s="8">
        <v>3.6822995491219999E-2</v>
      </c>
    </row>
    <row r="244" spans="1:12" x14ac:dyDescent="0.35">
      <c r="B244" s="11">
        <v>3.6946957917519998</v>
      </c>
      <c r="C244" s="11">
        <v>3.636585778758</v>
      </c>
      <c r="D244" s="9">
        <v>3.7156170768569998</v>
      </c>
      <c r="E244" s="11">
        <v>3.6946957917519998</v>
      </c>
      <c r="F244" s="11">
        <v>0</v>
      </c>
      <c r="G244" s="11">
        <v>3.636585778758</v>
      </c>
      <c r="H244" s="11">
        <v>0</v>
      </c>
      <c r="I244" s="11">
        <v>0</v>
      </c>
      <c r="J244" s="9">
        <v>3.7156170768569998</v>
      </c>
      <c r="K244" s="11">
        <v>0</v>
      </c>
      <c r="L244" s="11">
        <v>11.04689864737</v>
      </c>
    </row>
    <row r="245" spans="1:12" x14ac:dyDescent="0.35">
      <c r="A245" s="1" t="s">
        <v>1237</v>
      </c>
      <c r="B245" s="8">
        <v>4.2396304776179998E-2</v>
      </c>
      <c r="C245" s="8">
        <v>2.7165899673350001E-2</v>
      </c>
      <c r="D245" s="8">
        <v>0</v>
      </c>
      <c r="E245" s="8">
        <v>2.6264918430080001E-2</v>
      </c>
      <c r="F245" s="8">
        <v>0.12675776240549999</v>
      </c>
      <c r="G245" s="8">
        <v>3.4650056543880002E-2</v>
      </c>
      <c r="H245" s="8">
        <v>0</v>
      </c>
      <c r="I245" s="8">
        <v>0</v>
      </c>
      <c r="J245" s="8">
        <v>0</v>
      </c>
      <c r="K245" s="8">
        <v>9.8664408099860004E-2</v>
      </c>
      <c r="L245" s="8">
        <v>3.9185284086700002E-2</v>
      </c>
    </row>
    <row r="246" spans="1:12" x14ac:dyDescent="0.35">
      <c r="B246" s="11">
        <v>5.8923598583579997</v>
      </c>
      <c r="C246" s="11">
        <v>3.3505272581860002</v>
      </c>
      <c r="D246" s="11">
        <v>0</v>
      </c>
      <c r="E246" s="11">
        <v>3.064405626389</v>
      </c>
      <c r="F246" s="11">
        <v>2.8279542319690001</v>
      </c>
      <c r="G246" s="11">
        <v>3.3505272581860002</v>
      </c>
      <c r="H246" s="11">
        <v>0</v>
      </c>
      <c r="I246" s="11">
        <v>0</v>
      </c>
      <c r="J246" s="11">
        <v>0</v>
      </c>
      <c r="K246" s="11">
        <v>2.5126981094679999</v>
      </c>
      <c r="L246" s="11">
        <v>11.75558522601</v>
      </c>
    </row>
    <row r="247" spans="1:12" x14ac:dyDescent="0.35">
      <c r="A247" s="1" t="s">
        <v>1238</v>
      </c>
      <c r="B247" s="7">
        <v>5.4092920160829998E-2</v>
      </c>
      <c r="C247" s="6">
        <v>0.20834319516880001</v>
      </c>
      <c r="D247" s="8">
        <v>6.5897397156649995E-2</v>
      </c>
      <c r="E247" s="7">
        <v>4.9741718324890001E-2</v>
      </c>
      <c r="F247" s="8">
        <v>7.684817017119E-2</v>
      </c>
      <c r="G247" s="8">
        <v>0.1855005407709</v>
      </c>
      <c r="H247" s="8">
        <v>0.29125717845139998</v>
      </c>
      <c r="I247" s="8">
        <v>0.1384079693926</v>
      </c>
      <c r="J247" s="8">
        <v>0</v>
      </c>
      <c r="K247" s="8">
        <v>0.2092501609072</v>
      </c>
      <c r="L247" s="8">
        <v>0.13116014528039999</v>
      </c>
    </row>
    <row r="248" spans="1:12" x14ac:dyDescent="0.35">
      <c r="B248" s="10">
        <v>7.5179889629460002</v>
      </c>
      <c r="C248" s="9">
        <v>25.696169199780002</v>
      </c>
      <c r="D248" s="11">
        <v>0.80488691176030003</v>
      </c>
      <c r="E248" s="10">
        <v>5.8035132264660003</v>
      </c>
      <c r="F248" s="11">
        <v>1.7144757364800001</v>
      </c>
      <c r="G248" s="11">
        <v>17.937189149289999</v>
      </c>
      <c r="H248" s="11">
        <v>7.758980050491</v>
      </c>
      <c r="I248" s="11">
        <v>0.80488691176030003</v>
      </c>
      <c r="J248" s="11">
        <v>0</v>
      </c>
      <c r="K248" s="11">
        <v>5.3289985096269996</v>
      </c>
      <c r="L248" s="11">
        <v>39.348043584110002</v>
      </c>
    </row>
    <row r="249" spans="1:12" x14ac:dyDescent="0.35">
      <c r="A249" s="1" t="s">
        <v>1239</v>
      </c>
      <c r="B249" s="8">
        <v>7.2552531626759995E-2</v>
      </c>
      <c r="C249" s="8">
        <v>0.10318410586600001</v>
      </c>
      <c r="D249" s="8">
        <v>0</v>
      </c>
      <c r="E249" s="8">
        <v>7.8007249069080006E-2</v>
      </c>
      <c r="F249" s="8">
        <v>4.4026284438959999E-2</v>
      </c>
      <c r="G249" s="8">
        <v>8.7182498481640003E-2</v>
      </c>
      <c r="H249" s="8">
        <v>0.1612665416481</v>
      </c>
      <c r="I249" s="8">
        <v>0</v>
      </c>
      <c r="J249" s="8">
        <v>0</v>
      </c>
      <c r="K249" s="8">
        <v>8.1943422091249996E-2</v>
      </c>
      <c r="L249" s="8">
        <v>8.2989043214889993E-2</v>
      </c>
    </row>
    <row r="250" spans="1:12" x14ac:dyDescent="0.35">
      <c r="B250" s="11">
        <v>10.083558631740001</v>
      </c>
      <c r="C250" s="11">
        <v>12.72629154464</v>
      </c>
      <c r="D250" s="11">
        <v>0</v>
      </c>
      <c r="E250" s="11">
        <v>9.101336201853</v>
      </c>
      <c r="F250" s="11">
        <v>0.98222242988770003</v>
      </c>
      <c r="G250" s="11">
        <v>8.4302124364369995</v>
      </c>
      <c r="H250" s="11">
        <v>4.296079108202</v>
      </c>
      <c r="I250" s="11">
        <v>0</v>
      </c>
      <c r="J250" s="11">
        <v>0</v>
      </c>
      <c r="K250" s="11">
        <v>2.0868627880849999</v>
      </c>
      <c r="L250" s="11">
        <v>24.896712964470002</v>
      </c>
    </row>
    <row r="251" spans="1:12" x14ac:dyDescent="0.35">
      <c r="A251" s="1" t="s">
        <v>1240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  <c r="K251" s="8">
        <v>1</v>
      </c>
      <c r="L251" s="8">
        <v>1</v>
      </c>
    </row>
    <row r="252" spans="1:12" x14ac:dyDescent="0.35">
      <c r="B252" s="11">
        <v>138.9828639422</v>
      </c>
      <c r="C252" s="11">
        <v>123.3357738368</v>
      </c>
      <c r="D252" s="11">
        <v>12.21424436305</v>
      </c>
      <c r="E252" s="11">
        <v>116.6729542506</v>
      </c>
      <c r="F252" s="11">
        <v>22.309909691550001</v>
      </c>
      <c r="G252" s="11">
        <v>96.696155573149994</v>
      </c>
      <c r="H252" s="11">
        <v>26.639618263639999</v>
      </c>
      <c r="I252" s="11">
        <v>5.8153220171689997</v>
      </c>
      <c r="J252" s="11">
        <v>6.3989223458810001</v>
      </c>
      <c r="K252" s="11">
        <v>25.467117857990001</v>
      </c>
      <c r="L252" s="11">
        <v>300</v>
      </c>
    </row>
    <row r="253" spans="1:12" x14ac:dyDescent="0.35">
      <c r="A253" s="1" t="s">
        <v>1241</v>
      </c>
    </row>
    <row r="254" spans="1:12" x14ac:dyDescent="0.35">
      <c r="A254" s="1" t="s">
        <v>1242</v>
      </c>
    </row>
    <row r="258" spans="1:9" x14ac:dyDescent="0.35">
      <c r="A258" s="4" t="s">
        <v>1243</v>
      </c>
    </row>
    <row r="259" spans="1:9" x14ac:dyDescent="0.35">
      <c r="A259" s="1" t="s">
        <v>1244</v>
      </c>
    </row>
    <row r="260" spans="1:9" ht="62" x14ac:dyDescent="0.35">
      <c r="A260" s="5" t="s">
        <v>1245</v>
      </c>
      <c r="B260" s="5" t="s">
        <v>1246</v>
      </c>
      <c r="C260" s="5" t="s">
        <v>1247</v>
      </c>
      <c r="D260" s="5" t="s">
        <v>1248</v>
      </c>
      <c r="E260" s="5" t="s">
        <v>1249</v>
      </c>
      <c r="F260" s="5" t="s">
        <v>1250</v>
      </c>
      <c r="G260" s="5" t="s">
        <v>1251</v>
      </c>
      <c r="H260" s="5" t="s">
        <v>1252</v>
      </c>
      <c r="I260" s="5" t="s">
        <v>1253</v>
      </c>
    </row>
    <row r="261" spans="1:9" x14ac:dyDescent="0.35">
      <c r="A261" s="1" t="s">
        <v>1254</v>
      </c>
      <c r="B261" s="8">
        <v>0.80287364589999999</v>
      </c>
      <c r="C261" s="8">
        <v>0.63782088525449998</v>
      </c>
      <c r="D261" s="6">
        <v>0.87467854248580001</v>
      </c>
      <c r="E261" s="8">
        <v>0.61016504344860001</v>
      </c>
      <c r="F261" s="8">
        <v>0.63925486530730002</v>
      </c>
      <c r="G261" s="8">
        <v>0.63708838497260001</v>
      </c>
      <c r="H261" s="8">
        <v>0.68129739472799999</v>
      </c>
      <c r="I261" s="8">
        <v>0.70984253192680002</v>
      </c>
    </row>
    <row r="262" spans="1:9" x14ac:dyDescent="0.35">
      <c r="B262" s="11">
        <v>93.234774268059994</v>
      </c>
      <c r="C262" s="11">
        <v>81.489529472059999</v>
      </c>
      <c r="D262" s="9">
        <v>74.000125299760001</v>
      </c>
      <c r="E262" s="11">
        <v>19.2346489683</v>
      </c>
      <c r="F262" s="11">
        <v>27.614053452149999</v>
      </c>
      <c r="G262" s="11">
        <v>53.875476019920001</v>
      </c>
      <c r="H262" s="11">
        <v>38.228455837920002</v>
      </c>
      <c r="I262" s="11">
        <v>212.95275957800001</v>
      </c>
    </row>
    <row r="263" spans="1:9" x14ac:dyDescent="0.35">
      <c r="A263" s="1" t="s">
        <v>1255</v>
      </c>
      <c r="B263" s="8">
        <v>9.2950062477759998E-2</v>
      </c>
      <c r="C263" s="8">
        <v>5.4519249722469999E-2</v>
      </c>
      <c r="D263" s="8">
        <v>5.8656472332909999E-2</v>
      </c>
      <c r="E263" s="8">
        <v>0.1849865411037</v>
      </c>
      <c r="F263" s="8">
        <v>2.210548357959E-2</v>
      </c>
      <c r="G263" s="8">
        <v>7.1076727486770006E-2</v>
      </c>
      <c r="H263" s="8">
        <v>8.9875423786259998E-2</v>
      </c>
      <c r="I263" s="8">
        <v>7.6008279577929994E-2</v>
      </c>
    </row>
    <row r="264" spans="1:9" x14ac:dyDescent="0.35">
      <c r="B264" s="11">
        <v>10.793950128480001</v>
      </c>
      <c r="C264" s="11">
        <v>6.9655103960440004</v>
      </c>
      <c r="D264" s="11">
        <v>4.9624931805700001</v>
      </c>
      <c r="E264" s="11">
        <v>5.8314569479099996</v>
      </c>
      <c r="F264" s="11">
        <v>0.95489614280669999</v>
      </c>
      <c r="G264" s="11">
        <v>6.0106142532369997</v>
      </c>
      <c r="H264" s="11">
        <v>5.0430233488539997</v>
      </c>
      <c r="I264" s="11">
        <v>22.802483873380002</v>
      </c>
    </row>
    <row r="265" spans="1:9" x14ac:dyDescent="0.35">
      <c r="A265" s="1" t="s">
        <v>1256</v>
      </c>
      <c r="B265" s="7">
        <v>0.1041762916222</v>
      </c>
      <c r="C265" s="6">
        <v>0.30765986502300002</v>
      </c>
      <c r="D265" s="7">
        <v>6.6664985181299999E-2</v>
      </c>
      <c r="E265" s="8">
        <v>0.20484841544769999</v>
      </c>
      <c r="F265" s="8">
        <v>0.33863965111310002</v>
      </c>
      <c r="G265" s="8">
        <v>0.29183488754070003</v>
      </c>
      <c r="H265" s="8">
        <v>0.2288271814857</v>
      </c>
      <c r="I265" s="8">
        <v>0.21414918849530001</v>
      </c>
    </row>
    <row r="266" spans="1:9" x14ac:dyDescent="0.35">
      <c r="B266" s="10">
        <v>12.097610979120001</v>
      </c>
      <c r="C266" s="9">
        <v>39.307363897560002</v>
      </c>
      <c r="D266" s="10">
        <v>5.6400346148920004</v>
      </c>
      <c r="E266" s="11">
        <v>6.4575763642249999</v>
      </c>
      <c r="F266" s="11">
        <v>14.62830231625</v>
      </c>
      <c r="G266" s="11">
        <v>24.679061581309998</v>
      </c>
      <c r="H266" s="11">
        <v>12.839781671900001</v>
      </c>
      <c r="I266" s="11">
        <v>64.24475654858</v>
      </c>
    </row>
    <row r="267" spans="1:9" x14ac:dyDescent="0.35">
      <c r="A267" s="1" t="s">
        <v>1257</v>
      </c>
      <c r="B267" s="8">
        <v>0.61978949114140003</v>
      </c>
      <c r="C267" s="8">
        <v>0.51660691116629998</v>
      </c>
      <c r="D267" s="6">
        <v>0.73480841868449998</v>
      </c>
      <c r="E267" s="7">
        <v>0.311103902328</v>
      </c>
      <c r="F267" s="8">
        <v>0.47065507241299998</v>
      </c>
      <c r="G267" s="8">
        <v>0.54007985611919995</v>
      </c>
      <c r="H267" s="8">
        <v>0.51788433281430002</v>
      </c>
      <c r="I267" s="8">
        <v>0.55678655325439996</v>
      </c>
    </row>
    <row r="268" spans="1:9" x14ac:dyDescent="0.35">
      <c r="B268" s="11">
        <v>71.973882310600004</v>
      </c>
      <c r="C268" s="11">
        <v>66.002940772559995</v>
      </c>
      <c r="D268" s="9">
        <v>62.16674173741</v>
      </c>
      <c r="E268" s="10">
        <v>9.8071405731919992</v>
      </c>
      <c r="F268" s="11">
        <v>20.33100572631</v>
      </c>
      <c r="G268" s="11">
        <v>45.671935046249999</v>
      </c>
      <c r="H268" s="11">
        <v>29.059142893160001</v>
      </c>
      <c r="I268" s="11">
        <v>167.03596597629999</v>
      </c>
    </row>
    <row r="269" spans="1:9" x14ac:dyDescent="0.35">
      <c r="A269" s="1" t="s">
        <v>1258</v>
      </c>
      <c r="B269" s="8">
        <v>0.18308415475859999</v>
      </c>
      <c r="C269" s="8">
        <v>0.1212139740882</v>
      </c>
      <c r="D269" s="8">
        <v>0.13987012380130001</v>
      </c>
      <c r="E269" s="8">
        <v>0.2990611411206</v>
      </c>
      <c r="F269" s="8">
        <v>0.16859979289429999</v>
      </c>
      <c r="G269" s="8">
        <v>9.7008528853389994E-2</v>
      </c>
      <c r="H269" s="8">
        <v>0.1634130619137</v>
      </c>
      <c r="I269" s="8">
        <v>0.15305597867240001</v>
      </c>
    </row>
    <row r="270" spans="1:9" x14ac:dyDescent="0.35">
      <c r="B270" s="11">
        <v>21.26089195746</v>
      </c>
      <c r="C270" s="11">
        <v>15.4865886995</v>
      </c>
      <c r="D270" s="11">
        <v>11.833383562350001</v>
      </c>
      <c r="E270" s="11">
        <v>9.4275083951109995</v>
      </c>
      <c r="F270" s="11">
        <v>7.2830477258329998</v>
      </c>
      <c r="G270" s="11">
        <v>8.2035409736649996</v>
      </c>
      <c r="H270" s="11">
        <v>9.1693129447549993</v>
      </c>
      <c r="I270" s="11">
        <v>45.916793601709998</v>
      </c>
    </row>
    <row r="271" spans="1:9" x14ac:dyDescent="0.35">
      <c r="A271" s="1" t="s">
        <v>1259</v>
      </c>
      <c r="B271" s="8">
        <v>3.4320374925440003E-2</v>
      </c>
      <c r="C271" s="8">
        <v>2.152276298822E-2</v>
      </c>
      <c r="D271" s="8">
        <v>2.3128502354700001E-2</v>
      </c>
      <c r="E271" s="8">
        <v>6.4356907592060003E-2</v>
      </c>
      <c r="F271" s="8">
        <v>2.210548357959E-2</v>
      </c>
      <c r="G271" s="8">
        <v>2.1225099853609999E-2</v>
      </c>
      <c r="H271" s="8">
        <v>7.6840179271029999E-2</v>
      </c>
      <c r="I271" s="8">
        <v>3.6822995491219999E-2</v>
      </c>
    </row>
    <row r="272" spans="1:9" x14ac:dyDescent="0.35">
      <c r="B272" s="11">
        <v>3.9854993688100002</v>
      </c>
      <c r="C272" s="11">
        <v>2.7497999350529998</v>
      </c>
      <c r="D272" s="11">
        <v>1.9567326613260001</v>
      </c>
      <c r="E272" s="11">
        <v>2.0287667074839999</v>
      </c>
      <c r="F272" s="11">
        <v>0.95489614280669999</v>
      </c>
      <c r="G272" s="11">
        <v>1.7949037922469999</v>
      </c>
      <c r="H272" s="11">
        <v>4.3115993435039996</v>
      </c>
      <c r="I272" s="11">
        <v>11.04689864737</v>
      </c>
    </row>
    <row r="273" spans="1:13" x14ac:dyDescent="0.35">
      <c r="A273" s="1" t="s">
        <v>1260</v>
      </c>
      <c r="B273" s="8">
        <v>5.8629687552320002E-2</v>
      </c>
      <c r="C273" s="8">
        <v>3.299648673425E-2</v>
      </c>
      <c r="D273" s="8">
        <v>3.5527969978209999E-2</v>
      </c>
      <c r="E273" s="8">
        <v>0.1206296335116</v>
      </c>
      <c r="F273" s="8">
        <v>0</v>
      </c>
      <c r="G273" s="8">
        <v>4.9851627633159999E-2</v>
      </c>
      <c r="H273" s="8">
        <v>1.3035244515230001E-2</v>
      </c>
      <c r="I273" s="8">
        <v>3.9185284086700002E-2</v>
      </c>
    </row>
    <row r="274" spans="1:13" x14ac:dyDescent="0.35">
      <c r="B274" s="11">
        <v>6.8084507596700004</v>
      </c>
      <c r="C274" s="11">
        <v>4.2157104609899996</v>
      </c>
      <c r="D274" s="11">
        <v>3.0057605192439998</v>
      </c>
      <c r="E274" s="11">
        <v>3.8026902404270002</v>
      </c>
      <c r="F274" s="11">
        <v>0</v>
      </c>
      <c r="G274" s="11">
        <v>4.2157104609899996</v>
      </c>
      <c r="H274" s="11">
        <v>0.73142400535050001</v>
      </c>
      <c r="I274" s="11">
        <v>11.75558522601</v>
      </c>
    </row>
    <row r="275" spans="1:13" x14ac:dyDescent="0.35">
      <c r="A275" s="1" t="s">
        <v>1261</v>
      </c>
      <c r="B275" s="7">
        <v>4.0353804718890003E-2</v>
      </c>
      <c r="C275" s="6">
        <v>0.20671357209380001</v>
      </c>
      <c r="D275" s="7">
        <v>1.3260111918289999E-2</v>
      </c>
      <c r="E275" s="8">
        <v>0.11306733712560001</v>
      </c>
      <c r="F275" s="8">
        <v>0.19723179469880001</v>
      </c>
      <c r="G275" s="8">
        <v>0.21155701785969999</v>
      </c>
      <c r="H275" s="8">
        <v>0.14705927358750001</v>
      </c>
      <c r="I275" s="8">
        <v>0.13116014528039999</v>
      </c>
    </row>
    <row r="276" spans="1:13" x14ac:dyDescent="0.35">
      <c r="B276" s="10">
        <v>4.6861394604689997</v>
      </c>
      <c r="C276" s="9">
        <v>26.410222861680001</v>
      </c>
      <c r="D276" s="10">
        <v>1.1218406486270001</v>
      </c>
      <c r="E276" s="11">
        <v>3.5642988118429999</v>
      </c>
      <c r="F276" s="11">
        <v>8.5198715205029991</v>
      </c>
      <c r="G276" s="11">
        <v>17.890351341180001</v>
      </c>
      <c r="H276" s="11">
        <v>8.2516812619579998</v>
      </c>
      <c r="I276" s="11">
        <v>39.348043584110002</v>
      </c>
    </row>
    <row r="277" spans="1:13" x14ac:dyDescent="0.35">
      <c r="A277" s="1" t="s">
        <v>1262</v>
      </c>
      <c r="B277" s="8">
        <v>6.3822486903359996E-2</v>
      </c>
      <c r="C277" s="8">
        <v>0.1009462929293</v>
      </c>
      <c r="D277" s="8">
        <v>5.340487326302E-2</v>
      </c>
      <c r="E277" s="8">
        <v>9.1781078322119999E-2</v>
      </c>
      <c r="F277" s="8">
        <v>0.14140785641430001</v>
      </c>
      <c r="G277" s="8">
        <v>8.0277869680979996E-2</v>
      </c>
      <c r="H277" s="8">
        <v>8.1767907898169997E-2</v>
      </c>
      <c r="I277" s="8">
        <v>8.2989043214889993E-2</v>
      </c>
    </row>
    <row r="278" spans="1:13" x14ac:dyDescent="0.35">
      <c r="B278" s="11">
        <v>7.4114715186479998</v>
      </c>
      <c r="C278" s="11">
        <v>12.897141035880001</v>
      </c>
      <c r="D278" s="11">
        <v>4.5181939662649997</v>
      </c>
      <c r="E278" s="11">
        <v>2.8932775523830001</v>
      </c>
      <c r="F278" s="11">
        <v>6.1084307957509996</v>
      </c>
      <c r="G278" s="11">
        <v>6.7887102401249999</v>
      </c>
      <c r="H278" s="11">
        <v>4.5881004099420002</v>
      </c>
      <c r="I278" s="11">
        <v>24.896712964470002</v>
      </c>
    </row>
    <row r="279" spans="1:13" x14ac:dyDescent="0.35">
      <c r="A279" s="1" t="s">
        <v>1263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13" x14ac:dyDescent="0.35">
      <c r="B280" s="11">
        <v>116.12633537569999</v>
      </c>
      <c r="C280" s="11">
        <v>127.7624037657</v>
      </c>
      <c r="D280" s="11">
        <v>84.602653095220006</v>
      </c>
      <c r="E280" s="11">
        <v>31.523682280439999</v>
      </c>
      <c r="F280" s="11">
        <v>43.197251911210003</v>
      </c>
      <c r="G280" s="11">
        <v>84.565151854459998</v>
      </c>
      <c r="H280" s="11">
        <v>56.111260858670001</v>
      </c>
      <c r="I280" s="11">
        <v>300</v>
      </c>
    </row>
    <row r="281" spans="1:13" x14ac:dyDescent="0.35">
      <c r="A281" s="1" t="s">
        <v>1264</v>
      </c>
    </row>
    <row r="282" spans="1:13" x14ac:dyDescent="0.35">
      <c r="A282" s="1" t="s">
        <v>1265</v>
      </c>
    </row>
    <row r="286" spans="1:13" x14ac:dyDescent="0.35">
      <c r="A286" s="4" t="s">
        <v>1266</v>
      </c>
    </row>
    <row r="287" spans="1:13" x14ac:dyDescent="0.35">
      <c r="A287" s="1" t="s">
        <v>1267</v>
      </c>
    </row>
    <row r="288" spans="1:13" ht="124" x14ac:dyDescent="0.35">
      <c r="A288" s="5" t="s">
        <v>1268</v>
      </c>
      <c r="B288" s="5" t="s">
        <v>1269</v>
      </c>
      <c r="C288" s="5" t="s">
        <v>1270</v>
      </c>
      <c r="D288" s="5" t="s">
        <v>1271</v>
      </c>
      <c r="E288" s="5" t="s">
        <v>1272</v>
      </c>
      <c r="F288" s="5" t="s">
        <v>1273</v>
      </c>
      <c r="G288" s="5" t="s">
        <v>1274</v>
      </c>
      <c r="H288" s="5" t="s">
        <v>1275</v>
      </c>
      <c r="I288" s="5" t="s">
        <v>1276</v>
      </c>
      <c r="J288" s="5" t="s">
        <v>1277</v>
      </c>
      <c r="K288" s="5" t="s">
        <v>1278</v>
      </c>
      <c r="L288" s="5" t="s">
        <v>1279</v>
      </c>
      <c r="M288" s="5" t="s">
        <v>1280</v>
      </c>
    </row>
    <row r="289" spans="1:13" x14ac:dyDescent="0.35">
      <c r="A289" s="1" t="s">
        <v>1281</v>
      </c>
      <c r="B289" s="8">
        <v>0.5780581899867</v>
      </c>
      <c r="C289" s="8">
        <v>0.66462227217540004</v>
      </c>
      <c r="D289" s="8">
        <v>1</v>
      </c>
      <c r="E289" s="8">
        <v>0.69689256509340003</v>
      </c>
      <c r="F289" s="8">
        <v>0.67354461897389994</v>
      </c>
      <c r="G289" s="8">
        <v>0.82059254024649997</v>
      </c>
      <c r="H289" s="8">
        <v>0.61681518205109997</v>
      </c>
      <c r="I289" s="8">
        <v>0.67932977143999995</v>
      </c>
      <c r="J289" s="8">
        <v>0.84486395508519996</v>
      </c>
      <c r="K289" s="8">
        <v>0.72380742027419998</v>
      </c>
      <c r="L289" s="8">
        <v>0.70291357897960005</v>
      </c>
      <c r="M289" s="8">
        <v>0.70984253192680002</v>
      </c>
    </row>
    <row r="290" spans="1:13" x14ac:dyDescent="0.35">
      <c r="B290" s="11">
        <v>30.040938645490002</v>
      </c>
      <c r="C290" s="11">
        <v>25.57589412482</v>
      </c>
      <c r="D290" s="11">
        <v>7.1388769183259999</v>
      </c>
      <c r="E290" s="11">
        <v>4.5121815184339997</v>
      </c>
      <c r="F290" s="11">
        <v>26.643692748719999</v>
      </c>
      <c r="G290" s="11">
        <v>4.5756424952770001</v>
      </c>
      <c r="H290" s="11">
        <v>4.2539297830500002</v>
      </c>
      <c r="I290" s="11">
        <v>25.218246602250002</v>
      </c>
      <c r="J290" s="11">
        <v>25.18608733876</v>
      </c>
      <c r="K290" s="11">
        <v>88.390356689859999</v>
      </c>
      <c r="L290" s="11">
        <v>22.475572352859999</v>
      </c>
      <c r="M290" s="11">
        <v>212.95275957800001</v>
      </c>
    </row>
    <row r="291" spans="1:13" x14ac:dyDescent="0.35">
      <c r="A291" s="1" t="s">
        <v>1282</v>
      </c>
      <c r="B291" s="8">
        <v>0.14426665600960001</v>
      </c>
      <c r="C291" s="8">
        <v>0.12789175965040001</v>
      </c>
      <c r="D291" s="8">
        <v>0</v>
      </c>
      <c r="E291" s="8">
        <v>0.17708655363610001</v>
      </c>
      <c r="F291" s="8">
        <v>9.3935928172139999E-2</v>
      </c>
      <c r="G291" s="8">
        <v>0.1794074597535</v>
      </c>
      <c r="H291" s="8">
        <v>0</v>
      </c>
      <c r="I291" s="8">
        <v>7.9110270068120006E-2</v>
      </c>
      <c r="J291" s="8">
        <v>3.3557615534130003E-2</v>
      </c>
      <c r="K291" s="8">
        <v>5.9291040026340003E-2</v>
      </c>
      <c r="L291" s="8">
        <v>5.0608796905429999E-2</v>
      </c>
      <c r="M291" s="8">
        <v>7.6008279577929994E-2</v>
      </c>
    </row>
    <row r="292" spans="1:13" x14ac:dyDescent="0.35">
      <c r="B292" s="11">
        <v>7.4973520604779997</v>
      </c>
      <c r="C292" s="11">
        <v>4.9215114226459997</v>
      </c>
      <c r="D292" s="11">
        <v>0</v>
      </c>
      <c r="E292" s="11">
        <v>1.1465851617639999</v>
      </c>
      <c r="F292" s="11">
        <v>3.7158637123360001</v>
      </c>
      <c r="G292" s="11">
        <v>1.0003800382720001</v>
      </c>
      <c r="H292" s="11">
        <v>0</v>
      </c>
      <c r="I292" s="11">
        <v>2.9367508730249998</v>
      </c>
      <c r="J292" s="11">
        <v>1.0003800382720001</v>
      </c>
      <c r="K292" s="11">
        <v>7.2405394441180002</v>
      </c>
      <c r="L292" s="11">
        <v>1.6182098490550001</v>
      </c>
      <c r="M292" s="11">
        <v>22.802483873380002</v>
      </c>
    </row>
    <row r="293" spans="1:13" x14ac:dyDescent="0.35">
      <c r="A293" s="1" t="s">
        <v>1283</v>
      </c>
      <c r="B293" s="8">
        <v>0.27767515400370002</v>
      </c>
      <c r="C293" s="8">
        <v>0.20748596817410001</v>
      </c>
      <c r="D293" s="8">
        <v>0</v>
      </c>
      <c r="E293" s="8">
        <v>0.12602088127059999</v>
      </c>
      <c r="F293" s="8">
        <v>0.23251945285389999</v>
      </c>
      <c r="G293" s="8">
        <v>0</v>
      </c>
      <c r="H293" s="8">
        <v>0.38318481794890003</v>
      </c>
      <c r="I293" s="8">
        <v>0.24155995849190001</v>
      </c>
      <c r="J293" s="8">
        <v>0.1215784293807</v>
      </c>
      <c r="K293" s="8">
        <v>0.21690153969939999</v>
      </c>
      <c r="L293" s="8">
        <v>0.24647762411499999</v>
      </c>
      <c r="M293" s="8">
        <v>0.21414918849530001</v>
      </c>
    </row>
    <row r="294" spans="1:13" x14ac:dyDescent="0.35">
      <c r="B294" s="11">
        <v>14.43041965203</v>
      </c>
      <c r="C294" s="11">
        <v>7.9844437608709997</v>
      </c>
      <c r="D294" s="11">
        <v>0</v>
      </c>
      <c r="E294" s="11">
        <v>0.81594943021040001</v>
      </c>
      <c r="F294" s="11">
        <v>9.1978715075749999</v>
      </c>
      <c r="G294" s="11">
        <v>0</v>
      </c>
      <c r="H294" s="11">
        <v>2.6426737812529999</v>
      </c>
      <c r="I294" s="11">
        <v>8.9672481003790008</v>
      </c>
      <c r="J294" s="11">
        <v>3.6243526812329998</v>
      </c>
      <c r="K294" s="11">
        <v>26.487714720229999</v>
      </c>
      <c r="L294" s="11">
        <v>7.8810907056310002</v>
      </c>
      <c r="M294" s="11">
        <v>64.24475654858</v>
      </c>
    </row>
    <row r="295" spans="1:13" x14ac:dyDescent="0.35">
      <c r="A295" s="1" t="s">
        <v>1284</v>
      </c>
      <c r="B295" s="8">
        <v>0.42293814426690002</v>
      </c>
      <c r="C295" s="8">
        <v>0.57981138859089998</v>
      </c>
      <c r="D295" s="8">
        <v>1</v>
      </c>
      <c r="E295" s="8">
        <v>0.58002805523199996</v>
      </c>
      <c r="F295" s="8">
        <v>0.57673537625110005</v>
      </c>
      <c r="G295" s="8">
        <v>0.82059254024649997</v>
      </c>
      <c r="H295" s="8">
        <v>0.61681518205109997</v>
      </c>
      <c r="I295" s="8">
        <v>0.6086432627724</v>
      </c>
      <c r="J295" s="8">
        <v>0.69863066819469999</v>
      </c>
      <c r="K295" s="8">
        <v>0.56332830114400001</v>
      </c>
      <c r="L295" s="8">
        <v>0.46233958172700002</v>
      </c>
      <c r="M295" s="8">
        <v>0.55678655325439996</v>
      </c>
    </row>
    <row r="296" spans="1:13" x14ac:dyDescent="0.35">
      <c r="B296" s="11">
        <v>21.97954991876</v>
      </c>
      <c r="C296" s="11">
        <v>22.312214483009999</v>
      </c>
      <c r="D296" s="11">
        <v>7.1388769183259999</v>
      </c>
      <c r="E296" s="11">
        <v>3.7555169937000001</v>
      </c>
      <c r="F296" s="11">
        <v>22.814168103019998</v>
      </c>
      <c r="G296" s="11">
        <v>4.5756424952770001</v>
      </c>
      <c r="H296" s="11">
        <v>4.2539297830500002</v>
      </c>
      <c r="I296" s="11">
        <v>22.5942046686</v>
      </c>
      <c r="J296" s="11">
        <v>20.826753136739999</v>
      </c>
      <c r="K296" s="11">
        <v>68.792869590570007</v>
      </c>
      <c r="L296" s="11">
        <v>14.783249365850001</v>
      </c>
      <c r="M296" s="11">
        <v>167.03596597629999</v>
      </c>
    </row>
    <row r="297" spans="1:13" x14ac:dyDescent="0.35">
      <c r="A297" s="1" t="s">
        <v>1285</v>
      </c>
      <c r="B297" s="8">
        <v>0.15512004571980001</v>
      </c>
      <c r="C297" s="8">
        <v>8.4810883584490002E-2</v>
      </c>
      <c r="D297" s="8">
        <v>0</v>
      </c>
      <c r="E297" s="8">
        <v>0.11686450986129999</v>
      </c>
      <c r="F297" s="8">
        <v>9.6809242722850006E-2</v>
      </c>
      <c r="G297" s="8">
        <v>0</v>
      </c>
      <c r="H297" s="8">
        <v>0</v>
      </c>
      <c r="I297" s="8">
        <v>7.068650866765E-2</v>
      </c>
      <c r="J297" s="8">
        <v>0.1462332868905</v>
      </c>
      <c r="K297" s="8">
        <v>0.16047911913019999</v>
      </c>
      <c r="L297" s="8">
        <v>0.24057399725260001</v>
      </c>
      <c r="M297" s="8">
        <v>0.15305597867240001</v>
      </c>
    </row>
    <row r="298" spans="1:13" x14ac:dyDescent="0.35">
      <c r="B298" s="11">
        <v>8.0613887267309998</v>
      </c>
      <c r="C298" s="11">
        <v>3.263679641805</v>
      </c>
      <c r="D298" s="11">
        <v>0</v>
      </c>
      <c r="E298" s="11">
        <v>0.75666452473419998</v>
      </c>
      <c r="F298" s="11">
        <v>3.829524645707</v>
      </c>
      <c r="G298" s="11">
        <v>0</v>
      </c>
      <c r="H298" s="11">
        <v>0</v>
      </c>
      <c r="I298" s="11">
        <v>2.6240419336460001</v>
      </c>
      <c r="J298" s="11">
        <v>4.3593342020210004</v>
      </c>
      <c r="K298" s="11">
        <v>19.597487099289999</v>
      </c>
      <c r="L298" s="11">
        <v>7.6923229870140002</v>
      </c>
      <c r="M298" s="11">
        <v>45.916793601709998</v>
      </c>
    </row>
    <row r="299" spans="1:13" x14ac:dyDescent="0.35">
      <c r="A299" s="1" t="s">
        <v>1286</v>
      </c>
      <c r="B299" s="8">
        <v>6.7787186606649993E-2</v>
      </c>
      <c r="C299" s="8">
        <v>5.2458821180379998E-2</v>
      </c>
      <c r="D299" s="8">
        <v>0</v>
      </c>
      <c r="E299" s="8">
        <v>0</v>
      </c>
      <c r="F299" s="8">
        <v>2.528930948356E-2</v>
      </c>
      <c r="G299" s="8">
        <v>0.1794074597535</v>
      </c>
      <c r="H299" s="8">
        <v>0</v>
      </c>
      <c r="I299" s="8">
        <v>5.2710514436390001E-2</v>
      </c>
      <c r="J299" s="8">
        <v>3.3557615534130003E-2</v>
      </c>
      <c r="K299" s="8">
        <v>3.8181036190670002E-2</v>
      </c>
      <c r="L299" s="8">
        <v>2.7733834823E-2</v>
      </c>
      <c r="M299" s="8">
        <v>3.6822995491219999E-2</v>
      </c>
    </row>
    <row r="300" spans="1:13" x14ac:dyDescent="0.35">
      <c r="B300" s="11">
        <v>3.5228126667450002</v>
      </c>
      <c r="C300" s="11">
        <v>2.018712451556</v>
      </c>
      <c r="D300" s="11">
        <v>0</v>
      </c>
      <c r="E300" s="11">
        <v>0</v>
      </c>
      <c r="F300" s="11">
        <v>1.0003800382720001</v>
      </c>
      <c r="G300" s="11">
        <v>1.0003800382720001</v>
      </c>
      <c r="H300" s="11">
        <v>0</v>
      </c>
      <c r="I300" s="11">
        <v>1.9567326613260001</v>
      </c>
      <c r="J300" s="11">
        <v>1.0003800382720001</v>
      </c>
      <c r="K300" s="11">
        <v>4.6626151005800001</v>
      </c>
      <c r="L300" s="11">
        <v>0.88678584370449998</v>
      </c>
      <c r="M300" s="11">
        <v>11.04689864737</v>
      </c>
    </row>
    <row r="301" spans="1:13" x14ac:dyDescent="0.35">
      <c r="A301" s="1" t="s">
        <v>1287</v>
      </c>
      <c r="B301" s="8">
        <v>7.6479469402899999E-2</v>
      </c>
      <c r="C301" s="8">
        <v>7.5432938470050004E-2</v>
      </c>
      <c r="D301" s="8">
        <v>0</v>
      </c>
      <c r="E301" s="8">
        <v>0.17708655363610001</v>
      </c>
      <c r="F301" s="8">
        <v>6.8646618688580005E-2</v>
      </c>
      <c r="G301" s="8">
        <v>0</v>
      </c>
      <c r="H301" s="8">
        <v>0</v>
      </c>
      <c r="I301" s="8">
        <v>2.6399755631729999E-2</v>
      </c>
      <c r="J301" s="8">
        <v>0</v>
      </c>
      <c r="K301" s="8">
        <v>2.1110003835670001E-2</v>
      </c>
      <c r="L301" s="8">
        <v>2.287496208242E-2</v>
      </c>
      <c r="M301" s="8">
        <v>3.9185284086700002E-2</v>
      </c>
    </row>
    <row r="302" spans="1:13" x14ac:dyDescent="0.35">
      <c r="B302" s="11">
        <v>3.974539393733</v>
      </c>
      <c r="C302" s="11">
        <v>2.9027989710900002</v>
      </c>
      <c r="D302" s="11">
        <v>0</v>
      </c>
      <c r="E302" s="11">
        <v>1.1465851617639999</v>
      </c>
      <c r="F302" s="11">
        <v>2.715483674064</v>
      </c>
      <c r="G302" s="11">
        <v>0</v>
      </c>
      <c r="H302" s="11">
        <v>0</v>
      </c>
      <c r="I302" s="11">
        <v>0.98001821169829995</v>
      </c>
      <c r="J302" s="11">
        <v>0</v>
      </c>
      <c r="K302" s="11">
        <v>2.5779243435389998</v>
      </c>
      <c r="L302" s="11">
        <v>0.73142400535050001</v>
      </c>
      <c r="M302" s="11">
        <v>11.75558522601</v>
      </c>
    </row>
    <row r="303" spans="1:13" x14ac:dyDescent="0.35">
      <c r="A303" s="1" t="s">
        <v>1288</v>
      </c>
      <c r="B303" s="8">
        <v>0.1685442158388</v>
      </c>
      <c r="C303" s="8">
        <v>0.1133699516249</v>
      </c>
      <c r="D303" s="8">
        <v>0</v>
      </c>
      <c r="E303" s="8">
        <v>0.12602088127059999</v>
      </c>
      <c r="F303" s="8">
        <v>0.1857403567989</v>
      </c>
      <c r="G303" s="8">
        <v>0</v>
      </c>
      <c r="H303" s="8">
        <v>0.38318481794890003</v>
      </c>
      <c r="I303" s="8">
        <v>0.19369841378829999</v>
      </c>
      <c r="J303" s="8">
        <v>5.8118817279560003E-2</v>
      </c>
      <c r="K303" s="8">
        <v>0.10716414781850001</v>
      </c>
      <c r="L303" s="8">
        <v>0.17979406638420001</v>
      </c>
      <c r="M303" s="8">
        <v>0.13116014528039999</v>
      </c>
    </row>
    <row r="304" spans="1:13" x14ac:dyDescent="0.35">
      <c r="B304" s="11">
        <v>8.7590255354439996</v>
      </c>
      <c r="C304" s="11">
        <v>4.362685394523</v>
      </c>
      <c r="D304" s="11">
        <v>0</v>
      </c>
      <c r="E304" s="11">
        <v>0.81594943021040001</v>
      </c>
      <c r="F304" s="11">
        <v>7.347410784939</v>
      </c>
      <c r="G304" s="11">
        <v>0</v>
      </c>
      <c r="H304" s="11">
        <v>2.6426737812529999</v>
      </c>
      <c r="I304" s="11">
        <v>7.1905200842630004</v>
      </c>
      <c r="J304" s="11">
        <v>1.73256960392</v>
      </c>
      <c r="K304" s="11">
        <v>13.08673686497</v>
      </c>
      <c r="L304" s="11">
        <v>5.7488924221650004</v>
      </c>
      <c r="M304" s="11">
        <v>39.348043584110002</v>
      </c>
    </row>
    <row r="305" spans="1:13" x14ac:dyDescent="0.35">
      <c r="A305" s="1" t="s">
        <v>1289</v>
      </c>
      <c r="B305" s="8">
        <v>0.10913093816489999</v>
      </c>
      <c r="C305" s="8">
        <v>9.4116016549230005E-2</v>
      </c>
      <c r="D305" s="8">
        <v>0</v>
      </c>
      <c r="E305" s="8">
        <v>0</v>
      </c>
      <c r="F305" s="8">
        <v>4.6779096055070003E-2</v>
      </c>
      <c r="G305" s="8">
        <v>0</v>
      </c>
      <c r="H305" s="8">
        <v>0</v>
      </c>
      <c r="I305" s="8">
        <v>4.7861544703579999E-2</v>
      </c>
      <c r="J305" s="8">
        <v>6.3459612101109994E-2</v>
      </c>
      <c r="K305" s="8">
        <v>0.1097373918809</v>
      </c>
      <c r="L305" s="8">
        <v>6.6683557730820006E-2</v>
      </c>
      <c r="M305" s="8">
        <v>8.2989043214889993E-2</v>
      </c>
    </row>
    <row r="306" spans="1:13" x14ac:dyDescent="0.35">
      <c r="B306" s="11">
        <v>5.6713941165900001</v>
      </c>
      <c r="C306" s="11">
        <v>3.6217583663480002</v>
      </c>
      <c r="D306" s="11">
        <v>0</v>
      </c>
      <c r="E306" s="11">
        <v>0</v>
      </c>
      <c r="F306" s="11">
        <v>1.8504607226359999</v>
      </c>
      <c r="G306" s="11">
        <v>0</v>
      </c>
      <c r="H306" s="11">
        <v>0</v>
      </c>
      <c r="I306" s="11">
        <v>1.776728016116</v>
      </c>
      <c r="J306" s="11">
        <v>1.891783077313</v>
      </c>
      <c r="K306" s="11">
        <v>13.400977855260001</v>
      </c>
      <c r="L306" s="11">
        <v>2.1321982834659998</v>
      </c>
      <c r="M306" s="11">
        <v>24.896712964470002</v>
      </c>
    </row>
    <row r="307" spans="1:13" x14ac:dyDescent="0.35">
      <c r="A307" s="1" t="s">
        <v>1290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  <c r="K307" s="8">
        <v>1</v>
      </c>
      <c r="L307" s="8">
        <v>1</v>
      </c>
      <c r="M307" s="8">
        <v>1</v>
      </c>
    </row>
    <row r="308" spans="1:13" x14ac:dyDescent="0.35">
      <c r="B308" s="11">
        <v>51.968710358000003</v>
      </c>
      <c r="C308" s="11">
        <v>38.481849308340003</v>
      </c>
      <c r="D308" s="11">
        <v>7.1388769183259999</v>
      </c>
      <c r="E308" s="11">
        <v>6.4747161104090001</v>
      </c>
      <c r="F308" s="11">
        <v>39.557427968630002</v>
      </c>
      <c r="G308" s="11">
        <v>5.5760225335499998</v>
      </c>
      <c r="H308" s="11">
        <v>6.8966035643019996</v>
      </c>
      <c r="I308" s="11">
        <v>37.122245575649998</v>
      </c>
      <c r="J308" s="11">
        <v>29.810820058259999</v>
      </c>
      <c r="K308" s="11">
        <v>122.1186108542</v>
      </c>
      <c r="L308" s="11">
        <v>31.974872907550001</v>
      </c>
      <c r="M308" s="11">
        <v>300</v>
      </c>
    </row>
    <row r="309" spans="1:13" x14ac:dyDescent="0.35">
      <c r="A309" s="1" t="s">
        <v>1291</v>
      </c>
    </row>
    <row r="310" spans="1:13" x14ac:dyDescent="0.35">
      <c r="A310" s="1" t="s">
        <v>1292</v>
      </c>
    </row>
    <row r="314" spans="1:13" x14ac:dyDescent="0.35">
      <c r="A314" s="4" t="s">
        <v>1293</v>
      </c>
    </row>
    <row r="315" spans="1:13" x14ac:dyDescent="0.35">
      <c r="A315" s="1" t="s">
        <v>1294</v>
      </c>
    </row>
    <row r="316" spans="1:13" ht="46.5" x14ac:dyDescent="0.35">
      <c r="A316" s="5" t="s">
        <v>1295</v>
      </c>
      <c r="B316" s="5" t="s">
        <v>1296</v>
      </c>
      <c r="C316" s="5" t="s">
        <v>1297</v>
      </c>
      <c r="D316" s="5" t="s">
        <v>1298</v>
      </c>
      <c r="E316" s="5" t="s">
        <v>1299</v>
      </c>
      <c r="F316" s="5" t="s">
        <v>1300</v>
      </c>
      <c r="G316" s="5" t="s">
        <v>1301</v>
      </c>
      <c r="H316" s="5" t="s">
        <v>1302</v>
      </c>
      <c r="I316" s="5" t="s">
        <v>1303</v>
      </c>
      <c r="J316" s="5" t="s">
        <v>1304</v>
      </c>
    </row>
    <row r="317" spans="1:13" x14ac:dyDescent="0.35">
      <c r="A317" s="1" t="s">
        <v>1305</v>
      </c>
      <c r="B317" s="8">
        <v>0.74969250786039998</v>
      </c>
      <c r="C317" s="8">
        <v>0.63657172455699995</v>
      </c>
      <c r="D317" s="8">
        <v>0.55857310873139998</v>
      </c>
      <c r="E317" s="8">
        <v>0.82389110757929995</v>
      </c>
      <c r="F317" s="8">
        <v>0.67559024183670002</v>
      </c>
      <c r="G317" s="8">
        <v>0.55818076331150002</v>
      </c>
      <c r="H317" s="8">
        <v>0.55928250435519999</v>
      </c>
      <c r="I317" s="8">
        <v>0.75680711920429999</v>
      </c>
      <c r="J317" s="8">
        <v>0.69967286703380005</v>
      </c>
    </row>
    <row r="318" spans="1:13" x14ac:dyDescent="0.35">
      <c r="B318" s="11">
        <v>59.033535664760002</v>
      </c>
      <c r="C318" s="11">
        <v>17.70552154732</v>
      </c>
      <c r="D318" s="11">
        <v>12.48773728083</v>
      </c>
      <c r="E318" s="11">
        <v>32.417031436579997</v>
      </c>
      <c r="F318" s="11">
        <v>26.616504228179998</v>
      </c>
      <c r="G318" s="11">
        <v>8.0350312688370007</v>
      </c>
      <c r="H318" s="11">
        <v>4.4527060119959998</v>
      </c>
      <c r="I318" s="11">
        <v>12.860036042400001</v>
      </c>
      <c r="J318" s="11">
        <v>102.0868305353</v>
      </c>
    </row>
    <row r="319" spans="1:13" x14ac:dyDescent="0.35">
      <c r="A319" s="1" t="s">
        <v>1306</v>
      </c>
      <c r="B319" s="8">
        <v>7.5953101708059995E-2</v>
      </c>
      <c r="C319" s="8">
        <v>0.1662069483236</v>
      </c>
      <c r="D319" s="8">
        <v>8.0207005255759994E-2</v>
      </c>
      <c r="E319" s="8">
        <v>7.7848728649170001E-2</v>
      </c>
      <c r="F319" s="8">
        <v>7.4059935901640006E-2</v>
      </c>
      <c r="G319" s="8">
        <v>6.8080296785709996E-2</v>
      </c>
      <c r="H319" s="8">
        <v>0.102133179189</v>
      </c>
      <c r="I319" s="8">
        <v>9.1034542976550004E-2</v>
      </c>
      <c r="J319" s="8">
        <v>9.5566222398450001E-2</v>
      </c>
    </row>
    <row r="320" spans="1:13" x14ac:dyDescent="0.35">
      <c r="B320" s="11">
        <v>5.980825593854</v>
      </c>
      <c r="C320" s="11">
        <v>4.6228580242149997</v>
      </c>
      <c r="D320" s="11">
        <v>1.7931475648570001</v>
      </c>
      <c r="E320" s="11">
        <v>3.0630561013499999</v>
      </c>
      <c r="F320" s="11">
        <v>2.9177694925050002</v>
      </c>
      <c r="G320" s="11">
        <v>0.98001821169829995</v>
      </c>
      <c r="H320" s="11">
        <v>0.81312935315860002</v>
      </c>
      <c r="I320" s="11">
        <v>1.5469033972790001</v>
      </c>
      <c r="J320" s="11">
        <v>13.94373458021</v>
      </c>
    </row>
    <row r="321" spans="1:10" x14ac:dyDescent="0.35">
      <c r="A321" s="1" t="s">
        <v>1307</v>
      </c>
      <c r="B321" s="8">
        <v>0.1743543904315</v>
      </c>
      <c r="C321" s="8">
        <v>0.1972213271195</v>
      </c>
      <c r="D321" s="8">
        <v>0.36121988601279997</v>
      </c>
      <c r="E321" s="8">
        <v>9.826016377157E-2</v>
      </c>
      <c r="F321" s="8">
        <v>0.25034982226169999</v>
      </c>
      <c r="G321" s="8">
        <v>0.37373893990279999</v>
      </c>
      <c r="H321" s="8">
        <v>0.33858431645569997</v>
      </c>
      <c r="I321" s="8">
        <v>0.15215833781919999</v>
      </c>
      <c r="J321" s="8">
        <v>0.20476091056779999</v>
      </c>
    </row>
    <row r="322" spans="1:10" x14ac:dyDescent="0.35">
      <c r="B322" s="11">
        <v>13.72930370509</v>
      </c>
      <c r="C322" s="11">
        <v>5.4854878440209998</v>
      </c>
      <c r="D322" s="11">
        <v>8.0756108137489999</v>
      </c>
      <c r="E322" s="11">
        <v>3.8661696778180001</v>
      </c>
      <c r="F322" s="11">
        <v>9.8631340272720003</v>
      </c>
      <c r="G322" s="11">
        <v>5.3799848828280004</v>
      </c>
      <c r="H322" s="11">
        <v>2.6956259309199999</v>
      </c>
      <c r="I322" s="11">
        <v>2.5855487598520002</v>
      </c>
      <c r="J322" s="11">
        <v>29.875951122709999</v>
      </c>
    </row>
    <row r="323" spans="1:10" x14ac:dyDescent="0.35">
      <c r="A323" s="1" t="s">
        <v>1308</v>
      </c>
      <c r="B323" s="8">
        <v>0.62601291003159998</v>
      </c>
      <c r="C323" s="8">
        <v>0.54010223039570004</v>
      </c>
      <c r="D323" s="8">
        <v>0.48836862141440002</v>
      </c>
      <c r="E323" s="8">
        <v>0.62169505883700005</v>
      </c>
      <c r="F323" s="8">
        <v>0.63032515526379995</v>
      </c>
      <c r="G323" s="8">
        <v>0.50226358858389997</v>
      </c>
      <c r="H323" s="8">
        <v>0.46324527754009998</v>
      </c>
      <c r="I323" s="8">
        <v>0.48402289770149998</v>
      </c>
      <c r="J323" s="8">
        <v>0.57200904504929995</v>
      </c>
    </row>
    <row r="324" spans="1:10" x14ac:dyDescent="0.35">
      <c r="B324" s="11">
        <v>49.29455085048</v>
      </c>
      <c r="C324" s="11">
        <v>15.022331827069999</v>
      </c>
      <c r="D324" s="11">
        <v>10.91821096486</v>
      </c>
      <c r="E324" s="11">
        <v>24.461373694759999</v>
      </c>
      <c r="F324" s="11">
        <v>24.833177155720001</v>
      </c>
      <c r="G324" s="11">
        <v>7.2301016171320001</v>
      </c>
      <c r="H324" s="11">
        <v>3.6881093477250002</v>
      </c>
      <c r="I324" s="11">
        <v>8.2247533774950004</v>
      </c>
      <c r="J324" s="11">
        <v>83.459847019899996</v>
      </c>
    </row>
    <row r="325" spans="1:10" x14ac:dyDescent="0.35">
      <c r="A325" s="1" t="s">
        <v>1309</v>
      </c>
      <c r="B325" s="8">
        <v>0.12367959782890001</v>
      </c>
      <c r="C325" s="8">
        <v>9.6469494161250002E-2</v>
      </c>
      <c r="D325" s="8">
        <v>7.0204487317059999E-2</v>
      </c>
      <c r="E325" s="8">
        <v>0.20219604874229999</v>
      </c>
      <c r="F325" s="8">
        <v>4.5265086572919999E-2</v>
      </c>
      <c r="G325" s="8">
        <v>5.5917174727569997E-2</v>
      </c>
      <c r="H325" s="8">
        <v>9.6037226815170004E-2</v>
      </c>
      <c r="I325" s="8">
        <v>0.27278422150280002</v>
      </c>
      <c r="J325" s="8">
        <v>0.12766382198449999</v>
      </c>
    </row>
    <row r="326" spans="1:10" x14ac:dyDescent="0.35">
      <c r="B326" s="11">
        <v>9.7389848142810003</v>
      </c>
      <c r="C326" s="11">
        <v>2.6831897202469999</v>
      </c>
      <c r="D326" s="11">
        <v>1.5695263159770001</v>
      </c>
      <c r="E326" s="11">
        <v>7.9556577418209997</v>
      </c>
      <c r="F326" s="11">
        <v>1.7833270724600001</v>
      </c>
      <c r="G326" s="11">
        <v>0.80492965170560005</v>
      </c>
      <c r="H326" s="11">
        <v>0.76459666427130002</v>
      </c>
      <c r="I326" s="11">
        <v>4.6352826649049996</v>
      </c>
      <c r="J326" s="11">
        <v>18.62698351541</v>
      </c>
    </row>
    <row r="327" spans="1:10" x14ac:dyDescent="0.35">
      <c r="A327" s="1" t="s">
        <v>1310</v>
      </c>
      <c r="B327" s="8">
        <v>3.778164346277E-2</v>
      </c>
      <c r="C327" s="8">
        <v>6.4532693905160005E-2</v>
      </c>
      <c r="D327" s="8">
        <v>0</v>
      </c>
      <c r="E327" s="8">
        <v>2.542503681575E-2</v>
      </c>
      <c r="F327" s="8">
        <v>5.0122207252089997E-2</v>
      </c>
      <c r="G327" s="8">
        <v>0</v>
      </c>
      <c r="H327" s="8">
        <v>0</v>
      </c>
      <c r="I327" s="8">
        <v>4.2814732467860002E-2</v>
      </c>
      <c r="J327" s="8">
        <v>3.7678219210629998E-2</v>
      </c>
    </row>
    <row r="328" spans="1:10" x14ac:dyDescent="0.35">
      <c r="B328" s="11">
        <v>2.9750650746099998</v>
      </c>
      <c r="C328" s="11">
        <v>1.7949037922469999</v>
      </c>
      <c r="D328" s="11">
        <v>0</v>
      </c>
      <c r="E328" s="11">
        <v>1.0003800382720001</v>
      </c>
      <c r="F328" s="11">
        <v>1.974685036338</v>
      </c>
      <c r="G328" s="11">
        <v>0</v>
      </c>
      <c r="H328" s="11">
        <v>0</v>
      </c>
      <c r="I328" s="11">
        <v>0.72752883622609998</v>
      </c>
      <c r="J328" s="11">
        <v>5.4974977030829999</v>
      </c>
    </row>
    <row r="329" spans="1:10" x14ac:dyDescent="0.35">
      <c r="A329" s="1" t="s">
        <v>1311</v>
      </c>
      <c r="B329" s="8">
        <v>3.8171458245300001E-2</v>
      </c>
      <c r="C329" s="8">
        <v>0.1016742544184</v>
      </c>
      <c r="D329" s="8">
        <v>8.0207005255759994E-2</v>
      </c>
      <c r="E329" s="8">
        <v>5.242369183343E-2</v>
      </c>
      <c r="F329" s="8">
        <v>2.3937728649560001E-2</v>
      </c>
      <c r="G329" s="8">
        <v>6.8080296785709996E-2</v>
      </c>
      <c r="H329" s="8">
        <v>0.102133179189</v>
      </c>
      <c r="I329" s="8">
        <v>4.8219810508690002E-2</v>
      </c>
      <c r="J329" s="8">
        <v>5.7888003187820003E-2</v>
      </c>
    </row>
    <row r="330" spans="1:10" x14ac:dyDescent="0.35">
      <c r="B330" s="11">
        <v>3.0057605192439998</v>
      </c>
      <c r="C330" s="11">
        <v>2.8279542319690001</v>
      </c>
      <c r="D330" s="11">
        <v>1.7931475648570001</v>
      </c>
      <c r="E330" s="11">
        <v>2.0626760630769998</v>
      </c>
      <c r="F330" s="11">
        <v>0.94308445616650005</v>
      </c>
      <c r="G330" s="11">
        <v>0.98001821169829995</v>
      </c>
      <c r="H330" s="11">
        <v>0.81312935315860002</v>
      </c>
      <c r="I330" s="11">
        <v>0.81937456105259998</v>
      </c>
      <c r="J330" s="11">
        <v>8.4462368771220007</v>
      </c>
    </row>
    <row r="331" spans="1:10" x14ac:dyDescent="0.35">
      <c r="A331" s="1" t="s">
        <v>1312</v>
      </c>
      <c r="B331" s="8">
        <v>0.11715088491840001</v>
      </c>
      <c r="C331" s="8">
        <v>9.5325857853459997E-2</v>
      </c>
      <c r="D331" s="8">
        <v>0.27064146481009999</v>
      </c>
      <c r="E331" s="8">
        <v>7.6271205633560005E-2</v>
      </c>
      <c r="F331" s="8">
        <v>0.15797748920499999</v>
      </c>
      <c r="G331" s="8">
        <v>0.2330643135462</v>
      </c>
      <c r="H331" s="8">
        <v>0.33858431645569997</v>
      </c>
      <c r="I331" s="8">
        <v>0.15215833781919999</v>
      </c>
      <c r="J331" s="8">
        <v>0.14058600551799999</v>
      </c>
    </row>
    <row r="332" spans="1:10" x14ac:dyDescent="0.35">
      <c r="B332" s="11">
        <v>9.2248900322199994</v>
      </c>
      <c r="C332" s="11">
        <v>2.65138077161</v>
      </c>
      <c r="D332" s="11">
        <v>6.0505947332919998</v>
      </c>
      <c r="E332" s="11">
        <v>3.0009864750130002</v>
      </c>
      <c r="F332" s="11">
        <v>6.2239035572069996</v>
      </c>
      <c r="G332" s="11">
        <v>3.3549688023719999</v>
      </c>
      <c r="H332" s="11">
        <v>2.6956259309199999</v>
      </c>
      <c r="I332" s="11">
        <v>2.5855487598520002</v>
      </c>
      <c r="J332" s="11">
        <v>20.51241429697</v>
      </c>
    </row>
    <row r="333" spans="1:10" x14ac:dyDescent="0.35">
      <c r="A333" s="1" t="s">
        <v>1313</v>
      </c>
      <c r="B333" s="8">
        <v>5.7203505513059999E-2</v>
      </c>
      <c r="C333" s="8">
        <v>0.101895469266</v>
      </c>
      <c r="D333" s="8">
        <v>9.0578421202700002E-2</v>
      </c>
      <c r="E333" s="8">
        <v>2.1988958138009999E-2</v>
      </c>
      <c r="F333" s="8">
        <v>9.2372333056709999E-2</v>
      </c>
      <c r="G333" s="8">
        <v>0.1406746263566</v>
      </c>
      <c r="H333" s="8">
        <v>0</v>
      </c>
      <c r="I333" s="8">
        <v>0</v>
      </c>
      <c r="J333" s="8">
        <v>6.4174905049809994E-2</v>
      </c>
    </row>
    <row r="334" spans="1:10" x14ac:dyDescent="0.35">
      <c r="B334" s="11">
        <v>4.5044136728700002</v>
      </c>
      <c r="C334" s="11">
        <v>2.8341070724109998</v>
      </c>
      <c r="D334" s="11">
        <v>2.0250160804570001</v>
      </c>
      <c r="E334" s="11">
        <v>0.86518320280460004</v>
      </c>
      <c r="F334" s="11">
        <v>3.6392304700649998</v>
      </c>
      <c r="G334" s="11">
        <v>2.0250160804570001</v>
      </c>
      <c r="H334" s="11">
        <v>0</v>
      </c>
      <c r="I334" s="11">
        <v>0</v>
      </c>
      <c r="J334" s="11">
        <v>9.3635368257370004</v>
      </c>
    </row>
    <row r="335" spans="1:10" x14ac:dyDescent="0.35">
      <c r="A335" s="1" t="s">
        <v>1314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78.743664963710003</v>
      </c>
      <c r="C336" s="11">
        <v>27.81386741555</v>
      </c>
      <c r="D336" s="11">
        <v>22.35649565944</v>
      </c>
      <c r="E336" s="11">
        <v>39.346257215750001</v>
      </c>
      <c r="F336" s="11">
        <v>39.397407747960003</v>
      </c>
      <c r="G336" s="11">
        <v>14.395034363360001</v>
      </c>
      <c r="H336" s="11">
        <v>7.961461296075</v>
      </c>
      <c r="I336" s="11">
        <v>16.992488199530001</v>
      </c>
      <c r="J336" s="11">
        <v>145.9065162382</v>
      </c>
    </row>
    <row r="337" spans="1:13" x14ac:dyDescent="0.35">
      <c r="A337" s="1" t="s">
        <v>1315</v>
      </c>
    </row>
    <row r="338" spans="1:13" x14ac:dyDescent="0.35">
      <c r="A338" s="1" t="s">
        <v>1316</v>
      </c>
    </row>
    <row r="342" spans="1:13" x14ac:dyDescent="0.35">
      <c r="A342" s="4" t="s">
        <v>1317</v>
      </c>
    </row>
    <row r="343" spans="1:13" x14ac:dyDescent="0.35">
      <c r="A343" s="1" t="s">
        <v>1318</v>
      </c>
    </row>
    <row r="344" spans="1:13" ht="124" x14ac:dyDescent="0.35">
      <c r="A344" s="5" t="s">
        <v>1319</v>
      </c>
      <c r="B344" s="5" t="s">
        <v>1320</v>
      </c>
      <c r="C344" s="5" t="s">
        <v>1321</v>
      </c>
      <c r="D344" s="5" t="s">
        <v>1322</v>
      </c>
      <c r="E344" s="5" t="s">
        <v>1323</v>
      </c>
      <c r="F344" s="5" t="s">
        <v>1324</v>
      </c>
      <c r="G344" s="5" t="s">
        <v>1325</v>
      </c>
      <c r="H344" s="5" t="s">
        <v>1326</v>
      </c>
      <c r="I344" s="5" t="s">
        <v>1327</v>
      </c>
      <c r="J344" s="5" t="s">
        <v>1328</v>
      </c>
      <c r="K344" s="5" t="s">
        <v>1329</v>
      </c>
      <c r="L344" s="5" t="s">
        <v>1330</v>
      </c>
      <c r="M344" s="5" t="s">
        <v>1331</v>
      </c>
    </row>
    <row r="345" spans="1:13" x14ac:dyDescent="0.35">
      <c r="A345" s="1" t="s">
        <v>1332</v>
      </c>
      <c r="B345" s="8">
        <v>0.49227693403180001</v>
      </c>
      <c r="C345" s="8">
        <v>0.6193530066838</v>
      </c>
      <c r="D345" s="8">
        <v>0.68984784830339996</v>
      </c>
      <c r="E345" s="8">
        <v>0.84727504707629997</v>
      </c>
      <c r="F345" s="8">
        <v>0.66864852246219997</v>
      </c>
      <c r="G345" s="8">
        <v>0.56575887743929998</v>
      </c>
      <c r="H345" s="8">
        <v>0.66202274949210005</v>
      </c>
      <c r="I345" s="8">
        <v>0.80501006152080001</v>
      </c>
      <c r="J345" s="8">
        <v>0.73417324949700002</v>
      </c>
      <c r="K345" s="8">
        <v>0.72075021437200004</v>
      </c>
      <c r="L345" s="8">
        <v>0.75932183563129996</v>
      </c>
      <c r="M345" s="8">
        <v>0.70984253192680002</v>
      </c>
    </row>
    <row r="346" spans="1:13" x14ac:dyDescent="0.35">
      <c r="B346" s="11">
        <v>18.74272710672</v>
      </c>
      <c r="C346" s="11">
        <v>20.77671506946</v>
      </c>
      <c r="D346" s="11">
        <v>10.01789950058</v>
      </c>
      <c r="E346" s="11">
        <v>4.5266577508049997</v>
      </c>
      <c r="F346" s="11">
        <v>14.691185391459999</v>
      </c>
      <c r="G346" s="11">
        <v>3.6450825298499998</v>
      </c>
      <c r="H346" s="11">
        <v>8.5014814476490006</v>
      </c>
      <c r="I346" s="11">
        <v>10.93135152969</v>
      </c>
      <c r="J346" s="11">
        <v>22.38906369959</v>
      </c>
      <c r="K346" s="11">
        <v>102.4881733183</v>
      </c>
      <c r="L346" s="11">
        <v>30.25109937529</v>
      </c>
      <c r="M346" s="11">
        <v>212.95275957800001</v>
      </c>
    </row>
    <row r="347" spans="1:13" x14ac:dyDescent="0.35">
      <c r="A347" s="1" t="s">
        <v>1333</v>
      </c>
      <c r="B347" s="8">
        <v>0.1033255784498</v>
      </c>
      <c r="C347" s="8">
        <v>0.1030012744331</v>
      </c>
      <c r="D347" s="8">
        <v>0</v>
      </c>
      <c r="E347" s="8">
        <v>0</v>
      </c>
      <c r="F347" s="8">
        <v>8.1896816817000007E-2</v>
      </c>
      <c r="G347" s="8">
        <v>0</v>
      </c>
      <c r="H347" s="8">
        <v>5.7469535141290003E-2</v>
      </c>
      <c r="I347" s="8">
        <v>5.434840836674E-2</v>
      </c>
      <c r="J347" s="8">
        <v>3.3392750449959999E-2</v>
      </c>
      <c r="K347" s="8">
        <v>7.2662669326780005E-2</v>
      </c>
      <c r="L347" s="8">
        <v>8.2884592145289995E-2</v>
      </c>
      <c r="M347" s="8">
        <v>7.6008279577929994E-2</v>
      </c>
    </row>
    <row r="348" spans="1:13" x14ac:dyDescent="0.35">
      <c r="B348" s="11">
        <v>3.9339708731990002</v>
      </c>
      <c r="C348" s="11">
        <v>3.4552639731979999</v>
      </c>
      <c r="D348" s="11">
        <v>0</v>
      </c>
      <c r="E348" s="11">
        <v>0</v>
      </c>
      <c r="F348" s="11">
        <v>1.799392772751</v>
      </c>
      <c r="G348" s="11">
        <v>0</v>
      </c>
      <c r="H348" s="11">
        <v>0.73800513227609998</v>
      </c>
      <c r="I348" s="11">
        <v>0.73800513227609998</v>
      </c>
      <c r="J348" s="11">
        <v>1.0183324132839999</v>
      </c>
      <c r="K348" s="11">
        <v>10.33237881757</v>
      </c>
      <c r="L348" s="11">
        <v>3.3020913083350001</v>
      </c>
      <c r="M348" s="11">
        <v>22.802483873380002</v>
      </c>
    </row>
    <row r="349" spans="1:13" x14ac:dyDescent="0.35">
      <c r="A349" s="1" t="s">
        <v>1334</v>
      </c>
      <c r="B349" s="8">
        <v>0.40439748751839999</v>
      </c>
      <c r="C349" s="8">
        <v>0.27764571888310002</v>
      </c>
      <c r="D349" s="8">
        <v>0.31015215169659999</v>
      </c>
      <c r="E349" s="8">
        <v>0.1527249529237</v>
      </c>
      <c r="F349" s="8">
        <v>0.2494546607208</v>
      </c>
      <c r="G349" s="8">
        <v>0.43424112256070002</v>
      </c>
      <c r="H349" s="8">
        <v>0.28050771536660002</v>
      </c>
      <c r="I349" s="8">
        <v>0.1406415301125</v>
      </c>
      <c r="J349" s="8">
        <v>0.232434000053</v>
      </c>
      <c r="K349" s="8">
        <v>0.2065871163012</v>
      </c>
      <c r="L349" s="8">
        <v>0.15779357222340001</v>
      </c>
      <c r="M349" s="8">
        <v>0.21414918849530001</v>
      </c>
    </row>
    <row r="350" spans="1:13" x14ac:dyDescent="0.35">
      <c r="B350" s="11">
        <v>15.39684520484</v>
      </c>
      <c r="C350" s="11">
        <v>9.3138580570970007</v>
      </c>
      <c r="D350" s="11">
        <v>4.503997647057</v>
      </c>
      <c r="E350" s="11">
        <v>0.81594943021040001</v>
      </c>
      <c r="F350" s="11">
        <v>5.4808835199669996</v>
      </c>
      <c r="G350" s="11">
        <v>2.7977373271669999</v>
      </c>
      <c r="H350" s="11">
        <v>3.6021891089709999</v>
      </c>
      <c r="I350" s="11">
        <v>1.9097922856130001</v>
      </c>
      <c r="J350" s="11">
        <v>7.0882174428219997</v>
      </c>
      <c r="K350" s="11">
        <v>29.375969314500001</v>
      </c>
      <c r="L350" s="11">
        <v>6.2864371997730002</v>
      </c>
      <c r="M350" s="11">
        <v>64.24475654858</v>
      </c>
    </row>
    <row r="351" spans="1:13" x14ac:dyDescent="0.35">
      <c r="A351" s="1" t="s">
        <v>1335</v>
      </c>
      <c r="B351" s="8">
        <v>0.34672773717729999</v>
      </c>
      <c r="C351" s="8">
        <v>0.57400427430659995</v>
      </c>
      <c r="D351" s="8">
        <v>0.68984784830339996</v>
      </c>
      <c r="E351" s="8">
        <v>0.84727504707629997</v>
      </c>
      <c r="F351" s="8">
        <v>0.50930887486340004</v>
      </c>
      <c r="G351" s="8">
        <v>0.56575887743929998</v>
      </c>
      <c r="H351" s="8">
        <v>0.60310018026790002</v>
      </c>
      <c r="I351" s="8">
        <v>0.80501006152080001</v>
      </c>
      <c r="J351" s="8">
        <v>0.64411475760000003</v>
      </c>
      <c r="K351" s="8">
        <v>0.55097161381409998</v>
      </c>
      <c r="L351" s="8">
        <v>0.54685201886519996</v>
      </c>
      <c r="M351" s="8">
        <v>0.55678655325439996</v>
      </c>
    </row>
    <row r="352" spans="1:13" x14ac:dyDescent="0.35">
      <c r="B352" s="11">
        <v>13.201153474770001</v>
      </c>
      <c r="C352" s="11">
        <v>19.255453880449998</v>
      </c>
      <c r="D352" s="11">
        <v>10.01789950058</v>
      </c>
      <c r="E352" s="11">
        <v>4.5266577508049997</v>
      </c>
      <c r="F352" s="11">
        <v>11.190260429469999</v>
      </c>
      <c r="G352" s="11">
        <v>3.6450825298499998</v>
      </c>
      <c r="H352" s="11">
        <v>7.7448169229149997</v>
      </c>
      <c r="I352" s="11">
        <v>10.93135152969</v>
      </c>
      <c r="J352" s="11">
        <v>19.642674733290001</v>
      </c>
      <c r="K352" s="11">
        <v>78.346246902290005</v>
      </c>
      <c r="L352" s="11">
        <v>21.78638093887</v>
      </c>
      <c r="M352" s="11">
        <v>167.03596597629999</v>
      </c>
    </row>
    <row r="353" spans="1:13" x14ac:dyDescent="0.35">
      <c r="A353" s="1" t="s">
        <v>1336</v>
      </c>
      <c r="B353" s="8">
        <v>0.14554919685449999</v>
      </c>
      <c r="C353" s="8">
        <v>4.5348732377189997E-2</v>
      </c>
      <c r="D353" s="8">
        <v>0</v>
      </c>
      <c r="E353" s="8">
        <v>0</v>
      </c>
      <c r="F353" s="8">
        <v>0.15933964759880001</v>
      </c>
      <c r="G353" s="8">
        <v>0</v>
      </c>
      <c r="H353" s="8">
        <v>5.8922569224240003E-2</v>
      </c>
      <c r="I353" s="8">
        <v>0</v>
      </c>
      <c r="J353" s="8">
        <v>9.005849189706E-2</v>
      </c>
      <c r="K353" s="8">
        <v>0.16977860055790001</v>
      </c>
      <c r="L353" s="8">
        <v>0.21246981676609999</v>
      </c>
      <c r="M353" s="8">
        <v>0.15305597867240001</v>
      </c>
    </row>
    <row r="354" spans="1:13" x14ac:dyDescent="0.35">
      <c r="B354" s="11">
        <v>5.5415736319480002</v>
      </c>
      <c r="C354" s="11">
        <v>1.5212611890059999</v>
      </c>
      <c r="D354" s="11">
        <v>0</v>
      </c>
      <c r="E354" s="11">
        <v>0</v>
      </c>
      <c r="F354" s="11">
        <v>3.5009249619870002</v>
      </c>
      <c r="G354" s="11">
        <v>0</v>
      </c>
      <c r="H354" s="11">
        <v>0.75666452473419998</v>
      </c>
      <c r="I354" s="11">
        <v>0</v>
      </c>
      <c r="J354" s="11">
        <v>2.7463889663019998</v>
      </c>
      <c r="K354" s="11">
        <v>24.141926416059999</v>
      </c>
      <c r="L354" s="11">
        <v>8.4647184364129995</v>
      </c>
      <c r="M354" s="11">
        <v>45.916793601709998</v>
      </c>
    </row>
    <row r="355" spans="1:13" x14ac:dyDescent="0.35">
      <c r="A355" s="1" t="s">
        <v>1337</v>
      </c>
      <c r="B355" s="8">
        <v>7.3210567713860003E-2</v>
      </c>
      <c r="C355" s="8">
        <v>5.2970847379690003E-2</v>
      </c>
      <c r="D355" s="8">
        <v>0</v>
      </c>
      <c r="E355" s="8">
        <v>0</v>
      </c>
      <c r="F355" s="8">
        <v>0</v>
      </c>
      <c r="G355" s="8">
        <v>0</v>
      </c>
      <c r="H355" s="8">
        <v>0</v>
      </c>
      <c r="I355" s="8">
        <v>0</v>
      </c>
      <c r="J355" s="8">
        <v>3.3392750449959999E-2</v>
      </c>
      <c r="K355" s="8">
        <v>3.2845481535160002E-2</v>
      </c>
      <c r="L355" s="8">
        <v>6.4525384386340007E-2</v>
      </c>
      <c r="M355" s="8">
        <v>3.6822995491219999E-2</v>
      </c>
    </row>
    <row r="356" spans="1:13" x14ac:dyDescent="0.35">
      <c r="B356" s="11">
        <v>2.7873857114349998</v>
      </c>
      <c r="C356" s="11">
        <v>1.7769514172350001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1.0183324132839999</v>
      </c>
      <c r="K356" s="11">
        <v>4.6705132196639996</v>
      </c>
      <c r="L356" s="11">
        <v>2.570667302985</v>
      </c>
      <c r="M356" s="11">
        <v>11.04689864737</v>
      </c>
    </row>
    <row r="357" spans="1:13" x14ac:dyDescent="0.35">
      <c r="A357" s="1" t="s">
        <v>1338</v>
      </c>
      <c r="B357" s="8">
        <v>3.0115010735940001E-2</v>
      </c>
      <c r="C357" s="8">
        <v>5.0030427053359999E-2</v>
      </c>
      <c r="D357" s="8">
        <v>0</v>
      </c>
      <c r="E357" s="8">
        <v>0</v>
      </c>
      <c r="F357" s="8">
        <v>8.1896816817000007E-2</v>
      </c>
      <c r="G357" s="8">
        <v>0</v>
      </c>
      <c r="H357" s="8">
        <v>5.7469535141290003E-2</v>
      </c>
      <c r="I357" s="8">
        <v>5.434840836674E-2</v>
      </c>
      <c r="J357" s="8">
        <v>0</v>
      </c>
      <c r="K357" s="8">
        <v>3.9817187791620003E-2</v>
      </c>
      <c r="L357" s="8">
        <v>1.8359207758949999E-2</v>
      </c>
      <c r="M357" s="8">
        <v>3.9185284086700002E-2</v>
      </c>
    </row>
    <row r="358" spans="1:13" x14ac:dyDescent="0.35">
      <c r="B358" s="11">
        <v>1.1465851617639999</v>
      </c>
      <c r="C358" s="11">
        <v>1.6783125559630001</v>
      </c>
      <c r="D358" s="11">
        <v>0</v>
      </c>
      <c r="E358" s="11">
        <v>0</v>
      </c>
      <c r="F358" s="11">
        <v>1.799392772751</v>
      </c>
      <c r="G358" s="11">
        <v>0</v>
      </c>
      <c r="H358" s="11">
        <v>0.73800513227609998</v>
      </c>
      <c r="I358" s="11">
        <v>0.73800513227609998</v>
      </c>
      <c r="J358" s="11">
        <v>0</v>
      </c>
      <c r="K358" s="11">
        <v>5.661865597906</v>
      </c>
      <c r="L358" s="11">
        <v>0.73142400535050001</v>
      </c>
      <c r="M358" s="11">
        <v>11.75558522601</v>
      </c>
    </row>
    <row r="359" spans="1:13" x14ac:dyDescent="0.35">
      <c r="A359" s="1" t="s">
        <v>1339</v>
      </c>
      <c r="B359" s="8">
        <v>0.2374582327434</v>
      </c>
      <c r="C359" s="8">
        <v>0.19010123698360001</v>
      </c>
      <c r="D359" s="8">
        <v>0.18506299276220001</v>
      </c>
      <c r="E359" s="8">
        <v>0.1527249529237</v>
      </c>
      <c r="F359" s="8">
        <v>0.2494546607208</v>
      </c>
      <c r="G359" s="8">
        <v>0.28603022050249999</v>
      </c>
      <c r="H359" s="8">
        <v>0.28050771536660002</v>
      </c>
      <c r="I359" s="8">
        <v>7.0320765056240006E-2</v>
      </c>
      <c r="J359" s="8">
        <v>0.17252934840270001</v>
      </c>
      <c r="K359" s="8">
        <v>0.1154960934101</v>
      </c>
      <c r="L359" s="8">
        <v>8.6098793910570001E-2</v>
      </c>
      <c r="M359" s="8">
        <v>0.13116014528039999</v>
      </c>
    </row>
    <row r="360" spans="1:13" x14ac:dyDescent="0.35">
      <c r="B360" s="11">
        <v>9.0408762789340003</v>
      </c>
      <c r="C360" s="11">
        <v>6.3771051283149998</v>
      </c>
      <c r="D360" s="11">
        <v>2.6874657467269998</v>
      </c>
      <c r="E360" s="11">
        <v>0.81594943021040001</v>
      </c>
      <c r="F360" s="11">
        <v>5.4808835199669996</v>
      </c>
      <c r="G360" s="11">
        <v>1.8428411843600001</v>
      </c>
      <c r="H360" s="11">
        <v>3.6021891089709999</v>
      </c>
      <c r="I360" s="11">
        <v>0.95489614280669999</v>
      </c>
      <c r="J360" s="11">
        <v>5.2613883359039999</v>
      </c>
      <c r="K360" s="11">
        <v>16.423142724030001</v>
      </c>
      <c r="L360" s="11">
        <v>3.4301439106060001</v>
      </c>
      <c r="M360" s="11">
        <v>39.348043584110002</v>
      </c>
    </row>
    <row r="361" spans="1:13" x14ac:dyDescent="0.35">
      <c r="A361" s="1" t="s">
        <v>1340</v>
      </c>
      <c r="B361" s="8">
        <v>0.16693925477499999</v>
      </c>
      <c r="C361" s="8">
        <v>8.7544481899490004E-2</v>
      </c>
      <c r="D361" s="8">
        <v>0.12508915893440001</v>
      </c>
      <c r="E361" s="8">
        <v>0</v>
      </c>
      <c r="F361" s="8">
        <v>0</v>
      </c>
      <c r="G361" s="8">
        <v>0.14821090205820001</v>
      </c>
      <c r="H361" s="8">
        <v>0</v>
      </c>
      <c r="I361" s="8">
        <v>7.0320765056240006E-2</v>
      </c>
      <c r="J361" s="8">
        <v>5.9904651650349999E-2</v>
      </c>
      <c r="K361" s="8">
        <v>9.1091022891050005E-2</v>
      </c>
      <c r="L361" s="8">
        <v>7.1694778312860002E-2</v>
      </c>
      <c r="M361" s="8">
        <v>8.2989043214889993E-2</v>
      </c>
    </row>
    <row r="362" spans="1:13" x14ac:dyDescent="0.35">
      <c r="B362" s="11">
        <v>6.3559689259069998</v>
      </c>
      <c r="C362" s="11">
        <v>2.936752928782</v>
      </c>
      <c r="D362" s="11">
        <v>1.81653190033</v>
      </c>
      <c r="E362" s="11">
        <v>0</v>
      </c>
      <c r="F362" s="11">
        <v>0</v>
      </c>
      <c r="G362" s="11">
        <v>0.95489614280669999</v>
      </c>
      <c r="H362" s="11">
        <v>0</v>
      </c>
      <c r="I362" s="11">
        <v>0.95489614280669999</v>
      </c>
      <c r="J362" s="11">
        <v>1.826829106918</v>
      </c>
      <c r="K362" s="11">
        <v>12.95282659047</v>
      </c>
      <c r="L362" s="11">
        <v>2.8562932891670001</v>
      </c>
      <c r="M362" s="11">
        <v>24.896712964470002</v>
      </c>
    </row>
    <row r="363" spans="1:13" x14ac:dyDescent="0.35">
      <c r="A363" s="1" t="s">
        <v>1341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  <c r="K363" s="8">
        <v>1</v>
      </c>
      <c r="L363" s="8">
        <v>1</v>
      </c>
      <c r="M363" s="8">
        <v>1</v>
      </c>
    </row>
    <row r="364" spans="1:13" x14ac:dyDescent="0.35">
      <c r="B364" s="11">
        <v>38.073543184759998</v>
      </c>
      <c r="C364" s="11">
        <v>33.545837099750003</v>
      </c>
      <c r="D364" s="11">
        <v>14.521897147640001</v>
      </c>
      <c r="E364" s="11">
        <v>5.3426071810159996</v>
      </c>
      <c r="F364" s="11">
        <v>21.971461684179999</v>
      </c>
      <c r="G364" s="11">
        <v>6.4428198570169997</v>
      </c>
      <c r="H364" s="11">
        <v>12.841675688900001</v>
      </c>
      <c r="I364" s="11">
        <v>13.57914894758</v>
      </c>
      <c r="J364" s="11">
        <v>30.4956135557</v>
      </c>
      <c r="K364" s="11">
        <v>142.19652145040001</v>
      </c>
      <c r="L364" s="11">
        <v>39.839627883399999</v>
      </c>
      <c r="M364" s="11">
        <v>300</v>
      </c>
    </row>
    <row r="365" spans="1:13" x14ac:dyDescent="0.35">
      <c r="A365" s="1" t="s">
        <v>1342</v>
      </c>
    </row>
    <row r="366" spans="1:13" x14ac:dyDescent="0.35">
      <c r="A366" s="1" t="s">
        <v>1343</v>
      </c>
    </row>
    <row r="370" spans="1:10" x14ac:dyDescent="0.35">
      <c r="A370" s="4" t="s">
        <v>1344</v>
      </c>
    </row>
    <row r="371" spans="1:10" x14ac:dyDescent="0.35">
      <c r="A371" s="1" t="s">
        <v>1345</v>
      </c>
    </row>
    <row r="372" spans="1:10" ht="46.5" x14ac:dyDescent="0.35">
      <c r="A372" s="5" t="s">
        <v>1346</v>
      </c>
      <c r="B372" s="5" t="s">
        <v>1347</v>
      </c>
      <c r="C372" s="5" t="s">
        <v>1348</v>
      </c>
      <c r="D372" s="5" t="s">
        <v>1349</v>
      </c>
      <c r="E372" s="5" t="s">
        <v>1350</v>
      </c>
      <c r="F372" s="5" t="s">
        <v>1351</v>
      </c>
      <c r="G372" s="5" t="s">
        <v>1352</v>
      </c>
      <c r="H372" s="5" t="s">
        <v>1353</v>
      </c>
      <c r="I372" s="5" t="s">
        <v>1354</v>
      </c>
      <c r="J372" s="5" t="s">
        <v>1355</v>
      </c>
    </row>
    <row r="373" spans="1:10" x14ac:dyDescent="0.35">
      <c r="A373" s="1" t="s">
        <v>1356</v>
      </c>
      <c r="B373" s="8">
        <v>0.67419939902790005</v>
      </c>
      <c r="C373" s="8">
        <v>0.6413359521873</v>
      </c>
      <c r="D373" s="8">
        <v>0.78078545887859996</v>
      </c>
      <c r="E373" s="8">
        <v>0.62231195237000003</v>
      </c>
      <c r="F373" s="8">
        <v>0.72434738867659998</v>
      </c>
      <c r="G373" s="8">
        <v>0.73149012497629995</v>
      </c>
      <c r="H373" s="8">
        <v>0.83433394761339996</v>
      </c>
      <c r="I373" s="8">
        <v>0.68880763285820001</v>
      </c>
      <c r="J373" s="8">
        <v>0.6822536390392</v>
      </c>
    </row>
    <row r="374" spans="1:10" x14ac:dyDescent="0.35">
      <c r="B374" s="11">
        <v>42.262589676909997</v>
      </c>
      <c r="C374" s="11">
        <v>16.090577895629998</v>
      </c>
      <c r="D374" s="11">
        <v>11.27397086371</v>
      </c>
      <c r="E374" s="11">
        <v>19.172484185350001</v>
      </c>
      <c r="F374" s="11">
        <v>23.090105491559999</v>
      </c>
      <c r="G374" s="11">
        <v>5.49949316892</v>
      </c>
      <c r="H374" s="11">
        <v>5.7744776947869996</v>
      </c>
      <c r="I374" s="11">
        <v>11.42909455189</v>
      </c>
      <c r="J374" s="11">
        <v>81.056232988130006</v>
      </c>
    </row>
    <row r="375" spans="1:10" x14ac:dyDescent="0.35">
      <c r="A375" s="1" t="s">
        <v>1357</v>
      </c>
      <c r="B375" s="8">
        <v>4.0378539041289997E-2</v>
      </c>
      <c r="C375" s="8">
        <v>0.1458983714255</v>
      </c>
      <c r="D375" s="8">
        <v>7.9407427293749999E-2</v>
      </c>
      <c r="E375" s="8">
        <v>5.5764628676689999E-2</v>
      </c>
      <c r="F375" s="8">
        <v>2.550824741066E-2</v>
      </c>
      <c r="G375" s="8">
        <v>0</v>
      </c>
      <c r="H375" s="8">
        <v>0.16566605238660001</v>
      </c>
      <c r="I375" s="8">
        <v>0.11027875396840001</v>
      </c>
      <c r="J375" s="8">
        <v>7.7167547903329997E-2</v>
      </c>
    </row>
    <row r="376" spans="1:10" x14ac:dyDescent="0.35">
      <c r="B376" s="11">
        <v>2.5311526971329998</v>
      </c>
      <c r="C376" s="11">
        <v>3.6604670333240001</v>
      </c>
      <c r="D376" s="11">
        <v>1.1465851617639999</v>
      </c>
      <c r="E376" s="11">
        <v>1.718023343974</v>
      </c>
      <c r="F376" s="11">
        <v>0.81312935315860002</v>
      </c>
      <c r="G376" s="11">
        <v>0</v>
      </c>
      <c r="H376" s="11">
        <v>1.1465851617639999</v>
      </c>
      <c r="I376" s="11">
        <v>1.829808855252</v>
      </c>
      <c r="J376" s="11">
        <v>9.1680137474729992</v>
      </c>
    </row>
    <row r="377" spans="1:10" x14ac:dyDescent="0.35">
      <c r="A377" s="1" t="s">
        <v>1358</v>
      </c>
      <c r="B377" s="8">
        <v>0.2854220619308</v>
      </c>
      <c r="C377" s="8">
        <v>0.21276567638720001</v>
      </c>
      <c r="D377" s="8">
        <v>0.1398071138277</v>
      </c>
      <c r="E377" s="8">
        <v>0.32192341895330001</v>
      </c>
      <c r="F377" s="8">
        <v>0.25014436391270001</v>
      </c>
      <c r="G377" s="8">
        <v>0.2685098750237</v>
      </c>
      <c r="H377" s="8">
        <v>0</v>
      </c>
      <c r="I377" s="8">
        <v>0.20091361317340001</v>
      </c>
      <c r="J377" s="8">
        <v>0.24057881305750001</v>
      </c>
    </row>
    <row r="378" spans="1:10" x14ac:dyDescent="0.35">
      <c r="B378" s="11">
        <v>17.891851439669999</v>
      </c>
      <c r="C378" s="11">
        <v>5.3381112936959996</v>
      </c>
      <c r="D378" s="11">
        <v>2.018712451556</v>
      </c>
      <c r="E378" s="11">
        <v>9.9179706179060005</v>
      </c>
      <c r="F378" s="11">
        <v>7.9738808217620001</v>
      </c>
      <c r="G378" s="11">
        <v>2.018712451556</v>
      </c>
      <c r="H378" s="11">
        <v>0</v>
      </c>
      <c r="I378" s="11">
        <v>3.3336748493799999</v>
      </c>
      <c r="J378" s="11">
        <v>28.582350034299999</v>
      </c>
    </row>
    <row r="379" spans="1:10" x14ac:dyDescent="0.35">
      <c r="A379" s="1" t="s">
        <v>1359</v>
      </c>
      <c r="B379" s="8">
        <v>0.60119735066900004</v>
      </c>
      <c r="C379" s="8">
        <v>0.57090318022590003</v>
      </c>
      <c r="D379" s="8">
        <v>0.59554209955790005</v>
      </c>
      <c r="E379" s="8">
        <v>0.56360359507629998</v>
      </c>
      <c r="F379" s="8">
        <v>0.63753082606139999</v>
      </c>
      <c r="G379" s="8">
        <v>0.49749272476799999</v>
      </c>
      <c r="H379" s="8">
        <v>0.70205108176310005</v>
      </c>
      <c r="I379" s="8">
        <v>0.43013206634020001</v>
      </c>
      <c r="J379" s="8">
        <v>0.57022157086189995</v>
      </c>
    </row>
    <row r="380" spans="1:10" x14ac:dyDescent="0.35">
      <c r="B380" s="11">
        <v>37.686412925920003</v>
      </c>
      <c r="C380" s="11">
        <v>14.323479076690001</v>
      </c>
      <c r="D380" s="11">
        <v>8.5991922648879999</v>
      </c>
      <c r="E380" s="11">
        <v>17.363769042609999</v>
      </c>
      <c r="F380" s="11">
        <v>20.32264388331</v>
      </c>
      <c r="G380" s="11">
        <v>3.740252599497</v>
      </c>
      <c r="H380" s="11">
        <v>4.8589396653919996</v>
      </c>
      <c r="I380" s="11">
        <v>7.1369999713889998</v>
      </c>
      <c r="J380" s="11">
        <v>67.746084238890006</v>
      </c>
    </row>
    <row r="381" spans="1:10" x14ac:dyDescent="0.35">
      <c r="A381" s="1" t="s">
        <v>1360</v>
      </c>
      <c r="B381" s="8">
        <v>7.3002048358870003E-2</v>
      </c>
      <c r="C381" s="8">
        <v>7.0432771961409998E-2</v>
      </c>
      <c r="D381" s="8">
        <v>0.18524335932069999</v>
      </c>
      <c r="E381" s="8">
        <v>5.8708357293670001E-2</v>
      </c>
      <c r="F381" s="8">
        <v>8.6816562615200002E-2</v>
      </c>
      <c r="G381" s="8">
        <v>0.23399740020830001</v>
      </c>
      <c r="H381" s="8">
        <v>0.1322828658503</v>
      </c>
      <c r="I381" s="8">
        <v>0.258675566518</v>
      </c>
      <c r="J381" s="8">
        <v>0.11203206817730001</v>
      </c>
    </row>
    <row r="382" spans="1:10" x14ac:dyDescent="0.35">
      <c r="B382" s="11">
        <v>4.5761767509929996</v>
      </c>
      <c r="C382" s="11">
        <v>1.767098818934</v>
      </c>
      <c r="D382" s="11">
        <v>2.674778598818</v>
      </c>
      <c r="E382" s="11">
        <v>1.8087151427420001</v>
      </c>
      <c r="F382" s="11">
        <v>2.7674616082510002</v>
      </c>
      <c r="G382" s="11">
        <v>1.759240569423</v>
      </c>
      <c r="H382" s="11">
        <v>0.9155380293948</v>
      </c>
      <c r="I382" s="11">
        <v>4.2920945804989996</v>
      </c>
      <c r="J382" s="11">
        <v>13.31014874924</v>
      </c>
    </row>
    <row r="383" spans="1:10" x14ac:dyDescent="0.35">
      <c r="A383" s="1" t="s">
        <v>1361</v>
      </c>
      <c r="B383" s="8">
        <v>0</v>
      </c>
      <c r="C383" s="8">
        <v>0.1114140230828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6.0896762310139997E-2</v>
      </c>
      <c r="J383" s="8">
        <v>3.2032885615679997E-2</v>
      </c>
    </row>
    <row r="384" spans="1:10" x14ac:dyDescent="0.35">
      <c r="B384" s="11">
        <v>0</v>
      </c>
      <c r="C384" s="11">
        <v>2.7952838305190002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1.0104342942</v>
      </c>
      <c r="J384" s="11">
        <v>3.8057181247190002</v>
      </c>
    </row>
    <row r="385" spans="1:10" x14ac:dyDescent="0.35">
      <c r="A385" s="1" t="s">
        <v>1362</v>
      </c>
      <c r="B385" s="8">
        <v>4.0378539041289997E-2</v>
      </c>
      <c r="C385" s="8">
        <v>3.4484348342639998E-2</v>
      </c>
      <c r="D385" s="8">
        <v>7.9407427293749999E-2</v>
      </c>
      <c r="E385" s="8">
        <v>5.5764628676689999E-2</v>
      </c>
      <c r="F385" s="8">
        <v>2.550824741066E-2</v>
      </c>
      <c r="G385" s="8">
        <v>0</v>
      </c>
      <c r="H385" s="8">
        <v>0.16566605238660001</v>
      </c>
      <c r="I385" s="8">
        <v>4.9381991658270001E-2</v>
      </c>
      <c r="J385" s="8">
        <v>4.513466228765E-2</v>
      </c>
    </row>
    <row r="386" spans="1:10" x14ac:dyDescent="0.35">
      <c r="B386" s="11">
        <v>2.5311526971329998</v>
      </c>
      <c r="C386" s="11">
        <v>0.86518320280460004</v>
      </c>
      <c r="D386" s="11">
        <v>1.1465851617639999</v>
      </c>
      <c r="E386" s="11">
        <v>1.718023343974</v>
      </c>
      <c r="F386" s="11">
        <v>0.81312935315860002</v>
      </c>
      <c r="G386" s="11">
        <v>0</v>
      </c>
      <c r="H386" s="11">
        <v>1.1465851617639999</v>
      </c>
      <c r="I386" s="11">
        <v>0.81937456105259998</v>
      </c>
      <c r="J386" s="11">
        <v>5.362295622755</v>
      </c>
    </row>
    <row r="387" spans="1:10" x14ac:dyDescent="0.35">
      <c r="A387" s="1" t="s">
        <v>1363</v>
      </c>
      <c r="B387" s="8">
        <v>0.1961404101906</v>
      </c>
      <c r="C387" s="8">
        <v>0.1414485781682</v>
      </c>
      <c r="D387" s="8">
        <v>0.1398071138277</v>
      </c>
      <c r="E387" s="8">
        <v>0.2326679422921</v>
      </c>
      <c r="F387" s="8">
        <v>0.16083741457789999</v>
      </c>
      <c r="G387" s="8">
        <v>0.2685098750237</v>
      </c>
      <c r="H387" s="8">
        <v>0</v>
      </c>
      <c r="I387" s="8">
        <v>9.8359695153130006E-2</v>
      </c>
      <c r="J387" s="8">
        <v>0.16408816917149999</v>
      </c>
    </row>
    <row r="388" spans="1:10" x14ac:dyDescent="0.35">
      <c r="B388" s="11">
        <v>12.295178083670001</v>
      </c>
      <c r="C388" s="11">
        <v>3.548825475133</v>
      </c>
      <c r="D388" s="11">
        <v>2.018712451556</v>
      </c>
      <c r="E388" s="11">
        <v>7.1681452156700001</v>
      </c>
      <c r="F388" s="11">
        <v>5.1270328679960002</v>
      </c>
      <c r="G388" s="11">
        <v>2.018712451556</v>
      </c>
      <c r="H388" s="11">
        <v>0</v>
      </c>
      <c r="I388" s="11">
        <v>1.632040939116</v>
      </c>
      <c r="J388" s="11">
        <v>19.494756949469998</v>
      </c>
    </row>
    <row r="389" spans="1:10" x14ac:dyDescent="0.35">
      <c r="A389" s="1" t="s">
        <v>1364</v>
      </c>
      <c r="B389" s="8">
        <v>8.9281651740200002E-2</v>
      </c>
      <c r="C389" s="8">
        <v>7.1317098219020006E-2</v>
      </c>
      <c r="D389" s="8">
        <v>0</v>
      </c>
      <c r="E389" s="8">
        <v>8.925547666118E-2</v>
      </c>
      <c r="F389" s="8">
        <v>8.9306949334820002E-2</v>
      </c>
      <c r="G389" s="8">
        <v>0</v>
      </c>
      <c r="H389" s="8">
        <v>0</v>
      </c>
      <c r="I389" s="8">
        <v>0.10255391802030001</v>
      </c>
      <c r="J389" s="8">
        <v>7.6490643885959997E-2</v>
      </c>
    </row>
    <row r="390" spans="1:10" x14ac:dyDescent="0.35">
      <c r="B390" s="11">
        <v>5.5966733560030004</v>
      </c>
      <c r="C390" s="11">
        <v>1.7892858185630001</v>
      </c>
      <c r="D390" s="11">
        <v>0</v>
      </c>
      <c r="E390" s="11">
        <v>2.7498254022370001</v>
      </c>
      <c r="F390" s="11">
        <v>2.8468479537659999</v>
      </c>
      <c r="G390" s="11">
        <v>0</v>
      </c>
      <c r="H390" s="11">
        <v>0</v>
      </c>
      <c r="I390" s="11">
        <v>1.7016339102639999</v>
      </c>
      <c r="J390" s="11">
        <v>9.0875930848300008</v>
      </c>
    </row>
    <row r="391" spans="1:10" x14ac:dyDescent="0.35">
      <c r="A391" s="1" t="s">
        <v>1365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62.68559381371</v>
      </c>
      <c r="C392" s="11">
        <v>25.089156222650001</v>
      </c>
      <c r="D392" s="11">
        <v>14.43926847703</v>
      </c>
      <c r="E392" s="11">
        <v>30.808478147230002</v>
      </c>
      <c r="F392" s="11">
        <v>31.877115666480002</v>
      </c>
      <c r="G392" s="11">
        <v>7.5182056204760004</v>
      </c>
      <c r="H392" s="11">
        <v>6.921062856551</v>
      </c>
      <c r="I392" s="11">
        <v>16.59257825652</v>
      </c>
      <c r="J392" s="11">
        <v>118.8065967699</v>
      </c>
    </row>
    <row r="393" spans="1:10" x14ac:dyDescent="0.35">
      <c r="A393" s="1" t="s">
        <v>1366</v>
      </c>
    </row>
    <row r="394" spans="1:10" x14ac:dyDescent="0.35">
      <c r="A394" s="1" t="s">
        <v>1367</v>
      </c>
    </row>
    <row r="398" spans="1:10" x14ac:dyDescent="0.35">
      <c r="A398" s="4" t="s">
        <v>1368</v>
      </c>
    </row>
    <row r="399" spans="1:10" x14ac:dyDescent="0.35">
      <c r="A399" s="1" t="s">
        <v>1369</v>
      </c>
    </row>
    <row r="400" spans="1:10" ht="31" x14ac:dyDescent="0.35">
      <c r="A400" s="5" t="s">
        <v>1370</v>
      </c>
      <c r="B400" s="5" t="s">
        <v>1371</v>
      </c>
      <c r="C400" s="5" t="s">
        <v>1372</v>
      </c>
      <c r="D400" s="5" t="s">
        <v>1373</v>
      </c>
    </row>
    <row r="401" spans="1:4" x14ac:dyDescent="0.35">
      <c r="A401" s="1" t="s">
        <v>1374</v>
      </c>
      <c r="B401" s="8">
        <v>0.68425794254719996</v>
      </c>
      <c r="C401" s="8">
        <v>0.73999778869020005</v>
      </c>
      <c r="D401" s="8">
        <v>0.70984253192680002</v>
      </c>
    </row>
    <row r="402" spans="1:4" x14ac:dyDescent="0.35">
      <c r="B402" s="11">
        <v>111.0550640754</v>
      </c>
      <c r="C402" s="11">
        <v>101.8976955026</v>
      </c>
      <c r="D402" s="11">
        <v>212.95275957800001</v>
      </c>
    </row>
    <row r="403" spans="1:4" x14ac:dyDescent="0.35">
      <c r="A403" s="1" t="s">
        <v>1375</v>
      </c>
      <c r="B403" s="8">
        <v>7.2898534686610006E-2</v>
      </c>
      <c r="C403" s="8">
        <v>7.9673578022820005E-2</v>
      </c>
      <c r="D403" s="8">
        <v>7.6008279577929994E-2</v>
      </c>
    </row>
    <row r="404" spans="1:4" x14ac:dyDescent="0.35">
      <c r="B404" s="11">
        <v>11.83143217964</v>
      </c>
      <c r="C404" s="11">
        <v>10.97105169374</v>
      </c>
      <c r="D404" s="11">
        <v>22.802483873380002</v>
      </c>
    </row>
    <row r="405" spans="1:4" x14ac:dyDescent="0.35">
      <c r="A405" s="1" t="s">
        <v>1376</v>
      </c>
      <c r="B405" s="8">
        <v>0.2428435227662</v>
      </c>
      <c r="C405" s="8">
        <v>0.180328633287</v>
      </c>
      <c r="D405" s="8">
        <v>0.21414918849530001</v>
      </c>
    </row>
    <row r="406" spans="1:4" x14ac:dyDescent="0.35">
      <c r="B406" s="11">
        <v>39.413503744960003</v>
      </c>
      <c r="C406" s="11">
        <v>24.83125280362</v>
      </c>
      <c r="D406" s="11">
        <v>64.24475654858</v>
      </c>
    </row>
    <row r="407" spans="1:4" x14ac:dyDescent="0.35">
      <c r="A407" s="1" t="s">
        <v>1377</v>
      </c>
      <c r="B407" s="8">
        <v>0.53539658454390004</v>
      </c>
      <c r="C407" s="8">
        <v>0.58199782356469998</v>
      </c>
      <c r="D407" s="8">
        <v>0.55678655325439996</v>
      </c>
    </row>
    <row r="408" spans="1:4" x14ac:dyDescent="0.35">
      <c r="B408" s="11">
        <v>86.894865671470001</v>
      </c>
      <c r="C408" s="11">
        <v>80.141100304860004</v>
      </c>
      <c r="D408" s="11">
        <v>167.03596597629999</v>
      </c>
    </row>
    <row r="409" spans="1:4" x14ac:dyDescent="0.35">
      <c r="A409" s="1" t="s">
        <v>1378</v>
      </c>
      <c r="B409" s="8">
        <v>0.1488613580033</v>
      </c>
      <c r="C409" s="8">
        <v>0.15799996512549999</v>
      </c>
      <c r="D409" s="8">
        <v>0.15305597867240001</v>
      </c>
    </row>
    <row r="410" spans="1:4" x14ac:dyDescent="0.35">
      <c r="B410" s="11">
        <v>24.16019840393</v>
      </c>
      <c r="C410" s="11">
        <v>21.756595197780001</v>
      </c>
      <c r="D410" s="11">
        <v>45.916793601709998</v>
      </c>
    </row>
    <row r="411" spans="1:4" x14ac:dyDescent="0.35">
      <c r="A411" s="1" t="s">
        <v>1379</v>
      </c>
      <c r="B411" s="8">
        <v>3.933631267275E-2</v>
      </c>
      <c r="C411" s="8">
        <v>3.3860676111689997E-2</v>
      </c>
      <c r="D411" s="8">
        <v>3.6822995491219999E-2</v>
      </c>
    </row>
    <row r="412" spans="1:4" x14ac:dyDescent="0.35">
      <c r="B412" s="11">
        <v>6.3842835467879997</v>
      </c>
      <c r="C412" s="11">
        <v>4.6626151005800001</v>
      </c>
      <c r="D412" s="11">
        <v>11.04689864737</v>
      </c>
    </row>
    <row r="413" spans="1:4" x14ac:dyDescent="0.35">
      <c r="A413" s="1" t="s">
        <v>1380</v>
      </c>
      <c r="B413" s="8">
        <v>3.3562222013859999E-2</v>
      </c>
      <c r="C413" s="8">
        <v>4.5812901911130001E-2</v>
      </c>
      <c r="D413" s="8">
        <v>3.9185284086700002E-2</v>
      </c>
    </row>
    <row r="414" spans="1:4" x14ac:dyDescent="0.35">
      <c r="B414" s="11">
        <v>5.4471486328490002</v>
      </c>
      <c r="C414" s="11">
        <v>6.3084365931619999</v>
      </c>
      <c r="D414" s="11">
        <v>11.75558522601</v>
      </c>
    </row>
    <row r="415" spans="1:4" x14ac:dyDescent="0.35">
      <c r="A415" s="1" t="s">
        <v>1381</v>
      </c>
      <c r="B415" s="8">
        <v>0.138674676799</v>
      </c>
      <c r="C415" s="8">
        <v>0.1223031484359</v>
      </c>
      <c r="D415" s="8">
        <v>0.13116014528039999</v>
      </c>
    </row>
    <row r="416" spans="1:4" x14ac:dyDescent="0.35">
      <c r="B416" s="11">
        <v>22.506900044479998</v>
      </c>
      <c r="C416" s="11">
        <v>16.84114353963</v>
      </c>
      <c r="D416" s="11">
        <v>39.348043584110002</v>
      </c>
    </row>
    <row r="417" spans="1:8" x14ac:dyDescent="0.35">
      <c r="A417" s="1" t="s">
        <v>1382</v>
      </c>
      <c r="B417" s="8">
        <v>0.1041688459672</v>
      </c>
      <c r="C417" s="8">
        <v>5.8025484851049997E-2</v>
      </c>
      <c r="D417" s="8">
        <v>8.2989043214889993E-2</v>
      </c>
    </row>
    <row r="418" spans="1:8" x14ac:dyDescent="0.35">
      <c r="B418" s="11">
        <v>16.906603700480002</v>
      </c>
      <c r="C418" s="11">
        <v>7.99010926399</v>
      </c>
      <c r="D418" s="11">
        <v>24.896712964470002</v>
      </c>
    </row>
    <row r="419" spans="1:8" x14ac:dyDescent="0.35">
      <c r="A419" s="1" t="s">
        <v>1383</v>
      </c>
      <c r="B419" s="8">
        <v>1</v>
      </c>
      <c r="C419" s="8">
        <v>1</v>
      </c>
      <c r="D419" s="8">
        <v>1</v>
      </c>
    </row>
    <row r="420" spans="1:8" x14ac:dyDescent="0.35">
      <c r="B420" s="11">
        <v>162.30000000000001</v>
      </c>
      <c r="C420" s="11">
        <v>137.69999999999999</v>
      </c>
      <c r="D420" s="11">
        <v>300</v>
      </c>
    </row>
    <row r="421" spans="1:8" x14ac:dyDescent="0.35">
      <c r="A421" s="1" t="s">
        <v>1384</v>
      </c>
    </row>
    <row r="422" spans="1:8" x14ac:dyDescent="0.35">
      <c r="A422" s="1" t="s">
        <v>1385</v>
      </c>
    </row>
    <row r="426" spans="1:8" x14ac:dyDescent="0.35">
      <c r="A426" s="4" t="s">
        <v>1386</v>
      </c>
    </row>
    <row r="427" spans="1:8" x14ac:dyDescent="0.35">
      <c r="A427" s="1" t="s">
        <v>1387</v>
      </c>
    </row>
    <row r="428" spans="1:8" ht="31" x14ac:dyDescent="0.35">
      <c r="A428" s="5" t="s">
        <v>1388</v>
      </c>
      <c r="B428" s="5" t="s">
        <v>1389</v>
      </c>
      <c r="C428" s="5" t="s">
        <v>1390</v>
      </c>
      <c r="D428" s="5" t="s">
        <v>1391</v>
      </c>
      <c r="E428" s="5" t="s">
        <v>1392</v>
      </c>
      <c r="F428" s="5" t="s">
        <v>1393</v>
      </c>
      <c r="G428" s="5" t="s">
        <v>1394</v>
      </c>
      <c r="H428" s="5" t="s">
        <v>1395</v>
      </c>
    </row>
    <row r="429" spans="1:8" x14ac:dyDescent="0.35">
      <c r="A429" s="1" t="s">
        <v>1396</v>
      </c>
      <c r="B429" s="8">
        <v>0.74802258084130002</v>
      </c>
      <c r="C429" s="8">
        <v>0.68175920965350001</v>
      </c>
      <c r="D429" s="8">
        <v>0.78861192693469995</v>
      </c>
      <c r="E429" s="8">
        <v>0.71472313913459995</v>
      </c>
      <c r="F429" s="8">
        <v>0.73497064756569996</v>
      </c>
      <c r="G429" s="8">
        <v>0.63232314819290003</v>
      </c>
      <c r="H429" s="8">
        <v>0.70984253192680002</v>
      </c>
    </row>
    <row r="430" spans="1:8" x14ac:dyDescent="0.35">
      <c r="B430" s="11">
        <v>95.106657700580001</v>
      </c>
      <c r="C430" s="11">
        <v>117.8461018775</v>
      </c>
      <c r="D430" s="11">
        <v>45.18746341336</v>
      </c>
      <c r="E430" s="11">
        <v>49.919194287220002</v>
      </c>
      <c r="F430" s="11">
        <v>61.185666159859998</v>
      </c>
      <c r="G430" s="11">
        <v>56.660435717589998</v>
      </c>
      <c r="H430" s="11">
        <v>212.95275957800001</v>
      </c>
    </row>
    <row r="431" spans="1:8" x14ac:dyDescent="0.35">
      <c r="A431" s="1" t="s">
        <v>1397</v>
      </c>
      <c r="B431" s="8">
        <v>0.1087871650276</v>
      </c>
      <c r="C431" s="8">
        <v>5.189778129375E-2</v>
      </c>
      <c r="D431" s="8">
        <v>0.11643672002280001</v>
      </c>
      <c r="E431" s="8">
        <v>0.102511481008</v>
      </c>
      <c r="F431" s="8">
        <v>6.2858770562980004E-2</v>
      </c>
      <c r="G431" s="8">
        <v>4.1714479348850003E-2</v>
      </c>
      <c r="H431" s="8">
        <v>7.6008279577929994E-2</v>
      </c>
    </row>
    <row r="432" spans="1:8" x14ac:dyDescent="0.35">
      <c r="B432" s="11">
        <v>13.83164617151</v>
      </c>
      <c r="C432" s="11">
        <v>8.9708377018709999</v>
      </c>
      <c r="D432" s="11">
        <v>6.6718240573059999</v>
      </c>
      <c r="E432" s="11">
        <v>7.1598221142009999</v>
      </c>
      <c r="F432" s="11">
        <v>5.2329378916350002</v>
      </c>
      <c r="G432" s="11">
        <v>3.7378998102360002</v>
      </c>
      <c r="H432" s="11">
        <v>22.802483873380002</v>
      </c>
    </row>
    <row r="433" spans="1:8" x14ac:dyDescent="0.35">
      <c r="A433" s="1" t="s">
        <v>1398</v>
      </c>
      <c r="B433" s="8">
        <v>0.14319025413120001</v>
      </c>
      <c r="C433" s="8">
        <v>0.26634300905269997</v>
      </c>
      <c r="D433" s="8">
        <v>9.4951353042459996E-2</v>
      </c>
      <c r="E433" s="8">
        <v>0.18276537985749999</v>
      </c>
      <c r="F433" s="8">
        <v>0.20217058187129999</v>
      </c>
      <c r="G433" s="8">
        <v>0.32596237245819998</v>
      </c>
      <c r="H433" s="8">
        <v>0.21414918849530001</v>
      </c>
    </row>
    <row r="434" spans="1:8" x14ac:dyDescent="0.35">
      <c r="B434" s="11">
        <v>18.20579596728</v>
      </c>
      <c r="C434" s="11">
        <v>46.038960581300003</v>
      </c>
      <c r="D434" s="11">
        <v>5.4407125293330001</v>
      </c>
      <c r="E434" s="11">
        <v>12.76508343794</v>
      </c>
      <c r="F434" s="11">
        <v>16.83052482531</v>
      </c>
      <c r="G434" s="11">
        <v>29.208435755989999</v>
      </c>
      <c r="H434" s="11">
        <v>64.24475654858</v>
      </c>
    </row>
    <row r="435" spans="1:8" x14ac:dyDescent="0.35">
      <c r="A435" s="1" t="s">
        <v>1399</v>
      </c>
      <c r="B435" s="8">
        <v>0.57991503854460003</v>
      </c>
      <c r="C435" s="8">
        <v>0.53977440359609996</v>
      </c>
      <c r="D435" s="8">
        <v>0.60108004709609997</v>
      </c>
      <c r="E435" s="8">
        <v>0.56255129568310003</v>
      </c>
      <c r="F435" s="8">
        <v>0.57189337081330005</v>
      </c>
      <c r="G435" s="8">
        <v>0.5099342921519</v>
      </c>
      <c r="H435" s="8">
        <v>0.55678655325439996</v>
      </c>
    </row>
    <row r="436" spans="1:8" x14ac:dyDescent="0.35">
      <c r="B436" s="11">
        <v>73.732775559060002</v>
      </c>
      <c r="C436" s="11">
        <v>93.303190417270002</v>
      </c>
      <c r="D436" s="11">
        <v>34.441886698600001</v>
      </c>
      <c r="E436" s="11">
        <v>39.290888860460001</v>
      </c>
      <c r="F436" s="11">
        <v>47.609624930629998</v>
      </c>
      <c r="G436" s="11">
        <v>45.693565486639997</v>
      </c>
      <c r="H436" s="11">
        <v>167.03596597629999</v>
      </c>
    </row>
    <row r="437" spans="1:8" x14ac:dyDescent="0.35">
      <c r="A437" s="1" t="s">
        <v>1400</v>
      </c>
      <c r="B437" s="8">
        <v>0.1681075422967</v>
      </c>
      <c r="C437" s="8">
        <v>0.14198480605739999</v>
      </c>
      <c r="D437" s="8">
        <v>0.18753187983870001</v>
      </c>
      <c r="E437" s="8">
        <v>0.15217184345150001</v>
      </c>
      <c r="F437" s="8">
        <v>0.1630772767524</v>
      </c>
      <c r="G437" s="8">
        <v>0.122388856041</v>
      </c>
      <c r="H437" s="8">
        <v>0.15305597867240001</v>
      </c>
    </row>
    <row r="438" spans="1:8" x14ac:dyDescent="0.35">
      <c r="B438" s="11">
        <v>21.373882141519999</v>
      </c>
      <c r="C438" s="11">
        <v>24.542911460189998</v>
      </c>
      <c r="D438" s="11">
        <v>10.74557671476</v>
      </c>
      <c r="E438" s="11">
        <v>10.62830542677</v>
      </c>
      <c r="F438" s="11">
        <v>13.576041229239999</v>
      </c>
      <c r="G438" s="11">
        <v>10.966870230950001</v>
      </c>
      <c r="H438" s="11">
        <v>45.916793601709998</v>
      </c>
    </row>
    <row r="439" spans="1:8" x14ac:dyDescent="0.35">
      <c r="A439" s="1" t="s">
        <v>1401</v>
      </c>
      <c r="B439" s="8">
        <v>5.1729399674930003E-2</v>
      </c>
      <c r="C439" s="8">
        <v>2.5858594854519999E-2</v>
      </c>
      <c r="D439" s="8">
        <v>4.7073030777889997E-2</v>
      </c>
      <c r="E439" s="8">
        <v>5.5549478084039997E-2</v>
      </c>
      <c r="F439" s="8">
        <v>4.222163757248E-2</v>
      </c>
      <c r="G439" s="8">
        <v>1.065651768416E-2</v>
      </c>
      <c r="H439" s="8">
        <v>3.6822995491219999E-2</v>
      </c>
    </row>
    <row r="440" spans="1:8" x14ac:dyDescent="0.35">
      <c r="B440" s="11">
        <v>6.5770879568999998</v>
      </c>
      <c r="C440" s="11">
        <v>4.4698106904679999</v>
      </c>
      <c r="D440" s="11">
        <v>2.6972846635729999</v>
      </c>
      <c r="E440" s="11">
        <v>3.8798032933259998</v>
      </c>
      <c r="F440" s="11">
        <v>3.5149145476610002</v>
      </c>
      <c r="G440" s="11">
        <v>0.95489614280669999</v>
      </c>
      <c r="H440" s="11">
        <v>11.04689864737</v>
      </c>
    </row>
    <row r="441" spans="1:8" x14ac:dyDescent="0.35">
      <c r="A441" s="1" t="s">
        <v>1402</v>
      </c>
      <c r="B441" s="8">
        <v>5.7057765352639997E-2</v>
      </c>
      <c r="C441" s="8">
        <v>2.6039186439229998E-2</v>
      </c>
      <c r="D441" s="8">
        <v>6.9363689244910001E-2</v>
      </c>
      <c r="E441" s="8">
        <v>4.696200292391E-2</v>
      </c>
      <c r="F441" s="8">
        <v>2.0637132990509999E-2</v>
      </c>
      <c r="G441" s="8">
        <v>3.1057961664680001E-2</v>
      </c>
      <c r="H441" s="8">
        <v>3.9185284086700002E-2</v>
      </c>
    </row>
    <row r="442" spans="1:8" x14ac:dyDescent="0.35">
      <c r="B442" s="11">
        <v>7.2545582146080001</v>
      </c>
      <c r="C442" s="11">
        <v>4.5010270114040001</v>
      </c>
      <c r="D442" s="11">
        <v>3.974539393733</v>
      </c>
      <c r="E442" s="11">
        <v>3.280018820874</v>
      </c>
      <c r="F442" s="11">
        <v>1.718023343974</v>
      </c>
      <c r="G442" s="11">
        <v>2.783003667429</v>
      </c>
      <c r="H442" s="11">
        <v>11.75558522601</v>
      </c>
    </row>
    <row r="443" spans="1:8" x14ac:dyDescent="0.35">
      <c r="A443" s="1" t="s">
        <v>1403</v>
      </c>
      <c r="B443" s="8">
        <v>7.9267021011310002E-2</v>
      </c>
      <c r="C443" s="8">
        <v>0.16933011556720001</v>
      </c>
      <c r="D443" s="8">
        <v>5.2117197341039999E-2</v>
      </c>
      <c r="E443" s="8">
        <v>0.1015406976695</v>
      </c>
      <c r="F443" s="8">
        <v>0.1413221582019</v>
      </c>
      <c r="G443" s="8">
        <v>0.19535089523470001</v>
      </c>
      <c r="H443" s="8">
        <v>0.13116014528039999</v>
      </c>
    </row>
    <row r="444" spans="1:8" x14ac:dyDescent="0.35">
      <c r="B444" s="11">
        <v>10.07833403343</v>
      </c>
      <c r="C444" s="11">
        <v>29.269709550679998</v>
      </c>
      <c r="D444" s="11">
        <v>2.986315407642</v>
      </c>
      <c r="E444" s="11">
        <v>7.0920186257899998</v>
      </c>
      <c r="F444" s="11">
        <v>11.764946561289999</v>
      </c>
      <c r="G444" s="11">
        <v>17.504762989389999</v>
      </c>
      <c r="H444" s="11">
        <v>39.348043584110002</v>
      </c>
    </row>
    <row r="445" spans="1:8" x14ac:dyDescent="0.35">
      <c r="A445" s="1" t="s">
        <v>1404</v>
      </c>
      <c r="B445" s="8">
        <v>6.3923233119850001E-2</v>
      </c>
      <c r="C445" s="8">
        <v>9.7012893485480006E-2</v>
      </c>
      <c r="D445" s="8">
        <v>4.2834155701419997E-2</v>
      </c>
      <c r="E445" s="8">
        <v>8.1224682187920005E-2</v>
      </c>
      <c r="F445" s="8">
        <v>6.0848423669479998E-2</v>
      </c>
      <c r="G445" s="8">
        <v>0.1306114772235</v>
      </c>
      <c r="H445" s="8">
        <v>8.2989043214889993E-2</v>
      </c>
    </row>
    <row r="446" spans="1:8" x14ac:dyDescent="0.35">
      <c r="B446" s="11">
        <v>8.1274619338449998</v>
      </c>
      <c r="C446" s="11">
        <v>16.769251030620001</v>
      </c>
      <c r="D446" s="11">
        <v>2.4543971216910001</v>
      </c>
      <c r="E446" s="11">
        <v>5.6730648121540002</v>
      </c>
      <c r="F446" s="11">
        <v>5.0655782640110001</v>
      </c>
      <c r="G446" s="11">
        <v>11.70367276661</v>
      </c>
      <c r="H446" s="11">
        <v>24.896712964470002</v>
      </c>
    </row>
    <row r="447" spans="1:8" x14ac:dyDescent="0.35">
      <c r="A447" s="1" t="s">
        <v>1405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</row>
    <row r="448" spans="1:8" x14ac:dyDescent="0.35">
      <c r="B448" s="11">
        <v>127.1440998394</v>
      </c>
      <c r="C448" s="11">
        <v>172.85590016059999</v>
      </c>
      <c r="D448" s="11">
        <v>57.3</v>
      </c>
      <c r="E448" s="11">
        <v>69.844099839370003</v>
      </c>
      <c r="F448" s="11">
        <v>83.249128876810005</v>
      </c>
      <c r="G448" s="11">
        <v>89.606771283819995</v>
      </c>
      <c r="H448" s="11">
        <v>300</v>
      </c>
    </row>
    <row r="449" spans="1:10" x14ac:dyDescent="0.35">
      <c r="A449" s="1" t="s">
        <v>1406</v>
      </c>
    </row>
    <row r="450" spans="1:10" x14ac:dyDescent="0.35">
      <c r="A450" s="1" t="s">
        <v>1407</v>
      </c>
    </row>
    <row r="454" spans="1:10" x14ac:dyDescent="0.35">
      <c r="A454" s="4" t="s">
        <v>1408</v>
      </c>
    </row>
    <row r="455" spans="1:10" x14ac:dyDescent="0.35">
      <c r="A455" s="1" t="s">
        <v>1409</v>
      </c>
    </row>
    <row r="456" spans="1:10" ht="31" x14ac:dyDescent="0.35">
      <c r="A456" s="5" t="s">
        <v>1410</v>
      </c>
      <c r="B456" s="5" t="s">
        <v>1411</v>
      </c>
      <c r="C456" s="5" t="s">
        <v>1412</v>
      </c>
      <c r="D456" s="5" t="s">
        <v>1413</v>
      </c>
      <c r="E456" s="5" t="s">
        <v>1414</v>
      </c>
      <c r="F456" s="5" t="s">
        <v>1415</v>
      </c>
      <c r="G456" s="5" t="s">
        <v>1416</v>
      </c>
      <c r="H456" s="5" t="s">
        <v>1417</v>
      </c>
      <c r="I456" s="5" t="s">
        <v>1418</v>
      </c>
      <c r="J456" s="5" t="s">
        <v>1419</v>
      </c>
    </row>
    <row r="457" spans="1:10" x14ac:dyDescent="0.35">
      <c r="A457" s="1" t="s">
        <v>1420</v>
      </c>
      <c r="B457" s="8">
        <v>0.77585179331849996</v>
      </c>
      <c r="C457" s="8">
        <v>0.69227566746839997</v>
      </c>
      <c r="D457" s="8">
        <v>0.65274831297330005</v>
      </c>
      <c r="E457" s="8">
        <v>0.76867189916610001</v>
      </c>
      <c r="F457" s="8">
        <v>0.78595722170740001</v>
      </c>
      <c r="G457" s="8">
        <v>0.67175716753619996</v>
      </c>
      <c r="H457" s="8">
        <v>0.63204199565910002</v>
      </c>
      <c r="I457" s="8">
        <v>0.82393340938470006</v>
      </c>
      <c r="J457" s="8">
        <v>0.70984253192680002</v>
      </c>
    </row>
    <row r="458" spans="1:10" x14ac:dyDescent="0.35">
      <c r="B458" s="11">
        <v>76.215578193590005</v>
      </c>
      <c r="C458" s="11">
        <v>59.777776354289998</v>
      </c>
      <c r="D458" s="11">
        <v>69.152261631819997</v>
      </c>
      <c r="E458" s="11">
        <v>44.145173288599999</v>
      </c>
      <c r="F458" s="11">
        <v>32.070404904999997</v>
      </c>
      <c r="G458" s="11">
        <v>37.103882665059999</v>
      </c>
      <c r="H458" s="11">
        <v>32.048378966759998</v>
      </c>
      <c r="I458" s="11">
        <v>7.807143398339</v>
      </c>
      <c r="J458" s="11">
        <v>212.95275957800001</v>
      </c>
    </row>
    <row r="459" spans="1:10" x14ac:dyDescent="0.35">
      <c r="A459" s="1" t="s">
        <v>1421</v>
      </c>
      <c r="B459" s="8">
        <v>6.8530844773990005E-2</v>
      </c>
      <c r="C459" s="8">
        <v>0.105518024572</v>
      </c>
      <c r="D459" s="8">
        <v>5.878323367932E-2</v>
      </c>
      <c r="E459" s="8">
        <v>6.6257579572970002E-2</v>
      </c>
      <c r="F459" s="8">
        <v>7.1730379225360005E-2</v>
      </c>
      <c r="G459" s="8">
        <v>4.7011757544799998E-2</v>
      </c>
      <c r="H459" s="8">
        <v>7.1605885317330004E-2</v>
      </c>
      <c r="I459" s="8">
        <v>7.7191444256360001E-2</v>
      </c>
      <c r="J459" s="8">
        <v>7.6008279577929994E-2</v>
      </c>
    </row>
    <row r="460" spans="1:10" x14ac:dyDescent="0.35">
      <c r="B460" s="11">
        <v>6.7321078632870002</v>
      </c>
      <c r="C460" s="11">
        <v>9.1114467409729993</v>
      </c>
      <c r="D460" s="11">
        <v>6.2275052637670001</v>
      </c>
      <c r="E460" s="11">
        <v>3.8052026295029999</v>
      </c>
      <c r="F460" s="11">
        <v>2.9269052337849999</v>
      </c>
      <c r="G460" s="11">
        <v>2.5966507245739998</v>
      </c>
      <c r="H460" s="11">
        <v>3.6308545391929998</v>
      </c>
      <c r="I460" s="11">
        <v>0.73142400535050001</v>
      </c>
      <c r="J460" s="11">
        <v>22.802483873380002</v>
      </c>
    </row>
    <row r="461" spans="1:10" x14ac:dyDescent="0.35">
      <c r="A461" s="1" t="s">
        <v>1422</v>
      </c>
      <c r="B461" s="8">
        <v>0.1556173619075</v>
      </c>
      <c r="C461" s="8">
        <v>0.20220630795960001</v>
      </c>
      <c r="D461" s="8">
        <v>0.28846845334740001</v>
      </c>
      <c r="E461" s="8">
        <v>0.16507052126089999</v>
      </c>
      <c r="F461" s="8">
        <v>0.1423123990673</v>
      </c>
      <c r="G461" s="8">
        <v>0.28123107491900001</v>
      </c>
      <c r="H461" s="8">
        <v>0.29635211902359998</v>
      </c>
      <c r="I461" s="8">
        <v>9.887514635894E-2</v>
      </c>
      <c r="J461" s="8">
        <v>0.21414918849530001</v>
      </c>
    </row>
    <row r="462" spans="1:10" x14ac:dyDescent="0.35">
      <c r="B462" s="11">
        <v>15.287026874049999</v>
      </c>
      <c r="C462" s="11">
        <v>17.460448232769998</v>
      </c>
      <c r="D462" s="11">
        <v>30.560394507249999</v>
      </c>
      <c r="E462" s="11">
        <v>9.4800743643800001</v>
      </c>
      <c r="F462" s="11">
        <v>5.8069525096719996</v>
      </c>
      <c r="G462" s="11">
        <v>15.53353698307</v>
      </c>
      <c r="H462" s="11">
        <v>15.02685752418</v>
      </c>
      <c r="I462" s="11">
        <v>0.93688693450649996</v>
      </c>
      <c r="J462" s="11">
        <v>64.24475654858</v>
      </c>
    </row>
    <row r="463" spans="1:10" x14ac:dyDescent="0.35">
      <c r="A463" s="1" t="s">
        <v>1423</v>
      </c>
      <c r="B463" s="8">
        <v>0.57439315672010005</v>
      </c>
      <c r="C463" s="8">
        <v>0.61631150600160001</v>
      </c>
      <c r="D463" s="8">
        <v>0.50803258250740002</v>
      </c>
      <c r="E463" s="8">
        <v>0.60232742989319998</v>
      </c>
      <c r="F463" s="8">
        <v>0.53507672793259997</v>
      </c>
      <c r="G463" s="8">
        <v>0.47348823086899999</v>
      </c>
      <c r="H463" s="8">
        <v>0.54566169393399999</v>
      </c>
      <c r="I463" s="8">
        <v>0.37689689816549998</v>
      </c>
      <c r="J463" s="8">
        <v>0.55678655325439996</v>
      </c>
    </row>
    <row r="464" spans="1:10" x14ac:dyDescent="0.35">
      <c r="B464" s="11">
        <v>56.425346859889999</v>
      </c>
      <c r="C464" s="11">
        <v>53.218295978919997</v>
      </c>
      <c r="D464" s="11">
        <v>53.821053788740002</v>
      </c>
      <c r="E464" s="11">
        <v>34.591935516260001</v>
      </c>
      <c r="F464" s="11">
        <v>21.833411343630001</v>
      </c>
      <c r="G464" s="11">
        <v>26.152682264469998</v>
      </c>
      <c r="H464" s="11">
        <v>27.66837152427</v>
      </c>
      <c r="I464" s="11">
        <v>3.5712693487739999</v>
      </c>
      <c r="J464" s="11">
        <v>167.03596597629999</v>
      </c>
    </row>
    <row r="465" spans="1:10" x14ac:dyDescent="0.35">
      <c r="A465" s="1" t="s">
        <v>1424</v>
      </c>
      <c r="B465" s="8">
        <v>0.20145863659839999</v>
      </c>
      <c r="C465" s="8">
        <v>7.596416146677E-2</v>
      </c>
      <c r="D465" s="8">
        <v>0.1447157304658</v>
      </c>
      <c r="E465" s="8">
        <v>0.1663444692729</v>
      </c>
      <c r="F465" s="8">
        <v>0.25088049377479998</v>
      </c>
      <c r="G465" s="8">
        <v>0.1982689366672</v>
      </c>
      <c r="H465" s="8">
        <v>8.6380301725119998E-2</v>
      </c>
      <c r="I465" s="8">
        <v>0.44703651121920002</v>
      </c>
      <c r="J465" s="8">
        <v>0.15305597867240001</v>
      </c>
    </row>
    <row r="466" spans="1:10" x14ac:dyDescent="0.35">
      <c r="B466" s="11">
        <v>19.7902313337</v>
      </c>
      <c r="C466" s="11">
        <v>6.5594803753660003</v>
      </c>
      <c r="D466" s="11">
        <v>15.33120784308</v>
      </c>
      <c r="E466" s="11">
        <v>9.5532377723409994</v>
      </c>
      <c r="F466" s="11">
        <v>10.23699356136</v>
      </c>
      <c r="G466" s="11">
        <v>10.951200400599999</v>
      </c>
      <c r="H466" s="11">
        <v>4.3800074424839996</v>
      </c>
      <c r="I466" s="11">
        <v>4.2358740495639999</v>
      </c>
      <c r="J466" s="11">
        <v>45.916793601709998</v>
      </c>
    </row>
    <row r="467" spans="1:10" x14ac:dyDescent="0.35">
      <c r="A467" s="1" t="s">
        <v>1425</v>
      </c>
      <c r="B467" s="8">
        <v>3.7610898240730002E-2</v>
      </c>
      <c r="C467" s="8">
        <v>5.3299599752700003E-2</v>
      </c>
      <c r="D467" s="8">
        <v>2.5956161465500002E-2</v>
      </c>
      <c r="E467" s="8">
        <v>2.9320359687199999E-2</v>
      </c>
      <c r="F467" s="8">
        <v>4.9279516451410002E-2</v>
      </c>
      <c r="G467" s="8">
        <v>3.1347816847209997E-2</v>
      </c>
      <c r="H467" s="8">
        <v>2.0083039189090001E-2</v>
      </c>
      <c r="I467" s="8">
        <v>0</v>
      </c>
      <c r="J467" s="8">
        <v>3.6822995491219999E-2</v>
      </c>
    </row>
    <row r="468" spans="1:10" x14ac:dyDescent="0.35">
      <c r="B468" s="11">
        <v>3.6946957917519998</v>
      </c>
      <c r="C468" s="11">
        <v>4.6024029205619996</v>
      </c>
      <c r="D468" s="11">
        <v>2.7497999350529998</v>
      </c>
      <c r="E468" s="11">
        <v>1.68388145928</v>
      </c>
      <c r="F468" s="11">
        <v>2.010814332472</v>
      </c>
      <c r="G468" s="11">
        <v>1.7314675217690001</v>
      </c>
      <c r="H468" s="11">
        <v>1.0183324132839999</v>
      </c>
      <c r="I468" s="11">
        <v>0</v>
      </c>
      <c r="J468" s="11">
        <v>11.04689864737</v>
      </c>
    </row>
    <row r="469" spans="1:10" x14ac:dyDescent="0.35">
      <c r="A469" s="1" t="s">
        <v>1426</v>
      </c>
      <c r="B469" s="8">
        <v>3.0919946533270001E-2</v>
      </c>
      <c r="C469" s="8">
        <v>5.2218424819269998E-2</v>
      </c>
      <c r="D469" s="8">
        <v>3.2827072213820002E-2</v>
      </c>
      <c r="E469" s="8">
        <v>3.6937219885769999E-2</v>
      </c>
      <c r="F469" s="8">
        <v>2.245086277395E-2</v>
      </c>
      <c r="G469" s="8">
        <v>1.5663940697590001E-2</v>
      </c>
      <c r="H469" s="8">
        <v>5.152284612823E-2</v>
      </c>
      <c r="I469" s="8">
        <v>7.7191444256360001E-2</v>
      </c>
      <c r="J469" s="8">
        <v>3.9185284086700002E-2</v>
      </c>
    </row>
    <row r="470" spans="1:10" x14ac:dyDescent="0.35">
      <c r="B470" s="11">
        <v>3.0374120715349999</v>
      </c>
      <c r="C470" s="11">
        <v>4.5090438204109997</v>
      </c>
      <c r="D470" s="11">
        <v>3.4777053287139998</v>
      </c>
      <c r="E470" s="11">
        <v>2.1213211702220001</v>
      </c>
      <c r="F470" s="11">
        <v>0.91609090131280002</v>
      </c>
      <c r="G470" s="11">
        <v>0.86518320280460004</v>
      </c>
      <c r="H470" s="11">
        <v>2.61252212591</v>
      </c>
      <c r="I470" s="11">
        <v>0.73142400535050001</v>
      </c>
      <c r="J470" s="11">
        <v>11.75558522601</v>
      </c>
    </row>
    <row r="471" spans="1:10" x14ac:dyDescent="0.35">
      <c r="A471" s="1" t="s">
        <v>1427</v>
      </c>
      <c r="B471" s="8">
        <v>7.8409135515269998E-2</v>
      </c>
      <c r="C471" s="8">
        <v>0.1106145410594</v>
      </c>
      <c r="D471" s="8">
        <v>0.20855183821189999</v>
      </c>
      <c r="E471" s="8">
        <v>6.7135265350179996E-2</v>
      </c>
      <c r="F471" s="8">
        <v>9.4276679687920001E-2</v>
      </c>
      <c r="G471" s="8">
        <v>0.17278312032769999</v>
      </c>
      <c r="H471" s="8">
        <v>0.247514649989</v>
      </c>
      <c r="I471" s="8">
        <v>0</v>
      </c>
      <c r="J471" s="8">
        <v>0.13116014528039999</v>
      </c>
    </row>
    <row r="472" spans="1:10" x14ac:dyDescent="0.35">
      <c r="B472" s="11">
        <v>7.7024989185050003</v>
      </c>
      <c r="C472" s="11">
        <v>9.5515292645799992</v>
      </c>
      <c r="D472" s="11">
        <v>22.094015401029999</v>
      </c>
      <c r="E472" s="11">
        <v>3.855608518895</v>
      </c>
      <c r="F472" s="11">
        <v>3.8468903996099999</v>
      </c>
      <c r="G472" s="11">
        <v>9.5435150273929992</v>
      </c>
      <c r="H472" s="11">
        <v>12.550500373629999</v>
      </c>
      <c r="I472" s="11">
        <v>0</v>
      </c>
      <c r="J472" s="11">
        <v>39.348043584110002</v>
      </c>
    </row>
    <row r="473" spans="1:10" x14ac:dyDescent="0.35">
      <c r="A473" s="1" t="s">
        <v>1428</v>
      </c>
      <c r="B473" s="8">
        <v>7.7208226392230003E-2</v>
      </c>
      <c r="C473" s="8">
        <v>9.1591766900250005E-2</v>
      </c>
      <c r="D473" s="8">
        <v>7.9916615135479999E-2</v>
      </c>
      <c r="E473" s="8">
        <v>9.793525591077E-2</v>
      </c>
      <c r="F473" s="8">
        <v>4.8035719379340001E-2</v>
      </c>
      <c r="G473" s="8">
        <v>0.10844795459129999</v>
      </c>
      <c r="H473" s="8">
        <v>4.8837469034570001E-2</v>
      </c>
      <c r="I473" s="8">
        <v>9.887514635894E-2</v>
      </c>
      <c r="J473" s="8">
        <v>8.2989043214889993E-2</v>
      </c>
    </row>
    <row r="474" spans="1:10" x14ac:dyDescent="0.35">
      <c r="B474" s="11">
        <v>7.5845279555470002</v>
      </c>
      <c r="C474" s="11">
        <v>7.9089189681900001</v>
      </c>
      <c r="D474" s="11">
        <v>8.4663791062209999</v>
      </c>
      <c r="E474" s="11">
        <v>5.6244658454850001</v>
      </c>
      <c r="F474" s="11">
        <v>1.9600621100619999</v>
      </c>
      <c r="G474" s="11">
        <v>5.9900219556729999</v>
      </c>
      <c r="H474" s="11">
        <v>2.476357150548</v>
      </c>
      <c r="I474" s="11">
        <v>0.93688693450649996</v>
      </c>
      <c r="J474" s="11">
        <v>24.896712964470002</v>
      </c>
    </row>
    <row r="475" spans="1:10" x14ac:dyDescent="0.35">
      <c r="A475" s="1" t="s">
        <v>1429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  <c r="H475" s="8">
        <v>1</v>
      </c>
      <c r="I475" s="8">
        <v>1</v>
      </c>
      <c r="J475" s="8">
        <v>1</v>
      </c>
    </row>
    <row r="476" spans="1:10" x14ac:dyDescent="0.35">
      <c r="B476" s="11">
        <v>98.234712930930002</v>
      </c>
      <c r="C476" s="11">
        <v>86.349671328029999</v>
      </c>
      <c r="D476" s="11">
        <v>105.9401614028</v>
      </c>
      <c r="E476" s="11">
        <v>57.430450282480002</v>
      </c>
      <c r="F476" s="11">
        <v>40.804262648449999</v>
      </c>
      <c r="G476" s="11">
        <v>55.234070372700003</v>
      </c>
      <c r="H476" s="11">
        <v>50.706091030129997</v>
      </c>
      <c r="I476" s="11">
        <v>9.4754543381960001</v>
      </c>
      <c r="J476" s="11">
        <v>300</v>
      </c>
    </row>
    <row r="477" spans="1:10" x14ac:dyDescent="0.35">
      <c r="A477" s="1" t="s">
        <v>1430</v>
      </c>
    </row>
    <row r="478" spans="1:10" x14ac:dyDescent="0.35">
      <c r="A478" s="1" t="s">
        <v>1431</v>
      </c>
    </row>
    <row r="482" spans="1:10" x14ac:dyDescent="0.35">
      <c r="A482" s="4" t="s">
        <v>1432</v>
      </c>
    </row>
    <row r="483" spans="1:10" x14ac:dyDescent="0.35">
      <c r="A483" s="1" t="s">
        <v>1433</v>
      </c>
    </row>
    <row r="484" spans="1:10" ht="46.5" x14ac:dyDescent="0.35">
      <c r="A484" s="5" t="s">
        <v>1434</v>
      </c>
      <c r="B484" s="5" t="s">
        <v>1435</v>
      </c>
      <c r="C484" s="5" t="s">
        <v>1436</v>
      </c>
      <c r="D484" s="5" t="s">
        <v>1437</v>
      </c>
      <c r="E484" s="5" t="s">
        <v>1438</v>
      </c>
      <c r="F484" s="5" t="s">
        <v>1439</v>
      </c>
      <c r="G484" s="5" t="s">
        <v>1440</v>
      </c>
      <c r="H484" s="5" t="s">
        <v>1441</v>
      </c>
      <c r="I484" s="5" t="s">
        <v>1442</v>
      </c>
      <c r="J484" s="5" t="s">
        <v>1443</v>
      </c>
    </row>
    <row r="485" spans="1:10" x14ac:dyDescent="0.35">
      <c r="A485" s="1" t="s">
        <v>1444</v>
      </c>
      <c r="B485" s="6">
        <v>0.81453155238849995</v>
      </c>
      <c r="C485" s="7">
        <v>0.57049740288929995</v>
      </c>
      <c r="D485" s="8">
        <v>0.68995899729720001</v>
      </c>
      <c r="E485" s="6">
        <v>0.87823803157400004</v>
      </c>
      <c r="F485" s="8">
        <v>0.74421086431439998</v>
      </c>
      <c r="G485" s="8">
        <v>0.71669895831670005</v>
      </c>
      <c r="H485" s="8">
        <v>0.66131214729929999</v>
      </c>
      <c r="I485" s="8">
        <v>0.72928332817270003</v>
      </c>
      <c r="J485" s="8">
        <v>0.70984253192680002</v>
      </c>
    </row>
    <row r="486" spans="1:10" x14ac:dyDescent="0.35">
      <c r="B486" s="9">
        <v>97.139040938660003</v>
      </c>
      <c r="C486" s="10">
        <v>45.280862166719999</v>
      </c>
      <c r="D486" s="11">
        <v>59.579788267060003</v>
      </c>
      <c r="E486" s="9">
        <v>54.95262111956</v>
      </c>
      <c r="F486" s="11">
        <v>42.186419819100003</v>
      </c>
      <c r="G486" s="11">
        <v>32.009799929800003</v>
      </c>
      <c r="H486" s="11">
        <v>27.56998833726</v>
      </c>
      <c r="I486" s="11">
        <v>10.953068205599999</v>
      </c>
      <c r="J486" s="11">
        <v>212.95275957800001</v>
      </c>
    </row>
    <row r="487" spans="1:10" x14ac:dyDescent="0.35">
      <c r="A487" s="1" t="s">
        <v>1445</v>
      </c>
      <c r="B487" s="8">
        <v>4.176571111197E-2</v>
      </c>
      <c r="C487" s="6">
        <v>0.1609483023895</v>
      </c>
      <c r="D487" s="8">
        <v>4.155114324176E-2</v>
      </c>
      <c r="E487" s="8">
        <v>3.021868783422E-2</v>
      </c>
      <c r="F487" s="8">
        <v>5.4511582999420001E-2</v>
      </c>
      <c r="G487" s="8">
        <v>3.9330015575790002E-2</v>
      </c>
      <c r="H487" s="8">
        <v>4.393066470129E-2</v>
      </c>
      <c r="I487" s="8">
        <v>9.7140816069070005E-2</v>
      </c>
      <c r="J487" s="8">
        <v>7.6008279577929994E-2</v>
      </c>
    </row>
    <row r="488" spans="1:10" x14ac:dyDescent="0.35">
      <c r="B488" s="11">
        <v>4.9808765659740004</v>
      </c>
      <c r="C488" s="9">
        <v>12.774603108719999</v>
      </c>
      <c r="D488" s="11">
        <v>3.5880513571039998</v>
      </c>
      <c r="E488" s="11">
        <v>1.890826909771</v>
      </c>
      <c r="F488" s="11">
        <v>3.090049656203</v>
      </c>
      <c r="G488" s="11">
        <v>1.7565895906610001</v>
      </c>
      <c r="H488" s="11">
        <v>1.831461766443</v>
      </c>
      <c r="I488" s="11">
        <v>1.4589528415769999</v>
      </c>
      <c r="J488" s="11">
        <v>22.802483873380002</v>
      </c>
    </row>
    <row r="489" spans="1:10" x14ac:dyDescent="0.35">
      <c r="A489" s="1" t="s">
        <v>1446</v>
      </c>
      <c r="B489" s="8">
        <v>0.1437027364996</v>
      </c>
      <c r="C489" s="8">
        <v>0.26855429472120002</v>
      </c>
      <c r="D489" s="8">
        <v>0.26848985946100001</v>
      </c>
      <c r="E489" s="8">
        <v>9.154328059182E-2</v>
      </c>
      <c r="F489" s="8">
        <v>0.20127755268620001</v>
      </c>
      <c r="G489" s="8">
        <v>0.24397102610749999</v>
      </c>
      <c r="H489" s="8">
        <v>0.29475718799939998</v>
      </c>
      <c r="I489" s="8">
        <v>0.17357585575830001</v>
      </c>
      <c r="J489" s="8">
        <v>0.21414918849530001</v>
      </c>
    </row>
    <row r="490" spans="1:10" x14ac:dyDescent="0.35">
      <c r="B490" s="11">
        <v>17.137636918910001</v>
      </c>
      <c r="C490" s="11">
        <v>21.315381878979998</v>
      </c>
      <c r="D490" s="11">
        <v>23.18481104124</v>
      </c>
      <c r="E490" s="11">
        <v>5.7279951830230003</v>
      </c>
      <c r="F490" s="11">
        <v>11.40964173589</v>
      </c>
      <c r="G490" s="11">
        <v>10.896435168129999</v>
      </c>
      <c r="H490" s="11">
        <v>12.288375873110001</v>
      </c>
      <c r="I490" s="11">
        <v>2.6069267094440001</v>
      </c>
      <c r="J490" s="11">
        <v>64.24475654858</v>
      </c>
    </row>
    <row r="491" spans="1:10" x14ac:dyDescent="0.35">
      <c r="A491" s="1" t="s">
        <v>1447</v>
      </c>
      <c r="B491" s="8">
        <v>0.64788729754889995</v>
      </c>
      <c r="C491" s="8">
        <v>0.4689087813028</v>
      </c>
      <c r="D491" s="8">
        <v>0.56285773470779998</v>
      </c>
      <c r="E491" s="6">
        <v>0.75695686595260003</v>
      </c>
      <c r="F491" s="8">
        <v>0.5274937803409</v>
      </c>
      <c r="G491" s="8">
        <v>0.57012109098020003</v>
      </c>
      <c r="H491" s="8">
        <v>0.55507641156130005</v>
      </c>
      <c r="I491" s="8">
        <v>0.26290568705959999</v>
      </c>
      <c r="J491" s="8">
        <v>0.55678655325439996</v>
      </c>
    </row>
    <row r="492" spans="1:10" x14ac:dyDescent="0.35">
      <c r="B492" s="11">
        <v>77.265454647769999</v>
      </c>
      <c r="C492" s="11">
        <v>37.217687210149997</v>
      </c>
      <c r="D492" s="11">
        <v>48.604257339539998</v>
      </c>
      <c r="E492" s="9">
        <v>47.36388355215</v>
      </c>
      <c r="F492" s="11">
        <v>29.901571095609999</v>
      </c>
      <c r="G492" s="11">
        <v>25.463218337720001</v>
      </c>
      <c r="H492" s="11">
        <v>23.141039001820001</v>
      </c>
      <c r="I492" s="11">
        <v>3.9485667788650001</v>
      </c>
      <c r="J492" s="11">
        <v>167.03596597629999</v>
      </c>
    </row>
    <row r="493" spans="1:10" x14ac:dyDescent="0.35">
      <c r="A493" s="1" t="s">
        <v>1448</v>
      </c>
      <c r="B493" s="8">
        <v>0.16664425483949999</v>
      </c>
      <c r="C493" s="8">
        <v>0.1015886215864</v>
      </c>
      <c r="D493" s="8">
        <v>0.12710126258939999</v>
      </c>
      <c r="E493" s="8">
        <v>0.1212811656214</v>
      </c>
      <c r="F493" s="8">
        <v>0.21671708397350001</v>
      </c>
      <c r="G493" s="8">
        <v>0.1465778673366</v>
      </c>
      <c r="H493" s="8">
        <v>0.10623573573800001</v>
      </c>
      <c r="I493" s="6">
        <v>0.46637764111309998</v>
      </c>
      <c r="J493" s="8">
        <v>0.15305597867240001</v>
      </c>
    </row>
    <row r="494" spans="1:10" x14ac:dyDescent="0.35">
      <c r="B494" s="11">
        <v>19.873586290900001</v>
      </c>
      <c r="C494" s="11">
        <v>8.0631749565659998</v>
      </c>
      <c r="D494" s="11">
        <v>10.975530927519999</v>
      </c>
      <c r="E494" s="11">
        <v>7.5887375674079998</v>
      </c>
      <c r="F494" s="11">
        <v>12.284848723490001</v>
      </c>
      <c r="G494" s="11">
        <v>6.5465815920820001</v>
      </c>
      <c r="H494" s="11">
        <v>4.4289493354370002</v>
      </c>
      <c r="I494" s="9">
        <v>7.0045014267320003</v>
      </c>
      <c r="J494" s="11">
        <v>45.916793601709998</v>
      </c>
    </row>
    <row r="495" spans="1:10" x14ac:dyDescent="0.35">
      <c r="A495" s="1" t="s">
        <v>1449</v>
      </c>
      <c r="B495" s="8">
        <v>8.3883997379270003E-3</v>
      </c>
      <c r="C495" s="6">
        <v>9.4796594094340006E-2</v>
      </c>
      <c r="D495" s="8">
        <v>2.078574054665E-2</v>
      </c>
      <c r="E495" s="8">
        <v>0</v>
      </c>
      <c r="F495" s="8">
        <v>1.7647709763419998E-2</v>
      </c>
      <c r="G495" s="8">
        <v>1.738742196395E-2</v>
      </c>
      <c r="H495" s="8">
        <v>2.4426401152410002E-2</v>
      </c>
      <c r="I495" s="8">
        <v>4.8440732867289997E-2</v>
      </c>
      <c r="J495" s="8">
        <v>3.6822995491219999E-2</v>
      </c>
    </row>
    <row r="496" spans="1:10" x14ac:dyDescent="0.35">
      <c r="B496" s="11">
        <v>1.0003800382720001</v>
      </c>
      <c r="C496" s="9">
        <v>7.524085980622</v>
      </c>
      <c r="D496" s="11">
        <v>1.7949037922469999</v>
      </c>
      <c r="E496" s="11">
        <v>0</v>
      </c>
      <c r="F496" s="11">
        <v>1.0003800382720001</v>
      </c>
      <c r="G496" s="11">
        <v>0.77657137896270001</v>
      </c>
      <c r="H496" s="11">
        <v>1.0183324132839999</v>
      </c>
      <c r="I496" s="11">
        <v>0.72752883622609998</v>
      </c>
      <c r="J496" s="11">
        <v>11.04689864737</v>
      </c>
    </row>
    <row r="497" spans="1:10" x14ac:dyDescent="0.35">
      <c r="A497" s="1" t="s">
        <v>1450</v>
      </c>
      <c r="B497" s="8">
        <v>3.337731137404E-2</v>
      </c>
      <c r="C497" s="8">
        <v>6.6151708295200007E-2</v>
      </c>
      <c r="D497" s="8">
        <v>2.076540269511E-2</v>
      </c>
      <c r="E497" s="8">
        <v>3.021868783422E-2</v>
      </c>
      <c r="F497" s="8">
        <v>3.6863873236000003E-2</v>
      </c>
      <c r="G497" s="8">
        <v>2.194259361183E-2</v>
      </c>
      <c r="H497" s="8">
        <v>1.9504263548880001E-2</v>
      </c>
      <c r="I497" s="8">
        <v>4.8700083201780001E-2</v>
      </c>
      <c r="J497" s="8">
        <v>3.9185284086700002E-2</v>
      </c>
    </row>
    <row r="498" spans="1:10" x14ac:dyDescent="0.35">
      <c r="B498" s="11">
        <v>3.9804965277019999</v>
      </c>
      <c r="C498" s="11">
        <v>5.2505171281020004</v>
      </c>
      <c r="D498" s="11">
        <v>1.7931475648570001</v>
      </c>
      <c r="E498" s="11">
        <v>1.890826909771</v>
      </c>
      <c r="F498" s="11">
        <v>2.0896696179309999</v>
      </c>
      <c r="G498" s="11">
        <v>0.98001821169829995</v>
      </c>
      <c r="H498" s="11">
        <v>0.81312935315860002</v>
      </c>
      <c r="I498" s="11">
        <v>0.73142400535050001</v>
      </c>
      <c r="J498" s="11">
        <v>11.75558522601</v>
      </c>
    </row>
    <row r="499" spans="1:10" x14ac:dyDescent="0.35">
      <c r="A499" s="1" t="s">
        <v>1451</v>
      </c>
      <c r="B499" s="8">
        <v>7.1277346602290001E-2</v>
      </c>
      <c r="C499" s="8">
        <v>0.2006076872283</v>
      </c>
      <c r="D499" s="8">
        <v>0.16282182597030001</v>
      </c>
      <c r="E499" s="8">
        <v>4.7334050612159999E-2</v>
      </c>
      <c r="F499" s="8">
        <v>9.7706511583850006E-2</v>
      </c>
      <c r="G499" s="8">
        <v>0.17113800329279999</v>
      </c>
      <c r="H499" s="8">
        <v>0.15391260264949999</v>
      </c>
      <c r="I499" s="8">
        <v>5.7606113079619999E-2</v>
      </c>
      <c r="J499" s="8">
        <v>0.13116014528039999</v>
      </c>
    </row>
    <row r="500" spans="1:10" x14ac:dyDescent="0.35">
      <c r="B500" s="11">
        <v>8.5003620415889998</v>
      </c>
      <c r="C500" s="11">
        <v>15.922402081</v>
      </c>
      <c r="D500" s="11">
        <v>14.06009625872</v>
      </c>
      <c r="E500" s="11">
        <v>2.9617598598889998</v>
      </c>
      <c r="F500" s="11">
        <v>5.5386021817</v>
      </c>
      <c r="G500" s="11">
        <v>7.6435066386240003</v>
      </c>
      <c r="H500" s="11">
        <v>6.4165896200960004</v>
      </c>
      <c r="I500" s="11">
        <v>0.86518320280460004</v>
      </c>
      <c r="J500" s="11">
        <v>39.348043584110002</v>
      </c>
    </row>
    <row r="501" spans="1:10" x14ac:dyDescent="0.35">
      <c r="A501" s="1" t="s">
        <v>1452</v>
      </c>
      <c r="B501" s="8">
        <v>7.2425389897270001E-2</v>
      </c>
      <c r="C501" s="8">
        <v>6.7946607492920003E-2</v>
      </c>
      <c r="D501" s="8">
        <v>0.1056680334907</v>
      </c>
      <c r="E501" s="8">
        <v>4.4209229979660002E-2</v>
      </c>
      <c r="F501" s="8">
        <v>0.1035710411023</v>
      </c>
      <c r="G501" s="8">
        <v>7.2833022814640005E-2</v>
      </c>
      <c r="H501" s="8">
        <v>0.14084458534989999</v>
      </c>
      <c r="I501" s="8">
        <v>0.1159697426787</v>
      </c>
      <c r="J501" s="8">
        <v>8.2989043214889993E-2</v>
      </c>
    </row>
    <row r="502" spans="1:10" x14ac:dyDescent="0.35">
      <c r="B502" s="11">
        <v>8.6372748773199994</v>
      </c>
      <c r="C502" s="11">
        <v>5.392979797982</v>
      </c>
      <c r="D502" s="11">
        <v>9.1247147825240003</v>
      </c>
      <c r="E502" s="11">
        <v>2.766235323134</v>
      </c>
      <c r="F502" s="11">
        <v>5.8710395541849998</v>
      </c>
      <c r="G502" s="11">
        <v>3.2529285295110002</v>
      </c>
      <c r="H502" s="11">
        <v>5.8717862530130001</v>
      </c>
      <c r="I502" s="11">
        <v>1.7417435066389999</v>
      </c>
      <c r="J502" s="11">
        <v>24.896712964470002</v>
      </c>
    </row>
    <row r="503" spans="1:10" x14ac:dyDescent="0.35">
      <c r="A503" s="1" t="s">
        <v>1453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119.2575544235</v>
      </c>
      <c r="C504" s="11">
        <v>79.370847154420005</v>
      </c>
      <c r="D504" s="11">
        <v>86.352650665409996</v>
      </c>
      <c r="E504" s="11">
        <v>62.571443212349998</v>
      </c>
      <c r="F504" s="11">
        <v>56.686111211190003</v>
      </c>
      <c r="G504" s="11">
        <v>44.662824688599997</v>
      </c>
      <c r="H504" s="11">
        <v>41.689825976809999</v>
      </c>
      <c r="I504" s="11">
        <v>15.018947756619999</v>
      </c>
      <c r="J504" s="11">
        <v>300</v>
      </c>
    </row>
    <row r="505" spans="1:10" x14ac:dyDescent="0.35">
      <c r="A505" s="1" t="s">
        <v>1454</v>
      </c>
    </row>
    <row r="506" spans="1:10" x14ac:dyDescent="0.35">
      <c r="A506" s="1" t="s">
        <v>1455</v>
      </c>
    </row>
    <row r="510" spans="1:10" x14ac:dyDescent="0.35">
      <c r="A510" s="4" t="s">
        <v>1456</v>
      </c>
    </row>
    <row r="511" spans="1:10" x14ac:dyDescent="0.35">
      <c r="A511" s="1" t="s">
        <v>1457</v>
      </c>
    </row>
    <row r="512" spans="1:10" ht="46.5" x14ac:dyDescent="0.35">
      <c r="A512" s="5" t="s">
        <v>1458</v>
      </c>
      <c r="B512" s="5" t="s">
        <v>1459</v>
      </c>
      <c r="C512" s="5" t="s">
        <v>1460</v>
      </c>
      <c r="D512" s="5" t="s">
        <v>1461</v>
      </c>
      <c r="E512" s="5" t="s">
        <v>1462</v>
      </c>
      <c r="F512" s="5" t="s">
        <v>1463</v>
      </c>
      <c r="G512" s="5" t="s">
        <v>1464</v>
      </c>
      <c r="H512" s="5" t="s">
        <v>1465</v>
      </c>
    </row>
    <row r="513" spans="1:8" x14ac:dyDescent="0.35">
      <c r="A513" s="1" t="s">
        <v>1466</v>
      </c>
      <c r="B513" s="8">
        <v>0.71710919986099997</v>
      </c>
      <c r="C513" s="8">
        <v>0</v>
      </c>
      <c r="D513" s="8">
        <v>0.67814760447489997</v>
      </c>
      <c r="E513" s="8">
        <v>0.69484582589580002</v>
      </c>
      <c r="F513" s="8">
        <v>0.57550632597929996</v>
      </c>
      <c r="G513" s="8">
        <v>1</v>
      </c>
      <c r="H513" s="8">
        <v>0.70984253192680002</v>
      </c>
    </row>
    <row r="514" spans="1:8" x14ac:dyDescent="0.35">
      <c r="B514" s="11">
        <v>190.88817682850001</v>
      </c>
      <c r="C514" s="11">
        <v>0</v>
      </c>
      <c r="D514" s="11">
        <v>5.7939214844390001</v>
      </c>
      <c r="E514" s="11">
        <v>8.5564038839129992</v>
      </c>
      <c r="F514" s="11">
        <v>3.4721756991460002</v>
      </c>
      <c r="G514" s="11">
        <v>4.2420816820720004</v>
      </c>
      <c r="H514" s="11">
        <v>212.95275957800001</v>
      </c>
    </row>
    <row r="515" spans="1:8" x14ac:dyDescent="0.35">
      <c r="A515" s="1" t="s">
        <v>1467</v>
      </c>
      <c r="B515" s="8">
        <v>7.1451015911210003E-2</v>
      </c>
      <c r="C515" s="8">
        <v>0</v>
      </c>
      <c r="D515" s="8">
        <v>0.1117655000168</v>
      </c>
      <c r="E515" s="8">
        <v>0.22965164110620001</v>
      </c>
      <c r="F515" s="8">
        <v>0</v>
      </c>
      <c r="G515" s="8">
        <v>0</v>
      </c>
      <c r="H515" s="8">
        <v>7.6008279577929994E-2</v>
      </c>
    </row>
    <row r="516" spans="1:8" x14ac:dyDescent="0.35">
      <c r="B516" s="11">
        <v>19.019633498600001</v>
      </c>
      <c r="C516" s="11">
        <v>0</v>
      </c>
      <c r="D516" s="11">
        <v>0.95489614280669999</v>
      </c>
      <c r="E516" s="11">
        <v>2.8279542319690001</v>
      </c>
      <c r="F516" s="11">
        <v>0</v>
      </c>
      <c r="G516" s="11">
        <v>0</v>
      </c>
      <c r="H516" s="11">
        <v>22.802483873380002</v>
      </c>
    </row>
    <row r="517" spans="1:8" x14ac:dyDescent="0.35">
      <c r="A517" s="1" t="s">
        <v>1468</v>
      </c>
      <c r="B517" s="8">
        <v>0.21143978422779999</v>
      </c>
      <c r="C517" s="6">
        <v>1</v>
      </c>
      <c r="D517" s="8">
        <v>0.21008689550830001</v>
      </c>
      <c r="E517" s="8">
        <v>7.5502532998019997E-2</v>
      </c>
      <c r="F517" s="8">
        <v>0.42449367402069998</v>
      </c>
      <c r="G517" s="8">
        <v>0</v>
      </c>
      <c r="H517" s="8">
        <v>0.21414918849530001</v>
      </c>
    </row>
    <row r="518" spans="1:8" x14ac:dyDescent="0.35">
      <c r="B518" s="11">
        <v>56.28341531257</v>
      </c>
      <c r="C518" s="9">
        <v>2.675587869473</v>
      </c>
      <c r="D518" s="11">
        <v>1.7949292594299999</v>
      </c>
      <c r="E518" s="11">
        <v>0.92974605662569998</v>
      </c>
      <c r="F518" s="11">
        <v>2.561078050476</v>
      </c>
      <c r="G518" s="11">
        <v>0</v>
      </c>
      <c r="H518" s="11">
        <v>64.24475654858</v>
      </c>
    </row>
    <row r="519" spans="1:8" x14ac:dyDescent="0.35">
      <c r="A519" s="1" t="s">
        <v>1469</v>
      </c>
      <c r="B519" s="8">
        <v>0.57121568909679998</v>
      </c>
      <c r="C519" s="8">
        <v>0</v>
      </c>
      <c r="D519" s="8">
        <v>0.57098876169330004</v>
      </c>
      <c r="E519" s="8">
        <v>0.62049709402139996</v>
      </c>
      <c r="F519" s="8">
        <v>0.40842178760339998</v>
      </c>
      <c r="G519" s="8">
        <v>0</v>
      </c>
      <c r="H519" s="8">
        <v>0.55678655325439996</v>
      </c>
    </row>
    <row r="520" spans="1:8" x14ac:dyDescent="0.35">
      <c r="B520" s="11">
        <v>152.05260438529999</v>
      </c>
      <c r="C520" s="11">
        <v>0</v>
      </c>
      <c r="D520" s="11">
        <v>4.8783834550440002</v>
      </c>
      <c r="E520" s="11">
        <v>7.6408658545180002</v>
      </c>
      <c r="F520" s="11">
        <v>2.4641122814849998</v>
      </c>
      <c r="G520" s="11">
        <v>0</v>
      </c>
      <c r="H520" s="11">
        <v>167.03596597629999</v>
      </c>
    </row>
    <row r="521" spans="1:8" x14ac:dyDescent="0.35">
      <c r="A521" s="1" t="s">
        <v>1470</v>
      </c>
      <c r="B521" s="8">
        <v>0.14589351076420001</v>
      </c>
      <c r="C521" s="8">
        <v>0</v>
      </c>
      <c r="D521" s="8">
        <v>0.1071588427816</v>
      </c>
      <c r="E521" s="8">
        <v>7.4348731874369994E-2</v>
      </c>
      <c r="F521" s="8">
        <v>0.16708453837600001</v>
      </c>
      <c r="G521" s="6">
        <v>1</v>
      </c>
      <c r="H521" s="8">
        <v>0.15305597867240001</v>
      </c>
    </row>
    <row r="522" spans="1:8" x14ac:dyDescent="0.35">
      <c r="B522" s="11">
        <v>38.835572443190003</v>
      </c>
      <c r="C522" s="11">
        <v>0</v>
      </c>
      <c r="D522" s="11">
        <v>0.9155380293948</v>
      </c>
      <c r="E522" s="11">
        <v>0.9155380293948</v>
      </c>
      <c r="F522" s="11">
        <v>1.0080634176609999</v>
      </c>
      <c r="G522" s="9">
        <v>4.2420816820720004</v>
      </c>
      <c r="H522" s="11">
        <v>45.916793601709998</v>
      </c>
    </row>
    <row r="523" spans="1:8" x14ac:dyDescent="0.35">
      <c r="A523" s="1" t="s">
        <v>1471</v>
      </c>
      <c r="B523" s="8">
        <v>3.7912603919639999E-2</v>
      </c>
      <c r="C523" s="8">
        <v>0</v>
      </c>
      <c r="D523" s="8">
        <v>0.1117655000168</v>
      </c>
      <c r="E523" s="8">
        <v>0</v>
      </c>
      <c r="F523" s="8">
        <v>0</v>
      </c>
      <c r="G523" s="8">
        <v>0</v>
      </c>
      <c r="H523" s="8">
        <v>3.6822995491219999E-2</v>
      </c>
    </row>
    <row r="524" spans="1:8" x14ac:dyDescent="0.35">
      <c r="B524" s="11">
        <v>10.09200250456</v>
      </c>
      <c r="C524" s="11">
        <v>0</v>
      </c>
      <c r="D524" s="11">
        <v>0.95489614280669999</v>
      </c>
      <c r="E524" s="11">
        <v>0</v>
      </c>
      <c r="F524" s="11">
        <v>0</v>
      </c>
      <c r="G524" s="11">
        <v>0</v>
      </c>
      <c r="H524" s="11">
        <v>11.04689864737</v>
      </c>
    </row>
    <row r="525" spans="1:8" x14ac:dyDescent="0.35">
      <c r="A525" s="1" t="s">
        <v>1472</v>
      </c>
      <c r="B525" s="8">
        <v>3.3538411991569997E-2</v>
      </c>
      <c r="C525" s="8">
        <v>0</v>
      </c>
      <c r="D525" s="8">
        <v>0</v>
      </c>
      <c r="E525" s="8">
        <v>0.22965164110620001</v>
      </c>
      <c r="F525" s="8">
        <v>0</v>
      </c>
      <c r="G525" s="8">
        <v>0</v>
      </c>
      <c r="H525" s="8">
        <v>3.9185284086700002E-2</v>
      </c>
    </row>
    <row r="526" spans="1:8" x14ac:dyDescent="0.35">
      <c r="B526" s="11">
        <v>8.9276309940419996</v>
      </c>
      <c r="C526" s="11">
        <v>0</v>
      </c>
      <c r="D526" s="11">
        <v>0</v>
      </c>
      <c r="E526" s="11">
        <v>2.8279542319690001</v>
      </c>
      <c r="F526" s="11">
        <v>0</v>
      </c>
      <c r="G526" s="11">
        <v>0</v>
      </c>
      <c r="H526" s="11">
        <v>11.75558522601</v>
      </c>
    </row>
    <row r="527" spans="1:8" x14ac:dyDescent="0.35">
      <c r="A527" s="1" t="s">
        <v>1473</v>
      </c>
      <c r="B527" s="8">
        <v>0.1346413157155</v>
      </c>
      <c r="C527" s="8">
        <v>0.38060137172190001</v>
      </c>
      <c r="D527" s="8">
        <v>0.1012650789262</v>
      </c>
      <c r="E527" s="8">
        <v>0</v>
      </c>
      <c r="F527" s="8">
        <v>0.26920649841240002</v>
      </c>
      <c r="G527" s="8">
        <v>0</v>
      </c>
      <c r="H527" s="8">
        <v>0.13116014528039999</v>
      </c>
    </row>
    <row r="528" spans="1:8" x14ac:dyDescent="0.35">
      <c r="B528" s="11">
        <v>35.840336852050001</v>
      </c>
      <c r="C528" s="11">
        <v>1.0183324132839999</v>
      </c>
      <c r="D528" s="11">
        <v>0.86518320280460004</v>
      </c>
      <c r="E528" s="11">
        <v>0</v>
      </c>
      <c r="F528" s="11">
        <v>1.6241911159689999</v>
      </c>
      <c r="G528" s="11">
        <v>0</v>
      </c>
      <c r="H528" s="11">
        <v>39.348043584110002</v>
      </c>
    </row>
    <row r="529" spans="1:8" x14ac:dyDescent="0.35">
      <c r="A529" s="1" t="s">
        <v>1474</v>
      </c>
      <c r="B529" s="8">
        <v>7.6798468512230003E-2</v>
      </c>
      <c r="C529" s="6">
        <v>0.61939862827809999</v>
      </c>
      <c r="D529" s="8">
        <v>0.10882181658209999</v>
      </c>
      <c r="E529" s="8">
        <v>7.5502532998019997E-2</v>
      </c>
      <c r="F529" s="8">
        <v>0.15528717560819999</v>
      </c>
      <c r="G529" s="8">
        <v>0</v>
      </c>
      <c r="H529" s="8">
        <v>8.2989043214889993E-2</v>
      </c>
    </row>
    <row r="530" spans="1:8" x14ac:dyDescent="0.35">
      <c r="B530" s="11">
        <v>20.443078460519999</v>
      </c>
      <c r="C530" s="9">
        <v>1.6572554561890001</v>
      </c>
      <c r="D530" s="11">
        <v>0.92974605662569998</v>
      </c>
      <c r="E530" s="11">
        <v>0.92974605662569998</v>
      </c>
      <c r="F530" s="11">
        <v>0.93688693450649996</v>
      </c>
      <c r="G530" s="11">
        <v>0</v>
      </c>
      <c r="H530" s="11">
        <v>24.896712964470002</v>
      </c>
    </row>
    <row r="531" spans="1:8" x14ac:dyDescent="0.35">
      <c r="A531" s="1" t="s">
        <v>1475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</row>
    <row r="532" spans="1:8" x14ac:dyDescent="0.35">
      <c r="B532" s="11">
        <v>266.19122563960002</v>
      </c>
      <c r="C532" s="11">
        <v>2.675587869473</v>
      </c>
      <c r="D532" s="11">
        <v>8.5437468866750006</v>
      </c>
      <c r="E532" s="11">
        <v>12.31410417251</v>
      </c>
      <c r="F532" s="11">
        <v>6.0332537496210001</v>
      </c>
      <c r="G532" s="11">
        <v>4.2420816820720004</v>
      </c>
      <c r="H532" s="11">
        <v>300</v>
      </c>
    </row>
    <row r="533" spans="1:8" x14ac:dyDescent="0.35">
      <c r="A533" s="1" t="s">
        <v>1476</v>
      </c>
    </row>
    <row r="534" spans="1:8" x14ac:dyDescent="0.35">
      <c r="A534" s="1" t="s">
        <v>1477</v>
      </c>
    </row>
    <row r="538" spans="1:8" x14ac:dyDescent="0.35">
      <c r="A538" s="4" t="s">
        <v>1478</v>
      </c>
    </row>
    <row r="539" spans="1:8" x14ac:dyDescent="0.35">
      <c r="A539" s="1" t="s">
        <v>1479</v>
      </c>
    </row>
    <row r="540" spans="1:8" ht="46.5" x14ac:dyDescent="0.35">
      <c r="A540" s="5" t="s">
        <v>1480</v>
      </c>
      <c r="B540" s="5" t="s">
        <v>1481</v>
      </c>
      <c r="C540" s="5" t="s">
        <v>1482</v>
      </c>
      <c r="D540" s="5" t="s">
        <v>1483</v>
      </c>
      <c r="E540" s="5" t="s">
        <v>1484</v>
      </c>
      <c r="F540" s="5" t="s">
        <v>1485</v>
      </c>
      <c r="G540" s="5" t="s">
        <v>1486</v>
      </c>
    </row>
    <row r="541" spans="1:8" x14ac:dyDescent="0.35">
      <c r="A541" s="1" t="s">
        <v>1487</v>
      </c>
      <c r="B541" s="6">
        <v>0.81337511261880002</v>
      </c>
      <c r="C541" s="7">
        <v>0.61894216801260005</v>
      </c>
      <c r="D541" s="8">
        <v>0.88953899996450003</v>
      </c>
      <c r="E541" s="8">
        <v>0.66307030126620004</v>
      </c>
      <c r="F541" s="8">
        <v>0.42162388569350001</v>
      </c>
      <c r="G541" s="8">
        <v>0.70984253192680002</v>
      </c>
    </row>
    <row r="542" spans="1:8" x14ac:dyDescent="0.35">
      <c r="B542" s="9">
        <v>106.14545219679999</v>
      </c>
      <c r="C542" s="10">
        <v>88.199258941799997</v>
      </c>
      <c r="D542" s="11">
        <v>6.4817292831089999</v>
      </c>
      <c r="E542" s="11">
        <v>10.47605024336</v>
      </c>
      <c r="F542" s="11">
        <v>1.6502689130270001</v>
      </c>
      <c r="G542" s="11">
        <v>212.95275957800001</v>
      </c>
    </row>
    <row r="543" spans="1:8" x14ac:dyDescent="0.35">
      <c r="A543" s="1" t="s">
        <v>1488</v>
      </c>
      <c r="B543" s="8">
        <v>5.323880063776E-2</v>
      </c>
      <c r="C543" s="8">
        <v>7.5872259938919995E-2</v>
      </c>
      <c r="D543" s="8">
        <v>0</v>
      </c>
      <c r="E543" s="8">
        <v>0.22684987717839999</v>
      </c>
      <c r="F543" s="8">
        <v>0.37274492735890002</v>
      </c>
      <c r="G543" s="8">
        <v>7.6008279577929994E-2</v>
      </c>
    </row>
    <row r="544" spans="1:8" x14ac:dyDescent="0.35">
      <c r="B544" s="11">
        <v>6.9476634832280002</v>
      </c>
      <c r="C544" s="11">
        <v>10.8117970413</v>
      </c>
      <c r="D544" s="11">
        <v>0</v>
      </c>
      <c r="E544" s="11">
        <v>3.5840705072780001</v>
      </c>
      <c r="F544" s="11">
        <v>1.4589528415769999</v>
      </c>
      <c r="G544" s="11">
        <v>22.802483873380002</v>
      </c>
    </row>
    <row r="545" spans="1:7" x14ac:dyDescent="0.35">
      <c r="A545" s="1" t="s">
        <v>1489</v>
      </c>
      <c r="B545" s="7">
        <v>0.1333860867434</v>
      </c>
      <c r="C545" s="6">
        <v>0.3051855720485</v>
      </c>
      <c r="D545" s="8">
        <v>0.1104610000355</v>
      </c>
      <c r="E545" s="8">
        <v>0.1100798215554</v>
      </c>
      <c r="F545" s="8">
        <v>0.20563118694759999</v>
      </c>
      <c r="G545" s="8">
        <v>0.21414918849530001</v>
      </c>
    </row>
    <row r="546" spans="1:7" x14ac:dyDescent="0.35">
      <c r="B546" s="10">
        <v>17.406884320020001</v>
      </c>
      <c r="C546" s="9">
        <v>43.4889440169</v>
      </c>
      <c r="D546" s="11">
        <v>0.80488691176030003</v>
      </c>
      <c r="E546" s="11">
        <v>1.739184727761</v>
      </c>
      <c r="F546" s="11">
        <v>0.80485657213270001</v>
      </c>
      <c r="G546" s="11">
        <v>64.24475654858</v>
      </c>
    </row>
    <row r="547" spans="1:7" x14ac:dyDescent="0.35">
      <c r="A547" s="1" t="s">
        <v>1490</v>
      </c>
      <c r="B547" s="8">
        <v>0.63331283991120002</v>
      </c>
      <c r="C547" s="8">
        <v>0.52079771697010002</v>
      </c>
      <c r="D547" s="8">
        <v>0.88953899996450003</v>
      </c>
      <c r="E547" s="7">
        <v>0.1833237870835</v>
      </c>
      <c r="F547" s="8">
        <v>0.2035850681727</v>
      </c>
      <c r="G547" s="8">
        <v>0.55678655325439996</v>
      </c>
    </row>
    <row r="548" spans="1:7" x14ac:dyDescent="0.35">
      <c r="B548" s="11">
        <v>82.64732560841</v>
      </c>
      <c r="C548" s="11">
        <v>74.213674668229999</v>
      </c>
      <c r="D548" s="11">
        <v>6.4817292831089999</v>
      </c>
      <c r="E548" s="10">
        <v>2.8963885135880001</v>
      </c>
      <c r="F548" s="11">
        <v>0.79684790298179997</v>
      </c>
      <c r="G548" s="11">
        <v>167.03596597629999</v>
      </c>
    </row>
    <row r="549" spans="1:7" x14ac:dyDescent="0.35">
      <c r="A549" s="1" t="s">
        <v>1491</v>
      </c>
      <c r="B549" s="8">
        <v>0.1800622727076</v>
      </c>
      <c r="C549" s="8">
        <v>9.8144451042549999E-2</v>
      </c>
      <c r="D549" s="8">
        <v>0</v>
      </c>
      <c r="E549" s="6">
        <v>0.47974651418269998</v>
      </c>
      <c r="F549" s="8">
        <v>0.21803881752080001</v>
      </c>
      <c r="G549" s="8">
        <v>0.15305597867240001</v>
      </c>
    </row>
    <row r="550" spans="1:7" x14ac:dyDescent="0.35">
      <c r="B550" s="11">
        <v>23.49812658834</v>
      </c>
      <c r="C550" s="11">
        <v>13.985584273560001</v>
      </c>
      <c r="D550" s="11">
        <v>0</v>
      </c>
      <c r="E550" s="9">
        <v>7.5796617297670004</v>
      </c>
      <c r="F550" s="11">
        <v>0.85342101004540005</v>
      </c>
      <c r="G550" s="11">
        <v>45.916793601709998</v>
      </c>
    </row>
    <row r="551" spans="1:7" x14ac:dyDescent="0.35">
      <c r="A551" s="1" t="s">
        <v>1492</v>
      </c>
      <c r="B551" s="8">
        <v>2.2736911536599999E-2</v>
      </c>
      <c r="C551" s="8">
        <v>2.6443034023419999E-2</v>
      </c>
      <c r="D551" s="8">
        <v>0</v>
      </c>
      <c r="E551" s="6">
        <v>0.22684987717839999</v>
      </c>
      <c r="F551" s="8">
        <v>0.18587487921650001</v>
      </c>
      <c r="G551" s="8">
        <v>3.6822995491219999E-2</v>
      </c>
    </row>
    <row r="552" spans="1:7" x14ac:dyDescent="0.35">
      <c r="B552" s="11">
        <v>2.9671669555259998</v>
      </c>
      <c r="C552" s="11">
        <v>3.7681323483370002</v>
      </c>
      <c r="D552" s="11">
        <v>0</v>
      </c>
      <c r="E552" s="9">
        <v>3.5840705072780001</v>
      </c>
      <c r="F552" s="11">
        <v>0.72752883622609998</v>
      </c>
      <c r="G552" s="11">
        <v>11.04689864737</v>
      </c>
    </row>
    <row r="553" spans="1:7" x14ac:dyDescent="0.35">
      <c r="A553" s="1" t="s">
        <v>1493</v>
      </c>
      <c r="B553" s="8">
        <v>3.0501889101160001E-2</v>
      </c>
      <c r="C553" s="8">
        <v>4.9429225915500002E-2</v>
      </c>
      <c r="D553" s="8">
        <v>0</v>
      </c>
      <c r="E553" s="8">
        <v>0</v>
      </c>
      <c r="F553" s="8">
        <v>0.18687004814239999</v>
      </c>
      <c r="G553" s="8">
        <v>3.9185284086700002E-2</v>
      </c>
    </row>
    <row r="554" spans="1:7" x14ac:dyDescent="0.35">
      <c r="B554" s="11">
        <v>3.9804965277019999</v>
      </c>
      <c r="C554" s="11">
        <v>7.0436646929590001</v>
      </c>
      <c r="D554" s="11">
        <v>0</v>
      </c>
      <c r="E554" s="11">
        <v>0</v>
      </c>
      <c r="F554" s="11">
        <v>0.73142400535050001</v>
      </c>
      <c r="G554" s="11">
        <v>11.75558522601</v>
      </c>
    </row>
    <row r="555" spans="1:7" x14ac:dyDescent="0.35">
      <c r="A555" s="1" t="s">
        <v>1494</v>
      </c>
      <c r="B555" s="7">
        <v>5.8712231545539999E-2</v>
      </c>
      <c r="C555" s="6">
        <v>0.2167102488116</v>
      </c>
      <c r="D555" s="8">
        <v>0.1104610000355</v>
      </c>
      <c r="E555" s="8">
        <v>0</v>
      </c>
      <c r="F555" s="8">
        <v>0</v>
      </c>
      <c r="G555" s="8">
        <v>0.13116014528039999</v>
      </c>
    </row>
    <row r="556" spans="1:7" x14ac:dyDescent="0.35">
      <c r="B556" s="10">
        <v>7.6619462166929999</v>
      </c>
      <c r="C556" s="9">
        <v>30.88121045566</v>
      </c>
      <c r="D556" s="11">
        <v>0.80488691176030003</v>
      </c>
      <c r="E556" s="11">
        <v>0</v>
      </c>
      <c r="F556" s="11">
        <v>0</v>
      </c>
      <c r="G556" s="11">
        <v>39.348043584110002</v>
      </c>
    </row>
    <row r="557" spans="1:7" x14ac:dyDescent="0.35">
      <c r="A557" s="1" t="s">
        <v>1495</v>
      </c>
      <c r="B557" s="8">
        <v>7.4673855197889993E-2</v>
      </c>
      <c r="C557" s="8">
        <v>8.8475323236820003E-2</v>
      </c>
      <c r="D557" s="8">
        <v>0</v>
      </c>
      <c r="E557" s="8">
        <v>0.1100798215554</v>
      </c>
      <c r="F557" s="8">
        <v>0.20563118694759999</v>
      </c>
      <c r="G557" s="8">
        <v>8.2989043214889993E-2</v>
      </c>
    </row>
    <row r="558" spans="1:7" x14ac:dyDescent="0.35">
      <c r="B558" s="11">
        <v>9.7449381033249995</v>
      </c>
      <c r="C558" s="11">
        <v>12.607733561250001</v>
      </c>
      <c r="D558" s="11">
        <v>0</v>
      </c>
      <c r="E558" s="11">
        <v>1.739184727761</v>
      </c>
      <c r="F558" s="11">
        <v>0.80485657213270001</v>
      </c>
      <c r="G558" s="11">
        <v>24.896712964470002</v>
      </c>
    </row>
    <row r="559" spans="1:7" x14ac:dyDescent="0.35">
      <c r="A559" s="1" t="s">
        <v>1496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</row>
    <row r="560" spans="1:7" x14ac:dyDescent="0.35">
      <c r="B560" s="11">
        <v>130.5</v>
      </c>
      <c r="C560" s="11">
        <v>142.5</v>
      </c>
      <c r="D560" s="11">
        <v>7.2866161948689996</v>
      </c>
      <c r="E560" s="11">
        <v>15.79930547839</v>
      </c>
      <c r="F560" s="11">
        <v>3.914078326736</v>
      </c>
      <c r="G560" s="11">
        <v>300</v>
      </c>
    </row>
    <row r="561" spans="1:11" x14ac:dyDescent="0.35">
      <c r="A561" s="1" t="s">
        <v>1497</v>
      </c>
    </row>
    <row r="562" spans="1:11" x14ac:dyDescent="0.35">
      <c r="A562" s="1" t="s">
        <v>1498</v>
      </c>
    </row>
    <row r="566" spans="1:11" x14ac:dyDescent="0.35">
      <c r="A566" s="4" t="s">
        <v>1499</v>
      </c>
    </row>
    <row r="567" spans="1:11" x14ac:dyDescent="0.35">
      <c r="A567" s="1" t="s">
        <v>1500</v>
      </c>
    </row>
    <row r="568" spans="1:11" ht="77.5" x14ac:dyDescent="0.35">
      <c r="A568" s="5" t="s">
        <v>1501</v>
      </c>
      <c r="B568" s="5" t="s">
        <v>1502</v>
      </c>
      <c r="C568" s="5" t="s">
        <v>1503</v>
      </c>
      <c r="D568" s="5" t="s">
        <v>1504</v>
      </c>
      <c r="E568" s="5" t="s">
        <v>1505</v>
      </c>
      <c r="F568" s="5" t="s">
        <v>1506</v>
      </c>
      <c r="G568" s="5" t="s">
        <v>1507</v>
      </c>
      <c r="H568" s="5" t="s">
        <v>1508</v>
      </c>
      <c r="I568" s="5" t="s">
        <v>1509</v>
      </c>
      <c r="J568" s="5" t="s">
        <v>1510</v>
      </c>
      <c r="K568" s="5" t="s">
        <v>1511</v>
      </c>
    </row>
    <row r="569" spans="1:11" x14ac:dyDescent="0.35">
      <c r="A569" s="1" t="s">
        <v>1512</v>
      </c>
      <c r="B569" s="8">
        <v>0.70267575548700001</v>
      </c>
      <c r="C569" s="8">
        <v>0.72126683563280003</v>
      </c>
      <c r="D569" s="8">
        <v>0.24755963366889999</v>
      </c>
      <c r="E569" s="8">
        <v>0.6365844131185</v>
      </c>
      <c r="F569" s="8">
        <v>0.88129294222940002</v>
      </c>
      <c r="G569" s="8">
        <v>0.72771973038729998</v>
      </c>
      <c r="H569" s="8">
        <v>0.76540627131549999</v>
      </c>
      <c r="I569" s="8">
        <v>0.6499565562256</v>
      </c>
      <c r="J569" s="8">
        <v>1</v>
      </c>
      <c r="K569" s="8">
        <v>0.70984253192680002</v>
      </c>
    </row>
    <row r="570" spans="1:11" x14ac:dyDescent="0.35">
      <c r="B570" s="11">
        <v>138.53012133339999</v>
      </c>
      <c r="C570" s="11">
        <v>73.569217234549996</v>
      </c>
      <c r="D570" s="11">
        <v>0.88794504155370002</v>
      </c>
      <c r="E570" s="11">
        <v>39.132086155339998</v>
      </c>
      <c r="F570" s="11">
        <v>13.698957872719999</v>
      </c>
      <c r="G570" s="11">
        <v>84.811132263839994</v>
      </c>
      <c r="H570" s="11">
        <v>48.222693079450003</v>
      </c>
      <c r="I570" s="11">
        <v>25.346524155089998</v>
      </c>
      <c r="J570" s="11">
        <v>0.85342101004540005</v>
      </c>
      <c r="K570" s="11">
        <v>212.95275957800001</v>
      </c>
    </row>
    <row r="571" spans="1:11" x14ac:dyDescent="0.35">
      <c r="A571" s="1" t="s">
        <v>1513</v>
      </c>
      <c r="B571" s="8">
        <v>8.6558966290600003E-2</v>
      </c>
      <c r="C571" s="8">
        <v>5.62517626302E-2</v>
      </c>
      <c r="D571" s="8">
        <v>0</v>
      </c>
      <c r="E571" s="8">
        <v>0.1042598400568</v>
      </c>
      <c r="F571" s="8">
        <v>0.11870705777060001</v>
      </c>
      <c r="G571" s="8">
        <v>7.5598669666069998E-2</v>
      </c>
      <c r="H571" s="8">
        <v>6.5838072909740003E-2</v>
      </c>
      <c r="I571" s="8">
        <v>4.0764422252009998E-2</v>
      </c>
      <c r="J571" s="8">
        <v>0</v>
      </c>
      <c r="K571" s="8">
        <v>7.6008279577929994E-2</v>
      </c>
    </row>
    <row r="572" spans="1:11" x14ac:dyDescent="0.35">
      <c r="B572" s="11">
        <v>17.0648040851</v>
      </c>
      <c r="C572" s="11">
        <v>5.7376797882800004</v>
      </c>
      <c r="D572" s="11">
        <v>0</v>
      </c>
      <c r="E572" s="11">
        <v>6.409055829153</v>
      </c>
      <c r="F572" s="11">
        <v>1.845201414503</v>
      </c>
      <c r="G572" s="11">
        <v>8.8105468414429993</v>
      </c>
      <c r="H572" s="11">
        <v>4.1479790561590004</v>
      </c>
      <c r="I572" s="11">
        <v>1.5897007321209999</v>
      </c>
      <c r="J572" s="11">
        <v>0</v>
      </c>
      <c r="K572" s="11">
        <v>22.802483873380002</v>
      </c>
    </row>
    <row r="573" spans="1:11" x14ac:dyDescent="0.35">
      <c r="A573" s="1" t="s">
        <v>1514</v>
      </c>
      <c r="B573" s="8">
        <v>0.21076527822239999</v>
      </c>
      <c r="C573" s="8">
        <v>0.22248140173700001</v>
      </c>
      <c r="D573" s="8">
        <v>0.75244036633110001</v>
      </c>
      <c r="E573" s="8">
        <v>0.2591557468247</v>
      </c>
      <c r="F573" s="8">
        <v>0</v>
      </c>
      <c r="G573" s="8">
        <v>0.19668159994670001</v>
      </c>
      <c r="H573" s="8">
        <v>0.16875565577480001</v>
      </c>
      <c r="I573" s="8">
        <v>0.3092790215224</v>
      </c>
      <c r="J573" s="8">
        <v>0</v>
      </c>
      <c r="K573" s="8">
        <v>0.21414918849530001</v>
      </c>
    </row>
    <row r="574" spans="1:11" x14ac:dyDescent="0.35">
      <c r="B574" s="11">
        <v>41.55165357141</v>
      </c>
      <c r="C574" s="11">
        <v>22.69310297717</v>
      </c>
      <c r="D574" s="11">
        <v>2.6988474754420002</v>
      </c>
      <c r="E574" s="11">
        <v>15.930809494249999</v>
      </c>
      <c r="F574" s="11">
        <v>0</v>
      </c>
      <c r="G574" s="11">
        <v>22.92199660172</v>
      </c>
      <c r="H574" s="11">
        <v>10.632068874830001</v>
      </c>
      <c r="I574" s="11">
        <v>12.06103410235</v>
      </c>
      <c r="J574" s="11">
        <v>0</v>
      </c>
      <c r="K574" s="11">
        <v>64.24475654858</v>
      </c>
    </row>
    <row r="575" spans="1:11" x14ac:dyDescent="0.35">
      <c r="A575" s="1" t="s">
        <v>1515</v>
      </c>
      <c r="B575" s="8">
        <v>0.57329570225780002</v>
      </c>
      <c r="C575" s="8">
        <v>0.52953607378980005</v>
      </c>
      <c r="D575" s="8">
        <v>0</v>
      </c>
      <c r="E575" s="8">
        <v>0.53272502739399996</v>
      </c>
      <c r="F575" s="8">
        <v>0.69005621432880004</v>
      </c>
      <c r="G575" s="8">
        <v>0.59676593585820004</v>
      </c>
      <c r="H575" s="8">
        <v>0.52648117759619995</v>
      </c>
      <c r="I575" s="8">
        <v>0.53447146767859999</v>
      </c>
      <c r="J575" s="8">
        <v>0</v>
      </c>
      <c r="K575" s="8">
        <v>0.55678655325439996</v>
      </c>
    </row>
    <row r="576" spans="1:11" x14ac:dyDescent="0.35">
      <c r="B576" s="11">
        <v>113.0232864498</v>
      </c>
      <c r="C576" s="11">
        <v>54.012679526559999</v>
      </c>
      <c r="D576" s="11">
        <v>0</v>
      </c>
      <c r="E576" s="11">
        <v>32.747647035470003</v>
      </c>
      <c r="F576" s="11">
        <v>10.72634371266</v>
      </c>
      <c r="G576" s="11">
        <v>69.549295701630001</v>
      </c>
      <c r="H576" s="11">
        <v>33.169757278970003</v>
      </c>
      <c r="I576" s="11">
        <v>20.84292224759</v>
      </c>
      <c r="J576" s="11">
        <v>0</v>
      </c>
      <c r="K576" s="11">
        <v>167.03596597629999</v>
      </c>
    </row>
    <row r="577" spans="1:11" x14ac:dyDescent="0.35">
      <c r="A577" s="1" t="s">
        <v>1516</v>
      </c>
      <c r="B577" s="8">
        <v>0.12938005322919999</v>
      </c>
      <c r="C577" s="8">
        <v>0.191730761843</v>
      </c>
      <c r="D577" s="8">
        <v>0.24755963366889999</v>
      </c>
      <c r="E577" s="8">
        <v>0.1038593857245</v>
      </c>
      <c r="F577" s="8">
        <v>0.19123672790070001</v>
      </c>
      <c r="G577" s="8">
        <v>0.1309537945291</v>
      </c>
      <c r="H577" s="8">
        <v>0.23892509371920001</v>
      </c>
      <c r="I577" s="8">
        <v>0.115485088547</v>
      </c>
      <c r="J577" s="8">
        <v>1</v>
      </c>
      <c r="K577" s="8">
        <v>0.15305597867240001</v>
      </c>
    </row>
    <row r="578" spans="1:11" x14ac:dyDescent="0.35">
      <c r="B578" s="11">
        <v>25.50683488368</v>
      </c>
      <c r="C578" s="11">
        <v>19.55653770799</v>
      </c>
      <c r="D578" s="11">
        <v>0.88794504155370002</v>
      </c>
      <c r="E578" s="11">
        <v>6.3844391198680004</v>
      </c>
      <c r="F578" s="11">
        <v>2.9726141600539999</v>
      </c>
      <c r="G578" s="11">
        <v>15.261836562199999</v>
      </c>
      <c r="H578" s="11">
        <v>15.052935800489999</v>
      </c>
      <c r="I578" s="11">
        <v>4.5036019075010003</v>
      </c>
      <c r="J578" s="11">
        <v>0.85342101004540005</v>
      </c>
      <c r="K578" s="11">
        <v>45.916793601709998</v>
      </c>
    </row>
    <row r="579" spans="1:11" x14ac:dyDescent="0.35">
      <c r="A579" s="1" t="s">
        <v>1517</v>
      </c>
      <c r="B579" s="8">
        <v>5.2094879459860001E-2</v>
      </c>
      <c r="C579" s="8">
        <v>7.6134448917920001E-3</v>
      </c>
      <c r="D579" s="8">
        <v>0</v>
      </c>
      <c r="E579" s="8">
        <v>5.8255863219550001E-2</v>
      </c>
      <c r="F579" s="8">
        <v>0</v>
      </c>
      <c r="G579" s="8">
        <v>5.7396728141969999E-2</v>
      </c>
      <c r="H579" s="8">
        <v>0</v>
      </c>
      <c r="I579" s="8">
        <v>1.991348620606E-2</v>
      </c>
      <c r="J579" s="8">
        <v>0</v>
      </c>
      <c r="K579" s="8">
        <v>3.6822995491219999E-2</v>
      </c>
    </row>
    <row r="580" spans="1:11" x14ac:dyDescent="0.35">
      <c r="B580" s="11">
        <v>10.270327268400001</v>
      </c>
      <c r="C580" s="11">
        <v>0.77657137896270001</v>
      </c>
      <c r="D580" s="11">
        <v>0</v>
      </c>
      <c r="E580" s="11">
        <v>3.5811015971839999</v>
      </c>
      <c r="F580" s="11">
        <v>0</v>
      </c>
      <c r="G580" s="11">
        <v>6.68922567122</v>
      </c>
      <c r="H580" s="11">
        <v>0</v>
      </c>
      <c r="I580" s="11">
        <v>0.77657137896270001</v>
      </c>
      <c r="J580" s="11">
        <v>0</v>
      </c>
      <c r="K580" s="11">
        <v>11.04689864737</v>
      </c>
    </row>
    <row r="581" spans="1:11" x14ac:dyDescent="0.35">
      <c r="A581" s="1" t="s">
        <v>1518</v>
      </c>
      <c r="B581" s="8">
        <v>3.4464086830750001E-2</v>
      </c>
      <c r="C581" s="8">
        <v>4.8638317738400001E-2</v>
      </c>
      <c r="D581" s="8">
        <v>0</v>
      </c>
      <c r="E581" s="8">
        <v>4.600397683725E-2</v>
      </c>
      <c r="F581" s="8">
        <v>0.11870705777060001</v>
      </c>
      <c r="G581" s="8">
        <v>1.8201941524099999E-2</v>
      </c>
      <c r="H581" s="8">
        <v>6.5838072909740003E-2</v>
      </c>
      <c r="I581" s="8">
        <v>2.0850936045950001E-2</v>
      </c>
      <c r="J581" s="8">
        <v>0</v>
      </c>
      <c r="K581" s="8">
        <v>3.9185284086700002E-2</v>
      </c>
    </row>
    <row r="582" spans="1:11" x14ac:dyDescent="0.35">
      <c r="B582" s="11">
        <v>6.7944768166939999</v>
      </c>
      <c r="C582" s="11">
        <v>4.9611084093170001</v>
      </c>
      <c r="D582" s="11">
        <v>0</v>
      </c>
      <c r="E582" s="11">
        <v>2.8279542319690001</v>
      </c>
      <c r="F582" s="11">
        <v>1.845201414503</v>
      </c>
      <c r="G582" s="11">
        <v>2.1213211702220001</v>
      </c>
      <c r="H582" s="11">
        <v>4.1479790561590004</v>
      </c>
      <c r="I582" s="11">
        <v>0.81312935315860002</v>
      </c>
      <c r="J582" s="11">
        <v>0</v>
      </c>
      <c r="K582" s="11">
        <v>11.75558522601</v>
      </c>
    </row>
    <row r="583" spans="1:11" x14ac:dyDescent="0.35">
      <c r="A583" s="1" t="s">
        <v>1519</v>
      </c>
      <c r="B583" s="8">
        <v>0.13010526846090001</v>
      </c>
      <c r="C583" s="8">
        <v>0.1342964215537</v>
      </c>
      <c r="D583" s="8">
        <v>0</v>
      </c>
      <c r="E583" s="8">
        <v>0.15221091835469999</v>
      </c>
      <c r="F583" s="8">
        <v>0</v>
      </c>
      <c r="G583" s="8">
        <v>0.13980257872560001</v>
      </c>
      <c r="H583" s="8">
        <v>7.6490038355679996E-2</v>
      </c>
      <c r="I583" s="8">
        <v>0.22768659008709999</v>
      </c>
      <c r="J583" s="8">
        <v>0</v>
      </c>
      <c r="K583" s="8">
        <v>0.13116014528039999</v>
      </c>
    </row>
    <row r="584" spans="1:11" x14ac:dyDescent="0.35">
      <c r="B584" s="11">
        <v>25.649808585630002</v>
      </c>
      <c r="C584" s="11">
        <v>13.69823499848</v>
      </c>
      <c r="D584" s="11">
        <v>0</v>
      </c>
      <c r="E584" s="11">
        <v>9.3567021876359995</v>
      </c>
      <c r="F584" s="11">
        <v>0</v>
      </c>
      <c r="G584" s="11">
        <v>16.293106397999999</v>
      </c>
      <c r="H584" s="11">
        <v>4.8190820764010001</v>
      </c>
      <c r="I584" s="11">
        <v>8.8791529220750007</v>
      </c>
      <c r="J584" s="11">
        <v>0</v>
      </c>
      <c r="K584" s="11">
        <v>39.348043584110002</v>
      </c>
    </row>
    <row r="585" spans="1:11" x14ac:dyDescent="0.35">
      <c r="A585" s="1" t="s">
        <v>1520</v>
      </c>
      <c r="B585" s="8">
        <v>8.0660009761470003E-2</v>
      </c>
      <c r="C585" s="8">
        <v>8.8184980183279998E-2</v>
      </c>
      <c r="D585" s="6">
        <v>0.75244036633110001</v>
      </c>
      <c r="E585" s="8">
        <v>0.10694482847</v>
      </c>
      <c r="F585" s="8">
        <v>0</v>
      </c>
      <c r="G585" s="8">
        <v>5.6879021221040001E-2</v>
      </c>
      <c r="H585" s="8">
        <v>9.2265617419119997E-2</v>
      </c>
      <c r="I585" s="8">
        <v>8.1592431435299997E-2</v>
      </c>
      <c r="J585" s="8">
        <v>0</v>
      </c>
      <c r="K585" s="8">
        <v>8.2989043214889993E-2</v>
      </c>
    </row>
    <row r="586" spans="1:11" x14ac:dyDescent="0.35">
      <c r="B586" s="11">
        <v>15.901844985769999</v>
      </c>
      <c r="C586" s="11">
        <v>8.9948679786949999</v>
      </c>
      <c r="D586" s="9">
        <v>2.6988474754420002</v>
      </c>
      <c r="E586" s="11">
        <v>6.5741073066120004</v>
      </c>
      <c r="F586" s="11">
        <v>0</v>
      </c>
      <c r="G586" s="11">
        <v>6.6288902037159998</v>
      </c>
      <c r="H586" s="11">
        <v>5.8129867984250003</v>
      </c>
      <c r="I586" s="11">
        <v>3.18188118027</v>
      </c>
      <c r="J586" s="11">
        <v>0</v>
      </c>
      <c r="K586" s="11">
        <v>24.896712964470002</v>
      </c>
    </row>
    <row r="587" spans="1:11" x14ac:dyDescent="0.35">
      <c r="A587" s="1" t="s">
        <v>1521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  <c r="I587" s="8">
        <v>1</v>
      </c>
      <c r="J587" s="8">
        <v>1</v>
      </c>
      <c r="K587" s="8">
        <v>1</v>
      </c>
    </row>
    <row r="588" spans="1:11" x14ac:dyDescent="0.35">
      <c r="B588" s="11">
        <v>197.14657898999999</v>
      </c>
      <c r="C588" s="11">
        <v>102</v>
      </c>
      <c r="D588" s="11">
        <v>3.5867925169960002</v>
      </c>
      <c r="E588" s="11">
        <v>61.471951478740003</v>
      </c>
      <c r="F588" s="11">
        <v>15.544159287219999</v>
      </c>
      <c r="G588" s="11">
        <v>116.54367570700001</v>
      </c>
      <c r="H588" s="11">
        <v>63.002741010439998</v>
      </c>
      <c r="I588" s="11">
        <v>38.997258989560002</v>
      </c>
      <c r="J588" s="11">
        <v>0.85342101004540005</v>
      </c>
      <c r="K588" s="11">
        <v>300</v>
      </c>
    </row>
    <row r="589" spans="1:11" x14ac:dyDescent="0.35">
      <c r="A589" s="1" t="s">
        <v>1522</v>
      </c>
    </row>
    <row r="590" spans="1:11" x14ac:dyDescent="0.35">
      <c r="A590" s="1" t="s">
        <v>1523</v>
      </c>
    </row>
    <row r="594" spans="1:7" x14ac:dyDescent="0.35">
      <c r="A594" s="4" t="s">
        <v>1524</v>
      </c>
    </row>
    <row r="595" spans="1:7" x14ac:dyDescent="0.35">
      <c r="A595" s="1" t="s">
        <v>1525</v>
      </c>
    </row>
    <row r="596" spans="1:7" ht="31" x14ac:dyDescent="0.35">
      <c r="A596" s="5" t="s">
        <v>1526</v>
      </c>
      <c r="B596" s="5" t="s">
        <v>1527</v>
      </c>
      <c r="C596" s="5" t="s">
        <v>1528</v>
      </c>
      <c r="D596" s="5" t="s">
        <v>1529</v>
      </c>
      <c r="E596" s="5" t="s">
        <v>1530</v>
      </c>
      <c r="F596" s="5" t="s">
        <v>1531</v>
      </c>
      <c r="G596" s="5" t="s">
        <v>1532</v>
      </c>
    </row>
    <row r="597" spans="1:7" x14ac:dyDescent="0.35">
      <c r="A597" s="1" t="s">
        <v>1533</v>
      </c>
      <c r="B597" s="8">
        <v>0.58019855412690002</v>
      </c>
      <c r="C597" s="8">
        <v>0.76918900047109995</v>
      </c>
      <c r="D597" s="8">
        <v>0.61083590592089998</v>
      </c>
      <c r="E597" s="8">
        <v>0.72867026075149999</v>
      </c>
      <c r="F597" s="8">
        <v>0.71476108145380002</v>
      </c>
      <c r="G597" s="8">
        <v>0.70984253192680002</v>
      </c>
    </row>
    <row r="598" spans="1:7" x14ac:dyDescent="0.35">
      <c r="B598" s="11">
        <v>4.5887165644219996</v>
      </c>
      <c r="C598" s="11">
        <v>27.509819835830001</v>
      </c>
      <c r="D598" s="11">
        <v>18.846100593199999</v>
      </c>
      <c r="E598" s="11">
        <v>44.449650875350002</v>
      </c>
      <c r="F598" s="11">
        <v>117.55847170920001</v>
      </c>
      <c r="G598" s="11">
        <v>212.95275957800001</v>
      </c>
    </row>
    <row r="599" spans="1:7" x14ac:dyDescent="0.35">
      <c r="A599" s="1" t="s">
        <v>1534</v>
      </c>
      <c r="B599" s="8">
        <v>0</v>
      </c>
      <c r="C599" s="8">
        <v>2.825227316774E-2</v>
      </c>
      <c r="D599" s="8">
        <v>0.1524024608033</v>
      </c>
      <c r="E599" s="8">
        <v>5.351273362891E-2</v>
      </c>
      <c r="F599" s="8">
        <v>8.4060597865310005E-2</v>
      </c>
      <c r="G599" s="8">
        <v>7.6008279577929994E-2</v>
      </c>
    </row>
    <row r="600" spans="1:7" x14ac:dyDescent="0.35">
      <c r="B600" s="11">
        <v>0</v>
      </c>
      <c r="C600" s="11">
        <v>1.0104342942</v>
      </c>
      <c r="D600" s="11">
        <v>4.702068229959</v>
      </c>
      <c r="E600" s="11">
        <v>3.2643329298729999</v>
      </c>
      <c r="F600" s="11">
        <v>13.825648419349999</v>
      </c>
      <c r="G600" s="11">
        <v>22.802483873380002</v>
      </c>
    </row>
    <row r="601" spans="1:7" x14ac:dyDescent="0.35">
      <c r="A601" s="1" t="s">
        <v>1535</v>
      </c>
      <c r="B601" s="8">
        <v>0.41980144587309998</v>
      </c>
      <c r="C601" s="8">
        <v>0.20255872636120001</v>
      </c>
      <c r="D601" s="8">
        <v>0.23676163327579999</v>
      </c>
      <c r="E601" s="8">
        <v>0.21781700561959999</v>
      </c>
      <c r="F601" s="8">
        <v>0.2011783206809</v>
      </c>
      <c r="G601" s="8">
        <v>0.21414918849530001</v>
      </c>
    </row>
    <row r="602" spans="1:7" x14ac:dyDescent="0.35">
      <c r="B602" s="11">
        <v>3.3201562374539999</v>
      </c>
      <c r="C602" s="11">
        <v>7.2444536582800003</v>
      </c>
      <c r="D602" s="11">
        <v>7.3047990697260001</v>
      </c>
      <c r="E602" s="11">
        <v>13.28706601052</v>
      </c>
      <c r="F602" s="11">
        <v>33.088281572600003</v>
      </c>
      <c r="G602" s="11">
        <v>64.24475654858</v>
      </c>
    </row>
    <row r="603" spans="1:7" x14ac:dyDescent="0.35">
      <c r="A603" s="1" t="s">
        <v>1536</v>
      </c>
      <c r="B603" s="8">
        <v>0.45243897074349998</v>
      </c>
      <c r="C603" s="8">
        <v>0.61593010386739999</v>
      </c>
      <c r="D603" s="8">
        <v>0.39136082624059998</v>
      </c>
      <c r="E603" s="8">
        <v>0.55572046008700005</v>
      </c>
      <c r="F603" s="8">
        <v>0.58037061573869997</v>
      </c>
      <c r="G603" s="8">
        <v>0.55678655325439996</v>
      </c>
    </row>
    <row r="604" spans="1:7" x14ac:dyDescent="0.35">
      <c r="B604" s="11">
        <v>3.5782822702220001</v>
      </c>
      <c r="C604" s="11">
        <v>22.02856018284</v>
      </c>
      <c r="D604" s="11">
        <v>12.07464300653</v>
      </c>
      <c r="E604" s="11">
        <v>33.899531469389999</v>
      </c>
      <c r="F604" s="11">
        <v>95.454949047339994</v>
      </c>
      <c r="G604" s="11">
        <v>167.03596597629999</v>
      </c>
    </row>
    <row r="605" spans="1:7" x14ac:dyDescent="0.35">
      <c r="A605" s="1" t="s">
        <v>1537</v>
      </c>
      <c r="B605" s="8">
        <v>0.12775958338339999</v>
      </c>
      <c r="C605" s="8">
        <v>0.15325889660370001</v>
      </c>
      <c r="D605" s="8">
        <v>0.2194750796803</v>
      </c>
      <c r="E605" s="8">
        <v>0.17294980066439999</v>
      </c>
      <c r="F605" s="8">
        <v>0.13439046571509999</v>
      </c>
      <c r="G605" s="8">
        <v>0.15305597867240001</v>
      </c>
    </row>
    <row r="606" spans="1:7" x14ac:dyDescent="0.35">
      <c r="B606" s="11">
        <v>1.0104342942</v>
      </c>
      <c r="C606" s="11">
        <v>5.4812596529890003</v>
      </c>
      <c r="D606" s="11">
        <v>6.771457586665</v>
      </c>
      <c r="E606" s="11">
        <v>10.550119405949999</v>
      </c>
      <c r="F606" s="11">
        <v>22.103522661909999</v>
      </c>
      <c r="G606" s="11">
        <v>45.916793601709998</v>
      </c>
    </row>
    <row r="607" spans="1:7" x14ac:dyDescent="0.35">
      <c r="A607" s="1" t="s">
        <v>1538</v>
      </c>
      <c r="B607" s="8">
        <v>0</v>
      </c>
      <c r="C607" s="8">
        <v>2.825227316774E-2</v>
      </c>
      <c r="D607" s="8">
        <v>2.3580513834259999E-2</v>
      </c>
      <c r="E607" s="8">
        <v>2.9424145939589998E-2</v>
      </c>
      <c r="F607" s="8">
        <v>4.5685669127310001E-2</v>
      </c>
      <c r="G607" s="8">
        <v>3.6822995491219999E-2</v>
      </c>
    </row>
    <row r="608" spans="1:7" x14ac:dyDescent="0.35">
      <c r="B608" s="11">
        <v>0</v>
      </c>
      <c r="C608" s="11">
        <v>1.0104342942</v>
      </c>
      <c r="D608" s="11">
        <v>0.72752883622609998</v>
      </c>
      <c r="E608" s="11">
        <v>1.7949037922469999</v>
      </c>
      <c r="F608" s="11">
        <v>7.5140317246950001</v>
      </c>
      <c r="G608" s="11">
        <v>11.04689864737</v>
      </c>
    </row>
    <row r="609" spans="1:9" x14ac:dyDescent="0.35">
      <c r="A609" s="1" t="s">
        <v>1539</v>
      </c>
      <c r="B609" s="8">
        <v>0</v>
      </c>
      <c r="C609" s="8">
        <v>0</v>
      </c>
      <c r="D609" s="8">
        <v>0.12882194696900001</v>
      </c>
      <c r="E609" s="8">
        <v>2.4088587689319998E-2</v>
      </c>
      <c r="F609" s="8">
        <v>3.8374928737999997E-2</v>
      </c>
      <c r="G609" s="8">
        <v>3.9185284086700002E-2</v>
      </c>
    </row>
    <row r="610" spans="1:9" x14ac:dyDescent="0.35">
      <c r="B610" s="11">
        <v>0</v>
      </c>
      <c r="C610" s="11">
        <v>0</v>
      </c>
      <c r="D610" s="11">
        <v>3.974539393733</v>
      </c>
      <c r="E610" s="11">
        <v>1.4694291376269999</v>
      </c>
      <c r="F610" s="11">
        <v>6.3116166946509997</v>
      </c>
      <c r="G610" s="11">
        <v>11.75558522601</v>
      </c>
    </row>
    <row r="611" spans="1:9" x14ac:dyDescent="0.35">
      <c r="A611" s="1" t="s">
        <v>1540</v>
      </c>
      <c r="B611" s="8">
        <v>0.3076760057606</v>
      </c>
      <c r="C611" s="8">
        <v>0.1240918495697</v>
      </c>
      <c r="D611" s="8">
        <v>0.1838132030804</v>
      </c>
      <c r="E611" s="8">
        <v>9.0172904594740005E-2</v>
      </c>
      <c r="F611" s="8">
        <v>0.12953382776130001</v>
      </c>
      <c r="G611" s="8">
        <v>0.13116014528039999</v>
      </c>
    </row>
    <row r="612" spans="1:9" x14ac:dyDescent="0.35">
      <c r="B612" s="11">
        <v>2.4333703937500002</v>
      </c>
      <c r="C612" s="11">
        <v>4.4381087387699996</v>
      </c>
      <c r="D612" s="11">
        <v>5.6711828529280002</v>
      </c>
      <c r="E612" s="11">
        <v>5.5006418452129999</v>
      </c>
      <c r="F612" s="11">
        <v>21.304739753450001</v>
      </c>
      <c r="G612" s="11">
        <v>39.348043584110002</v>
      </c>
    </row>
    <row r="613" spans="1:9" x14ac:dyDescent="0.35">
      <c r="A613" s="1" t="s">
        <v>1541</v>
      </c>
      <c r="B613" s="8">
        <v>0.1121254401125</v>
      </c>
      <c r="C613" s="8">
        <v>7.8466876791510001E-2</v>
      </c>
      <c r="D613" s="8">
        <v>5.2948430195450001E-2</v>
      </c>
      <c r="E613" s="8">
        <v>0.12764410102490001</v>
      </c>
      <c r="F613" s="8">
        <v>7.1644492919590005E-2</v>
      </c>
      <c r="G613" s="8">
        <v>8.2989043214889993E-2</v>
      </c>
    </row>
    <row r="614" spans="1:9" x14ac:dyDescent="0.35">
      <c r="B614" s="11">
        <v>0.88678584370449998</v>
      </c>
      <c r="C614" s="11">
        <v>2.8063449195099999</v>
      </c>
      <c r="D614" s="11">
        <v>1.633616216799</v>
      </c>
      <c r="E614" s="11">
        <v>7.786424165303</v>
      </c>
      <c r="F614" s="11">
        <v>11.783541819150001</v>
      </c>
      <c r="G614" s="11">
        <v>24.896712964470002</v>
      </c>
    </row>
    <row r="615" spans="1:9" x14ac:dyDescent="0.35">
      <c r="A615" s="1" t="s">
        <v>1542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</row>
    <row r="616" spans="1:9" x14ac:dyDescent="0.35">
      <c r="B616" s="11">
        <v>7.9088728018759999</v>
      </c>
      <c r="C616" s="11">
        <v>35.764707788309998</v>
      </c>
      <c r="D616" s="11">
        <v>30.852967892879999</v>
      </c>
      <c r="E616" s="11">
        <v>61.001049815729999</v>
      </c>
      <c r="F616" s="11">
        <v>164.4724017012</v>
      </c>
      <c r="G616" s="11">
        <v>300</v>
      </c>
    </row>
    <row r="617" spans="1:9" x14ac:dyDescent="0.35">
      <c r="A617" s="1" t="s">
        <v>1543</v>
      </c>
    </row>
    <row r="618" spans="1:9" x14ac:dyDescent="0.35">
      <c r="A618" s="1" t="s">
        <v>1544</v>
      </c>
    </row>
    <row r="622" spans="1:9" x14ac:dyDescent="0.35">
      <c r="A622" s="4" t="s">
        <v>1545</v>
      </c>
    </row>
    <row r="623" spans="1:9" x14ac:dyDescent="0.35">
      <c r="A623" s="1" t="s">
        <v>1546</v>
      </c>
    </row>
    <row r="624" spans="1:9" ht="31" x14ac:dyDescent="0.35">
      <c r="A624" s="5" t="s">
        <v>1547</v>
      </c>
      <c r="B624" s="5" t="s">
        <v>1548</v>
      </c>
      <c r="C624" s="5" t="s">
        <v>1549</v>
      </c>
      <c r="D624" s="5" t="s">
        <v>1550</v>
      </c>
      <c r="E624" s="5" t="s">
        <v>1551</v>
      </c>
      <c r="F624" s="5" t="s">
        <v>1552</v>
      </c>
      <c r="G624" s="5" t="s">
        <v>1553</v>
      </c>
      <c r="H624" s="5" t="s">
        <v>1554</v>
      </c>
      <c r="I624" s="5" t="s">
        <v>1555</v>
      </c>
    </row>
    <row r="625" spans="1:9" x14ac:dyDescent="0.35">
      <c r="A625" s="1" t="s">
        <v>1556</v>
      </c>
      <c r="B625" s="8">
        <v>0.72099279205860001</v>
      </c>
      <c r="C625" s="8">
        <v>0.69325582655660001</v>
      </c>
      <c r="D625" s="8">
        <v>0.46398818328090002</v>
      </c>
      <c r="E625" s="8">
        <v>0.55763265165459996</v>
      </c>
      <c r="F625" s="8">
        <v>0.74226799601070004</v>
      </c>
      <c r="G625" s="8">
        <v>0.69121557596979999</v>
      </c>
      <c r="H625" s="8">
        <v>1</v>
      </c>
      <c r="I625" s="8">
        <v>0.70984253192680002</v>
      </c>
    </row>
    <row r="626" spans="1:9" x14ac:dyDescent="0.35">
      <c r="B626" s="11">
        <v>129.34610689530001</v>
      </c>
      <c r="C626" s="11">
        <v>83.606652682719997</v>
      </c>
      <c r="D626" s="11">
        <v>0.74892897871480002</v>
      </c>
      <c r="E626" s="11">
        <v>10.17076071678</v>
      </c>
      <c r="F626" s="11">
        <v>118.4264171998</v>
      </c>
      <c r="G626" s="11">
        <v>82.809804779740006</v>
      </c>
      <c r="H626" s="11">
        <v>0.79684790298179997</v>
      </c>
      <c r="I626" s="11">
        <v>212.95275957800001</v>
      </c>
    </row>
    <row r="627" spans="1:9" x14ac:dyDescent="0.35">
      <c r="A627" s="1" t="s">
        <v>1557</v>
      </c>
      <c r="B627" s="8">
        <v>7.720194050352E-2</v>
      </c>
      <c r="C627" s="8">
        <v>7.4232634718469998E-2</v>
      </c>
      <c r="D627" s="8">
        <v>0</v>
      </c>
      <c r="E627" s="8">
        <v>0.1336639426998</v>
      </c>
      <c r="F627" s="8">
        <v>7.1528317626860002E-2</v>
      </c>
      <c r="G627" s="8">
        <v>7.4726378983729996E-2</v>
      </c>
      <c r="H627" s="8">
        <v>0</v>
      </c>
      <c r="I627" s="8">
        <v>7.6008279577929994E-2</v>
      </c>
    </row>
    <row r="628" spans="1:9" x14ac:dyDescent="0.35">
      <c r="B628" s="11">
        <v>13.850028126330001</v>
      </c>
      <c r="C628" s="11">
        <v>8.9524557470470008</v>
      </c>
      <c r="D628" s="11">
        <v>0</v>
      </c>
      <c r="E628" s="11">
        <v>2.4379203291390001</v>
      </c>
      <c r="F628" s="11">
        <v>11.41210779719</v>
      </c>
      <c r="G628" s="11">
        <v>8.9524557470470008</v>
      </c>
      <c r="H628" s="11">
        <v>0</v>
      </c>
      <c r="I628" s="11">
        <v>22.802483873380002</v>
      </c>
    </row>
    <row r="629" spans="1:9" x14ac:dyDescent="0.35">
      <c r="A629" s="1" t="s">
        <v>1558</v>
      </c>
      <c r="B629" s="8">
        <v>0.2018052674379</v>
      </c>
      <c r="C629" s="8">
        <v>0.23251153872489999</v>
      </c>
      <c r="D629" s="8">
        <v>0.53601181671910003</v>
      </c>
      <c r="E629" s="8">
        <v>0.30870340564549997</v>
      </c>
      <c r="F629" s="8">
        <v>0.18620368636240001</v>
      </c>
      <c r="G629" s="8">
        <v>0.23405804504639999</v>
      </c>
      <c r="H629" s="8">
        <v>0</v>
      </c>
      <c r="I629" s="8">
        <v>0.21414918849530001</v>
      </c>
    </row>
    <row r="630" spans="1:9" x14ac:dyDescent="0.35">
      <c r="B630" s="11">
        <v>36.203864978349998</v>
      </c>
      <c r="C630" s="11">
        <v>28.040891570229999</v>
      </c>
      <c r="D630" s="11">
        <v>0.86518320280460004</v>
      </c>
      <c r="E630" s="11">
        <v>5.6304961016149999</v>
      </c>
      <c r="F630" s="11">
        <v>29.70818567393</v>
      </c>
      <c r="G630" s="11">
        <v>28.040891570229999</v>
      </c>
      <c r="H630" s="11">
        <v>0</v>
      </c>
      <c r="I630" s="11">
        <v>64.24475654858</v>
      </c>
    </row>
    <row r="631" spans="1:9" x14ac:dyDescent="0.35">
      <c r="A631" s="1" t="s">
        <v>1559</v>
      </c>
      <c r="B631" s="8">
        <v>0.59534513398529998</v>
      </c>
      <c r="C631" s="8">
        <v>0.49942826649549998</v>
      </c>
      <c r="D631" s="8">
        <v>0.46398818328090002</v>
      </c>
      <c r="E631" s="8">
        <v>0.35558329437800001</v>
      </c>
      <c r="F631" s="8">
        <v>0.62408332295080005</v>
      </c>
      <c r="G631" s="8">
        <v>0.49609880872119999</v>
      </c>
      <c r="H631" s="8">
        <v>1</v>
      </c>
      <c r="I631" s="8">
        <v>0.55678655325439996</v>
      </c>
    </row>
    <row r="632" spans="1:9" x14ac:dyDescent="0.35">
      <c r="B632" s="11">
        <v>106.804917037</v>
      </c>
      <c r="C632" s="11">
        <v>60.231048939360001</v>
      </c>
      <c r="D632" s="11">
        <v>0.74892897871480002</v>
      </c>
      <c r="E632" s="11">
        <v>6.4855466968620004</v>
      </c>
      <c r="F632" s="11">
        <v>99.570441361389996</v>
      </c>
      <c r="G632" s="11">
        <v>59.434201036380003</v>
      </c>
      <c r="H632" s="11">
        <v>0.79684790298179997</v>
      </c>
      <c r="I632" s="11">
        <v>167.03596597629999</v>
      </c>
    </row>
    <row r="633" spans="1:9" x14ac:dyDescent="0.35">
      <c r="A633" s="1" t="s">
        <v>1560</v>
      </c>
      <c r="B633" s="8">
        <v>0.1256476580733</v>
      </c>
      <c r="C633" s="8">
        <v>0.1938275600611</v>
      </c>
      <c r="D633" s="8">
        <v>0</v>
      </c>
      <c r="E633" s="8">
        <v>0.20204935727670001</v>
      </c>
      <c r="F633" s="8">
        <v>0.11818467305990001</v>
      </c>
      <c r="G633" s="8">
        <v>0.1951167672486</v>
      </c>
      <c r="H633" s="8">
        <v>0</v>
      </c>
      <c r="I633" s="8">
        <v>0.15305597867240001</v>
      </c>
    </row>
    <row r="634" spans="1:9" x14ac:dyDescent="0.35">
      <c r="B634" s="11">
        <v>22.541189858349998</v>
      </c>
      <c r="C634" s="11">
        <v>23.375603743359999</v>
      </c>
      <c r="D634" s="11">
        <v>0</v>
      </c>
      <c r="E634" s="11">
        <v>3.6852140199129999</v>
      </c>
      <c r="F634" s="11">
        <v>18.855975838439999</v>
      </c>
      <c r="G634" s="11">
        <v>23.375603743359999</v>
      </c>
      <c r="H634" s="11">
        <v>0</v>
      </c>
      <c r="I634" s="11">
        <v>45.916793601709998</v>
      </c>
    </row>
    <row r="635" spans="1:9" x14ac:dyDescent="0.35">
      <c r="A635" s="1" t="s">
        <v>1561</v>
      </c>
      <c r="B635" s="8">
        <v>3.932529342096E-2</v>
      </c>
      <c r="C635" s="8">
        <v>3.3100671705200001E-2</v>
      </c>
      <c r="D635" s="8">
        <v>0</v>
      </c>
      <c r="E635" s="8">
        <v>4.861983830365E-2</v>
      </c>
      <c r="F635" s="8">
        <v>3.8660601463210001E-2</v>
      </c>
      <c r="G635" s="8">
        <v>3.3320834533750003E-2</v>
      </c>
      <c r="H635" s="8">
        <v>0</v>
      </c>
      <c r="I635" s="8">
        <v>3.6822995491219999E-2</v>
      </c>
    </row>
    <row r="636" spans="1:9" x14ac:dyDescent="0.35">
      <c r="B636" s="11">
        <v>7.0549576397199996</v>
      </c>
      <c r="C636" s="11">
        <v>3.9919410076470001</v>
      </c>
      <c r="D636" s="11">
        <v>0</v>
      </c>
      <c r="E636" s="11">
        <v>0.88678584370449998</v>
      </c>
      <c r="F636" s="11">
        <v>6.1681717960159999</v>
      </c>
      <c r="G636" s="11">
        <v>3.9919410076470001</v>
      </c>
      <c r="H636" s="11">
        <v>0</v>
      </c>
      <c r="I636" s="11">
        <v>11.04689864737</v>
      </c>
    </row>
    <row r="637" spans="1:9" x14ac:dyDescent="0.35">
      <c r="A637" s="1" t="s">
        <v>1562</v>
      </c>
      <c r="B637" s="8">
        <v>3.787664708256E-2</v>
      </c>
      <c r="C637" s="8">
        <v>4.1131963013269997E-2</v>
      </c>
      <c r="D637" s="8">
        <v>0</v>
      </c>
      <c r="E637" s="8">
        <v>8.5044104396169995E-2</v>
      </c>
      <c r="F637" s="8">
        <v>3.2867716163650001E-2</v>
      </c>
      <c r="G637" s="8">
        <v>4.1405544449970001E-2</v>
      </c>
      <c r="H637" s="8">
        <v>0</v>
      </c>
      <c r="I637" s="8">
        <v>3.9185284086700002E-2</v>
      </c>
    </row>
    <row r="638" spans="1:9" x14ac:dyDescent="0.35">
      <c r="B638" s="11">
        <v>6.7950704866110003</v>
      </c>
      <c r="C638" s="11">
        <v>4.9605147393999998</v>
      </c>
      <c r="D638" s="11">
        <v>0</v>
      </c>
      <c r="E638" s="11">
        <v>1.551134485435</v>
      </c>
      <c r="F638" s="11">
        <v>5.2439360011760003</v>
      </c>
      <c r="G638" s="11">
        <v>4.9605147393999998</v>
      </c>
      <c r="H638" s="11">
        <v>0</v>
      </c>
      <c r="I638" s="11">
        <v>11.75558522601</v>
      </c>
    </row>
    <row r="639" spans="1:9" x14ac:dyDescent="0.35">
      <c r="A639" s="1" t="s">
        <v>1563</v>
      </c>
      <c r="B639" s="8">
        <v>0.1144685221761</v>
      </c>
      <c r="C639" s="8">
        <v>0.15598997268430001</v>
      </c>
      <c r="D639" s="8">
        <v>0.53601181671910003</v>
      </c>
      <c r="E639" s="8">
        <v>0.17227030960869999</v>
      </c>
      <c r="F639" s="8">
        <v>0.1035959996408</v>
      </c>
      <c r="G639" s="8">
        <v>0.1570275103488</v>
      </c>
      <c r="H639" s="8">
        <v>0</v>
      </c>
      <c r="I639" s="8">
        <v>0.13116014528039999</v>
      </c>
    </row>
    <row r="640" spans="1:9" x14ac:dyDescent="0.35">
      <c r="B640" s="11">
        <v>20.535652878379999</v>
      </c>
      <c r="C640" s="11">
        <v>18.812390705729999</v>
      </c>
      <c r="D640" s="11">
        <v>0.86518320280460004</v>
      </c>
      <c r="E640" s="11">
        <v>3.1420686942130001</v>
      </c>
      <c r="F640" s="11">
        <v>16.528400981360001</v>
      </c>
      <c r="G640" s="11">
        <v>18.812390705729999</v>
      </c>
      <c r="H640" s="11">
        <v>0</v>
      </c>
      <c r="I640" s="11">
        <v>39.348043584110002</v>
      </c>
    </row>
    <row r="641" spans="1:9" x14ac:dyDescent="0.35">
      <c r="A641" s="1" t="s">
        <v>1564</v>
      </c>
      <c r="B641" s="8">
        <v>8.7336745261800006E-2</v>
      </c>
      <c r="C641" s="8">
        <v>7.6521566040620007E-2</v>
      </c>
      <c r="D641" s="8">
        <v>0</v>
      </c>
      <c r="E641" s="8">
        <v>0.13643309603680001</v>
      </c>
      <c r="F641" s="8">
        <v>8.2607686721589996E-2</v>
      </c>
      <c r="G641" s="8">
        <v>7.7030534697659997E-2</v>
      </c>
      <c r="H641" s="8">
        <v>0</v>
      </c>
      <c r="I641" s="8">
        <v>8.2989043214889993E-2</v>
      </c>
    </row>
    <row r="642" spans="1:9" x14ac:dyDescent="0.35">
      <c r="B642" s="11">
        <v>15.668212099970001</v>
      </c>
      <c r="C642" s="11">
        <v>9.2285008644980007</v>
      </c>
      <c r="D642" s="11">
        <v>0</v>
      </c>
      <c r="E642" s="11">
        <v>2.4884274074010002</v>
      </c>
      <c r="F642" s="11">
        <v>13.179784692569999</v>
      </c>
      <c r="G642" s="11">
        <v>9.2285008644980007</v>
      </c>
      <c r="H642" s="11">
        <v>0</v>
      </c>
      <c r="I642" s="11">
        <v>24.896712964470002</v>
      </c>
    </row>
    <row r="643" spans="1:9" x14ac:dyDescent="0.35">
      <c r="A643" s="1" t="s">
        <v>1565</v>
      </c>
      <c r="B643" s="8">
        <v>1</v>
      </c>
      <c r="C643" s="8">
        <v>1</v>
      </c>
      <c r="D643" s="8">
        <v>1</v>
      </c>
      <c r="E643" s="8">
        <v>1</v>
      </c>
      <c r="F643" s="8">
        <v>1</v>
      </c>
      <c r="G643" s="8">
        <v>1</v>
      </c>
      <c r="H643" s="8">
        <v>1</v>
      </c>
      <c r="I643" s="8">
        <v>1</v>
      </c>
    </row>
    <row r="644" spans="1:9" x14ac:dyDescent="0.35">
      <c r="B644" s="11">
        <v>179.4</v>
      </c>
      <c r="C644" s="11">
        <v>120.6</v>
      </c>
      <c r="D644" s="11">
        <v>1.614112181519</v>
      </c>
      <c r="E644" s="11">
        <v>18.23917714753</v>
      </c>
      <c r="F644" s="11">
        <v>159.54671067090001</v>
      </c>
      <c r="G644" s="11">
        <v>119.80315209699999</v>
      </c>
      <c r="H644" s="11">
        <v>0.79684790298179997</v>
      </c>
      <c r="I644" s="11">
        <v>300</v>
      </c>
    </row>
    <row r="645" spans="1:9" x14ac:dyDescent="0.35">
      <c r="A645" s="1" t="s">
        <v>1566</v>
      </c>
    </row>
    <row r="646" spans="1:9" x14ac:dyDescent="0.35">
      <c r="A646" s="1" t="s">
        <v>1567</v>
      </c>
    </row>
    <row r="650" spans="1:9" x14ac:dyDescent="0.35">
      <c r="A650" s="4" t="s">
        <v>1568</v>
      </c>
    </row>
    <row r="651" spans="1:9" x14ac:dyDescent="0.35">
      <c r="A651" s="1" t="s">
        <v>1569</v>
      </c>
    </row>
    <row r="652" spans="1:9" ht="31" x14ac:dyDescent="0.35">
      <c r="A652" s="5" t="s">
        <v>1570</v>
      </c>
      <c r="B652" s="5" t="s">
        <v>1571</v>
      </c>
      <c r="C652" s="5" t="s">
        <v>1572</v>
      </c>
      <c r="D652" s="5" t="s">
        <v>1573</v>
      </c>
      <c r="E652" s="5" t="s">
        <v>1574</v>
      </c>
    </row>
    <row r="653" spans="1:9" x14ac:dyDescent="0.35">
      <c r="A653" s="1" t="s">
        <v>1575</v>
      </c>
      <c r="B653" s="8">
        <v>0.29279972604229998</v>
      </c>
      <c r="C653" s="8">
        <v>0.71385347809849997</v>
      </c>
      <c r="D653" s="8">
        <v>0.70899422416769997</v>
      </c>
      <c r="E653" s="8">
        <v>0.70897453405099997</v>
      </c>
    </row>
    <row r="654" spans="1:9" x14ac:dyDescent="0.35">
      <c r="B654" s="11">
        <v>0.79684790298179997</v>
      </c>
      <c r="C654" s="11">
        <v>165.52993046380001</v>
      </c>
      <c r="D654" s="11">
        <v>45.73121634284</v>
      </c>
      <c r="E654" s="11">
        <v>212.05799470970001</v>
      </c>
    </row>
    <row r="655" spans="1:9" x14ac:dyDescent="0.35">
      <c r="A655" s="1" t="s">
        <v>1576</v>
      </c>
      <c r="B655" s="8">
        <v>0</v>
      </c>
      <c r="C655" s="8">
        <v>7.5627226547739998E-2</v>
      </c>
      <c r="D655" s="8">
        <v>8.1639522137970003E-2</v>
      </c>
      <c r="E655" s="8">
        <v>7.6235656200889998E-2</v>
      </c>
    </row>
    <row r="656" spans="1:9" x14ac:dyDescent="0.35">
      <c r="B656" s="11">
        <v>0</v>
      </c>
      <c r="C656" s="11">
        <v>17.536609312269999</v>
      </c>
      <c r="D656" s="11">
        <v>5.2658745611080002</v>
      </c>
      <c r="E656" s="11">
        <v>22.802483873380002</v>
      </c>
    </row>
    <row r="657" spans="1:5" x14ac:dyDescent="0.35">
      <c r="A657" s="1" t="s">
        <v>1577</v>
      </c>
      <c r="B657" s="8">
        <v>0.70720027395770002</v>
      </c>
      <c r="C657" s="8">
        <v>0.21051929535370001</v>
      </c>
      <c r="D657" s="8">
        <v>0.20936625369430001</v>
      </c>
      <c r="E657" s="8">
        <v>0.2147898097481</v>
      </c>
    </row>
    <row r="658" spans="1:5" x14ac:dyDescent="0.35">
      <c r="B658" s="11">
        <v>1.924629721853</v>
      </c>
      <c r="C658" s="11">
        <v>48.815681915589998</v>
      </c>
      <c r="D658" s="11">
        <v>13.504444911129999</v>
      </c>
      <c r="E658" s="11">
        <v>64.24475654858</v>
      </c>
    </row>
    <row r="659" spans="1:5" x14ac:dyDescent="0.35">
      <c r="A659" s="1" t="s">
        <v>1578</v>
      </c>
      <c r="B659" s="8">
        <v>0.29279972604229998</v>
      </c>
      <c r="C659" s="8">
        <v>0.5583212611153</v>
      </c>
      <c r="D659" s="8">
        <v>0.55625929377409999</v>
      </c>
      <c r="E659" s="8">
        <v>0.55546069273859999</v>
      </c>
    </row>
    <row r="660" spans="1:5" x14ac:dyDescent="0.35">
      <c r="B660" s="11">
        <v>0.79684790298179997</v>
      </c>
      <c r="C660" s="11">
        <v>129.46477444510001</v>
      </c>
      <c r="D660" s="11">
        <v>35.879578759840001</v>
      </c>
      <c r="E660" s="11">
        <v>166.1412011079</v>
      </c>
    </row>
    <row r="661" spans="1:5" x14ac:dyDescent="0.35">
      <c r="A661" s="1" t="s">
        <v>1579</v>
      </c>
      <c r="B661" s="8">
        <v>0</v>
      </c>
      <c r="C661" s="8">
        <v>0.1555322169833</v>
      </c>
      <c r="D661" s="8">
        <v>0.1527349303936</v>
      </c>
      <c r="E661" s="8">
        <v>0.15351384131240001</v>
      </c>
    </row>
    <row r="662" spans="1:5" x14ac:dyDescent="0.35">
      <c r="B662" s="11">
        <v>0</v>
      </c>
      <c r="C662" s="11">
        <v>36.065156018720003</v>
      </c>
      <c r="D662" s="11">
        <v>9.8516375829980003</v>
      </c>
      <c r="E662" s="11">
        <v>45.916793601709998</v>
      </c>
    </row>
    <row r="663" spans="1:5" x14ac:dyDescent="0.35">
      <c r="A663" s="1" t="s">
        <v>1580</v>
      </c>
      <c r="B663" s="8">
        <v>0</v>
      </c>
      <c r="C663" s="8">
        <v>4.3815833441389999E-2</v>
      </c>
      <c r="D663" s="8">
        <v>1.374829037012E-2</v>
      </c>
      <c r="E663" s="8">
        <v>3.6933150442880001E-2</v>
      </c>
    </row>
    <row r="664" spans="1:5" x14ac:dyDescent="0.35">
      <c r="B664" s="11">
        <v>0</v>
      </c>
      <c r="C664" s="11">
        <v>10.160112803660001</v>
      </c>
      <c r="D664" s="11">
        <v>0.88678584370449998</v>
      </c>
      <c r="E664" s="11">
        <v>11.04689864737</v>
      </c>
    </row>
    <row r="665" spans="1:5" x14ac:dyDescent="0.35">
      <c r="A665" s="1" t="s">
        <v>1581</v>
      </c>
      <c r="B665" s="8">
        <v>0</v>
      </c>
      <c r="C665" s="8">
        <v>3.1811393106349999E-2</v>
      </c>
      <c r="D665" s="8">
        <v>6.7891231767839996E-2</v>
      </c>
      <c r="E665" s="8">
        <v>3.9302505758010003E-2</v>
      </c>
    </row>
    <row r="666" spans="1:5" x14ac:dyDescent="0.35">
      <c r="B666" s="11">
        <v>0</v>
      </c>
      <c r="C666" s="11">
        <v>7.3764965086079997</v>
      </c>
      <c r="D666" s="11">
        <v>4.3790887174030004</v>
      </c>
      <c r="E666" s="11">
        <v>11.75558522601</v>
      </c>
    </row>
    <row r="667" spans="1:5" x14ac:dyDescent="0.35">
      <c r="A667" s="1" t="s">
        <v>1582</v>
      </c>
      <c r="B667" s="6">
        <v>0.70720027395770002</v>
      </c>
      <c r="C667" s="8">
        <v>0.12575701138539999</v>
      </c>
      <c r="D667" s="8">
        <v>0.1280992547617</v>
      </c>
      <c r="E667" s="8">
        <v>0.13155250715290001</v>
      </c>
    </row>
    <row r="668" spans="1:5" x14ac:dyDescent="0.35">
      <c r="B668" s="9">
        <v>1.924629721853</v>
      </c>
      <c r="C668" s="11">
        <v>29.160815193369999</v>
      </c>
      <c r="D668" s="11">
        <v>8.2625986688940003</v>
      </c>
      <c r="E668" s="11">
        <v>39.348043584110002</v>
      </c>
    </row>
    <row r="669" spans="1:5" x14ac:dyDescent="0.35">
      <c r="A669" s="1" t="s">
        <v>1583</v>
      </c>
      <c r="B669" s="8">
        <v>0</v>
      </c>
      <c r="C669" s="8">
        <v>8.4762283968280006E-2</v>
      </c>
      <c r="D669" s="8">
        <v>8.126699893264E-2</v>
      </c>
      <c r="E669" s="8">
        <v>8.3237302595219997E-2</v>
      </c>
    </row>
    <row r="670" spans="1:5" x14ac:dyDescent="0.35">
      <c r="B670" s="11">
        <v>0</v>
      </c>
      <c r="C670" s="11">
        <v>19.65486672223</v>
      </c>
      <c r="D670" s="11">
        <v>5.2418462422380001</v>
      </c>
      <c r="E670" s="11">
        <v>24.896712964470002</v>
      </c>
    </row>
    <row r="671" spans="1:5" x14ac:dyDescent="0.35">
      <c r="A671" s="1" t="s">
        <v>1584</v>
      </c>
      <c r="B671" s="8">
        <v>1</v>
      </c>
      <c r="C671" s="8">
        <v>1</v>
      </c>
      <c r="D671" s="8">
        <v>1</v>
      </c>
      <c r="E671" s="8">
        <v>1</v>
      </c>
    </row>
    <row r="672" spans="1:5" x14ac:dyDescent="0.35">
      <c r="B672" s="11">
        <v>2.7214776248339998</v>
      </c>
      <c r="C672" s="11">
        <v>231.88222169170001</v>
      </c>
      <c r="D672" s="11">
        <v>64.501535815080004</v>
      </c>
      <c r="E672" s="11">
        <v>299.10523513160001</v>
      </c>
    </row>
    <row r="673" spans="1:5" x14ac:dyDescent="0.35">
      <c r="A673" s="1" t="s">
        <v>1585</v>
      </c>
    </row>
    <row r="674" spans="1:5" x14ac:dyDescent="0.35">
      <c r="A674" s="1" t="s">
        <v>1586</v>
      </c>
    </row>
    <row r="678" spans="1:5" x14ac:dyDescent="0.35">
      <c r="A678" s="4" t="s">
        <v>1587</v>
      </c>
    </row>
    <row r="679" spans="1:5" x14ac:dyDescent="0.35">
      <c r="A679" s="1" t="s">
        <v>1588</v>
      </c>
    </row>
    <row r="680" spans="1:5" ht="31" x14ac:dyDescent="0.35">
      <c r="A680" s="5" t="s">
        <v>1589</v>
      </c>
      <c r="B680" s="5" t="s">
        <v>1590</v>
      </c>
      <c r="C680" s="5" t="s">
        <v>1591</v>
      </c>
      <c r="D680" s="5" t="s">
        <v>1592</v>
      </c>
      <c r="E680" s="5" t="s">
        <v>1593</v>
      </c>
    </row>
    <row r="681" spans="1:5" x14ac:dyDescent="0.35">
      <c r="A681" s="1" t="s">
        <v>1594</v>
      </c>
      <c r="B681" s="8">
        <v>0.71974477600789999</v>
      </c>
      <c r="C681" s="8">
        <v>0.69703596426850001</v>
      </c>
      <c r="D681" s="8">
        <v>0.69735228356040002</v>
      </c>
      <c r="E681" s="8">
        <v>0.70984253192680002</v>
      </c>
    </row>
    <row r="682" spans="1:5" x14ac:dyDescent="0.35">
      <c r="B682" s="11">
        <v>121.6472457135</v>
      </c>
      <c r="C682" s="11">
        <v>82.809804779740006</v>
      </c>
      <c r="D682" s="11">
        <v>8.4957090847720007</v>
      </c>
      <c r="E682" s="11">
        <v>212.95275957800001</v>
      </c>
    </row>
    <row r="683" spans="1:5" x14ac:dyDescent="0.35">
      <c r="A683" s="1" t="s">
        <v>1595</v>
      </c>
      <c r="B683" s="8">
        <v>7.6287428725510004E-2</v>
      </c>
      <c r="C683" s="8">
        <v>7.5355613273229996E-2</v>
      </c>
      <c r="D683" s="8">
        <v>7.8500179198840003E-2</v>
      </c>
      <c r="E683" s="8">
        <v>7.6008279577929994E-2</v>
      </c>
    </row>
    <row r="684" spans="1:5" x14ac:dyDescent="0.35">
      <c r="B684" s="11">
        <v>12.893675503280001</v>
      </c>
      <c r="C684" s="11">
        <v>8.9524557470470008</v>
      </c>
      <c r="D684" s="11">
        <v>0.95635262305409996</v>
      </c>
      <c r="E684" s="11">
        <v>22.802483873380002</v>
      </c>
    </row>
    <row r="685" spans="1:5" x14ac:dyDescent="0.35">
      <c r="A685" s="1" t="s">
        <v>1596</v>
      </c>
      <c r="B685" s="8">
        <v>0.2039677952666</v>
      </c>
      <c r="C685" s="8">
        <v>0.22760842245820001</v>
      </c>
      <c r="D685" s="8">
        <v>0.2241475372407</v>
      </c>
      <c r="E685" s="8">
        <v>0.21414918849530001</v>
      </c>
    </row>
    <row r="686" spans="1:5" x14ac:dyDescent="0.35">
      <c r="B686" s="11">
        <v>34.473498572739999</v>
      </c>
      <c r="C686" s="11">
        <v>27.040511531949999</v>
      </c>
      <c r="D686" s="11">
        <v>2.7307464438809999</v>
      </c>
      <c r="E686" s="11">
        <v>64.24475654858</v>
      </c>
    </row>
    <row r="687" spans="1:5" x14ac:dyDescent="0.35">
      <c r="A687" s="1" t="s">
        <v>1597</v>
      </c>
      <c r="B687" s="8">
        <v>0.59689958606659999</v>
      </c>
      <c r="C687" s="8">
        <v>0.50027621415260004</v>
      </c>
      <c r="D687" s="8">
        <v>0.55136120052490001</v>
      </c>
      <c r="E687" s="8">
        <v>0.55678655325439996</v>
      </c>
    </row>
    <row r="688" spans="1:5" x14ac:dyDescent="0.35">
      <c r="B688" s="11">
        <v>100.8846372117</v>
      </c>
      <c r="C688" s="11">
        <v>59.434201036380003</v>
      </c>
      <c r="D688" s="11">
        <v>6.7171277282900004</v>
      </c>
      <c r="E688" s="11">
        <v>167.03596597629999</v>
      </c>
    </row>
    <row r="689" spans="1:5" x14ac:dyDescent="0.35">
      <c r="A689" s="1" t="s">
        <v>1598</v>
      </c>
      <c r="B689" s="8">
        <v>0.1228451899413</v>
      </c>
      <c r="C689" s="8">
        <v>0.196759750116</v>
      </c>
      <c r="D689" s="8">
        <v>0.14599108303550001</v>
      </c>
      <c r="E689" s="8">
        <v>0.15305597867240001</v>
      </c>
    </row>
    <row r="690" spans="1:5" x14ac:dyDescent="0.35">
      <c r="B690" s="11">
        <v>20.762608501870002</v>
      </c>
      <c r="C690" s="11">
        <v>23.375603743359999</v>
      </c>
      <c r="D690" s="11">
        <v>1.7785813564820001</v>
      </c>
      <c r="E690" s="11">
        <v>45.916793601709998</v>
      </c>
    </row>
    <row r="691" spans="1:5" x14ac:dyDescent="0.35">
      <c r="A691" s="1" t="s">
        <v>1599</v>
      </c>
      <c r="B691" s="8">
        <v>3.6083341434770003E-2</v>
      </c>
      <c r="C691" s="8">
        <v>3.3601412984480002E-2</v>
      </c>
      <c r="D691" s="8">
        <v>7.8500179198840003E-2</v>
      </c>
      <c r="E691" s="8">
        <v>3.6822995491219999E-2</v>
      </c>
    </row>
    <row r="692" spans="1:5" x14ac:dyDescent="0.35">
      <c r="B692" s="11">
        <v>6.0986050166660002</v>
      </c>
      <c r="C692" s="11">
        <v>3.9919410076470001</v>
      </c>
      <c r="D692" s="11">
        <v>0.95635262305409996</v>
      </c>
      <c r="E692" s="11">
        <v>11.04689864737</v>
      </c>
    </row>
    <row r="693" spans="1:5" x14ac:dyDescent="0.35">
      <c r="A693" s="1" t="s">
        <v>1600</v>
      </c>
      <c r="B693" s="8">
        <v>4.0204087290730002E-2</v>
      </c>
      <c r="C693" s="8">
        <v>4.175420028876E-2</v>
      </c>
      <c r="D693" s="8">
        <v>0</v>
      </c>
      <c r="E693" s="8">
        <v>3.9185284086700002E-2</v>
      </c>
    </row>
    <row r="694" spans="1:5" x14ac:dyDescent="0.35">
      <c r="B694" s="11">
        <v>6.7950704866110003</v>
      </c>
      <c r="C694" s="11">
        <v>4.9605147393999998</v>
      </c>
      <c r="D694" s="11">
        <v>0</v>
      </c>
      <c r="E694" s="11">
        <v>11.75558522601</v>
      </c>
    </row>
    <row r="695" spans="1:5" x14ac:dyDescent="0.35">
      <c r="A695" s="1" t="s">
        <v>1601</v>
      </c>
      <c r="B695" s="8">
        <v>0.1112643909093</v>
      </c>
      <c r="C695" s="8">
        <v>0.14992925130269999</v>
      </c>
      <c r="D695" s="8">
        <v>0.2241475372407</v>
      </c>
      <c r="E695" s="8">
        <v>0.13116014528039999</v>
      </c>
    </row>
    <row r="696" spans="1:5" x14ac:dyDescent="0.35">
      <c r="B696" s="11">
        <v>18.80528647277</v>
      </c>
      <c r="C696" s="11">
        <v>17.812010667460001</v>
      </c>
      <c r="D696" s="11">
        <v>2.7307464438809999</v>
      </c>
      <c r="E696" s="11">
        <v>39.348043584110002</v>
      </c>
    </row>
    <row r="697" spans="1:5" x14ac:dyDescent="0.35">
      <c r="A697" s="1" t="s">
        <v>1602</v>
      </c>
      <c r="B697" s="8">
        <v>9.2703404357310004E-2</v>
      </c>
      <c r="C697" s="8">
        <v>7.7679171155490001E-2</v>
      </c>
      <c r="D697" s="8">
        <v>0</v>
      </c>
      <c r="E697" s="8">
        <v>8.2989043214889993E-2</v>
      </c>
    </row>
    <row r="698" spans="1:5" x14ac:dyDescent="0.35">
      <c r="B698" s="11">
        <v>15.668212099970001</v>
      </c>
      <c r="C698" s="11">
        <v>9.2285008644980007</v>
      </c>
      <c r="D698" s="11">
        <v>0</v>
      </c>
      <c r="E698" s="11">
        <v>24.896712964470002</v>
      </c>
    </row>
    <row r="699" spans="1:5" x14ac:dyDescent="0.35">
      <c r="A699" s="1" t="s">
        <v>1603</v>
      </c>
      <c r="B699" s="8">
        <v>1</v>
      </c>
      <c r="C699" s="8">
        <v>1</v>
      </c>
      <c r="D699" s="8">
        <v>1</v>
      </c>
      <c r="E699" s="8">
        <v>1</v>
      </c>
    </row>
    <row r="700" spans="1:5" x14ac:dyDescent="0.35">
      <c r="B700" s="11">
        <v>169.01441978950001</v>
      </c>
      <c r="C700" s="11">
        <v>118.8027720587</v>
      </c>
      <c r="D700" s="11">
        <v>12.182808151710001</v>
      </c>
      <c r="E700" s="11">
        <v>300</v>
      </c>
    </row>
    <row r="701" spans="1:5" x14ac:dyDescent="0.35">
      <c r="A701" s="1" t="s">
        <v>1604</v>
      </c>
    </row>
    <row r="702" spans="1:5" x14ac:dyDescent="0.35">
      <c r="A702" s="1" t="s">
        <v>1605</v>
      </c>
    </row>
    <row r="706" spans="1:6" x14ac:dyDescent="0.35">
      <c r="A706" s="4" t="s">
        <v>1606</v>
      </c>
    </row>
    <row r="707" spans="1:6" x14ac:dyDescent="0.35">
      <c r="A707" s="1" t="s">
        <v>1607</v>
      </c>
    </row>
    <row r="708" spans="1:6" ht="31" x14ac:dyDescent="0.35">
      <c r="A708" s="5" t="s">
        <v>1608</v>
      </c>
      <c r="B708" s="5" t="s">
        <v>1609</v>
      </c>
      <c r="C708" s="5" t="s">
        <v>1610</v>
      </c>
      <c r="D708" s="5" t="s">
        <v>1611</v>
      </c>
      <c r="E708" s="5" t="s">
        <v>1612</v>
      </c>
      <c r="F708" s="5" t="s">
        <v>1613</v>
      </c>
    </row>
    <row r="709" spans="1:6" x14ac:dyDescent="0.35">
      <c r="A709" s="1" t="s">
        <v>1614</v>
      </c>
      <c r="B709" s="8">
        <v>0.76016937866970002</v>
      </c>
      <c r="C709" s="8">
        <v>0.71373731149389996</v>
      </c>
      <c r="D709" s="8">
        <v>0.65828586877780004</v>
      </c>
      <c r="E709" s="8">
        <v>1</v>
      </c>
      <c r="F709" s="8">
        <v>0.70984253192680002</v>
      </c>
    </row>
    <row r="710" spans="1:6" x14ac:dyDescent="0.35">
      <c r="B710" s="11">
        <v>52.197619748660003</v>
      </c>
      <c r="C710" s="11">
        <v>105.293648778</v>
      </c>
      <c r="D710" s="11">
        <v>54.610927824169998</v>
      </c>
      <c r="E710" s="11">
        <v>0.85056322722830002</v>
      </c>
      <c r="F710" s="11">
        <v>212.95275957800001</v>
      </c>
    </row>
    <row r="711" spans="1:6" x14ac:dyDescent="0.35">
      <c r="A711" s="1" t="s">
        <v>1615</v>
      </c>
      <c r="B711" s="8">
        <v>2.422396332533E-2</v>
      </c>
      <c r="C711" s="8">
        <v>8.0838164543910004E-2</v>
      </c>
      <c r="D711" s="8">
        <v>0.11106082582310001</v>
      </c>
      <c r="E711" s="8">
        <v>0</v>
      </c>
      <c r="F711" s="8">
        <v>7.6008279577929994E-2</v>
      </c>
    </row>
    <row r="712" spans="1:6" x14ac:dyDescent="0.35">
      <c r="B712" s="11">
        <v>1.6633572226669999</v>
      </c>
      <c r="C712" s="11">
        <v>11.92559947234</v>
      </c>
      <c r="D712" s="11">
        <v>9.2135271783670003</v>
      </c>
      <c r="E712" s="11">
        <v>0</v>
      </c>
      <c r="F712" s="11">
        <v>22.802483873380002</v>
      </c>
    </row>
    <row r="713" spans="1:6" x14ac:dyDescent="0.35">
      <c r="A713" s="1" t="s">
        <v>1616</v>
      </c>
      <c r="B713" s="8">
        <v>0.21560665800500001</v>
      </c>
      <c r="C713" s="8">
        <v>0.20542452396220001</v>
      </c>
      <c r="D713" s="8">
        <v>0.23065330539910001</v>
      </c>
      <c r="E713" s="8">
        <v>0</v>
      </c>
      <c r="F713" s="8">
        <v>0.21414918849530001</v>
      </c>
    </row>
    <row r="714" spans="1:6" x14ac:dyDescent="0.35">
      <c r="B714" s="11">
        <v>14.804798332600001</v>
      </c>
      <c r="C714" s="11">
        <v>30.305123927429999</v>
      </c>
      <c r="D714" s="11">
        <v>19.13483428855</v>
      </c>
      <c r="E714" s="11">
        <v>0</v>
      </c>
      <c r="F714" s="11">
        <v>64.24475654858</v>
      </c>
    </row>
    <row r="715" spans="1:6" x14ac:dyDescent="0.35">
      <c r="A715" s="1" t="s">
        <v>1617</v>
      </c>
      <c r="B715" s="8">
        <v>0.62468324162590005</v>
      </c>
      <c r="C715" s="8">
        <v>0.5745622975761</v>
      </c>
      <c r="D715" s="8">
        <v>0.46443384153610001</v>
      </c>
      <c r="E715" s="8">
        <v>1</v>
      </c>
      <c r="F715" s="8">
        <v>0.55678655325439996</v>
      </c>
    </row>
    <row r="716" spans="1:6" x14ac:dyDescent="0.35">
      <c r="B716" s="11">
        <v>42.89435910561</v>
      </c>
      <c r="C716" s="11">
        <v>84.761942226930003</v>
      </c>
      <c r="D716" s="11">
        <v>38.529101416560003</v>
      </c>
      <c r="E716" s="11">
        <v>0.85056322722830002</v>
      </c>
      <c r="F716" s="11">
        <v>167.03596597629999</v>
      </c>
    </row>
    <row r="717" spans="1:6" x14ac:dyDescent="0.35">
      <c r="A717" s="1" t="s">
        <v>1618</v>
      </c>
      <c r="B717" s="8">
        <v>0.1354861370439</v>
      </c>
      <c r="C717" s="8">
        <v>0.13917501391779999</v>
      </c>
      <c r="D717" s="8">
        <v>0.1938520272417</v>
      </c>
      <c r="E717" s="8">
        <v>0</v>
      </c>
      <c r="F717" s="8">
        <v>0.15305597867240001</v>
      </c>
    </row>
    <row r="718" spans="1:6" x14ac:dyDescent="0.35">
      <c r="B718" s="11">
        <v>9.3032606430500007</v>
      </c>
      <c r="C718" s="11">
        <v>20.531706551060001</v>
      </c>
      <c r="D718" s="11">
        <v>16.081826407609999</v>
      </c>
      <c r="E718" s="11">
        <v>0</v>
      </c>
      <c r="F718" s="11">
        <v>45.916793601709998</v>
      </c>
    </row>
    <row r="719" spans="1:6" x14ac:dyDescent="0.35">
      <c r="A719" s="1" t="s">
        <v>1619</v>
      </c>
      <c r="B719" s="8">
        <v>2.422396332533E-2</v>
      </c>
      <c r="C719" s="8">
        <v>4.5289652506259999E-2</v>
      </c>
      <c r="D719" s="8">
        <v>3.2572770278719999E-2</v>
      </c>
      <c r="E719" s="8">
        <v>0</v>
      </c>
      <c r="F719" s="8">
        <v>3.6822995491219999E-2</v>
      </c>
    </row>
    <row r="720" spans="1:6" x14ac:dyDescent="0.35">
      <c r="B720" s="11">
        <v>1.6633572226669999</v>
      </c>
      <c r="C720" s="11">
        <v>6.6813275521359996</v>
      </c>
      <c r="D720" s="11">
        <v>2.7022138725640001</v>
      </c>
      <c r="E720" s="11">
        <v>0</v>
      </c>
      <c r="F720" s="11">
        <v>11.04689864737</v>
      </c>
    </row>
    <row r="721" spans="1:9" x14ac:dyDescent="0.35">
      <c r="A721" s="1" t="s">
        <v>1620</v>
      </c>
      <c r="B721" s="8">
        <v>0</v>
      </c>
      <c r="C721" s="8">
        <v>3.5548512037649999E-2</v>
      </c>
      <c r="D721" s="8">
        <v>7.8488055544410004E-2</v>
      </c>
      <c r="E721" s="8">
        <v>0</v>
      </c>
      <c r="F721" s="8">
        <v>3.9185284086700002E-2</v>
      </c>
    </row>
    <row r="722" spans="1:9" x14ac:dyDescent="0.35">
      <c r="B722" s="11">
        <v>0</v>
      </c>
      <c r="C722" s="11">
        <v>5.2442719202079999</v>
      </c>
      <c r="D722" s="11">
        <v>6.5113133058030002</v>
      </c>
      <c r="E722" s="11">
        <v>0</v>
      </c>
      <c r="F722" s="11">
        <v>11.75558522601</v>
      </c>
    </row>
    <row r="723" spans="1:9" x14ac:dyDescent="0.35">
      <c r="A723" s="1" t="s">
        <v>1621</v>
      </c>
      <c r="B723" s="8">
        <v>0.12753096146869999</v>
      </c>
      <c r="C723" s="8">
        <v>0.13348553646870001</v>
      </c>
      <c r="D723" s="8">
        <v>0.1313736095185</v>
      </c>
      <c r="E723" s="8">
        <v>0</v>
      </c>
      <c r="F723" s="8">
        <v>0.13116014528039999</v>
      </c>
    </row>
    <row r="724" spans="1:9" x14ac:dyDescent="0.35">
      <c r="B724" s="11">
        <v>8.757012344504</v>
      </c>
      <c r="C724" s="11">
        <v>19.69236996235</v>
      </c>
      <c r="D724" s="11">
        <v>10.89866127725</v>
      </c>
      <c r="E724" s="11">
        <v>0</v>
      </c>
      <c r="F724" s="11">
        <v>39.348043584110002</v>
      </c>
    </row>
    <row r="725" spans="1:9" x14ac:dyDescent="0.35">
      <c r="A725" s="1" t="s">
        <v>1622</v>
      </c>
      <c r="B725" s="8">
        <v>8.8075696536249998E-2</v>
      </c>
      <c r="C725" s="8">
        <v>7.1938987493480003E-2</v>
      </c>
      <c r="D725" s="8">
        <v>9.9279695880630001E-2</v>
      </c>
      <c r="E725" s="8">
        <v>0</v>
      </c>
      <c r="F725" s="8">
        <v>8.2989043214889993E-2</v>
      </c>
    </row>
    <row r="726" spans="1:9" x14ac:dyDescent="0.35">
      <c r="B726" s="11">
        <v>6.0477859880939997</v>
      </c>
      <c r="C726" s="11">
        <v>10.61275396508</v>
      </c>
      <c r="D726" s="11">
        <v>8.2361730112909992</v>
      </c>
      <c r="E726" s="11">
        <v>0</v>
      </c>
      <c r="F726" s="11">
        <v>24.896712964470002</v>
      </c>
    </row>
    <row r="727" spans="1:9" x14ac:dyDescent="0.35">
      <c r="A727" s="1" t="s">
        <v>1623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</row>
    <row r="728" spans="1:9" x14ac:dyDescent="0.35">
      <c r="B728" s="11">
        <v>68.66577530392</v>
      </c>
      <c r="C728" s="11">
        <v>147.52437217779999</v>
      </c>
      <c r="D728" s="11">
        <v>82.959289291079997</v>
      </c>
      <c r="E728" s="11">
        <v>0.85056322722830002</v>
      </c>
      <c r="F728" s="11">
        <v>300</v>
      </c>
    </row>
    <row r="729" spans="1:9" x14ac:dyDescent="0.35">
      <c r="A729" s="1" t="s">
        <v>1624</v>
      </c>
    </row>
    <row r="730" spans="1:9" x14ac:dyDescent="0.35">
      <c r="A730" s="1" t="s">
        <v>1625</v>
      </c>
    </row>
    <row r="734" spans="1:9" x14ac:dyDescent="0.35">
      <c r="A734" s="4" t="s">
        <v>1626</v>
      </c>
    </row>
    <row r="735" spans="1:9" x14ac:dyDescent="0.35">
      <c r="A735" s="1" t="s">
        <v>1627</v>
      </c>
    </row>
    <row r="736" spans="1:9" ht="31" x14ac:dyDescent="0.35">
      <c r="A736" s="5" t="s">
        <v>1628</v>
      </c>
      <c r="B736" s="5" t="s">
        <v>1629</v>
      </c>
      <c r="C736" s="5" t="s">
        <v>1630</v>
      </c>
      <c r="D736" s="5" t="s">
        <v>1631</v>
      </c>
      <c r="E736" s="5" t="s">
        <v>1632</v>
      </c>
      <c r="F736" s="5" t="s">
        <v>1633</v>
      </c>
      <c r="G736" s="5" t="s">
        <v>1634</v>
      </c>
      <c r="H736" s="5" t="s">
        <v>1635</v>
      </c>
      <c r="I736" s="5" t="s">
        <v>1636</v>
      </c>
    </row>
    <row r="737" spans="1:9" x14ac:dyDescent="0.35">
      <c r="A737" s="1" t="s">
        <v>1637</v>
      </c>
      <c r="B737" s="8">
        <v>0.76879313016609996</v>
      </c>
      <c r="C737" s="8">
        <v>0.76368786361090002</v>
      </c>
      <c r="D737" s="8">
        <v>0.69014680134350004</v>
      </c>
      <c r="E737" s="8">
        <v>0.74950536751340002</v>
      </c>
      <c r="F737" s="8">
        <v>0.58354776342960002</v>
      </c>
      <c r="G737" s="8">
        <v>0.54329632098930003</v>
      </c>
      <c r="H737" s="8">
        <v>1</v>
      </c>
      <c r="I737" s="8">
        <v>0.70984253192680002</v>
      </c>
    </row>
    <row r="738" spans="1:9" x14ac:dyDescent="0.35">
      <c r="B738" s="11">
        <v>29.186939608839999</v>
      </c>
      <c r="C738" s="11">
        <v>81.422678228069998</v>
      </c>
      <c r="D738" s="11">
        <v>44.832142796310002</v>
      </c>
      <c r="E738" s="11">
        <v>23.01068013982</v>
      </c>
      <c r="F738" s="11">
        <v>23.870970549919999</v>
      </c>
      <c r="G738" s="11">
        <v>9.7787850278530009</v>
      </c>
      <c r="H738" s="11">
        <v>0.85056322722830002</v>
      </c>
      <c r="I738" s="11">
        <v>212.95275957800001</v>
      </c>
    </row>
    <row r="739" spans="1:9" x14ac:dyDescent="0.35">
      <c r="A739" s="1" t="s">
        <v>1638</v>
      </c>
      <c r="B739" s="8">
        <v>4.3813350181180002E-2</v>
      </c>
      <c r="C739" s="8">
        <v>9.4782722015649995E-2</v>
      </c>
      <c r="D739" s="8">
        <v>0.1123102385471</v>
      </c>
      <c r="E739" s="8">
        <v>0</v>
      </c>
      <c r="F739" s="8">
        <v>4.4493508513810003E-2</v>
      </c>
      <c r="G739" s="8">
        <v>0.10655156031970001</v>
      </c>
      <c r="H739" s="8">
        <v>0</v>
      </c>
      <c r="I739" s="8">
        <v>7.6008279577929994E-2</v>
      </c>
    </row>
    <row r="740" spans="1:9" x14ac:dyDescent="0.35">
      <c r="B740" s="11">
        <v>1.6633572226669999</v>
      </c>
      <c r="C740" s="11">
        <v>10.105520126729999</v>
      </c>
      <c r="D740" s="11">
        <v>7.2957067137429998</v>
      </c>
      <c r="E740" s="11">
        <v>0</v>
      </c>
      <c r="F740" s="11">
        <v>1.820079345611</v>
      </c>
      <c r="G740" s="11">
        <v>1.9178204646250001</v>
      </c>
      <c r="H740" s="11">
        <v>0</v>
      </c>
      <c r="I740" s="11">
        <v>22.802483873380002</v>
      </c>
    </row>
    <row r="741" spans="1:9" x14ac:dyDescent="0.35">
      <c r="A741" s="1" t="s">
        <v>1639</v>
      </c>
      <c r="B741" s="8">
        <v>0.18739351965270001</v>
      </c>
      <c r="C741" s="8">
        <v>0.1415294143735</v>
      </c>
      <c r="D741" s="8">
        <v>0.19754296010940001</v>
      </c>
      <c r="E741" s="8">
        <v>0.25049463248659998</v>
      </c>
      <c r="F741" s="8">
        <v>0.37195872805660002</v>
      </c>
      <c r="G741" s="8">
        <v>0.35015211869099999</v>
      </c>
      <c r="H741" s="8">
        <v>0</v>
      </c>
      <c r="I741" s="8">
        <v>0.21414918849530001</v>
      </c>
    </row>
    <row r="742" spans="1:9" x14ac:dyDescent="0.35">
      <c r="B742" s="11">
        <v>7.114323901423</v>
      </c>
      <c r="C742" s="11">
        <v>15.089547072089999</v>
      </c>
      <c r="D742" s="11">
        <v>12.83244981907</v>
      </c>
      <c r="E742" s="11">
        <v>7.6904744311759998</v>
      </c>
      <c r="F742" s="11">
        <v>15.21557685534</v>
      </c>
      <c r="G742" s="11">
        <v>6.3023844694760003</v>
      </c>
      <c r="H742" s="11">
        <v>0</v>
      </c>
      <c r="I742" s="11">
        <v>64.24475654858</v>
      </c>
    </row>
    <row r="743" spans="1:9" x14ac:dyDescent="0.35">
      <c r="A743" s="1" t="s">
        <v>1640</v>
      </c>
      <c r="B743" s="8">
        <v>0.62586606980000004</v>
      </c>
      <c r="C743" s="8">
        <v>0.62072836335680004</v>
      </c>
      <c r="D743" s="8">
        <v>0.4702935636808</v>
      </c>
      <c r="E743" s="8">
        <v>0.62322057275709997</v>
      </c>
      <c r="F743" s="8">
        <v>0.45423651567419998</v>
      </c>
      <c r="G743" s="8">
        <v>0.44328547124930001</v>
      </c>
      <c r="H743" s="8">
        <v>1</v>
      </c>
      <c r="I743" s="8">
        <v>0.55678655325439996</v>
      </c>
    </row>
    <row r="744" spans="1:9" x14ac:dyDescent="0.35">
      <c r="B744" s="11">
        <v>23.760767969570001</v>
      </c>
      <c r="C744" s="11">
        <v>66.180658623629995</v>
      </c>
      <c r="D744" s="11">
        <v>30.550410669270001</v>
      </c>
      <c r="E744" s="11">
        <v>19.13359113604</v>
      </c>
      <c r="F744" s="11">
        <v>18.581283603300001</v>
      </c>
      <c r="G744" s="11">
        <v>7.9786907472950004</v>
      </c>
      <c r="H744" s="11">
        <v>0.85056322722830002</v>
      </c>
      <c r="I744" s="11">
        <v>167.03596597629999</v>
      </c>
    </row>
    <row r="745" spans="1:9" x14ac:dyDescent="0.35">
      <c r="A745" s="1" t="s">
        <v>1641</v>
      </c>
      <c r="B745" s="8">
        <v>0.14292706036610001</v>
      </c>
      <c r="C745" s="8">
        <v>0.142959500254</v>
      </c>
      <c r="D745" s="8">
        <v>0.21985323766270001</v>
      </c>
      <c r="E745" s="8">
        <v>0.1262847947563</v>
      </c>
      <c r="F745" s="8">
        <v>0.12931124775540001</v>
      </c>
      <c r="G745" s="8">
        <v>0.10001084974</v>
      </c>
      <c r="H745" s="8">
        <v>0</v>
      </c>
      <c r="I745" s="8">
        <v>0.15305597867240001</v>
      </c>
    </row>
    <row r="746" spans="1:9" x14ac:dyDescent="0.35">
      <c r="B746" s="11">
        <v>5.4261716392719999</v>
      </c>
      <c r="C746" s="11">
        <v>15.242019604439999</v>
      </c>
      <c r="D746" s="11">
        <v>14.281732127050001</v>
      </c>
      <c r="E746" s="11">
        <v>3.8770890037779999</v>
      </c>
      <c r="F746" s="11">
        <v>5.2896869466189997</v>
      </c>
      <c r="G746" s="11">
        <v>1.8000942805569999</v>
      </c>
      <c r="H746" s="11">
        <v>0</v>
      </c>
      <c r="I746" s="11">
        <v>45.916793601709998</v>
      </c>
    </row>
    <row r="747" spans="1:9" x14ac:dyDescent="0.35">
      <c r="A747" s="1" t="s">
        <v>1642</v>
      </c>
      <c r="B747" s="8">
        <v>4.3813350181180002E-2</v>
      </c>
      <c r="C747" s="8">
        <v>5.3709927802360002E-2</v>
      </c>
      <c r="D747" s="8">
        <v>4.1597928280369997E-2</v>
      </c>
      <c r="E747" s="8">
        <v>0</v>
      </c>
      <c r="F747" s="8">
        <v>2.3343311796939999E-2</v>
      </c>
      <c r="G747" s="8">
        <v>0</v>
      </c>
      <c r="H747" s="8">
        <v>0</v>
      </c>
      <c r="I747" s="8">
        <v>3.6822995491219999E-2</v>
      </c>
    </row>
    <row r="748" spans="1:9" x14ac:dyDescent="0.35">
      <c r="B748" s="11">
        <v>1.6633572226669999</v>
      </c>
      <c r="C748" s="11">
        <v>5.7264314093289999</v>
      </c>
      <c r="D748" s="11">
        <v>2.7022138725640001</v>
      </c>
      <c r="E748" s="11">
        <v>0</v>
      </c>
      <c r="F748" s="11">
        <v>0.95489614280669999</v>
      </c>
      <c r="G748" s="11">
        <v>0</v>
      </c>
      <c r="H748" s="11">
        <v>0</v>
      </c>
      <c r="I748" s="11">
        <v>11.04689864737</v>
      </c>
    </row>
    <row r="749" spans="1:9" x14ac:dyDescent="0.35">
      <c r="A749" s="1" t="s">
        <v>1643</v>
      </c>
      <c r="B749" s="8">
        <v>0</v>
      </c>
      <c r="C749" s="8">
        <v>4.107279421329E-2</v>
      </c>
      <c r="D749" s="8">
        <v>7.0712310266699996E-2</v>
      </c>
      <c r="E749" s="8">
        <v>0</v>
      </c>
      <c r="F749" s="8">
        <v>2.115019671687E-2</v>
      </c>
      <c r="G749" s="8">
        <v>0.10655156031970001</v>
      </c>
      <c r="H749" s="8">
        <v>0</v>
      </c>
      <c r="I749" s="8">
        <v>3.9185284086700002E-2</v>
      </c>
    </row>
    <row r="750" spans="1:9" x14ac:dyDescent="0.35">
      <c r="B750" s="11">
        <v>0</v>
      </c>
      <c r="C750" s="11">
        <v>4.3790887174030004</v>
      </c>
      <c r="D750" s="11">
        <v>4.5934928411789997</v>
      </c>
      <c r="E750" s="11">
        <v>0</v>
      </c>
      <c r="F750" s="11">
        <v>0.86518320280460004</v>
      </c>
      <c r="G750" s="11">
        <v>1.9178204646250001</v>
      </c>
      <c r="H750" s="11">
        <v>0</v>
      </c>
      <c r="I750" s="11">
        <v>11.75558522601</v>
      </c>
    </row>
    <row r="751" spans="1:9" x14ac:dyDescent="0.35">
      <c r="A751" s="1" t="s">
        <v>1644</v>
      </c>
      <c r="B751" s="8">
        <v>0.1228575291516</v>
      </c>
      <c r="C751" s="8">
        <v>9.277202930641E-2</v>
      </c>
      <c r="D751" s="8">
        <v>0.11219000787</v>
      </c>
      <c r="E751" s="8">
        <v>0.13331006287120001</v>
      </c>
      <c r="F751" s="8">
        <v>0.23959994107349999</v>
      </c>
      <c r="G751" s="8">
        <v>0.2006093004059</v>
      </c>
      <c r="H751" s="8">
        <v>0</v>
      </c>
      <c r="I751" s="8">
        <v>0.13116014528039999</v>
      </c>
    </row>
    <row r="752" spans="1:9" x14ac:dyDescent="0.35">
      <c r="B752" s="11">
        <v>4.6642394984250002</v>
      </c>
      <c r="C752" s="11">
        <v>9.8911446033269996</v>
      </c>
      <c r="D752" s="11">
        <v>7.2878964929750003</v>
      </c>
      <c r="E752" s="11">
        <v>4.0927728460789998</v>
      </c>
      <c r="F752" s="11">
        <v>9.8012253590260006</v>
      </c>
      <c r="G752" s="11">
        <v>3.6107647842800001</v>
      </c>
      <c r="H752" s="11">
        <v>0</v>
      </c>
      <c r="I752" s="11">
        <v>39.348043584110002</v>
      </c>
    </row>
    <row r="753" spans="1:10" x14ac:dyDescent="0.35">
      <c r="A753" s="1" t="s">
        <v>1645</v>
      </c>
      <c r="B753" s="8">
        <v>6.4535990501090004E-2</v>
      </c>
      <c r="C753" s="8">
        <v>4.8757385067080002E-2</v>
      </c>
      <c r="D753" s="8">
        <v>8.5352952239379998E-2</v>
      </c>
      <c r="E753" s="8">
        <v>0.1171845696154</v>
      </c>
      <c r="F753" s="8">
        <v>0.1323587869831</v>
      </c>
      <c r="G753" s="8">
        <v>0.14954281828509999</v>
      </c>
      <c r="H753" s="8">
        <v>0</v>
      </c>
      <c r="I753" s="8">
        <v>8.2989043214889993E-2</v>
      </c>
    </row>
    <row r="754" spans="1:10" x14ac:dyDescent="0.35">
      <c r="B754" s="11">
        <v>2.4500844029979998</v>
      </c>
      <c r="C754" s="11">
        <v>5.1984024687629997</v>
      </c>
      <c r="D754" s="11">
        <v>5.5445533260950004</v>
      </c>
      <c r="E754" s="11">
        <v>3.597701585097</v>
      </c>
      <c r="F754" s="11">
        <v>5.4143514963159998</v>
      </c>
      <c r="G754" s="11">
        <v>2.6916196851960001</v>
      </c>
      <c r="H754" s="11">
        <v>0</v>
      </c>
      <c r="I754" s="11">
        <v>24.896712964470002</v>
      </c>
    </row>
    <row r="755" spans="1:10" x14ac:dyDescent="0.35">
      <c r="A755" s="1" t="s">
        <v>1646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</row>
    <row r="756" spans="1:10" x14ac:dyDescent="0.35">
      <c r="B756" s="11">
        <v>37.964620732930001</v>
      </c>
      <c r="C756" s="11">
        <v>106.6177454269</v>
      </c>
      <c r="D756" s="11">
        <v>64.960299329129995</v>
      </c>
      <c r="E756" s="11">
        <v>30.701154570989999</v>
      </c>
      <c r="F756" s="11">
        <v>40.906626750869997</v>
      </c>
      <c r="G756" s="11">
        <v>17.998989961949999</v>
      </c>
      <c r="H756" s="11">
        <v>0.85056322722830002</v>
      </c>
      <c r="I756" s="11">
        <v>300</v>
      </c>
    </row>
    <row r="757" spans="1:10" x14ac:dyDescent="0.35">
      <c r="A757" s="1" t="s">
        <v>1647</v>
      </c>
    </row>
    <row r="758" spans="1:10" x14ac:dyDescent="0.35">
      <c r="A758" s="1" t="s">
        <v>1648</v>
      </c>
    </row>
    <row r="762" spans="1:10" x14ac:dyDescent="0.35">
      <c r="A762" s="4" t="s">
        <v>1649</v>
      </c>
    </row>
    <row r="763" spans="1:10" x14ac:dyDescent="0.35">
      <c r="A763" s="1" t="s">
        <v>1650</v>
      </c>
    </row>
    <row r="764" spans="1:10" ht="31" x14ac:dyDescent="0.35">
      <c r="A764" s="5" t="s">
        <v>1651</v>
      </c>
      <c r="B764" s="5" t="s">
        <v>1652</v>
      </c>
      <c r="C764" s="5" t="s">
        <v>1653</v>
      </c>
      <c r="D764" s="5" t="s">
        <v>1654</v>
      </c>
      <c r="E764" s="5" t="s">
        <v>1655</v>
      </c>
      <c r="F764" s="5" t="s">
        <v>1656</v>
      </c>
      <c r="G764" s="5" t="s">
        <v>1657</v>
      </c>
      <c r="H764" s="5" t="s">
        <v>1658</v>
      </c>
      <c r="I764" s="5" t="s">
        <v>1659</v>
      </c>
      <c r="J764" s="5" t="s">
        <v>1660</v>
      </c>
    </row>
    <row r="765" spans="1:10" x14ac:dyDescent="0.35">
      <c r="A765" s="1" t="s">
        <v>1661</v>
      </c>
      <c r="B765" s="8">
        <v>0.88076891635010002</v>
      </c>
      <c r="C765" s="8">
        <v>0.59061304269379999</v>
      </c>
      <c r="D765" s="8">
        <v>0.73161890728540002</v>
      </c>
      <c r="E765" s="8">
        <v>0.58987186434109995</v>
      </c>
      <c r="F765" s="8">
        <v>0.68590071774609995</v>
      </c>
      <c r="G765" s="8">
        <v>0.82973103459950004</v>
      </c>
      <c r="H765" s="8">
        <v>0.73909283501059997</v>
      </c>
      <c r="I765" s="8">
        <v>0.69263444000810004</v>
      </c>
      <c r="J765" s="8">
        <v>0.70984253192680002</v>
      </c>
    </row>
    <row r="766" spans="1:10" x14ac:dyDescent="0.35">
      <c r="B766" s="11">
        <v>26.60072496622</v>
      </c>
      <c r="C766" s="11">
        <v>19.840296556350001</v>
      </c>
      <c r="D766" s="11">
        <v>33.592587773760002</v>
      </c>
      <c r="E766" s="11">
        <v>31.021454779070002</v>
      </c>
      <c r="F766" s="11">
        <v>18.58673844714</v>
      </c>
      <c r="G766" s="11">
        <v>30.078897730870001</v>
      </c>
      <c r="H766" s="11">
        <v>27.5930783861</v>
      </c>
      <c r="I766" s="11">
        <v>25.63898093852</v>
      </c>
      <c r="J766" s="11">
        <v>212.95275957800001</v>
      </c>
    </row>
    <row r="767" spans="1:10" x14ac:dyDescent="0.35">
      <c r="A767" s="1" t="s">
        <v>1662</v>
      </c>
      <c r="B767" s="8">
        <v>3.7964249910969999E-2</v>
      </c>
      <c r="C767" s="8">
        <v>0.1887447100787</v>
      </c>
      <c r="D767" s="8">
        <v>5.4545518157030001E-2</v>
      </c>
      <c r="E767" s="8">
        <v>3.4985998661699998E-2</v>
      </c>
      <c r="F767" s="8">
        <v>0.20389619916089999</v>
      </c>
      <c r="G767" s="8">
        <v>2.2602573683049999E-2</v>
      </c>
      <c r="H767" s="8">
        <v>7.3082947208240004E-2</v>
      </c>
      <c r="I767" s="8">
        <v>5.1273751186450001E-2</v>
      </c>
      <c r="J767" s="8">
        <v>7.6008279577929994E-2</v>
      </c>
    </row>
    <row r="768" spans="1:10" x14ac:dyDescent="0.35">
      <c r="B768" s="11">
        <v>1.1465851617639999</v>
      </c>
      <c r="C768" s="11">
        <v>6.3404475531479996</v>
      </c>
      <c r="D768" s="11">
        <v>2.5044802534609998</v>
      </c>
      <c r="E768" s="11">
        <v>1.8399192112630001</v>
      </c>
      <c r="F768" s="11">
        <v>5.5252388955420004</v>
      </c>
      <c r="G768" s="11">
        <v>0.81937456105259998</v>
      </c>
      <c r="H768" s="11">
        <v>2.728457638174</v>
      </c>
      <c r="I768" s="11">
        <v>1.8979805989730001</v>
      </c>
      <c r="J768" s="11">
        <v>22.802483873380002</v>
      </c>
    </row>
    <row r="769" spans="1:10" x14ac:dyDescent="0.35">
      <c r="A769" s="1" t="s">
        <v>1663</v>
      </c>
      <c r="B769" s="8">
        <v>8.1266833738929997E-2</v>
      </c>
      <c r="C769" s="8">
        <v>0.2206422472275</v>
      </c>
      <c r="D769" s="8">
        <v>0.21383557455759999</v>
      </c>
      <c r="E769" s="8">
        <v>0.3751421369972</v>
      </c>
      <c r="F769" s="8">
        <v>0.110203083093</v>
      </c>
      <c r="G769" s="8">
        <v>0.14766639171740001</v>
      </c>
      <c r="H769" s="8">
        <v>0.18782421778110001</v>
      </c>
      <c r="I769" s="8">
        <v>0.2560918088054</v>
      </c>
      <c r="J769" s="8">
        <v>0.21414918849530001</v>
      </c>
    </row>
    <row r="770" spans="1:10" x14ac:dyDescent="0.35">
      <c r="B770" s="11">
        <v>2.4543971216910001</v>
      </c>
      <c r="C770" s="11">
        <v>7.411972478439</v>
      </c>
      <c r="D770" s="11">
        <v>9.818349739116</v>
      </c>
      <c r="E770" s="11">
        <v>19.728784405710002</v>
      </c>
      <c r="F770" s="11">
        <v>2.986315407642</v>
      </c>
      <c r="G770" s="11">
        <v>5.3531109595039998</v>
      </c>
      <c r="H770" s="11">
        <v>7.0121750861900001</v>
      </c>
      <c r="I770" s="11">
        <v>9.4796513502809994</v>
      </c>
      <c r="J770" s="11">
        <v>64.24475654858</v>
      </c>
    </row>
    <row r="771" spans="1:10" x14ac:dyDescent="0.35">
      <c r="A771" s="1" t="s">
        <v>1664</v>
      </c>
      <c r="B771" s="8">
        <v>0.70992722492229998</v>
      </c>
      <c r="C771" s="8">
        <v>0.4194978414303</v>
      </c>
      <c r="D771" s="8">
        <v>0.57990193801209999</v>
      </c>
      <c r="E771" s="8">
        <v>0.47034160699350003</v>
      </c>
      <c r="F771" s="8">
        <v>0.47976721643359999</v>
      </c>
      <c r="G771" s="8">
        <v>0.69511324821090004</v>
      </c>
      <c r="H771" s="8">
        <v>0.56204391578449997</v>
      </c>
      <c r="I771" s="8">
        <v>0.56618432210799996</v>
      </c>
      <c r="J771" s="8">
        <v>0.55678655325439996</v>
      </c>
    </row>
    <row r="772" spans="1:10" x14ac:dyDescent="0.35">
      <c r="B772" s="11">
        <v>21.441014215679999</v>
      </c>
      <c r="C772" s="11">
        <v>14.092072096420001</v>
      </c>
      <c r="D772" s="11">
        <v>26.626439747340001</v>
      </c>
      <c r="E772" s="11">
        <v>24.735339612040001</v>
      </c>
      <c r="F772" s="11">
        <v>13.000872482929999</v>
      </c>
      <c r="G772" s="11">
        <v>25.19881676404</v>
      </c>
      <c r="H772" s="11">
        <v>20.983185183290001</v>
      </c>
      <c r="I772" s="11">
        <v>20.9582258746</v>
      </c>
      <c r="J772" s="11">
        <v>167.03596597629999</v>
      </c>
    </row>
    <row r="773" spans="1:10" x14ac:dyDescent="0.35">
      <c r="A773" s="1" t="s">
        <v>1665</v>
      </c>
      <c r="B773" s="8">
        <v>0.17084169142780001</v>
      </c>
      <c r="C773" s="8">
        <v>0.17111520126349999</v>
      </c>
      <c r="D773" s="8">
        <v>0.1517169692733</v>
      </c>
      <c r="E773" s="8">
        <v>0.11953025734760001</v>
      </c>
      <c r="F773" s="8">
        <v>0.20613350131249999</v>
      </c>
      <c r="G773" s="8">
        <v>0.1346177863886</v>
      </c>
      <c r="H773" s="8">
        <v>0.1770489192262</v>
      </c>
      <c r="I773" s="8">
        <v>0.1264501179002</v>
      </c>
      <c r="J773" s="8">
        <v>0.15305597867240001</v>
      </c>
    </row>
    <row r="774" spans="1:10" x14ac:dyDescent="0.35">
      <c r="B774" s="11">
        <v>5.1597107505409996</v>
      </c>
      <c r="C774" s="11">
        <v>5.7482244599349999</v>
      </c>
      <c r="D774" s="11">
        <v>6.9661480264250004</v>
      </c>
      <c r="E774" s="11">
        <v>6.2861151670310003</v>
      </c>
      <c r="F774" s="11">
        <v>5.5858659642150004</v>
      </c>
      <c r="G774" s="11">
        <v>4.8800809668309997</v>
      </c>
      <c r="H774" s="11">
        <v>6.6098932028100004</v>
      </c>
      <c r="I774" s="11">
        <v>4.6807550639239999</v>
      </c>
      <c r="J774" s="11">
        <v>45.916793601709998</v>
      </c>
    </row>
    <row r="775" spans="1:10" x14ac:dyDescent="0.35">
      <c r="A775" s="1" t="s">
        <v>1666</v>
      </c>
      <c r="B775" s="8">
        <v>0</v>
      </c>
      <c r="C775" s="8">
        <v>0.1154953718366</v>
      </c>
      <c r="D775" s="8">
        <v>5.4545518157030001E-2</v>
      </c>
      <c r="E775" s="8">
        <v>0</v>
      </c>
      <c r="F775" s="8">
        <v>9.9537070044409995E-2</v>
      </c>
      <c r="G775" s="8">
        <v>0</v>
      </c>
      <c r="H775" s="8">
        <v>2.7064930438070001E-2</v>
      </c>
      <c r="I775" s="8">
        <v>2.5796421344700001E-2</v>
      </c>
      <c r="J775" s="8">
        <v>3.6822995491219999E-2</v>
      </c>
    </row>
    <row r="776" spans="1:10" x14ac:dyDescent="0.35">
      <c r="B776" s="11">
        <v>0</v>
      </c>
      <c r="C776" s="11">
        <v>3.8798032933259998</v>
      </c>
      <c r="D776" s="11">
        <v>2.5044802534609998</v>
      </c>
      <c r="E776" s="11">
        <v>0</v>
      </c>
      <c r="F776" s="11">
        <v>2.6972846635729999</v>
      </c>
      <c r="G776" s="11">
        <v>0</v>
      </c>
      <c r="H776" s="11">
        <v>1.0104342942</v>
      </c>
      <c r="I776" s="11">
        <v>0.95489614280669999</v>
      </c>
      <c r="J776" s="11">
        <v>11.04689864737</v>
      </c>
    </row>
    <row r="777" spans="1:10" x14ac:dyDescent="0.35">
      <c r="A777" s="1" t="s">
        <v>1667</v>
      </c>
      <c r="B777" s="8">
        <v>3.7964249910969999E-2</v>
      </c>
      <c r="C777" s="8">
        <v>7.3249338242120002E-2</v>
      </c>
      <c r="D777" s="8">
        <v>0</v>
      </c>
      <c r="E777" s="8">
        <v>3.4985998661699998E-2</v>
      </c>
      <c r="F777" s="8">
        <v>0.1043591291165</v>
      </c>
      <c r="G777" s="8">
        <v>2.2602573683049999E-2</v>
      </c>
      <c r="H777" s="8">
        <v>4.6018016770179998E-2</v>
      </c>
      <c r="I777" s="8">
        <v>2.5477329841759998E-2</v>
      </c>
      <c r="J777" s="8">
        <v>3.9185284086700002E-2</v>
      </c>
    </row>
    <row r="778" spans="1:10" x14ac:dyDescent="0.35">
      <c r="B778" s="11">
        <v>1.1465851617639999</v>
      </c>
      <c r="C778" s="11">
        <v>2.4606442598220002</v>
      </c>
      <c r="D778" s="11">
        <v>0</v>
      </c>
      <c r="E778" s="11">
        <v>1.8399192112630001</v>
      </c>
      <c r="F778" s="11">
        <v>2.8279542319690001</v>
      </c>
      <c r="G778" s="11">
        <v>0.81937456105259998</v>
      </c>
      <c r="H778" s="11">
        <v>1.718023343974</v>
      </c>
      <c r="I778" s="11">
        <v>0.94308445616650005</v>
      </c>
      <c r="J778" s="11">
        <v>11.75558522601</v>
      </c>
    </row>
    <row r="779" spans="1:10" x14ac:dyDescent="0.35">
      <c r="A779" s="1" t="s">
        <v>1668</v>
      </c>
      <c r="B779" s="8">
        <v>0</v>
      </c>
      <c r="C779" s="8">
        <v>7.9654010528959998E-2</v>
      </c>
      <c r="D779" s="8">
        <v>0.16008997639139999</v>
      </c>
      <c r="E779" s="8">
        <v>0.23731640440189999</v>
      </c>
      <c r="F779" s="8">
        <v>0.110203083093</v>
      </c>
      <c r="G779" s="8">
        <v>0.1218222210824</v>
      </c>
      <c r="H779" s="8">
        <v>0.11824027892690001</v>
      </c>
      <c r="I779" s="8">
        <v>0.13572975212890001</v>
      </c>
      <c r="J779" s="8">
        <v>0.13116014528039999</v>
      </c>
    </row>
    <row r="780" spans="1:10" x14ac:dyDescent="0.35">
      <c r="B780" s="11">
        <v>0</v>
      </c>
      <c r="C780" s="11">
        <v>2.6757946007919999</v>
      </c>
      <c r="D780" s="11">
        <v>7.3505981462159999</v>
      </c>
      <c r="E780" s="11">
        <v>12.480507297480001</v>
      </c>
      <c r="F780" s="11">
        <v>2.986315407642</v>
      </c>
      <c r="G780" s="11">
        <v>4.4162240249969997</v>
      </c>
      <c r="H780" s="11">
        <v>4.414348415079</v>
      </c>
      <c r="I780" s="11">
        <v>5.0242556919089996</v>
      </c>
      <c r="J780" s="11">
        <v>39.348043584110002</v>
      </c>
    </row>
    <row r="781" spans="1:10" x14ac:dyDescent="0.35">
      <c r="A781" s="1" t="s">
        <v>1669</v>
      </c>
      <c r="B781" s="8">
        <v>8.1266833738929997E-2</v>
      </c>
      <c r="C781" s="8">
        <v>0.1409882366985</v>
      </c>
      <c r="D781" s="8">
        <v>5.3745598166129997E-2</v>
      </c>
      <c r="E781" s="8">
        <v>0.13782573259530001</v>
      </c>
      <c r="F781" s="8">
        <v>0</v>
      </c>
      <c r="G781" s="8">
        <v>2.5844170635049998E-2</v>
      </c>
      <c r="H781" s="8">
        <v>6.9583938854210006E-2</v>
      </c>
      <c r="I781" s="8">
        <v>0.1203620566765</v>
      </c>
      <c r="J781" s="8">
        <v>8.2989043214889993E-2</v>
      </c>
    </row>
    <row r="782" spans="1:10" x14ac:dyDescent="0.35">
      <c r="B782" s="11">
        <v>2.4543971216910001</v>
      </c>
      <c r="C782" s="11">
        <v>4.736177877647</v>
      </c>
      <c r="D782" s="11">
        <v>2.4677515928989999</v>
      </c>
      <c r="E782" s="11">
        <v>7.2482771082379998</v>
      </c>
      <c r="F782" s="11">
        <v>0</v>
      </c>
      <c r="G782" s="11">
        <v>0.93688693450649996</v>
      </c>
      <c r="H782" s="11">
        <v>2.5978266711120002</v>
      </c>
      <c r="I782" s="11">
        <v>4.4553956583719998</v>
      </c>
      <c r="J782" s="11">
        <v>24.896712964470002</v>
      </c>
    </row>
    <row r="783" spans="1:10" x14ac:dyDescent="0.35">
      <c r="A783" s="1" t="s">
        <v>1670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  <c r="G783" s="8">
        <v>1</v>
      </c>
      <c r="H783" s="8">
        <v>1</v>
      </c>
      <c r="I783" s="8">
        <v>1</v>
      </c>
      <c r="J783" s="8">
        <v>1</v>
      </c>
    </row>
    <row r="784" spans="1:10" x14ac:dyDescent="0.35">
      <c r="B784" s="11">
        <v>30.201707249670001</v>
      </c>
      <c r="C784" s="11">
        <v>33.592716587939996</v>
      </c>
      <c r="D784" s="11">
        <v>45.915417766339999</v>
      </c>
      <c r="E784" s="11">
        <v>52.590158396040003</v>
      </c>
      <c r="F784" s="11">
        <v>27.09829275033</v>
      </c>
      <c r="G784" s="11">
        <v>36.251383251420002</v>
      </c>
      <c r="H784" s="11">
        <v>37.333711110469999</v>
      </c>
      <c r="I784" s="11">
        <v>37.016612887779999</v>
      </c>
      <c r="J784" s="11">
        <v>300</v>
      </c>
    </row>
    <row r="785" spans="1:13" x14ac:dyDescent="0.35">
      <c r="A785" s="1" t="s">
        <v>1671</v>
      </c>
    </row>
    <row r="786" spans="1:13" x14ac:dyDescent="0.35">
      <c r="A786" s="1" t="s">
        <v>1672</v>
      </c>
    </row>
    <row r="790" spans="1:13" x14ac:dyDescent="0.35">
      <c r="A790" s="4" t="s">
        <v>1673</v>
      </c>
    </row>
    <row r="791" spans="1:13" x14ac:dyDescent="0.35">
      <c r="A791" s="1" t="s">
        <v>1674</v>
      </c>
    </row>
    <row r="792" spans="1:13" ht="31" x14ac:dyDescent="0.35">
      <c r="A792" s="5" t="s">
        <v>1675</v>
      </c>
      <c r="B792" s="5" t="s">
        <v>1676</v>
      </c>
      <c r="C792" s="5" t="s">
        <v>1677</v>
      </c>
      <c r="D792" s="5" t="s">
        <v>1678</v>
      </c>
      <c r="E792" s="5" t="s">
        <v>1679</v>
      </c>
      <c r="F792" s="5" t="s">
        <v>1680</v>
      </c>
      <c r="G792" s="5" t="s">
        <v>1681</v>
      </c>
      <c r="H792" s="5" t="s">
        <v>1682</v>
      </c>
      <c r="I792" s="5" t="s">
        <v>1683</v>
      </c>
      <c r="J792" s="5" t="s">
        <v>1684</v>
      </c>
      <c r="K792" s="5" t="s">
        <v>1685</v>
      </c>
      <c r="L792" s="5" t="s">
        <v>1686</v>
      </c>
      <c r="M792" s="5" t="s">
        <v>1687</v>
      </c>
    </row>
    <row r="793" spans="1:13" x14ac:dyDescent="0.35">
      <c r="A793" s="1" t="s">
        <v>1688</v>
      </c>
      <c r="B793" s="8">
        <v>0.68232463237889995</v>
      </c>
      <c r="C793" s="8">
        <v>0.75990954351890005</v>
      </c>
      <c r="D793" s="8">
        <v>0</v>
      </c>
      <c r="E793" s="8">
        <v>0</v>
      </c>
      <c r="F793" s="8">
        <v>0.5936117851728</v>
      </c>
      <c r="G793" s="8">
        <v>0.76862008778790003</v>
      </c>
      <c r="H793" s="8">
        <v>0.87676628626690001</v>
      </c>
      <c r="I793" s="8">
        <v>0.40707889135399999</v>
      </c>
      <c r="J793" s="8">
        <v>1</v>
      </c>
      <c r="K793" s="8">
        <v>0.41950514178760001</v>
      </c>
      <c r="L793" s="8">
        <v>1</v>
      </c>
      <c r="M793" s="8">
        <v>0.70984253192680002</v>
      </c>
    </row>
    <row r="794" spans="1:13" x14ac:dyDescent="0.35">
      <c r="B794" s="11">
        <v>100.19701299560001</v>
      </c>
      <c r="C794" s="11">
        <v>90.691163832870004</v>
      </c>
      <c r="D794" s="11">
        <v>0</v>
      </c>
      <c r="E794" s="11">
        <v>0</v>
      </c>
      <c r="F794" s="11">
        <v>2.6218554649830002</v>
      </c>
      <c r="G794" s="11">
        <v>3.1720660194549999</v>
      </c>
      <c r="H794" s="11">
        <v>6.6148294370549996</v>
      </c>
      <c r="I794" s="11">
        <v>1.9415744468580001</v>
      </c>
      <c r="J794" s="11">
        <v>1.6213661777620001</v>
      </c>
      <c r="K794" s="11">
        <v>1.8508095213839999</v>
      </c>
      <c r="L794" s="11">
        <v>4.2420816820720004</v>
      </c>
      <c r="M794" s="11">
        <v>212.95275957800001</v>
      </c>
    </row>
    <row r="795" spans="1:13" x14ac:dyDescent="0.35">
      <c r="A795" s="1" t="s">
        <v>1689</v>
      </c>
      <c r="B795" s="8">
        <v>8.0570042670239997E-2</v>
      </c>
      <c r="C795" s="8">
        <v>6.023059526598E-2</v>
      </c>
      <c r="D795" s="8">
        <v>0</v>
      </c>
      <c r="E795" s="8">
        <v>0</v>
      </c>
      <c r="F795" s="8">
        <v>0</v>
      </c>
      <c r="G795" s="8">
        <v>0.2313799122121</v>
      </c>
      <c r="H795" s="8">
        <v>0</v>
      </c>
      <c r="I795" s="6">
        <v>0.59292110864600001</v>
      </c>
      <c r="J795" s="8">
        <v>0</v>
      </c>
      <c r="K795" s="8">
        <v>0</v>
      </c>
      <c r="L795" s="8">
        <v>0</v>
      </c>
      <c r="M795" s="8">
        <v>7.6008279577929994E-2</v>
      </c>
    </row>
    <row r="796" spans="1:13" x14ac:dyDescent="0.35">
      <c r="B796" s="11">
        <v>11.83143217964</v>
      </c>
      <c r="C796" s="11">
        <v>7.1882013189659997</v>
      </c>
      <c r="D796" s="11">
        <v>0</v>
      </c>
      <c r="E796" s="11">
        <v>0</v>
      </c>
      <c r="F796" s="11">
        <v>0</v>
      </c>
      <c r="G796" s="11">
        <v>0.95489614280669999</v>
      </c>
      <c r="H796" s="11">
        <v>0</v>
      </c>
      <c r="I796" s="9">
        <v>2.8279542319690001</v>
      </c>
      <c r="J796" s="11">
        <v>0</v>
      </c>
      <c r="K796" s="11">
        <v>0</v>
      </c>
      <c r="L796" s="11">
        <v>0</v>
      </c>
      <c r="M796" s="11">
        <v>22.802483873380002</v>
      </c>
    </row>
    <row r="797" spans="1:13" x14ac:dyDescent="0.35">
      <c r="A797" s="1" t="s">
        <v>1690</v>
      </c>
      <c r="B797" s="8">
        <v>0.2371053249509</v>
      </c>
      <c r="C797" s="8">
        <v>0.1798598612151</v>
      </c>
      <c r="D797" s="8">
        <v>1</v>
      </c>
      <c r="E797" s="8">
        <v>1</v>
      </c>
      <c r="F797" s="8">
        <v>0.4063882148272</v>
      </c>
      <c r="G797" s="8">
        <v>0</v>
      </c>
      <c r="H797" s="8">
        <v>0.12323371373310001</v>
      </c>
      <c r="I797" s="8">
        <v>0</v>
      </c>
      <c r="J797" s="8">
        <v>0</v>
      </c>
      <c r="K797" s="8">
        <v>0.58049485821239999</v>
      </c>
      <c r="L797" s="8">
        <v>0</v>
      </c>
      <c r="M797" s="8">
        <v>0.21414918849530001</v>
      </c>
    </row>
    <row r="798" spans="1:13" x14ac:dyDescent="0.35">
      <c r="B798" s="11">
        <v>34.818097131560002</v>
      </c>
      <c r="C798" s="11">
        <v>21.465318181010002</v>
      </c>
      <c r="D798" s="11">
        <v>1.8707312973400001</v>
      </c>
      <c r="E798" s="11">
        <v>0.80485657213270001</v>
      </c>
      <c r="F798" s="11">
        <v>1.7949292594299999</v>
      </c>
      <c r="G798" s="11">
        <v>0</v>
      </c>
      <c r="H798" s="11">
        <v>0.92974605662569998</v>
      </c>
      <c r="I798" s="11">
        <v>0</v>
      </c>
      <c r="J798" s="11">
        <v>0</v>
      </c>
      <c r="K798" s="11">
        <v>2.561078050476</v>
      </c>
      <c r="L798" s="11">
        <v>0</v>
      </c>
      <c r="M798" s="11">
        <v>64.24475654858</v>
      </c>
    </row>
    <row r="799" spans="1:13" x14ac:dyDescent="0.35">
      <c r="A799" s="1" t="s">
        <v>1691</v>
      </c>
      <c r="B799" s="8">
        <v>0.5302671035166</v>
      </c>
      <c r="C799" s="8">
        <v>0.62160049080629998</v>
      </c>
      <c r="D799" s="8">
        <v>0</v>
      </c>
      <c r="E799" s="8">
        <v>0</v>
      </c>
      <c r="F799" s="8">
        <v>0.38632569664459998</v>
      </c>
      <c r="G799" s="8">
        <v>0.76862008778790003</v>
      </c>
      <c r="H799" s="8">
        <v>0.75541578349030003</v>
      </c>
      <c r="I799" s="8">
        <v>0.40707889135399999</v>
      </c>
      <c r="J799" s="8">
        <v>1</v>
      </c>
      <c r="K799" s="8">
        <v>0.19101713042249999</v>
      </c>
      <c r="L799" s="8">
        <v>0</v>
      </c>
      <c r="M799" s="8">
        <v>0.55678655325439996</v>
      </c>
    </row>
    <row r="800" spans="1:13" x14ac:dyDescent="0.35">
      <c r="B800" s="11">
        <v>77.867890650459998</v>
      </c>
      <c r="C800" s="11">
        <v>74.184713734819994</v>
      </c>
      <c r="D800" s="11">
        <v>0</v>
      </c>
      <c r="E800" s="11">
        <v>0</v>
      </c>
      <c r="F800" s="11">
        <v>1.706317435588</v>
      </c>
      <c r="G800" s="11">
        <v>3.1720660194549999</v>
      </c>
      <c r="H800" s="11">
        <v>5.6992914076599996</v>
      </c>
      <c r="I800" s="11">
        <v>1.9415744468580001</v>
      </c>
      <c r="J800" s="11">
        <v>1.6213661777620001</v>
      </c>
      <c r="K800" s="11">
        <v>0.84274610372309999</v>
      </c>
      <c r="L800" s="11">
        <v>0</v>
      </c>
      <c r="M800" s="11">
        <v>167.03596597629999</v>
      </c>
    </row>
    <row r="801" spans="1:13" x14ac:dyDescent="0.35">
      <c r="A801" s="1" t="s">
        <v>1692</v>
      </c>
      <c r="B801" s="8">
        <v>0.15205752886230001</v>
      </c>
      <c r="C801" s="8">
        <v>0.13830905271259999</v>
      </c>
      <c r="D801" s="8">
        <v>0</v>
      </c>
      <c r="E801" s="8">
        <v>0</v>
      </c>
      <c r="F801" s="8">
        <v>0.20728608852819999</v>
      </c>
      <c r="G801" s="8">
        <v>0</v>
      </c>
      <c r="H801" s="8">
        <v>0.12135050277669999</v>
      </c>
      <c r="I801" s="8">
        <v>0</v>
      </c>
      <c r="J801" s="8">
        <v>0</v>
      </c>
      <c r="K801" s="8">
        <v>0.2284880113651</v>
      </c>
      <c r="L801" s="6">
        <v>1</v>
      </c>
      <c r="M801" s="8">
        <v>0.15305597867240001</v>
      </c>
    </row>
    <row r="802" spans="1:13" x14ac:dyDescent="0.35">
      <c r="B802" s="11">
        <v>22.32912234514</v>
      </c>
      <c r="C802" s="11">
        <v>16.506450098049999</v>
      </c>
      <c r="D802" s="11">
        <v>0</v>
      </c>
      <c r="E802" s="11">
        <v>0</v>
      </c>
      <c r="F802" s="11">
        <v>0.9155380293948</v>
      </c>
      <c r="G802" s="11">
        <v>0</v>
      </c>
      <c r="H802" s="11">
        <v>0.9155380293948</v>
      </c>
      <c r="I802" s="11">
        <v>0</v>
      </c>
      <c r="J802" s="11">
        <v>0</v>
      </c>
      <c r="K802" s="11">
        <v>1.0080634176609999</v>
      </c>
      <c r="L802" s="9">
        <v>4.2420816820720004</v>
      </c>
      <c r="M802" s="11">
        <v>45.916793601709998</v>
      </c>
    </row>
    <row r="803" spans="1:13" x14ac:dyDescent="0.35">
      <c r="A803" s="1" t="s">
        <v>1693</v>
      </c>
      <c r="B803" s="8">
        <v>4.3475886095089997E-2</v>
      </c>
      <c r="C803" s="8">
        <v>3.1067315729790001E-2</v>
      </c>
      <c r="D803" s="8">
        <v>0</v>
      </c>
      <c r="E803" s="8">
        <v>0</v>
      </c>
      <c r="F803" s="8">
        <v>0</v>
      </c>
      <c r="G803" s="8">
        <v>0.2313799122121</v>
      </c>
      <c r="H803" s="8">
        <v>0</v>
      </c>
      <c r="I803" s="8">
        <v>0</v>
      </c>
      <c r="J803" s="8">
        <v>0</v>
      </c>
      <c r="K803" s="8">
        <v>0</v>
      </c>
      <c r="L803" s="8">
        <v>0</v>
      </c>
      <c r="M803" s="8">
        <v>3.6822995491219999E-2</v>
      </c>
    </row>
    <row r="804" spans="1:13" x14ac:dyDescent="0.35">
      <c r="B804" s="11">
        <v>6.3842835467879997</v>
      </c>
      <c r="C804" s="11">
        <v>3.7077189577729999</v>
      </c>
      <c r="D804" s="11">
        <v>0</v>
      </c>
      <c r="E804" s="11">
        <v>0</v>
      </c>
      <c r="F804" s="11">
        <v>0</v>
      </c>
      <c r="G804" s="11">
        <v>0.95489614280669999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11.04689864737</v>
      </c>
    </row>
    <row r="805" spans="1:13" x14ac:dyDescent="0.35">
      <c r="A805" s="1" t="s">
        <v>1694</v>
      </c>
      <c r="B805" s="8">
        <v>3.7094156575159999E-2</v>
      </c>
      <c r="C805" s="8">
        <v>2.9163279536189999E-2</v>
      </c>
      <c r="D805" s="8">
        <v>0</v>
      </c>
      <c r="E805" s="8">
        <v>0</v>
      </c>
      <c r="F805" s="8">
        <v>0</v>
      </c>
      <c r="G805" s="8">
        <v>0</v>
      </c>
      <c r="H805" s="8">
        <v>0</v>
      </c>
      <c r="I805" s="6">
        <v>0.59292110864600001</v>
      </c>
      <c r="J805" s="8">
        <v>0</v>
      </c>
      <c r="K805" s="8">
        <v>0</v>
      </c>
      <c r="L805" s="8">
        <v>0</v>
      </c>
      <c r="M805" s="8">
        <v>3.9185284086700002E-2</v>
      </c>
    </row>
    <row r="806" spans="1:13" x14ac:dyDescent="0.35">
      <c r="B806" s="11">
        <v>5.4471486328490002</v>
      </c>
      <c r="C806" s="11">
        <v>3.4804823611939999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9">
        <v>2.8279542319690001</v>
      </c>
      <c r="J806" s="11">
        <v>0</v>
      </c>
      <c r="K806" s="11">
        <v>0</v>
      </c>
      <c r="L806" s="11">
        <v>0</v>
      </c>
      <c r="M806" s="11">
        <v>11.75558522601</v>
      </c>
    </row>
    <row r="807" spans="1:13" x14ac:dyDescent="0.35">
      <c r="A807" s="1" t="s">
        <v>1695</v>
      </c>
      <c r="B807" s="8">
        <v>0.14044174349919999</v>
      </c>
      <c r="C807" s="8">
        <v>0.12750423394409999</v>
      </c>
      <c r="D807" s="8">
        <v>0.54434990996929999</v>
      </c>
      <c r="E807" s="8">
        <v>0</v>
      </c>
      <c r="F807" s="8">
        <v>0.19588530045899999</v>
      </c>
      <c r="G807" s="8">
        <v>0</v>
      </c>
      <c r="H807" s="8">
        <v>0</v>
      </c>
      <c r="I807" s="8">
        <v>0</v>
      </c>
      <c r="J807" s="8">
        <v>0</v>
      </c>
      <c r="K807" s="8">
        <v>0.36813973373410003</v>
      </c>
      <c r="L807" s="8">
        <v>0</v>
      </c>
      <c r="M807" s="8">
        <v>0.13116014528039999</v>
      </c>
    </row>
    <row r="808" spans="1:13" x14ac:dyDescent="0.35">
      <c r="B808" s="11">
        <v>20.623384428400001</v>
      </c>
      <c r="C808" s="11">
        <v>15.21695242366</v>
      </c>
      <c r="D808" s="11">
        <v>1.0183324132839999</v>
      </c>
      <c r="E808" s="11">
        <v>0</v>
      </c>
      <c r="F808" s="11">
        <v>0.86518320280460004</v>
      </c>
      <c r="G808" s="11">
        <v>0</v>
      </c>
      <c r="H808" s="11">
        <v>0</v>
      </c>
      <c r="I808" s="11">
        <v>0</v>
      </c>
      <c r="J808" s="11">
        <v>0</v>
      </c>
      <c r="K808" s="11">
        <v>1.6241911159689999</v>
      </c>
      <c r="L808" s="11">
        <v>0</v>
      </c>
      <c r="M808" s="11">
        <v>39.348043584110002</v>
      </c>
    </row>
    <row r="809" spans="1:13" x14ac:dyDescent="0.35">
      <c r="A809" s="1" t="s">
        <v>1696</v>
      </c>
      <c r="B809" s="8">
        <v>9.6663581451649994E-2</v>
      </c>
      <c r="C809" s="8">
        <v>5.2355627271010001E-2</v>
      </c>
      <c r="D809" s="8">
        <v>0.45565009003070001</v>
      </c>
      <c r="E809" s="8">
        <v>1</v>
      </c>
      <c r="F809" s="8">
        <v>0.21050291436810001</v>
      </c>
      <c r="G809" s="8">
        <v>0</v>
      </c>
      <c r="H809" s="8">
        <v>0.12323371373310001</v>
      </c>
      <c r="I809" s="8">
        <v>0</v>
      </c>
      <c r="J809" s="8">
        <v>0</v>
      </c>
      <c r="K809" s="8">
        <v>0.21235512447829999</v>
      </c>
      <c r="L809" s="8">
        <v>0</v>
      </c>
      <c r="M809" s="8">
        <v>8.2989043214889993E-2</v>
      </c>
    </row>
    <row r="810" spans="1:13" x14ac:dyDescent="0.35">
      <c r="B810" s="11">
        <v>14.19471270317</v>
      </c>
      <c r="C810" s="11">
        <v>6.2483657573510003</v>
      </c>
      <c r="D810" s="11">
        <v>0.85239888405639996</v>
      </c>
      <c r="E810" s="11">
        <v>0.80485657213270001</v>
      </c>
      <c r="F810" s="11">
        <v>0.92974605662569998</v>
      </c>
      <c r="G810" s="11">
        <v>0</v>
      </c>
      <c r="H810" s="11">
        <v>0.92974605662569998</v>
      </c>
      <c r="I810" s="11">
        <v>0</v>
      </c>
      <c r="J810" s="11">
        <v>0</v>
      </c>
      <c r="K810" s="11">
        <v>0.93688693450649996</v>
      </c>
      <c r="L810" s="11">
        <v>0</v>
      </c>
      <c r="M810" s="11">
        <v>24.896712964470002</v>
      </c>
    </row>
    <row r="811" spans="1:13" x14ac:dyDescent="0.35">
      <c r="A811" s="1" t="s">
        <v>1697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  <c r="G811" s="8">
        <v>1</v>
      </c>
      <c r="H811" s="8">
        <v>1</v>
      </c>
      <c r="I811" s="8">
        <v>1</v>
      </c>
      <c r="J811" s="8">
        <v>1</v>
      </c>
      <c r="K811" s="8">
        <v>1</v>
      </c>
      <c r="L811" s="8">
        <v>1</v>
      </c>
      <c r="M811" s="8">
        <v>1</v>
      </c>
    </row>
    <row r="812" spans="1:13" x14ac:dyDescent="0.35">
      <c r="B812" s="11">
        <v>146.84654230679999</v>
      </c>
      <c r="C812" s="11">
        <v>119.3446833328</v>
      </c>
      <c r="D812" s="11">
        <v>1.8707312973400001</v>
      </c>
      <c r="E812" s="11">
        <v>0.80485657213270001</v>
      </c>
      <c r="F812" s="11">
        <v>4.4167847244129996</v>
      </c>
      <c r="G812" s="11">
        <v>4.1269621622620001</v>
      </c>
      <c r="H812" s="11">
        <v>7.5445754936810001</v>
      </c>
      <c r="I812" s="11">
        <v>4.7695286788260001</v>
      </c>
      <c r="J812" s="11">
        <v>1.6213661777620001</v>
      </c>
      <c r="K812" s="11">
        <v>4.4118875718590003</v>
      </c>
      <c r="L812" s="11">
        <v>4.2420816820720004</v>
      </c>
      <c r="M812" s="11">
        <v>300</v>
      </c>
    </row>
    <row r="813" spans="1:13" x14ac:dyDescent="0.35">
      <c r="A813" s="1" t="s">
        <v>1698</v>
      </c>
    </row>
    <row r="814" spans="1:13" x14ac:dyDescent="0.35">
      <c r="A814" s="1" t="s">
        <v>1699</v>
      </c>
    </row>
    <row r="818" spans="1:7" x14ac:dyDescent="0.35">
      <c r="A818" s="4" t="s">
        <v>1700</v>
      </c>
    </row>
    <row r="819" spans="1:7" x14ac:dyDescent="0.35">
      <c r="A819" s="1" t="s">
        <v>1701</v>
      </c>
    </row>
    <row r="820" spans="1:7" ht="46.5" x14ac:dyDescent="0.35">
      <c r="A820" s="5" t="s">
        <v>1702</v>
      </c>
      <c r="B820" s="5" t="s">
        <v>1703</v>
      </c>
      <c r="C820" s="5" t="s">
        <v>1704</v>
      </c>
      <c r="D820" s="5" t="s">
        <v>1705</v>
      </c>
      <c r="E820" s="5" t="s">
        <v>1706</v>
      </c>
      <c r="F820" s="5" t="s">
        <v>1707</v>
      </c>
      <c r="G820" s="5" t="s">
        <v>1708</v>
      </c>
    </row>
    <row r="821" spans="1:7" x14ac:dyDescent="0.35">
      <c r="A821" s="1" t="s">
        <v>1709</v>
      </c>
      <c r="B821" s="8">
        <v>0.74374335293009997</v>
      </c>
      <c r="C821" s="8">
        <v>0.65664149603249999</v>
      </c>
      <c r="D821" s="8">
        <v>0.69838232626740004</v>
      </c>
      <c r="E821" s="8">
        <v>0.76179723774590002</v>
      </c>
      <c r="F821" s="8">
        <v>1</v>
      </c>
      <c r="G821" s="8">
        <v>0.70984253192680002</v>
      </c>
    </row>
    <row r="822" spans="1:7" x14ac:dyDescent="0.35">
      <c r="B822" s="11">
        <v>38.272074151299996</v>
      </c>
      <c r="C822" s="11">
        <v>72.782989924099994</v>
      </c>
      <c r="D822" s="11">
        <v>35.297143083249999</v>
      </c>
      <c r="E822" s="11">
        <v>65.74713140934</v>
      </c>
      <c r="F822" s="11">
        <v>0.85342101004540005</v>
      </c>
      <c r="G822" s="11">
        <v>212.95275957800001</v>
      </c>
    </row>
    <row r="823" spans="1:7" x14ac:dyDescent="0.35">
      <c r="A823" s="1" t="s">
        <v>1710</v>
      </c>
      <c r="B823" s="8">
        <v>6.2908992176109998E-2</v>
      </c>
      <c r="C823" s="8">
        <v>7.7536237690939994E-2</v>
      </c>
      <c r="D823" s="8">
        <v>4.947369154931E-2</v>
      </c>
      <c r="E823" s="8">
        <v>9.8146794467970006E-2</v>
      </c>
      <c r="F823" s="8">
        <v>0</v>
      </c>
      <c r="G823" s="8">
        <v>7.6008279577929994E-2</v>
      </c>
    </row>
    <row r="824" spans="1:7" x14ac:dyDescent="0.35">
      <c r="B824" s="11">
        <v>3.237215638785</v>
      </c>
      <c r="C824" s="11">
        <v>8.5942165408520008</v>
      </c>
      <c r="D824" s="11">
        <v>2.500464149495</v>
      </c>
      <c r="E824" s="11">
        <v>8.4705875442469996</v>
      </c>
      <c r="F824" s="11">
        <v>0</v>
      </c>
      <c r="G824" s="11">
        <v>22.802483873380002</v>
      </c>
    </row>
    <row r="825" spans="1:7" x14ac:dyDescent="0.35">
      <c r="A825" s="1" t="s">
        <v>1711</v>
      </c>
      <c r="B825" s="8">
        <v>0.19334765489379999</v>
      </c>
      <c r="C825" s="8">
        <v>0.26582226627650002</v>
      </c>
      <c r="D825" s="8">
        <v>0.25214398218329998</v>
      </c>
      <c r="E825" s="8">
        <v>0.1400559677862</v>
      </c>
      <c r="F825" s="8">
        <v>0</v>
      </c>
      <c r="G825" s="8">
        <v>0.21414918849530001</v>
      </c>
    </row>
    <row r="826" spans="1:7" x14ac:dyDescent="0.35">
      <c r="B826" s="11">
        <v>9.9494210683350008</v>
      </c>
      <c r="C826" s="11">
        <v>29.464082676629999</v>
      </c>
      <c r="D826" s="11">
        <v>12.743681908839999</v>
      </c>
      <c r="E826" s="11">
        <v>12.087570894780001</v>
      </c>
      <c r="F826" s="11">
        <v>0</v>
      </c>
      <c r="G826" s="11">
        <v>64.24475654858</v>
      </c>
    </row>
    <row r="827" spans="1:7" x14ac:dyDescent="0.35">
      <c r="A827" s="1" t="s">
        <v>1712</v>
      </c>
      <c r="B827" s="8">
        <v>0.54129157984919996</v>
      </c>
      <c r="C827" s="8">
        <v>0.53265979880930003</v>
      </c>
      <c r="D827" s="8">
        <v>0.51756718265979995</v>
      </c>
      <c r="E827" s="8">
        <v>0.62548411309079999</v>
      </c>
      <c r="F827" s="8">
        <v>0</v>
      </c>
      <c r="G827" s="8">
        <v>0.55678655325439996</v>
      </c>
    </row>
    <row r="828" spans="1:7" x14ac:dyDescent="0.35">
      <c r="B828" s="11">
        <v>27.854166897559999</v>
      </c>
      <c r="C828" s="11">
        <v>59.040698773910002</v>
      </c>
      <c r="D828" s="11">
        <v>26.158512629000001</v>
      </c>
      <c r="E828" s="11">
        <v>53.982587675849999</v>
      </c>
      <c r="F828" s="11">
        <v>0</v>
      </c>
      <c r="G828" s="11">
        <v>167.03596597629999</v>
      </c>
    </row>
    <row r="829" spans="1:7" x14ac:dyDescent="0.35">
      <c r="A829" s="1" t="s">
        <v>1713</v>
      </c>
      <c r="B829" s="8">
        <v>0.20245177308090001</v>
      </c>
      <c r="C829" s="8">
        <v>0.12398169722330001</v>
      </c>
      <c r="D829" s="8">
        <v>0.18081514360760001</v>
      </c>
      <c r="E829" s="8">
        <v>0.13631312465500001</v>
      </c>
      <c r="F829" s="8">
        <v>1</v>
      </c>
      <c r="G829" s="8">
        <v>0.15305597867240001</v>
      </c>
    </row>
    <row r="830" spans="1:7" x14ac:dyDescent="0.35">
      <c r="B830" s="11">
        <v>10.417907253739999</v>
      </c>
      <c r="C830" s="11">
        <v>13.742291150190001</v>
      </c>
      <c r="D830" s="11">
        <v>9.138630454246</v>
      </c>
      <c r="E830" s="11">
        <v>11.764543733489999</v>
      </c>
      <c r="F830" s="11">
        <v>0.85342101004540005</v>
      </c>
      <c r="G830" s="11">
        <v>45.916793601709998</v>
      </c>
    </row>
    <row r="831" spans="1:7" x14ac:dyDescent="0.35">
      <c r="A831" s="1" t="s">
        <v>1714</v>
      </c>
      <c r="B831" s="8">
        <v>1.5091154947499999E-2</v>
      </c>
      <c r="C831" s="8">
        <v>5.0592267658150003E-2</v>
      </c>
      <c r="D831" s="8">
        <v>0</v>
      </c>
      <c r="E831" s="8">
        <v>5.4024673444370001E-2</v>
      </c>
      <c r="F831" s="8">
        <v>0</v>
      </c>
      <c r="G831" s="8">
        <v>3.6822995491219999E-2</v>
      </c>
    </row>
    <row r="832" spans="1:7" x14ac:dyDescent="0.35">
      <c r="B832" s="11">
        <v>0.77657137896270001</v>
      </c>
      <c r="C832" s="11">
        <v>5.6077121678250004</v>
      </c>
      <c r="D832" s="11">
        <v>0</v>
      </c>
      <c r="E832" s="11">
        <v>4.6626151005800001</v>
      </c>
      <c r="F832" s="11">
        <v>0</v>
      </c>
      <c r="G832" s="11">
        <v>11.04689864737</v>
      </c>
    </row>
    <row r="833" spans="1:15" x14ac:dyDescent="0.35">
      <c r="A833" s="1" t="s">
        <v>1715</v>
      </c>
      <c r="B833" s="8">
        <v>4.7817837228610001E-2</v>
      </c>
      <c r="C833" s="8">
        <v>2.6943970032790001E-2</v>
      </c>
      <c r="D833" s="8">
        <v>4.947369154931E-2</v>
      </c>
      <c r="E833" s="8">
        <v>4.4122121023599997E-2</v>
      </c>
      <c r="F833" s="8">
        <v>0</v>
      </c>
      <c r="G833" s="8">
        <v>3.9185284086700002E-2</v>
      </c>
    </row>
    <row r="834" spans="1:15" x14ac:dyDescent="0.35">
      <c r="B834" s="11">
        <v>2.4606442598220002</v>
      </c>
      <c r="C834" s="11">
        <v>2.986504373027</v>
      </c>
      <c r="D834" s="11">
        <v>2.500464149495</v>
      </c>
      <c r="E834" s="11">
        <v>3.8079724436669999</v>
      </c>
      <c r="F834" s="11">
        <v>0</v>
      </c>
      <c r="G834" s="11">
        <v>11.75558522601</v>
      </c>
    </row>
    <row r="835" spans="1:15" x14ac:dyDescent="0.35">
      <c r="A835" s="1" t="s">
        <v>1716</v>
      </c>
      <c r="B835" s="8">
        <v>6.5267640520690007E-2</v>
      </c>
      <c r="C835" s="8">
        <v>0.17275431881760001</v>
      </c>
      <c r="D835" s="8">
        <v>0.20457820787959999</v>
      </c>
      <c r="E835" s="8">
        <v>7.5331386923539995E-2</v>
      </c>
      <c r="F835" s="8">
        <v>0</v>
      </c>
      <c r="G835" s="8">
        <v>0.13116014528039999</v>
      </c>
    </row>
    <row r="836" spans="1:15" x14ac:dyDescent="0.35">
      <c r="B836" s="11">
        <v>3.358588641965</v>
      </c>
      <c r="C836" s="11">
        <v>19.148311402520001</v>
      </c>
      <c r="D836" s="11">
        <v>10.33964635651</v>
      </c>
      <c r="E836" s="11">
        <v>6.5014971831160002</v>
      </c>
      <c r="F836" s="11">
        <v>0</v>
      </c>
      <c r="G836" s="11">
        <v>39.348043584110002</v>
      </c>
    </row>
    <row r="837" spans="1:15" x14ac:dyDescent="0.35">
      <c r="A837" s="1" t="s">
        <v>1717</v>
      </c>
      <c r="B837" s="8">
        <v>0.12808001437309999</v>
      </c>
      <c r="C837" s="8">
        <v>9.3067947458899999E-2</v>
      </c>
      <c r="D837" s="8">
        <v>4.7565774303680003E-2</v>
      </c>
      <c r="E837" s="8">
        <v>6.4724580862640005E-2</v>
      </c>
      <c r="F837" s="8">
        <v>0</v>
      </c>
      <c r="G837" s="8">
        <v>8.2989043214889993E-2</v>
      </c>
    </row>
    <row r="838" spans="1:15" x14ac:dyDescent="0.35">
      <c r="B838" s="11">
        <v>6.5908324263690004</v>
      </c>
      <c r="C838" s="11">
        <v>10.31577127411</v>
      </c>
      <c r="D838" s="11">
        <v>2.4040355523249999</v>
      </c>
      <c r="E838" s="11">
        <v>5.5860737116639996</v>
      </c>
      <c r="F838" s="11">
        <v>0</v>
      </c>
      <c r="G838" s="11">
        <v>24.896712964470002</v>
      </c>
    </row>
    <row r="839" spans="1:15" x14ac:dyDescent="0.35">
      <c r="A839" s="1" t="s">
        <v>1718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</row>
    <row r="840" spans="1:15" x14ac:dyDescent="0.35">
      <c r="B840" s="11">
        <v>51.458710858419998</v>
      </c>
      <c r="C840" s="11">
        <v>110.8412891416</v>
      </c>
      <c r="D840" s="11">
        <v>50.541289141580002</v>
      </c>
      <c r="E840" s="11">
        <v>86.305289848369995</v>
      </c>
      <c r="F840" s="11">
        <v>0.85342101004540005</v>
      </c>
      <c r="G840" s="11">
        <v>300</v>
      </c>
    </row>
    <row r="841" spans="1:15" x14ac:dyDescent="0.35">
      <c r="A841" s="1" t="s">
        <v>1719</v>
      </c>
    </row>
    <row r="842" spans="1:15" x14ac:dyDescent="0.35">
      <c r="A842" s="1" t="s">
        <v>1720</v>
      </c>
    </row>
    <row r="846" spans="1:15" x14ac:dyDescent="0.35">
      <c r="A846" s="4" t="s">
        <v>1721</v>
      </c>
    </row>
    <row r="847" spans="1:15" x14ac:dyDescent="0.35">
      <c r="A847" s="1" t="s">
        <v>1722</v>
      </c>
    </row>
    <row r="848" spans="1:15" ht="31" x14ac:dyDescent="0.35">
      <c r="A848" s="5" t="s">
        <v>1723</v>
      </c>
      <c r="B848" s="5" t="s">
        <v>1724</v>
      </c>
      <c r="C848" s="5" t="s">
        <v>1725</v>
      </c>
      <c r="D848" s="5" t="s">
        <v>1726</v>
      </c>
      <c r="E848" s="5" t="s">
        <v>1727</v>
      </c>
      <c r="F848" s="5" t="s">
        <v>1728</v>
      </c>
      <c r="G848" s="5" t="s">
        <v>1729</v>
      </c>
      <c r="H848" s="5" t="s">
        <v>1730</v>
      </c>
      <c r="I848" s="5" t="s">
        <v>1731</v>
      </c>
      <c r="J848" s="5" t="s">
        <v>1732</v>
      </c>
      <c r="K848" s="5" t="s">
        <v>1733</v>
      </c>
      <c r="L848" s="5" t="s">
        <v>1734</v>
      </c>
      <c r="M848" s="5" t="s">
        <v>1735</v>
      </c>
      <c r="N848" s="5" t="s">
        <v>1736</v>
      </c>
      <c r="O848" s="5" t="s">
        <v>1737</v>
      </c>
    </row>
    <row r="849" spans="1:15" x14ac:dyDescent="0.35">
      <c r="A849" s="1" t="s">
        <v>1738</v>
      </c>
      <c r="B849" s="8">
        <v>0.91007639029889997</v>
      </c>
      <c r="C849" s="8">
        <v>0.85414133135979997</v>
      </c>
      <c r="D849" s="8">
        <v>0.78703410447470001</v>
      </c>
      <c r="E849" s="8">
        <v>0.6664944030776</v>
      </c>
      <c r="F849" s="8">
        <v>0.88309155496400005</v>
      </c>
      <c r="G849" s="8">
        <v>0.58916945604540005</v>
      </c>
      <c r="H849" s="8">
        <v>0.65274469924680001</v>
      </c>
      <c r="I849" s="8">
        <v>0.55152739480620006</v>
      </c>
      <c r="J849" s="8">
        <v>0.53400524619830003</v>
      </c>
      <c r="K849" s="8">
        <v>0.74277589730350002</v>
      </c>
      <c r="L849" s="8">
        <v>0.75395321954130001</v>
      </c>
      <c r="M849" s="8">
        <v>0.70347429820929996</v>
      </c>
      <c r="N849" s="8">
        <v>0.82393340938470006</v>
      </c>
      <c r="O849" s="8">
        <v>0.70984253192680002</v>
      </c>
    </row>
    <row r="850" spans="1:15" x14ac:dyDescent="0.35">
      <c r="B850" s="11">
        <v>11.60407248616</v>
      </c>
      <c r="C850" s="11">
        <v>17.534383755410001</v>
      </c>
      <c r="D850" s="11">
        <v>24.71139008902</v>
      </c>
      <c r="E850" s="11">
        <v>22.365731863000001</v>
      </c>
      <c r="F850" s="11">
        <v>18.539784444359999</v>
      </c>
      <c r="G850" s="11">
        <v>11.530983846490001</v>
      </c>
      <c r="H850" s="11">
        <v>19.51274432752</v>
      </c>
      <c r="I850" s="11">
        <v>19.568749013449999</v>
      </c>
      <c r="J850" s="11">
        <v>9.7537893165560003</v>
      </c>
      <c r="K850" s="11">
        <v>20.853826685320001</v>
      </c>
      <c r="L850" s="11">
        <v>15.30938871407</v>
      </c>
      <c r="M850" s="11">
        <v>13.860771638339999</v>
      </c>
      <c r="N850" s="11">
        <v>7.807143398339</v>
      </c>
      <c r="O850" s="11">
        <v>212.95275957800001</v>
      </c>
    </row>
    <row r="851" spans="1:15" x14ac:dyDescent="0.35">
      <c r="A851" s="1" t="s">
        <v>1739</v>
      </c>
      <c r="B851" s="8">
        <v>8.9923609701130003E-2</v>
      </c>
      <c r="C851" s="8">
        <v>9.1211155584830006E-2</v>
      </c>
      <c r="D851" s="8">
        <v>8.7213606994859999E-2</v>
      </c>
      <c r="E851" s="8">
        <v>2.9046941012030002E-2</v>
      </c>
      <c r="F851" s="8">
        <v>0</v>
      </c>
      <c r="G851" s="8">
        <v>0.1354430652169</v>
      </c>
      <c r="H851" s="8">
        <v>5.8761828926279999E-2</v>
      </c>
      <c r="I851" s="8">
        <v>5.129728114637E-2</v>
      </c>
      <c r="J851" s="8">
        <v>0.30249849171030002</v>
      </c>
      <c r="K851" s="8">
        <v>6.7856894763589998E-2</v>
      </c>
      <c r="L851" s="8">
        <v>3.6345105340889999E-2</v>
      </c>
      <c r="M851" s="8">
        <v>4.786426710319E-2</v>
      </c>
      <c r="N851" s="8">
        <v>7.7191444256360001E-2</v>
      </c>
      <c r="O851" s="8">
        <v>7.6008279577929994E-2</v>
      </c>
    </row>
    <row r="852" spans="1:15" x14ac:dyDescent="0.35">
      <c r="B852" s="11">
        <v>1.1465851617639999</v>
      </c>
      <c r="C852" s="11">
        <v>1.8724435243669999</v>
      </c>
      <c r="D852" s="11">
        <v>2.738343168698</v>
      </c>
      <c r="E852" s="11">
        <v>0.97473600845800001</v>
      </c>
      <c r="F852" s="11">
        <v>0</v>
      </c>
      <c r="G852" s="11">
        <v>2.650836327495</v>
      </c>
      <c r="H852" s="11">
        <v>1.7565895906610001</v>
      </c>
      <c r="I852" s="11">
        <v>1.820079345611</v>
      </c>
      <c r="J852" s="11">
        <v>5.5252388955420004</v>
      </c>
      <c r="K852" s="11">
        <v>1.9051182569880001</v>
      </c>
      <c r="L852" s="11">
        <v>0.73800513227609998</v>
      </c>
      <c r="M852" s="11">
        <v>0.94308445616650005</v>
      </c>
      <c r="N852" s="11">
        <v>0.73142400535050001</v>
      </c>
      <c r="O852" s="11">
        <v>22.802483873380002</v>
      </c>
    </row>
    <row r="853" spans="1:15" x14ac:dyDescent="0.35">
      <c r="A853" s="1" t="s">
        <v>1740</v>
      </c>
      <c r="B853" s="8">
        <v>0</v>
      </c>
      <c r="C853" s="8">
        <v>5.4647513055360003E-2</v>
      </c>
      <c r="D853" s="8">
        <v>0.12575228853039999</v>
      </c>
      <c r="E853" s="8">
        <v>0.30445865591030002</v>
      </c>
      <c r="F853" s="8">
        <v>0.11690844503599999</v>
      </c>
      <c r="G853" s="8">
        <v>0.27538747873769998</v>
      </c>
      <c r="H853" s="8">
        <v>0.28849347182689999</v>
      </c>
      <c r="I853" s="8">
        <v>0.3971753240475</v>
      </c>
      <c r="J853" s="8">
        <v>0.1634962620914</v>
      </c>
      <c r="K853" s="8">
        <v>0.18936720793289999</v>
      </c>
      <c r="L853" s="8">
        <v>0.2097016751178</v>
      </c>
      <c r="M853" s="8">
        <v>0.24866143468749999</v>
      </c>
      <c r="N853" s="8">
        <v>9.887514635894E-2</v>
      </c>
      <c r="O853" s="8">
        <v>0.21414918849530001</v>
      </c>
    </row>
    <row r="854" spans="1:15" x14ac:dyDescent="0.35">
      <c r="B854" s="11">
        <v>0</v>
      </c>
      <c r="C854" s="11">
        <v>1.1218406486270001</v>
      </c>
      <c r="D854" s="11">
        <v>3.9483852590309998</v>
      </c>
      <c r="E854" s="11">
        <v>10.21680096639</v>
      </c>
      <c r="F854" s="11">
        <v>2.4543971216910001</v>
      </c>
      <c r="G854" s="11">
        <v>5.3897712046460002</v>
      </c>
      <c r="H854" s="11">
        <v>8.6240445344310004</v>
      </c>
      <c r="I854" s="11">
        <v>14.09218164648</v>
      </c>
      <c r="J854" s="11">
        <v>2.986315407642</v>
      </c>
      <c r="K854" s="11">
        <v>5.3165846501649998</v>
      </c>
      <c r="L854" s="11">
        <v>4.2580950318440003</v>
      </c>
      <c r="M854" s="11">
        <v>4.8994531431199997</v>
      </c>
      <c r="N854" s="11">
        <v>0.93688693450649996</v>
      </c>
      <c r="O854" s="11">
        <v>64.24475654858</v>
      </c>
    </row>
    <row r="855" spans="1:15" x14ac:dyDescent="0.35">
      <c r="A855" s="1" t="s">
        <v>1741</v>
      </c>
      <c r="B855" s="8">
        <v>0.7590245413826</v>
      </c>
      <c r="C855" s="8">
        <v>0.66836205144560001</v>
      </c>
      <c r="D855" s="8">
        <v>0.57542292767500003</v>
      </c>
      <c r="E855" s="8">
        <v>0.4457902986135</v>
      </c>
      <c r="F855" s="8">
        <v>0.58606472101950002</v>
      </c>
      <c r="G855" s="8">
        <v>0.48470753218279999</v>
      </c>
      <c r="H855" s="8">
        <v>0.50305349767340002</v>
      </c>
      <c r="I855" s="8">
        <v>0.47892205654960002</v>
      </c>
      <c r="J855" s="8">
        <v>0.53400524619830003</v>
      </c>
      <c r="K855" s="8">
        <v>0.57287640610229995</v>
      </c>
      <c r="L855" s="8">
        <v>0.71431223101179997</v>
      </c>
      <c r="M855" s="8">
        <v>0.65350642129979997</v>
      </c>
      <c r="N855" s="8">
        <v>0.37689689816549998</v>
      </c>
      <c r="O855" s="8">
        <v>0.55678655325439996</v>
      </c>
    </row>
    <row r="856" spans="1:15" x14ac:dyDescent="0.35">
      <c r="B856" s="11">
        <v>9.6780620735389995</v>
      </c>
      <c r="C856" s="11">
        <v>13.72058261007</v>
      </c>
      <c r="D856" s="11">
        <v>18.067197280399999</v>
      </c>
      <c r="E856" s="11">
        <v>14.95950489588</v>
      </c>
      <c r="F856" s="11">
        <v>12.30394916254</v>
      </c>
      <c r="G856" s="11">
        <v>9.4864977580269993</v>
      </c>
      <c r="H856" s="11">
        <v>15.03796858786</v>
      </c>
      <c r="I856" s="11">
        <v>16.99263828031</v>
      </c>
      <c r="J856" s="11">
        <v>9.7537893165560003</v>
      </c>
      <c r="K856" s="11">
        <v>16.083808492359999</v>
      </c>
      <c r="L856" s="11">
        <v>14.50445906237</v>
      </c>
      <c r="M856" s="11">
        <v>12.87623910764</v>
      </c>
      <c r="N856" s="11">
        <v>3.5712693487739999</v>
      </c>
      <c r="O856" s="11">
        <v>167.03596597629999</v>
      </c>
    </row>
    <row r="857" spans="1:15" x14ac:dyDescent="0.35">
      <c r="A857" s="1" t="s">
        <v>1742</v>
      </c>
      <c r="B857" s="8">
        <v>0.1510518489163</v>
      </c>
      <c r="C857" s="8">
        <v>0.18577927991429999</v>
      </c>
      <c r="D857" s="8">
        <v>0.21161117679970001</v>
      </c>
      <c r="E857" s="8">
        <v>0.22070410446409999</v>
      </c>
      <c r="F857" s="8">
        <v>0.29702683394450002</v>
      </c>
      <c r="G857" s="8">
        <v>0.1044619238626</v>
      </c>
      <c r="H857" s="8">
        <v>0.14969120157339999</v>
      </c>
      <c r="I857" s="8">
        <v>7.260533825663E-2</v>
      </c>
      <c r="J857" s="8">
        <v>0</v>
      </c>
      <c r="K857" s="8">
        <v>0.16989949120119999</v>
      </c>
      <c r="L857" s="8">
        <v>3.9640988529469998E-2</v>
      </c>
      <c r="M857" s="8">
        <v>4.9967876909489999E-2</v>
      </c>
      <c r="N857" s="8">
        <v>0.44703651121920002</v>
      </c>
      <c r="O857" s="8">
        <v>0.15305597867240001</v>
      </c>
    </row>
    <row r="858" spans="1:15" x14ac:dyDescent="0.35">
      <c r="B858" s="11">
        <v>1.9260104126169999</v>
      </c>
      <c r="C858" s="11">
        <v>3.8138011453380001</v>
      </c>
      <c r="D858" s="11">
        <v>6.6441928086270003</v>
      </c>
      <c r="E858" s="11">
        <v>7.4062269671200003</v>
      </c>
      <c r="F858" s="11">
        <v>6.2358352818189999</v>
      </c>
      <c r="G858" s="11">
        <v>2.0444860884640002</v>
      </c>
      <c r="H858" s="11">
        <v>4.4747757396600001</v>
      </c>
      <c r="I858" s="11">
        <v>2.5761107331390001</v>
      </c>
      <c r="J858" s="11">
        <v>0</v>
      </c>
      <c r="K858" s="11">
        <v>4.7700181929649998</v>
      </c>
      <c r="L858" s="11">
        <v>0.80492965170560005</v>
      </c>
      <c r="M858" s="11">
        <v>0.9845325306953</v>
      </c>
      <c r="N858" s="11">
        <v>4.2358740495639999</v>
      </c>
      <c r="O858" s="11">
        <v>45.916793601709998</v>
      </c>
    </row>
    <row r="859" spans="1:15" x14ac:dyDescent="0.35">
      <c r="A859" s="1" t="s">
        <v>1743</v>
      </c>
      <c r="B859" s="8">
        <v>0</v>
      </c>
      <c r="C859" s="8">
        <v>4.6586199669140002E-2</v>
      </c>
      <c r="D859" s="8">
        <v>8.7213606994859999E-2</v>
      </c>
      <c r="E859" s="8">
        <v>0</v>
      </c>
      <c r="F859" s="8">
        <v>0</v>
      </c>
      <c r="G859" s="8">
        <v>5.2031150333320002E-2</v>
      </c>
      <c r="H859" s="8">
        <v>2.5978039925919998E-2</v>
      </c>
      <c r="I859" s="8">
        <v>2.6912879386959999E-2</v>
      </c>
      <c r="J859" s="8">
        <v>0.1476722650133</v>
      </c>
      <c r="K859" s="8">
        <v>6.7856894763589998E-2</v>
      </c>
      <c r="L859" s="8">
        <v>0</v>
      </c>
      <c r="M859" s="8">
        <v>0</v>
      </c>
      <c r="N859" s="8">
        <v>0</v>
      </c>
      <c r="O859" s="8">
        <v>3.6822995491219999E-2</v>
      </c>
    </row>
    <row r="860" spans="1:15" x14ac:dyDescent="0.35">
      <c r="B860" s="11">
        <v>0</v>
      </c>
      <c r="C860" s="11">
        <v>0.95635262305409996</v>
      </c>
      <c r="D860" s="11">
        <v>2.738343168698</v>
      </c>
      <c r="E860" s="11">
        <v>0</v>
      </c>
      <c r="F860" s="11">
        <v>0</v>
      </c>
      <c r="G860" s="11">
        <v>1.0183324132839999</v>
      </c>
      <c r="H860" s="11">
        <v>0.77657137896270001</v>
      </c>
      <c r="I860" s="11">
        <v>0.95489614280669999</v>
      </c>
      <c r="J860" s="11">
        <v>2.6972846635729999</v>
      </c>
      <c r="K860" s="11">
        <v>1.9051182569880001</v>
      </c>
      <c r="L860" s="11">
        <v>0</v>
      </c>
      <c r="M860" s="11">
        <v>0</v>
      </c>
      <c r="N860" s="11">
        <v>0</v>
      </c>
      <c r="O860" s="11">
        <v>11.04689864737</v>
      </c>
    </row>
    <row r="861" spans="1:15" x14ac:dyDescent="0.35">
      <c r="A861" s="1" t="s">
        <v>1744</v>
      </c>
      <c r="B861" s="8">
        <v>8.9923609701130003E-2</v>
      </c>
      <c r="C861" s="8">
        <v>4.4624955915689997E-2</v>
      </c>
      <c r="D861" s="8">
        <v>0</v>
      </c>
      <c r="E861" s="8">
        <v>2.9046941012030002E-2</v>
      </c>
      <c r="F861" s="8">
        <v>0</v>
      </c>
      <c r="G861" s="8">
        <v>8.3411914883609994E-2</v>
      </c>
      <c r="H861" s="8">
        <v>3.2783789000359997E-2</v>
      </c>
      <c r="I861" s="8">
        <v>2.438440175941E-2</v>
      </c>
      <c r="J861" s="8">
        <v>0.154826226697</v>
      </c>
      <c r="K861" s="8">
        <v>0</v>
      </c>
      <c r="L861" s="8">
        <v>3.6345105340889999E-2</v>
      </c>
      <c r="M861" s="8">
        <v>4.786426710319E-2</v>
      </c>
      <c r="N861" s="8">
        <v>7.7191444256360001E-2</v>
      </c>
      <c r="O861" s="8">
        <v>3.9185284086700002E-2</v>
      </c>
    </row>
    <row r="862" spans="1:15" x14ac:dyDescent="0.35">
      <c r="B862" s="11">
        <v>1.1465851617639999</v>
      </c>
      <c r="C862" s="11">
        <v>0.91609090131280002</v>
      </c>
      <c r="D862" s="11">
        <v>0</v>
      </c>
      <c r="E862" s="11">
        <v>0.97473600845800001</v>
      </c>
      <c r="F862" s="11">
        <v>0</v>
      </c>
      <c r="G862" s="11">
        <v>1.6325039142110001</v>
      </c>
      <c r="H862" s="11">
        <v>0.98001821169829995</v>
      </c>
      <c r="I862" s="11">
        <v>0.86518320280460004</v>
      </c>
      <c r="J862" s="11">
        <v>2.8279542319690001</v>
      </c>
      <c r="K862" s="11">
        <v>0</v>
      </c>
      <c r="L862" s="11">
        <v>0.73800513227609998</v>
      </c>
      <c r="M862" s="11">
        <v>0.94308445616650005</v>
      </c>
      <c r="N862" s="11">
        <v>0.73142400535050001</v>
      </c>
      <c r="O862" s="11">
        <v>11.75558522601</v>
      </c>
    </row>
    <row r="863" spans="1:15" x14ac:dyDescent="0.35">
      <c r="A863" s="1" t="s">
        <v>1745</v>
      </c>
      <c r="B863" s="8">
        <v>0</v>
      </c>
      <c r="C863" s="8">
        <v>5.4647513055360003E-2</v>
      </c>
      <c r="D863" s="8">
        <v>9.5160692740630007E-2</v>
      </c>
      <c r="E863" s="8">
        <v>0.10706448067719999</v>
      </c>
      <c r="F863" s="8">
        <v>0</v>
      </c>
      <c r="G863" s="8">
        <v>0.1825727522708</v>
      </c>
      <c r="H863" s="8">
        <v>0.2640512139915</v>
      </c>
      <c r="I863" s="8">
        <v>0.29952341335080002</v>
      </c>
      <c r="J863" s="8">
        <v>0.1634962620914</v>
      </c>
      <c r="K863" s="8">
        <v>8.5374655710510006E-2</v>
      </c>
      <c r="L863" s="8">
        <v>4.3520103705469999E-2</v>
      </c>
      <c r="M863" s="8">
        <v>0.16670185514060001</v>
      </c>
      <c r="N863" s="8">
        <v>0</v>
      </c>
      <c r="O863" s="8">
        <v>0.13116014528039999</v>
      </c>
    </row>
    <row r="864" spans="1:15" x14ac:dyDescent="0.35">
      <c r="B864" s="11">
        <v>0</v>
      </c>
      <c r="C864" s="11">
        <v>1.1218406486270001</v>
      </c>
      <c r="D864" s="11">
        <v>2.9878667088070001</v>
      </c>
      <c r="E864" s="11">
        <v>3.592791561071</v>
      </c>
      <c r="F864" s="11">
        <v>0</v>
      </c>
      <c r="G864" s="11">
        <v>3.5732393043149999</v>
      </c>
      <c r="H864" s="11">
        <v>7.8933828707189999</v>
      </c>
      <c r="I864" s="11">
        <v>10.62739322599</v>
      </c>
      <c r="J864" s="11">
        <v>2.986315407642</v>
      </c>
      <c r="K864" s="11">
        <v>2.396938672848</v>
      </c>
      <c r="L864" s="11">
        <v>0.88369698176910005</v>
      </c>
      <c r="M864" s="11">
        <v>3.2845782023210002</v>
      </c>
      <c r="N864" s="11">
        <v>0</v>
      </c>
      <c r="O864" s="11">
        <v>39.348043584110002</v>
      </c>
    </row>
    <row r="865" spans="1:15" x14ac:dyDescent="0.35">
      <c r="A865" s="1" t="s">
        <v>1746</v>
      </c>
      <c r="B865" s="8">
        <v>0</v>
      </c>
      <c r="C865" s="8">
        <v>0</v>
      </c>
      <c r="D865" s="8">
        <v>3.0591595789799999E-2</v>
      </c>
      <c r="E865" s="8">
        <v>0.19739417523309999</v>
      </c>
      <c r="F865" s="8">
        <v>0.11690844503599999</v>
      </c>
      <c r="G865" s="8">
        <v>9.2814726466929995E-2</v>
      </c>
      <c r="H865" s="8">
        <v>2.4442257835470001E-2</v>
      </c>
      <c r="I865" s="8">
        <v>9.7651910696649996E-2</v>
      </c>
      <c r="J865" s="8">
        <v>0</v>
      </c>
      <c r="K865" s="8">
        <v>0.1039925522224</v>
      </c>
      <c r="L865" s="8">
        <v>0.1661815714124</v>
      </c>
      <c r="M865" s="8">
        <v>8.1959579546930006E-2</v>
      </c>
      <c r="N865" s="8">
        <v>9.887514635894E-2</v>
      </c>
      <c r="O865" s="8">
        <v>8.2989043214889993E-2</v>
      </c>
    </row>
    <row r="866" spans="1:15" x14ac:dyDescent="0.35">
      <c r="B866" s="11">
        <v>0</v>
      </c>
      <c r="C866" s="11">
        <v>0</v>
      </c>
      <c r="D866" s="11">
        <v>0.96051855022470001</v>
      </c>
      <c r="E866" s="11">
        <v>6.624009405322</v>
      </c>
      <c r="F866" s="11">
        <v>2.4543971216910001</v>
      </c>
      <c r="G866" s="11">
        <v>1.81653190033</v>
      </c>
      <c r="H866" s="11">
        <v>0.73066166371200003</v>
      </c>
      <c r="I866" s="11">
        <v>3.464788420488</v>
      </c>
      <c r="J866" s="11">
        <v>0</v>
      </c>
      <c r="K866" s="11">
        <v>2.9196459773169998</v>
      </c>
      <c r="L866" s="11">
        <v>3.3743980500739998</v>
      </c>
      <c r="M866" s="11">
        <v>1.614874940799</v>
      </c>
      <c r="N866" s="11">
        <v>0.93688693450649996</v>
      </c>
      <c r="O866" s="11">
        <v>24.896712964470002</v>
      </c>
    </row>
    <row r="867" spans="1:15" x14ac:dyDescent="0.35">
      <c r="A867" s="1" t="s">
        <v>1747</v>
      </c>
      <c r="B867" s="8">
        <v>1</v>
      </c>
      <c r="C867" s="8">
        <v>1</v>
      </c>
      <c r="D867" s="8">
        <v>1</v>
      </c>
      <c r="E867" s="8">
        <v>1</v>
      </c>
      <c r="F867" s="8">
        <v>1</v>
      </c>
      <c r="G867" s="8">
        <v>1</v>
      </c>
      <c r="H867" s="8">
        <v>1</v>
      </c>
      <c r="I867" s="8">
        <v>1</v>
      </c>
      <c r="J867" s="8">
        <v>1</v>
      </c>
      <c r="K867" s="8">
        <v>1</v>
      </c>
      <c r="L867" s="8">
        <v>1</v>
      </c>
      <c r="M867" s="8">
        <v>1</v>
      </c>
      <c r="N867" s="8">
        <v>1</v>
      </c>
      <c r="O867" s="8">
        <v>1</v>
      </c>
    </row>
    <row r="868" spans="1:15" x14ac:dyDescent="0.35">
      <c r="B868" s="11">
        <v>12.750657647920001</v>
      </c>
      <c r="C868" s="11">
        <v>20.528667928400001</v>
      </c>
      <c r="D868" s="11">
        <v>31.398118516749999</v>
      </c>
      <c r="E868" s="11">
        <v>33.557268837850003</v>
      </c>
      <c r="F868" s="11">
        <v>20.994181566049999</v>
      </c>
      <c r="G868" s="11">
        <v>19.57159137863</v>
      </c>
      <c r="H868" s="11">
        <v>29.893378452619999</v>
      </c>
      <c r="I868" s="11">
        <v>35.48101000554</v>
      </c>
      <c r="J868" s="11">
        <v>18.265343619740001</v>
      </c>
      <c r="K868" s="11">
        <v>28.075529592470001</v>
      </c>
      <c r="L868" s="11">
        <v>20.305488878190001</v>
      </c>
      <c r="M868" s="11">
        <v>19.703309237629998</v>
      </c>
      <c r="N868" s="11">
        <v>9.4754543381960001</v>
      </c>
      <c r="O868" s="11">
        <v>300</v>
      </c>
    </row>
    <row r="869" spans="1:15" x14ac:dyDescent="0.35">
      <c r="A869" s="1" t="s">
        <v>1748</v>
      </c>
    </row>
    <row r="870" spans="1:15" x14ac:dyDescent="0.35">
      <c r="A870" s="1" t="s">
        <v>1749</v>
      </c>
    </row>
    <row r="874" spans="1:15" x14ac:dyDescent="0.35">
      <c r="A874" s="4" t="s">
        <v>1750</v>
      </c>
    </row>
    <row r="875" spans="1:15" x14ac:dyDescent="0.35">
      <c r="A875" s="1" t="s">
        <v>1751</v>
      </c>
    </row>
    <row r="876" spans="1:15" ht="31" x14ac:dyDescent="0.35">
      <c r="A876" s="5" t="s">
        <v>1752</v>
      </c>
      <c r="B876" s="5" t="s">
        <v>1753</v>
      </c>
      <c r="C876" s="5" t="s">
        <v>1754</v>
      </c>
      <c r="D876" s="5" t="s">
        <v>1755</v>
      </c>
      <c r="E876" s="5" t="s">
        <v>1756</v>
      </c>
      <c r="F876" s="5" t="s">
        <v>1757</v>
      </c>
      <c r="G876" s="5" t="s">
        <v>1758</v>
      </c>
      <c r="H876" s="5" t="s">
        <v>1759</v>
      </c>
      <c r="I876" s="5" t="s">
        <v>1760</v>
      </c>
    </row>
    <row r="877" spans="1:15" x14ac:dyDescent="0.35">
      <c r="A877" s="1" t="s">
        <v>1761</v>
      </c>
      <c r="B877" s="8">
        <v>0.61504130375010002</v>
      </c>
      <c r="C877" s="8">
        <v>0.73302021703169995</v>
      </c>
      <c r="D877" s="8">
        <v>0.76097050760609997</v>
      </c>
      <c r="E877" s="8">
        <v>0.64714041323460003</v>
      </c>
      <c r="F877" s="8">
        <v>0.71341215900699995</v>
      </c>
      <c r="G877" s="8">
        <v>0.84293662519169998</v>
      </c>
      <c r="H877" s="8">
        <v>0.82393340938470006</v>
      </c>
      <c r="I877" s="8">
        <v>0.70984253192680002</v>
      </c>
    </row>
    <row r="878" spans="1:15" x14ac:dyDescent="0.35">
      <c r="B878" s="11">
        <v>44.332690162070001</v>
      </c>
      <c r="C878" s="11">
        <v>24.819571469749999</v>
      </c>
      <c r="D878" s="11">
        <v>26.054774061690001</v>
      </c>
      <c r="E878" s="11">
        <v>33.7230022926</v>
      </c>
      <c r="F878" s="11">
        <v>36.297608483669997</v>
      </c>
      <c r="G878" s="11">
        <v>39.917969709929999</v>
      </c>
      <c r="H878" s="11">
        <v>7.807143398339</v>
      </c>
      <c r="I878" s="11">
        <v>212.95275957800001</v>
      </c>
    </row>
    <row r="879" spans="1:15" x14ac:dyDescent="0.35">
      <c r="A879" s="1" t="s">
        <v>1762</v>
      </c>
      <c r="B879" s="8">
        <v>4.8185018847260001E-2</v>
      </c>
      <c r="C879" s="8">
        <v>8.1345057109909996E-2</v>
      </c>
      <c r="D879" s="8">
        <v>5.5641964257199999E-2</v>
      </c>
      <c r="E879" s="8">
        <v>0.13828858867800001</v>
      </c>
      <c r="F879" s="8">
        <v>0.11245676132890001</v>
      </c>
      <c r="G879" s="8">
        <v>2.1337058976700001E-2</v>
      </c>
      <c r="H879" s="8">
        <v>7.7191444256360001E-2</v>
      </c>
      <c r="I879" s="8">
        <v>7.6008279577929994E-2</v>
      </c>
    </row>
    <row r="880" spans="1:15" x14ac:dyDescent="0.35">
      <c r="B880" s="11">
        <v>3.4732163482099998</v>
      </c>
      <c r="C880" s="11">
        <v>2.7542889155579999</v>
      </c>
      <c r="D880" s="11">
        <v>1.9051182569880001</v>
      </c>
      <c r="E880" s="11">
        <v>7.2063284839849997</v>
      </c>
      <c r="F880" s="11">
        <v>5.7216735690879998</v>
      </c>
      <c r="G880" s="11">
        <v>1.0104342942</v>
      </c>
      <c r="H880" s="11">
        <v>0.73142400535050001</v>
      </c>
      <c r="I880" s="11">
        <v>22.802483873380002</v>
      </c>
    </row>
    <row r="881" spans="1:9" x14ac:dyDescent="0.35">
      <c r="A881" s="1" t="s">
        <v>1763</v>
      </c>
      <c r="B881" s="8">
        <v>0.3367736774026</v>
      </c>
      <c r="C881" s="8">
        <v>0.18563472585839999</v>
      </c>
      <c r="D881" s="8">
        <v>0.18338752813670001</v>
      </c>
      <c r="E881" s="8">
        <v>0.21457099808739999</v>
      </c>
      <c r="F881" s="8">
        <v>0.17413107966419999</v>
      </c>
      <c r="G881" s="8">
        <v>0.1357263158316</v>
      </c>
      <c r="H881" s="8">
        <v>9.887514635894E-2</v>
      </c>
      <c r="I881" s="8">
        <v>0.21414918849530001</v>
      </c>
    </row>
    <row r="882" spans="1:9" x14ac:dyDescent="0.35">
      <c r="B882" s="11">
        <v>24.274927560150001</v>
      </c>
      <c r="C882" s="11">
        <v>6.2854669471009998</v>
      </c>
      <c r="D882" s="11">
        <v>6.2789826459449998</v>
      </c>
      <c r="E882" s="11">
        <v>11.18146558682</v>
      </c>
      <c r="F882" s="11">
        <v>8.8595935388669993</v>
      </c>
      <c r="G882" s="11">
        <v>6.4274333351840003</v>
      </c>
      <c r="H882" s="11">
        <v>0.93688693450649996</v>
      </c>
      <c r="I882" s="11">
        <v>64.24475654858</v>
      </c>
    </row>
    <row r="883" spans="1:9" x14ac:dyDescent="0.35">
      <c r="A883" s="1" t="s">
        <v>1764</v>
      </c>
      <c r="B883" s="8">
        <v>0.46990500889159997</v>
      </c>
      <c r="C883" s="8">
        <v>0.58919979768370001</v>
      </c>
      <c r="D883" s="8">
        <v>0.73421463720260005</v>
      </c>
      <c r="E883" s="8">
        <v>0.53884443873639998</v>
      </c>
      <c r="F883" s="8">
        <v>0.47787550146930002</v>
      </c>
      <c r="G883" s="8">
        <v>0.67809124442809998</v>
      </c>
      <c r="H883" s="8">
        <v>0.37689689816549998</v>
      </c>
      <c r="I883" s="8">
        <v>0.55678655325439996</v>
      </c>
    </row>
    <row r="884" spans="1:9" x14ac:dyDescent="0.35">
      <c r="B884" s="11">
        <v>33.871144974780002</v>
      </c>
      <c r="C884" s="11">
        <v>19.94990881396</v>
      </c>
      <c r="D884" s="11">
        <v>25.138683160380001</v>
      </c>
      <c r="E884" s="11">
        <v>28.07961281855</v>
      </c>
      <c r="F884" s="11">
        <v>24.313768187539999</v>
      </c>
      <c r="G884" s="11">
        <v>32.111578672349999</v>
      </c>
      <c r="H884" s="11">
        <v>3.5712693487739999</v>
      </c>
      <c r="I884" s="11">
        <v>167.03596597629999</v>
      </c>
    </row>
    <row r="885" spans="1:9" x14ac:dyDescent="0.35">
      <c r="A885" s="1" t="s">
        <v>1765</v>
      </c>
      <c r="B885" s="8">
        <v>0.14513629485849999</v>
      </c>
      <c r="C885" s="8">
        <v>0.14382041934789999</v>
      </c>
      <c r="D885" s="8">
        <v>2.6755870403429999E-2</v>
      </c>
      <c r="E885" s="8">
        <v>0.1082959744982</v>
      </c>
      <c r="F885" s="8">
        <v>0.23553665753770001</v>
      </c>
      <c r="G885" s="8">
        <v>0.1648453807636</v>
      </c>
      <c r="H885" s="8">
        <v>0.44703651121920002</v>
      </c>
      <c r="I885" s="8">
        <v>0.15305597867240001</v>
      </c>
    </row>
    <row r="886" spans="1:9" x14ac:dyDescent="0.35">
      <c r="B886" s="11">
        <v>10.4615451873</v>
      </c>
      <c r="C886" s="11">
        <v>4.8696626557859997</v>
      </c>
      <c r="D886" s="11">
        <v>0.91609090131280002</v>
      </c>
      <c r="E886" s="11">
        <v>5.6433894740530004</v>
      </c>
      <c r="F886" s="11">
        <v>11.983840296129999</v>
      </c>
      <c r="G886" s="11">
        <v>7.8063910375759997</v>
      </c>
      <c r="H886" s="11">
        <v>4.2358740495639999</v>
      </c>
      <c r="I886" s="11">
        <v>45.916793601709998</v>
      </c>
    </row>
    <row r="887" spans="1:9" x14ac:dyDescent="0.35">
      <c r="A887" s="1" t="s">
        <v>1766</v>
      </c>
      <c r="B887" s="8">
        <v>2.4901262802990001E-2</v>
      </c>
      <c r="C887" s="8">
        <v>2.820186394822E-2</v>
      </c>
      <c r="D887" s="8">
        <v>5.5641964257199999E-2</v>
      </c>
      <c r="E887" s="8">
        <v>5.1760572699039997E-2</v>
      </c>
      <c r="F887" s="8">
        <v>5.275787773098E-2</v>
      </c>
      <c r="G887" s="8">
        <v>2.1337058976700001E-2</v>
      </c>
      <c r="H887" s="8">
        <v>0</v>
      </c>
      <c r="I887" s="8">
        <v>3.6822995491219999E-2</v>
      </c>
    </row>
    <row r="888" spans="1:9" x14ac:dyDescent="0.35">
      <c r="B888" s="11">
        <v>1.7949037922469999</v>
      </c>
      <c r="C888" s="11">
        <v>0.95489614280669999</v>
      </c>
      <c r="D888" s="11">
        <v>1.9051182569880001</v>
      </c>
      <c r="E888" s="11">
        <v>2.6972846635729999</v>
      </c>
      <c r="F888" s="11">
        <v>2.6842614975529999</v>
      </c>
      <c r="G888" s="11">
        <v>1.0104342942</v>
      </c>
      <c r="H888" s="11">
        <v>0</v>
      </c>
      <c r="I888" s="11">
        <v>11.04689864737</v>
      </c>
    </row>
    <row r="889" spans="1:9" x14ac:dyDescent="0.35">
      <c r="A889" s="1" t="s">
        <v>1767</v>
      </c>
      <c r="B889" s="8">
        <v>2.328375604427E-2</v>
      </c>
      <c r="C889" s="8">
        <v>5.314319316169E-2</v>
      </c>
      <c r="D889" s="8">
        <v>0</v>
      </c>
      <c r="E889" s="8">
        <v>8.6528015979000006E-2</v>
      </c>
      <c r="F889" s="8">
        <v>5.9698883597879997E-2</v>
      </c>
      <c r="G889" s="8">
        <v>0</v>
      </c>
      <c r="H889" s="8">
        <v>7.7191444256360001E-2</v>
      </c>
      <c r="I889" s="8">
        <v>3.9185284086700002E-2</v>
      </c>
    </row>
    <row r="890" spans="1:9" x14ac:dyDescent="0.35">
      <c r="B890" s="11">
        <v>1.6783125559630001</v>
      </c>
      <c r="C890" s="11">
        <v>1.799392772751</v>
      </c>
      <c r="D890" s="11">
        <v>0</v>
      </c>
      <c r="E890" s="11">
        <v>4.5090438204109997</v>
      </c>
      <c r="F890" s="11">
        <v>3.0374120715349999</v>
      </c>
      <c r="G890" s="11">
        <v>0</v>
      </c>
      <c r="H890" s="11">
        <v>0.73142400535050001</v>
      </c>
      <c r="I890" s="11">
        <v>11.75558522601</v>
      </c>
    </row>
    <row r="891" spans="1:9" x14ac:dyDescent="0.35">
      <c r="A891" s="1" t="s">
        <v>1768</v>
      </c>
      <c r="B891" s="8">
        <v>0.23256452027669999</v>
      </c>
      <c r="C891" s="8">
        <v>0.15743286191020001</v>
      </c>
      <c r="D891" s="8">
        <v>5.0538062579359999E-2</v>
      </c>
      <c r="E891" s="8">
        <v>0.15008718739259999</v>
      </c>
      <c r="F891" s="8">
        <v>7.88753484718E-2</v>
      </c>
      <c r="G891" s="8">
        <v>7.7908238638610003E-2</v>
      </c>
      <c r="H891" s="8">
        <v>0</v>
      </c>
      <c r="I891" s="8">
        <v>0.13116014528039999</v>
      </c>
    </row>
    <row r="892" spans="1:9" x14ac:dyDescent="0.35">
      <c r="B892" s="11">
        <v>16.76344459673</v>
      </c>
      <c r="C892" s="11">
        <v>5.3305708042950002</v>
      </c>
      <c r="D892" s="11">
        <v>1.730366405609</v>
      </c>
      <c r="E892" s="11">
        <v>7.8211628589700002</v>
      </c>
      <c r="F892" s="11">
        <v>4.013089042142</v>
      </c>
      <c r="G892" s="11">
        <v>3.6894098763619998</v>
      </c>
      <c r="H892" s="11">
        <v>0</v>
      </c>
      <c r="I892" s="11">
        <v>39.348043584110002</v>
      </c>
    </row>
    <row r="893" spans="1:9" x14ac:dyDescent="0.35">
      <c r="A893" s="1" t="s">
        <v>1769</v>
      </c>
      <c r="B893" s="8">
        <v>0.1042091571259</v>
      </c>
      <c r="C893" s="8">
        <v>2.820186394822E-2</v>
      </c>
      <c r="D893" s="8">
        <v>0.13284946555739999</v>
      </c>
      <c r="E893" s="8">
        <v>6.4483810694819996E-2</v>
      </c>
      <c r="F893" s="8">
        <v>9.5255731192349993E-2</v>
      </c>
      <c r="G893" s="8">
        <v>5.7818077192980002E-2</v>
      </c>
      <c r="H893" s="8">
        <v>9.887514635894E-2</v>
      </c>
      <c r="I893" s="8">
        <v>8.2989043214889993E-2</v>
      </c>
    </row>
    <row r="894" spans="1:9" x14ac:dyDescent="0.35">
      <c r="B894" s="11">
        <v>7.5114829634140001</v>
      </c>
      <c r="C894" s="11">
        <v>0.95489614280669999</v>
      </c>
      <c r="D894" s="11">
        <v>4.548616240336</v>
      </c>
      <c r="E894" s="11">
        <v>3.3603027278540001</v>
      </c>
      <c r="F894" s="11">
        <v>4.8465044967250002</v>
      </c>
      <c r="G894" s="11">
        <v>2.738023458822</v>
      </c>
      <c r="H894" s="11">
        <v>0.93688693450649996</v>
      </c>
      <c r="I894" s="11">
        <v>24.896712964470002</v>
      </c>
    </row>
    <row r="895" spans="1:9" x14ac:dyDescent="0.35">
      <c r="A895" s="1" t="s">
        <v>1770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</row>
    <row r="896" spans="1:9" x14ac:dyDescent="0.35">
      <c r="B896" s="11">
        <v>72.080834070430001</v>
      </c>
      <c r="C896" s="11">
        <v>33.859327332409997</v>
      </c>
      <c r="D896" s="11">
        <v>34.23887496463</v>
      </c>
      <c r="E896" s="11">
        <v>52.110796363410003</v>
      </c>
      <c r="F896" s="11">
        <v>50.878875591620002</v>
      </c>
      <c r="G896" s="11">
        <v>47.35583733931</v>
      </c>
      <c r="H896" s="11">
        <v>9.4754543381960001</v>
      </c>
      <c r="I896" s="11">
        <v>300</v>
      </c>
    </row>
    <row r="897" spans="1:11" x14ac:dyDescent="0.35">
      <c r="A897" s="1" t="s">
        <v>1771</v>
      </c>
    </row>
    <row r="898" spans="1:11" x14ac:dyDescent="0.35">
      <c r="A898" s="1" t="s">
        <v>1772</v>
      </c>
    </row>
    <row r="902" spans="1:11" x14ac:dyDescent="0.35">
      <c r="A902" s="4" t="s">
        <v>1773</v>
      </c>
    </row>
    <row r="903" spans="1:11" x14ac:dyDescent="0.35">
      <c r="A903" s="1" t="s">
        <v>1774</v>
      </c>
    </row>
    <row r="904" spans="1:11" ht="77.5" x14ac:dyDescent="0.35">
      <c r="A904" s="5" t="s">
        <v>1775</v>
      </c>
      <c r="B904" s="5" t="s">
        <v>1776</v>
      </c>
      <c r="C904" s="5" t="s">
        <v>1777</v>
      </c>
      <c r="D904" s="5" t="s">
        <v>1778</v>
      </c>
      <c r="E904" s="5" t="s">
        <v>1779</v>
      </c>
      <c r="F904" s="5" t="s">
        <v>1780</v>
      </c>
      <c r="G904" s="5" t="s">
        <v>1781</v>
      </c>
      <c r="H904" s="5" t="s">
        <v>1782</v>
      </c>
      <c r="I904" s="5" t="s">
        <v>1783</v>
      </c>
      <c r="J904" s="5" t="s">
        <v>1784</v>
      </c>
      <c r="K904" s="5" t="s">
        <v>1785</v>
      </c>
    </row>
    <row r="905" spans="1:11" x14ac:dyDescent="0.35">
      <c r="A905" s="1" t="s">
        <v>1786</v>
      </c>
      <c r="B905" s="8">
        <v>0.55828074116210002</v>
      </c>
      <c r="C905" s="8">
        <v>0.54064008057040003</v>
      </c>
      <c r="D905" s="7">
        <v>0.32943377649689998</v>
      </c>
      <c r="E905" s="8">
        <v>0.55569644600430002</v>
      </c>
      <c r="F905" s="8">
        <v>0.5676818818821</v>
      </c>
      <c r="G905" s="8">
        <v>0.67080482089649995</v>
      </c>
      <c r="H905" s="8">
        <v>0.4183223340526</v>
      </c>
      <c r="I905" s="8">
        <v>0.3270709980307</v>
      </c>
      <c r="J905" s="8">
        <v>0.33316803291070002</v>
      </c>
      <c r="K905" s="8">
        <v>0.50793251312730003</v>
      </c>
    </row>
    <row r="906" spans="1:11" x14ac:dyDescent="0.35">
      <c r="B906" s="11">
        <v>118.88742444970001</v>
      </c>
      <c r="C906" s="11">
        <v>12.327936718509999</v>
      </c>
      <c r="D906" s="10">
        <v>21.164392769919999</v>
      </c>
      <c r="E906" s="11">
        <v>92.821292647939998</v>
      </c>
      <c r="F906" s="11">
        <v>26.066131801809998</v>
      </c>
      <c r="G906" s="11">
        <v>7.4103128686090001</v>
      </c>
      <c r="H906" s="11">
        <v>4.9176238499</v>
      </c>
      <c r="I906" s="11">
        <v>12.869603885609999</v>
      </c>
      <c r="J906" s="11">
        <v>8.2947888843120001</v>
      </c>
      <c r="K906" s="11">
        <v>152.3797539382</v>
      </c>
    </row>
    <row r="907" spans="1:11" x14ac:dyDescent="0.35">
      <c r="A907" s="1" t="s">
        <v>1787</v>
      </c>
      <c r="B907" s="8">
        <v>0.38098514854359999</v>
      </c>
      <c r="C907" s="8">
        <v>0.26344037161049999</v>
      </c>
      <c r="D907" s="6">
        <v>0.60608389145599995</v>
      </c>
      <c r="E907" s="8">
        <v>0.38790997099070001</v>
      </c>
      <c r="F907" s="8">
        <v>0.3557940514322</v>
      </c>
      <c r="G907" s="8">
        <v>0.32919517910349999</v>
      </c>
      <c r="H907" s="8">
        <v>0.2016495989704</v>
      </c>
      <c r="I907" s="8">
        <v>0.6333716886363</v>
      </c>
      <c r="J907" s="8">
        <v>0.56295685559789999</v>
      </c>
      <c r="K907" s="8">
        <v>0.42025548540160002</v>
      </c>
    </row>
    <row r="908" spans="1:11" x14ac:dyDescent="0.35">
      <c r="B908" s="11">
        <v>81.131838740609993</v>
      </c>
      <c r="C908" s="11">
        <v>6.0070948252449998</v>
      </c>
      <c r="D908" s="9">
        <v>38.937712054599999</v>
      </c>
      <c r="E908" s="11">
        <v>64.794916716290004</v>
      </c>
      <c r="F908" s="11">
        <v>16.336922024330001</v>
      </c>
      <c r="G908" s="11">
        <v>3.636585778758</v>
      </c>
      <c r="H908" s="11">
        <v>2.3705090464869998</v>
      </c>
      <c r="I908" s="11">
        <v>24.921936809399998</v>
      </c>
      <c r="J908" s="11">
        <v>14.0157752452</v>
      </c>
      <c r="K908" s="11">
        <v>126.0766456205</v>
      </c>
    </row>
    <row r="909" spans="1:11" x14ac:dyDescent="0.35">
      <c r="A909" s="1" t="s">
        <v>1788</v>
      </c>
      <c r="B909" s="8">
        <v>0.12791403377650001</v>
      </c>
      <c r="C909" s="8">
        <v>8.5230385655829993E-2</v>
      </c>
      <c r="D909" s="8">
        <v>6.9236803884749995E-2</v>
      </c>
      <c r="E909" s="8">
        <v>0.1227941610188</v>
      </c>
      <c r="F909" s="8">
        <v>0.1465390906388</v>
      </c>
      <c r="G909" s="8">
        <v>9.055754653011E-2</v>
      </c>
      <c r="H909" s="8">
        <v>8.0224373183890002E-2</v>
      </c>
      <c r="I909" s="8">
        <v>4.8855135694810002E-2</v>
      </c>
      <c r="J909" s="8">
        <v>0.1014490388653</v>
      </c>
      <c r="K909" s="8">
        <v>0.1121040419523</v>
      </c>
    </row>
    <row r="910" spans="1:11" x14ac:dyDescent="0.35">
      <c r="B910" s="11">
        <v>27.239646481459999</v>
      </c>
      <c r="C910" s="11">
        <v>1.943464494439</v>
      </c>
      <c r="D910" s="11">
        <v>4.4481016097769999</v>
      </c>
      <c r="E910" s="11">
        <v>20.511041302020001</v>
      </c>
      <c r="F910" s="11">
        <v>6.728605179443</v>
      </c>
      <c r="G910" s="11">
        <v>1.0003800382720001</v>
      </c>
      <c r="H910" s="11">
        <v>0.94308445616650005</v>
      </c>
      <c r="I910" s="11">
        <v>1.9223540086269999</v>
      </c>
      <c r="J910" s="11">
        <v>2.52574760115</v>
      </c>
      <c r="K910" s="11">
        <v>33.631212585679997</v>
      </c>
    </row>
    <row r="911" spans="1:11" x14ac:dyDescent="0.35">
      <c r="A911" s="1" t="s">
        <v>1789</v>
      </c>
      <c r="B911" s="8">
        <v>0.43036670738560001</v>
      </c>
      <c r="C911" s="8">
        <v>0.45540969491459998</v>
      </c>
      <c r="D911" s="8">
        <v>0.26019697261219998</v>
      </c>
      <c r="E911" s="8">
        <v>0.43290228498549999</v>
      </c>
      <c r="F911" s="8">
        <v>0.42114279124330001</v>
      </c>
      <c r="G911" s="8">
        <v>0.5802472743664</v>
      </c>
      <c r="H911" s="8">
        <v>0.33809796086869998</v>
      </c>
      <c r="I911" s="8">
        <v>0.27821586233590001</v>
      </c>
      <c r="J911" s="8">
        <v>0.2317189940454</v>
      </c>
      <c r="K911" s="8">
        <v>0.39582847117499997</v>
      </c>
    </row>
    <row r="912" spans="1:11" x14ac:dyDescent="0.35">
      <c r="B912" s="11">
        <v>91.647777968279996</v>
      </c>
      <c r="C912" s="11">
        <v>10.38447222407</v>
      </c>
      <c r="D912" s="11">
        <v>16.71629116015</v>
      </c>
      <c r="E912" s="11">
        <v>72.310251345919994</v>
      </c>
      <c r="F912" s="11">
        <v>19.33752662237</v>
      </c>
      <c r="G912" s="11">
        <v>6.4099328303369996</v>
      </c>
      <c r="H912" s="11">
        <v>3.974539393733</v>
      </c>
      <c r="I912" s="11">
        <v>10.947249876980001</v>
      </c>
      <c r="J912" s="11">
        <v>5.7690412831620002</v>
      </c>
      <c r="K912" s="11">
        <v>118.7485413525</v>
      </c>
    </row>
    <row r="913" spans="1:11" x14ac:dyDescent="0.35">
      <c r="A913" s="1" t="s">
        <v>1790</v>
      </c>
      <c r="B913" s="8">
        <v>0.1606532720479</v>
      </c>
      <c r="C913" s="8">
        <v>6.9716121320330005E-2</v>
      </c>
      <c r="D913" s="8">
        <v>0.2810735716328</v>
      </c>
      <c r="E913" s="8">
        <v>0.17306708134330001</v>
      </c>
      <c r="F913" s="8">
        <v>0.1154943560074</v>
      </c>
      <c r="G913" s="8">
        <v>7.0297682974379994E-2</v>
      </c>
      <c r="H913" s="8">
        <v>6.9169619166169996E-2</v>
      </c>
      <c r="I913" s="8">
        <v>0.31739870846430002</v>
      </c>
      <c r="J913" s="8">
        <v>0.22366346013399999</v>
      </c>
      <c r="K913" s="8">
        <v>0.1795292051058</v>
      </c>
    </row>
    <row r="914" spans="1:11" x14ac:dyDescent="0.35">
      <c r="B914" s="11">
        <v>34.21155761784</v>
      </c>
      <c r="C914" s="11">
        <v>1.5897007321209999</v>
      </c>
      <c r="D914" s="11">
        <v>18.05750318179</v>
      </c>
      <c r="E914" s="11">
        <v>28.908427110889999</v>
      </c>
      <c r="F914" s="11">
        <v>5.3031305069550001</v>
      </c>
      <c r="G914" s="11">
        <v>0.77657137896270001</v>
      </c>
      <c r="H914" s="11">
        <v>0.81312935315860002</v>
      </c>
      <c r="I914" s="11">
        <v>12.489018214190001</v>
      </c>
      <c r="J914" s="11">
        <v>5.5684849675940002</v>
      </c>
      <c r="K914" s="11">
        <v>53.858761531749998</v>
      </c>
    </row>
    <row r="915" spans="1:11" x14ac:dyDescent="0.35">
      <c r="A915" s="1" t="s">
        <v>1791</v>
      </c>
      <c r="B915" s="8">
        <v>0.22033187649569999</v>
      </c>
      <c r="C915" s="8">
        <v>0.19372425029019999</v>
      </c>
      <c r="D915" s="8">
        <v>0.3250103198232</v>
      </c>
      <c r="E915" s="8">
        <v>0.2148428896474</v>
      </c>
      <c r="F915" s="8">
        <v>0.24029969542480001</v>
      </c>
      <c r="G915" s="8">
        <v>0.25889749612910001</v>
      </c>
      <c r="H915" s="8">
        <v>0.13247997980420001</v>
      </c>
      <c r="I915" s="8">
        <v>0.31597298017199998</v>
      </c>
      <c r="J915" s="8">
        <v>0.339293395464</v>
      </c>
      <c r="K915" s="8">
        <v>0.24072628029570001</v>
      </c>
    </row>
    <row r="916" spans="1:11" x14ac:dyDescent="0.35">
      <c r="B916" s="11">
        <v>46.92028112277</v>
      </c>
      <c r="C916" s="11">
        <v>4.4173940931239999</v>
      </c>
      <c r="D916" s="11">
        <v>20.880208872819999</v>
      </c>
      <c r="E916" s="11">
        <v>35.886489605400001</v>
      </c>
      <c r="F916" s="11">
        <v>11.03379151737</v>
      </c>
      <c r="G916" s="11">
        <v>2.8600143997949998</v>
      </c>
      <c r="H916" s="11">
        <v>1.5573796933290001</v>
      </c>
      <c r="I916" s="11">
        <v>12.432918595209999</v>
      </c>
      <c r="J916" s="11">
        <v>8.4472902776049992</v>
      </c>
      <c r="K916" s="11">
        <v>72.217884088709994</v>
      </c>
    </row>
    <row r="917" spans="1:11" x14ac:dyDescent="0.35">
      <c r="A917" s="1" t="s">
        <v>1792</v>
      </c>
      <c r="B917" s="8">
        <v>6.073411029425E-2</v>
      </c>
      <c r="C917" s="8">
        <v>0.19591954781910001</v>
      </c>
      <c r="D917" s="8">
        <v>6.4482332047079996E-2</v>
      </c>
      <c r="E917" s="8">
        <v>5.639358300498E-2</v>
      </c>
      <c r="F917" s="8">
        <v>7.6524066685760006E-2</v>
      </c>
      <c r="G917" s="8">
        <v>0</v>
      </c>
      <c r="H917" s="6">
        <v>0.38002806697699998</v>
      </c>
      <c r="I917" s="8">
        <v>3.9557313332959997E-2</v>
      </c>
      <c r="J917" s="8">
        <v>0.1038751114914</v>
      </c>
      <c r="K917" s="8">
        <v>7.1812001471170006E-2</v>
      </c>
    </row>
    <row r="918" spans="1:11" x14ac:dyDescent="0.35">
      <c r="B918" s="11">
        <v>12.93349638768</v>
      </c>
      <c r="C918" s="11">
        <v>4.4674523296239999</v>
      </c>
      <c r="D918" s="11">
        <v>4.1426517240490002</v>
      </c>
      <c r="E918" s="11">
        <v>9.4197566121030007</v>
      </c>
      <c r="F918" s="11">
        <v>3.5137397755739999</v>
      </c>
      <c r="G918" s="11">
        <v>0</v>
      </c>
      <c r="H918" s="9">
        <v>4.4674523296239999</v>
      </c>
      <c r="I918" s="11">
        <v>1.556502889096</v>
      </c>
      <c r="J918" s="11">
        <v>2.5861488349539998</v>
      </c>
      <c r="K918" s="11">
        <v>21.543600441350002</v>
      </c>
    </row>
    <row r="919" spans="1:11" x14ac:dyDescent="0.35">
      <c r="A919" s="1" t="s">
        <v>1793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  <c r="G919" s="8">
        <v>1</v>
      </c>
      <c r="H919" s="8">
        <v>1</v>
      </c>
      <c r="I919" s="8">
        <v>1</v>
      </c>
      <c r="J919" s="8">
        <v>1</v>
      </c>
      <c r="K919" s="8">
        <v>1</v>
      </c>
    </row>
    <row r="920" spans="1:11" x14ac:dyDescent="0.35">
      <c r="B920" s="11">
        <v>212.95275957800001</v>
      </c>
      <c r="C920" s="11">
        <v>22.802483873380002</v>
      </c>
      <c r="D920" s="11">
        <v>64.24475654858</v>
      </c>
      <c r="E920" s="11">
        <v>167.03596597629999</v>
      </c>
      <c r="F920" s="11">
        <v>45.916793601709998</v>
      </c>
      <c r="G920" s="11">
        <v>11.04689864737</v>
      </c>
      <c r="H920" s="11">
        <v>11.75558522601</v>
      </c>
      <c r="I920" s="11">
        <v>39.348043584110002</v>
      </c>
      <c r="J920" s="11">
        <v>24.896712964470002</v>
      </c>
      <c r="K920" s="11">
        <v>300</v>
      </c>
    </row>
    <row r="921" spans="1:11" x14ac:dyDescent="0.35">
      <c r="A921" s="1" t="s">
        <v>1794</v>
      </c>
    </row>
    <row r="922" spans="1:11" x14ac:dyDescent="0.35">
      <c r="A922" s="1" t="s">
        <v>1795</v>
      </c>
    </row>
    <row r="926" spans="1:11" x14ac:dyDescent="0.35">
      <c r="A926" s="4" t="s">
        <v>1796</v>
      </c>
    </row>
    <row r="927" spans="1:11" x14ac:dyDescent="0.35">
      <c r="A927" s="1" t="s">
        <v>1797</v>
      </c>
    </row>
    <row r="928" spans="1:11" ht="46.5" x14ac:dyDescent="0.35">
      <c r="A928" s="5" t="s">
        <v>1798</v>
      </c>
      <c r="B928" s="5" t="s">
        <v>1799</v>
      </c>
      <c r="C928" s="5" t="s">
        <v>1800</v>
      </c>
      <c r="D928" s="5" t="s">
        <v>1801</v>
      </c>
      <c r="E928" s="5" t="s">
        <v>1802</v>
      </c>
      <c r="F928" s="5" t="s">
        <v>1803</v>
      </c>
      <c r="G928" s="5" t="s">
        <v>1804</v>
      </c>
      <c r="H928" s="5" t="s">
        <v>1805</v>
      </c>
      <c r="I928" s="5" t="s">
        <v>1806</v>
      </c>
    </row>
    <row r="929" spans="1:9" x14ac:dyDescent="0.35">
      <c r="A929" s="1" t="s">
        <v>1807</v>
      </c>
      <c r="B929" s="6">
        <v>1</v>
      </c>
      <c r="C929" s="7">
        <v>0</v>
      </c>
      <c r="D929" s="6">
        <v>1</v>
      </c>
      <c r="E929" s="6">
        <v>1</v>
      </c>
      <c r="F929" s="7">
        <v>0</v>
      </c>
      <c r="G929" s="7">
        <v>0</v>
      </c>
      <c r="H929" s="7">
        <v>0</v>
      </c>
      <c r="I929" s="8">
        <v>0.50793251312730003</v>
      </c>
    </row>
    <row r="930" spans="1:9" x14ac:dyDescent="0.35">
      <c r="B930" s="9">
        <v>152.3797539382</v>
      </c>
      <c r="C930" s="10">
        <v>0</v>
      </c>
      <c r="D930" s="9">
        <v>33.631212585679997</v>
      </c>
      <c r="E930" s="9">
        <v>118.7485413525</v>
      </c>
      <c r="F930" s="10">
        <v>0</v>
      </c>
      <c r="G930" s="10">
        <v>0</v>
      </c>
      <c r="H930" s="10">
        <v>0</v>
      </c>
      <c r="I930" s="11">
        <v>152.3797539382</v>
      </c>
    </row>
    <row r="931" spans="1:9" x14ac:dyDescent="0.35">
      <c r="A931" s="1" t="s">
        <v>1808</v>
      </c>
      <c r="B931" s="7">
        <v>0</v>
      </c>
      <c r="C931" s="6">
        <v>1</v>
      </c>
      <c r="D931" s="7">
        <v>0</v>
      </c>
      <c r="E931" s="7">
        <v>0</v>
      </c>
      <c r="F931" s="6">
        <v>1</v>
      </c>
      <c r="G931" s="6">
        <v>1</v>
      </c>
      <c r="H931" s="7">
        <v>0</v>
      </c>
      <c r="I931" s="8">
        <v>0.42025548540160002</v>
      </c>
    </row>
    <row r="932" spans="1:9" x14ac:dyDescent="0.35">
      <c r="B932" s="10">
        <v>0</v>
      </c>
      <c r="C932" s="9">
        <v>126.0766456205</v>
      </c>
      <c r="D932" s="10">
        <v>0</v>
      </c>
      <c r="E932" s="10">
        <v>0</v>
      </c>
      <c r="F932" s="9">
        <v>53.858761531749998</v>
      </c>
      <c r="G932" s="9">
        <v>72.217884088709994</v>
      </c>
      <c r="H932" s="10">
        <v>0</v>
      </c>
      <c r="I932" s="11">
        <v>126.0766456205</v>
      </c>
    </row>
    <row r="933" spans="1:9" x14ac:dyDescent="0.35">
      <c r="A933" s="1" t="s">
        <v>1809</v>
      </c>
      <c r="B933" s="6">
        <v>0.22070656840229999</v>
      </c>
      <c r="C933" s="7">
        <v>0</v>
      </c>
      <c r="D933" s="6">
        <v>1</v>
      </c>
      <c r="E933" s="7">
        <v>0</v>
      </c>
      <c r="F933" s="7">
        <v>0</v>
      </c>
      <c r="G933" s="7">
        <v>0</v>
      </c>
      <c r="H933" s="8">
        <v>0</v>
      </c>
      <c r="I933" s="8">
        <v>0.1121040419523</v>
      </c>
    </row>
    <row r="934" spans="1:9" x14ac:dyDescent="0.35">
      <c r="B934" s="9">
        <v>33.631212585679997</v>
      </c>
      <c r="C934" s="10">
        <v>0</v>
      </c>
      <c r="D934" s="9">
        <v>33.631212585679997</v>
      </c>
      <c r="E934" s="10">
        <v>0</v>
      </c>
      <c r="F934" s="10">
        <v>0</v>
      </c>
      <c r="G934" s="10">
        <v>0</v>
      </c>
      <c r="H934" s="11">
        <v>0</v>
      </c>
      <c r="I934" s="11">
        <v>33.631212585679997</v>
      </c>
    </row>
    <row r="935" spans="1:9" x14ac:dyDescent="0.35">
      <c r="A935" s="1" t="s">
        <v>1810</v>
      </c>
      <c r="B935" s="6">
        <v>0.77929343159770004</v>
      </c>
      <c r="C935" s="7">
        <v>0</v>
      </c>
      <c r="D935" s="7">
        <v>0</v>
      </c>
      <c r="E935" s="6">
        <v>1</v>
      </c>
      <c r="F935" s="7">
        <v>0</v>
      </c>
      <c r="G935" s="7">
        <v>0</v>
      </c>
      <c r="H935" s="7">
        <v>0</v>
      </c>
      <c r="I935" s="8">
        <v>0.39582847117499997</v>
      </c>
    </row>
    <row r="936" spans="1:9" x14ac:dyDescent="0.35">
      <c r="B936" s="9">
        <v>118.7485413525</v>
      </c>
      <c r="C936" s="10">
        <v>0</v>
      </c>
      <c r="D936" s="10">
        <v>0</v>
      </c>
      <c r="E936" s="9">
        <v>118.7485413525</v>
      </c>
      <c r="F936" s="10">
        <v>0</v>
      </c>
      <c r="G936" s="10">
        <v>0</v>
      </c>
      <c r="H936" s="10">
        <v>0</v>
      </c>
      <c r="I936" s="11">
        <v>118.7485413525</v>
      </c>
    </row>
    <row r="937" spans="1:9" x14ac:dyDescent="0.35">
      <c r="A937" s="1" t="s">
        <v>1811</v>
      </c>
      <c r="B937" s="7">
        <v>0</v>
      </c>
      <c r="C937" s="6">
        <v>0.42719062889640003</v>
      </c>
      <c r="D937" s="7">
        <v>0</v>
      </c>
      <c r="E937" s="7">
        <v>0</v>
      </c>
      <c r="F937" s="6">
        <v>1</v>
      </c>
      <c r="G937" s="7">
        <v>0</v>
      </c>
      <c r="H937" s="7">
        <v>0</v>
      </c>
      <c r="I937" s="8">
        <v>0.1795292051058</v>
      </c>
    </row>
    <row r="938" spans="1:9" x14ac:dyDescent="0.35">
      <c r="B938" s="10">
        <v>0</v>
      </c>
      <c r="C938" s="9">
        <v>53.858761531749998</v>
      </c>
      <c r="D938" s="10">
        <v>0</v>
      </c>
      <c r="E938" s="10">
        <v>0</v>
      </c>
      <c r="F938" s="9">
        <v>53.858761531749998</v>
      </c>
      <c r="G938" s="10">
        <v>0</v>
      </c>
      <c r="H938" s="10">
        <v>0</v>
      </c>
      <c r="I938" s="11">
        <v>53.858761531749998</v>
      </c>
    </row>
    <row r="939" spans="1:9" x14ac:dyDescent="0.35">
      <c r="A939" s="1" t="s">
        <v>1812</v>
      </c>
      <c r="B939" s="7">
        <v>0</v>
      </c>
      <c r="C939" s="6">
        <v>0.57280937110359997</v>
      </c>
      <c r="D939" s="7">
        <v>0</v>
      </c>
      <c r="E939" s="7">
        <v>0</v>
      </c>
      <c r="F939" s="7">
        <v>0</v>
      </c>
      <c r="G939" s="6">
        <v>1</v>
      </c>
      <c r="H939" s="7">
        <v>0</v>
      </c>
      <c r="I939" s="8">
        <v>0.24072628029570001</v>
      </c>
    </row>
    <row r="940" spans="1:9" x14ac:dyDescent="0.35">
      <c r="B940" s="10">
        <v>0</v>
      </c>
      <c r="C940" s="9">
        <v>72.217884088709994</v>
      </c>
      <c r="D940" s="10">
        <v>0</v>
      </c>
      <c r="E940" s="10">
        <v>0</v>
      </c>
      <c r="F940" s="10">
        <v>0</v>
      </c>
      <c r="G940" s="9">
        <v>72.217884088709994</v>
      </c>
      <c r="H940" s="10">
        <v>0</v>
      </c>
      <c r="I940" s="11">
        <v>72.217884088709994</v>
      </c>
    </row>
    <row r="941" spans="1:9" x14ac:dyDescent="0.35">
      <c r="A941" s="1" t="s">
        <v>1813</v>
      </c>
      <c r="B941" s="7">
        <v>0</v>
      </c>
      <c r="C941" s="7">
        <v>0</v>
      </c>
      <c r="D941" s="8">
        <v>0</v>
      </c>
      <c r="E941" s="7">
        <v>0</v>
      </c>
      <c r="F941" s="7">
        <v>0</v>
      </c>
      <c r="G941" s="7">
        <v>0</v>
      </c>
      <c r="H941" s="6">
        <v>1</v>
      </c>
      <c r="I941" s="8">
        <v>7.1812001471170006E-2</v>
      </c>
    </row>
    <row r="942" spans="1:9" x14ac:dyDescent="0.35">
      <c r="B942" s="10">
        <v>0</v>
      </c>
      <c r="C942" s="10">
        <v>0</v>
      </c>
      <c r="D942" s="11">
        <v>0</v>
      </c>
      <c r="E942" s="10">
        <v>0</v>
      </c>
      <c r="F942" s="10">
        <v>0</v>
      </c>
      <c r="G942" s="10">
        <v>0</v>
      </c>
      <c r="H942" s="9">
        <v>21.543600441350002</v>
      </c>
      <c r="I942" s="11">
        <v>21.543600441350002</v>
      </c>
    </row>
    <row r="943" spans="1:9" x14ac:dyDescent="0.35">
      <c r="A943" s="1" t="s">
        <v>1814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>
        <v>1</v>
      </c>
      <c r="I943" s="8">
        <v>1</v>
      </c>
    </row>
    <row r="944" spans="1:9" x14ac:dyDescent="0.35">
      <c r="B944" s="11">
        <v>152.3797539382</v>
      </c>
      <c r="C944" s="11">
        <v>126.0766456205</v>
      </c>
      <c r="D944" s="11">
        <v>33.631212585679997</v>
      </c>
      <c r="E944" s="11">
        <v>118.7485413525</v>
      </c>
      <c r="F944" s="11">
        <v>53.858761531749998</v>
      </c>
      <c r="G944" s="11">
        <v>72.217884088709994</v>
      </c>
      <c r="H944" s="11">
        <v>21.543600441350002</v>
      </c>
      <c r="I944" s="11">
        <v>300</v>
      </c>
    </row>
    <row r="945" spans="1:9" x14ac:dyDescent="0.35">
      <c r="A945" s="1" t="s">
        <v>1815</v>
      </c>
    </row>
    <row r="946" spans="1:9" x14ac:dyDescent="0.35">
      <c r="A946" s="1" t="s">
        <v>1816</v>
      </c>
    </row>
    <row r="950" spans="1:9" x14ac:dyDescent="0.35">
      <c r="A950" s="4" t="s">
        <v>1817</v>
      </c>
    </row>
    <row r="951" spans="1:9" x14ac:dyDescent="0.35">
      <c r="A951" s="1" t="s">
        <v>1818</v>
      </c>
    </row>
    <row r="952" spans="1:9" ht="62" x14ac:dyDescent="0.35">
      <c r="A952" s="5" t="s">
        <v>1819</v>
      </c>
      <c r="B952" s="5" t="s">
        <v>1820</v>
      </c>
      <c r="C952" s="5" t="s">
        <v>1821</v>
      </c>
      <c r="D952" s="5" t="s">
        <v>1822</v>
      </c>
      <c r="E952" s="5" t="s">
        <v>1823</v>
      </c>
      <c r="F952" s="5" t="s">
        <v>1824</v>
      </c>
      <c r="G952" s="5" t="s">
        <v>1825</v>
      </c>
      <c r="H952" s="5" t="s">
        <v>1826</v>
      </c>
      <c r="I952" s="5" t="s">
        <v>1827</v>
      </c>
    </row>
    <row r="953" spans="1:9" x14ac:dyDescent="0.35">
      <c r="A953" s="1" t="s">
        <v>1828</v>
      </c>
      <c r="B953" s="6">
        <v>0.89808261377190002</v>
      </c>
      <c r="C953" s="7">
        <v>0.109459913784</v>
      </c>
      <c r="D953" s="6">
        <v>0.90757069629130005</v>
      </c>
      <c r="E953" s="6">
        <v>0.85963903251450002</v>
      </c>
      <c r="F953" s="7">
        <v>0.24255041446840001</v>
      </c>
      <c r="G953" s="7">
        <v>8.3309204093879999E-2</v>
      </c>
      <c r="H953" s="8">
        <v>0.44912820807359999</v>
      </c>
      <c r="I953" s="8">
        <v>0.50793251312730003</v>
      </c>
    </row>
    <row r="954" spans="1:9" x14ac:dyDescent="0.35">
      <c r="B954" s="9">
        <v>125.492531814</v>
      </c>
      <c r="C954" s="10">
        <v>14.531404653599999</v>
      </c>
      <c r="D954" s="9">
        <v>101.7146224064</v>
      </c>
      <c r="E954" s="9">
        <v>23.777909407599999</v>
      </c>
      <c r="F954" s="10">
        <v>5.2878913788509996</v>
      </c>
      <c r="G954" s="10">
        <v>9.2435132747500006</v>
      </c>
      <c r="H954" s="11">
        <v>12.35581747054</v>
      </c>
      <c r="I954" s="11">
        <v>152.3797539382</v>
      </c>
    </row>
    <row r="955" spans="1:9" x14ac:dyDescent="0.35">
      <c r="A955" s="1" t="s">
        <v>1829</v>
      </c>
      <c r="B955" s="7">
        <v>5.9255480164339999E-2</v>
      </c>
      <c r="C955" s="6">
        <v>0.83214045574490003</v>
      </c>
      <c r="D955" s="7">
        <v>5.6157655835759997E-2</v>
      </c>
      <c r="E955" s="7">
        <v>7.1807169196729997E-2</v>
      </c>
      <c r="F955" s="8">
        <v>0.63356899229469998</v>
      </c>
      <c r="G955" s="6">
        <v>0.8711574003557</v>
      </c>
      <c r="H955" s="8">
        <v>0.26627613704410003</v>
      </c>
      <c r="I955" s="8">
        <v>0.42025548540160002</v>
      </c>
    </row>
    <row r="956" spans="1:9" x14ac:dyDescent="0.35">
      <c r="B956" s="10">
        <v>8.2799957550100007</v>
      </c>
      <c r="C956" s="9">
        <v>110.4712151968</v>
      </c>
      <c r="D956" s="10">
        <v>6.2937849160469996</v>
      </c>
      <c r="E956" s="10">
        <v>1.986210838963</v>
      </c>
      <c r="F956" s="11">
        <v>13.812567666</v>
      </c>
      <c r="G956" s="9">
        <v>96.658647530829995</v>
      </c>
      <c r="H956" s="11">
        <v>7.3254346686170004</v>
      </c>
      <c r="I956" s="11">
        <v>126.0766456205</v>
      </c>
    </row>
    <row r="957" spans="1:9" x14ac:dyDescent="0.35">
      <c r="A957" s="1" t="s">
        <v>1830</v>
      </c>
      <c r="B957" s="6">
        <v>0.21969212605800001</v>
      </c>
      <c r="C957" s="7">
        <v>7.1380700676439996E-3</v>
      </c>
      <c r="D957" s="6">
        <v>0.25759242974009999</v>
      </c>
      <c r="E957" s="8">
        <v>6.6128600308010002E-2</v>
      </c>
      <c r="F957" s="8">
        <v>4.346631241671E-2</v>
      </c>
      <c r="G957" s="7">
        <v>0</v>
      </c>
      <c r="H957" s="8">
        <v>7.2160015545690001E-2</v>
      </c>
      <c r="I957" s="8">
        <v>0.1121040419523</v>
      </c>
    </row>
    <row r="958" spans="1:9" x14ac:dyDescent="0.35">
      <c r="B958" s="9">
        <v>30.698424282849999</v>
      </c>
      <c r="C958" s="10">
        <v>0.947618000169</v>
      </c>
      <c r="D958" s="9">
        <v>28.869284599909999</v>
      </c>
      <c r="E958" s="11">
        <v>1.8291396829390001</v>
      </c>
      <c r="F958" s="11">
        <v>0.947618000169</v>
      </c>
      <c r="G958" s="10">
        <v>0</v>
      </c>
      <c r="H958" s="11">
        <v>1.9851703026580001</v>
      </c>
      <c r="I958" s="11">
        <v>33.631212585679997</v>
      </c>
    </row>
    <row r="959" spans="1:9" x14ac:dyDescent="0.35">
      <c r="A959" s="1" t="s">
        <v>1831</v>
      </c>
      <c r="B959" s="6">
        <v>0.67839048771400001</v>
      </c>
      <c r="C959" s="7">
        <v>0.1023218437164</v>
      </c>
      <c r="D959" s="6">
        <v>0.64997826655119995</v>
      </c>
      <c r="E959" s="6">
        <v>0.79351043220649997</v>
      </c>
      <c r="F959" s="8">
        <v>0.19908410205169999</v>
      </c>
      <c r="G959" s="7">
        <v>8.3309204093879999E-2</v>
      </c>
      <c r="H959" s="8">
        <v>0.37696819252789998</v>
      </c>
      <c r="I959" s="8">
        <v>0.39582847117499997</v>
      </c>
    </row>
    <row r="960" spans="1:9" x14ac:dyDescent="0.35">
      <c r="B960" s="9">
        <v>94.794107531189994</v>
      </c>
      <c r="C960" s="10">
        <v>13.58378665343</v>
      </c>
      <c r="D960" s="9">
        <v>72.845337806529997</v>
      </c>
      <c r="E960" s="9">
        <v>21.94876972466</v>
      </c>
      <c r="F960" s="11">
        <v>4.3402733786820002</v>
      </c>
      <c r="G960" s="10">
        <v>9.2435132747500006</v>
      </c>
      <c r="H960" s="11">
        <v>10.37064716788</v>
      </c>
      <c r="I960" s="11">
        <v>118.7485413525</v>
      </c>
    </row>
    <row r="961" spans="1:10" x14ac:dyDescent="0.35">
      <c r="A961" s="1" t="s">
        <v>1832</v>
      </c>
      <c r="B961" s="7">
        <v>1.891119571456E-2</v>
      </c>
      <c r="C961" s="6">
        <v>0.34944193349649999</v>
      </c>
      <c r="D961" s="7">
        <v>1.5404561469509999E-2</v>
      </c>
      <c r="E961" s="8">
        <v>3.311929079216E-2</v>
      </c>
      <c r="F961" s="6">
        <v>0.47754802926560003</v>
      </c>
      <c r="G961" s="6">
        <v>0.32427060043540001</v>
      </c>
      <c r="H961" s="8">
        <v>0.17541892253290001</v>
      </c>
      <c r="I961" s="8">
        <v>0.1795292051058</v>
      </c>
    </row>
    <row r="962" spans="1:10" x14ac:dyDescent="0.35">
      <c r="B962" s="10">
        <v>2.6425339868050002</v>
      </c>
      <c r="C962" s="9">
        <v>46.390335630940001</v>
      </c>
      <c r="D962" s="10">
        <v>1.7264430854920001</v>
      </c>
      <c r="E962" s="11">
        <v>0.91609090131280002</v>
      </c>
      <c r="F962" s="9">
        <v>10.411122621560001</v>
      </c>
      <c r="G962" s="9">
        <v>35.979213009379997</v>
      </c>
      <c r="H962" s="11">
        <v>4.8258919140070002</v>
      </c>
      <c r="I962" s="11">
        <v>53.858761531749998</v>
      </c>
    </row>
    <row r="963" spans="1:10" x14ac:dyDescent="0.35">
      <c r="A963" s="1" t="s">
        <v>1833</v>
      </c>
      <c r="B963" s="7">
        <v>4.0344284449779999E-2</v>
      </c>
      <c r="C963" s="6">
        <v>0.48269852224839999</v>
      </c>
      <c r="D963" s="7">
        <v>4.0753094366249999E-2</v>
      </c>
      <c r="E963" s="7">
        <v>3.8687878404569997E-2</v>
      </c>
      <c r="F963" s="8">
        <v>0.15602096302900001</v>
      </c>
      <c r="G963" s="6">
        <v>0.54688679992040001</v>
      </c>
      <c r="H963" s="8">
        <v>9.0857214511180007E-2</v>
      </c>
      <c r="I963" s="8">
        <v>0.24072628029570001</v>
      </c>
    </row>
    <row r="964" spans="1:10" x14ac:dyDescent="0.35">
      <c r="B964" s="10">
        <v>5.6374617682050001</v>
      </c>
      <c r="C964" s="9">
        <v>64.080879565900005</v>
      </c>
      <c r="D964" s="10">
        <v>4.5673418305549998</v>
      </c>
      <c r="E964" s="10">
        <v>1.0701199376499999</v>
      </c>
      <c r="F964" s="11">
        <v>3.4014450444430002</v>
      </c>
      <c r="G964" s="9">
        <v>60.679434521449998</v>
      </c>
      <c r="H964" s="11">
        <v>2.4995427546100002</v>
      </c>
      <c r="I964" s="11">
        <v>72.217884088709994</v>
      </c>
    </row>
    <row r="965" spans="1:10" x14ac:dyDescent="0.35">
      <c r="A965" s="1" t="s">
        <v>1834</v>
      </c>
      <c r="B965" s="8">
        <v>4.266190606373E-2</v>
      </c>
      <c r="C965" s="8">
        <v>5.8399630471070003E-2</v>
      </c>
      <c r="D965" s="8">
        <v>3.6271647872919997E-2</v>
      </c>
      <c r="E965" s="8">
        <v>6.8553798288749995E-2</v>
      </c>
      <c r="F965" s="8">
        <v>0.1238805932369</v>
      </c>
      <c r="G965" s="8">
        <v>4.5533395550380003E-2</v>
      </c>
      <c r="H965" s="6">
        <v>0.28459565488229999</v>
      </c>
      <c r="I965" s="8">
        <v>7.1812001471170006E-2</v>
      </c>
    </row>
    <row r="966" spans="1:10" x14ac:dyDescent="0.35">
      <c r="B966" s="11">
        <v>5.9613119348400003</v>
      </c>
      <c r="C966" s="11">
        <v>7.7528716464220002</v>
      </c>
      <c r="D966" s="11">
        <v>4.0650904469810003</v>
      </c>
      <c r="E966" s="11">
        <v>1.896221487859</v>
      </c>
      <c r="F966" s="11">
        <v>2.7007462445270001</v>
      </c>
      <c r="G966" s="11">
        <v>5.0521254018950001</v>
      </c>
      <c r="H966" s="9">
        <v>7.8294168600880001</v>
      </c>
      <c r="I966" s="11">
        <v>21.543600441350002</v>
      </c>
    </row>
    <row r="967" spans="1:10" x14ac:dyDescent="0.35">
      <c r="A967" s="1" t="s">
        <v>1835</v>
      </c>
      <c r="B967" s="8">
        <v>1</v>
      </c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>
        <v>1</v>
      </c>
      <c r="I967" s="8">
        <v>1</v>
      </c>
    </row>
    <row r="968" spans="1:10" x14ac:dyDescent="0.35">
      <c r="B968" s="11">
        <v>139.73383950389999</v>
      </c>
      <c r="C968" s="11">
        <v>132.75549149689999</v>
      </c>
      <c r="D968" s="11">
        <v>112.07349776949999</v>
      </c>
      <c r="E968" s="11">
        <v>27.660341734420001</v>
      </c>
      <c r="F968" s="11">
        <v>21.80120528938</v>
      </c>
      <c r="G968" s="11">
        <v>110.9542862075</v>
      </c>
      <c r="H968" s="11">
        <v>27.51066899924</v>
      </c>
      <c r="I968" s="11">
        <v>300</v>
      </c>
    </row>
    <row r="969" spans="1:10" x14ac:dyDescent="0.35">
      <c r="A969" s="1" t="s">
        <v>1836</v>
      </c>
    </row>
    <row r="970" spans="1:10" x14ac:dyDescent="0.35">
      <c r="A970" s="1" t="s">
        <v>1837</v>
      </c>
    </row>
    <row r="974" spans="1:10" x14ac:dyDescent="0.35">
      <c r="A974" s="4" t="s">
        <v>1838</v>
      </c>
    </row>
    <row r="975" spans="1:10" x14ac:dyDescent="0.35">
      <c r="A975" s="1" t="s">
        <v>1839</v>
      </c>
    </row>
    <row r="976" spans="1:10" ht="31" x14ac:dyDescent="0.35">
      <c r="A976" s="5" t="s">
        <v>1840</v>
      </c>
      <c r="B976" s="5" t="s">
        <v>1841</v>
      </c>
      <c r="C976" s="5" t="s">
        <v>1842</v>
      </c>
      <c r="D976" s="5" t="s">
        <v>1843</v>
      </c>
      <c r="E976" s="5" t="s">
        <v>1844</v>
      </c>
      <c r="F976" s="5" t="s">
        <v>1845</v>
      </c>
      <c r="G976" s="5" t="s">
        <v>1846</v>
      </c>
      <c r="H976" s="5" t="s">
        <v>1847</v>
      </c>
      <c r="I976" s="5" t="s">
        <v>1848</v>
      </c>
      <c r="J976" s="5" t="s">
        <v>1849</v>
      </c>
    </row>
    <row r="977" spans="1:10" x14ac:dyDescent="0.35">
      <c r="A977" s="1" t="s">
        <v>1850</v>
      </c>
      <c r="B977" s="7">
        <v>0.15051388802339999</v>
      </c>
      <c r="C977" s="6">
        <v>0.75253297107759998</v>
      </c>
      <c r="D977" s="7">
        <v>0.12523329776059999</v>
      </c>
      <c r="E977" s="7">
        <v>0.17170113755620001</v>
      </c>
      <c r="F977" s="8">
        <v>0.26617965685290002</v>
      </c>
      <c r="G977" s="6">
        <v>0.82458548318460001</v>
      </c>
      <c r="H977" s="8">
        <v>0</v>
      </c>
      <c r="I977" s="8">
        <v>1</v>
      </c>
      <c r="J977" s="8">
        <v>0.50793251312730003</v>
      </c>
    </row>
    <row r="978" spans="1:10" x14ac:dyDescent="0.35">
      <c r="B978" s="10">
        <v>17.923885900830001</v>
      </c>
      <c r="C978" s="9">
        <v>133.5590906992</v>
      </c>
      <c r="D978" s="10">
        <v>6.7998214839619999</v>
      </c>
      <c r="E978" s="10">
        <v>11.12406441687</v>
      </c>
      <c r="F978" s="11">
        <v>6.0956773019800004</v>
      </c>
      <c r="G978" s="9">
        <v>127.4634133972</v>
      </c>
      <c r="H978" s="11">
        <v>0</v>
      </c>
      <c r="I978" s="11">
        <v>0.89677733813110005</v>
      </c>
      <c r="J978" s="11">
        <v>152.3797539382</v>
      </c>
    </row>
    <row r="979" spans="1:10" x14ac:dyDescent="0.35">
      <c r="A979" s="1" t="s">
        <v>1851</v>
      </c>
      <c r="B979" s="6">
        <v>0.77803127838200004</v>
      </c>
      <c r="C979" s="7">
        <v>0.1788336543556</v>
      </c>
      <c r="D979" s="6">
        <v>0.81576481578729998</v>
      </c>
      <c r="E979" s="6">
        <v>0.74640741737049998</v>
      </c>
      <c r="F979" s="8">
        <v>0.5333632162252</v>
      </c>
      <c r="G979" s="7">
        <v>0.12631063291870001</v>
      </c>
      <c r="H979" s="8">
        <v>0.66390650583819999</v>
      </c>
      <c r="I979" s="8">
        <v>0</v>
      </c>
      <c r="J979" s="8">
        <v>0.42025548540160002</v>
      </c>
    </row>
    <row r="980" spans="1:10" x14ac:dyDescent="0.35">
      <c r="B980" s="9">
        <v>92.651542287119995</v>
      </c>
      <c r="C980" s="10">
        <v>31.73928742012</v>
      </c>
      <c r="D980" s="9">
        <v>44.293771859750002</v>
      </c>
      <c r="E980" s="9">
        <v>48.357770427369999</v>
      </c>
      <c r="F980" s="11">
        <v>12.214344587019999</v>
      </c>
      <c r="G980" s="10">
        <v>19.524942833099999</v>
      </c>
      <c r="H980" s="11">
        <v>1.685815913221</v>
      </c>
      <c r="I980" s="11">
        <v>0</v>
      </c>
      <c r="J980" s="11">
        <v>126.0766456205</v>
      </c>
    </row>
    <row r="981" spans="1:10" x14ac:dyDescent="0.35">
      <c r="A981" s="1" t="s">
        <v>1852</v>
      </c>
      <c r="B981" s="7">
        <v>1.605006758494E-2</v>
      </c>
      <c r="C981" s="6">
        <v>0.17367154489700001</v>
      </c>
      <c r="D981" s="8">
        <v>3.5200981047209999E-2</v>
      </c>
      <c r="E981" s="7">
        <v>0</v>
      </c>
      <c r="F981" s="8">
        <v>0</v>
      </c>
      <c r="G981" s="6">
        <v>0.19940072310010001</v>
      </c>
      <c r="H981" s="8">
        <v>0</v>
      </c>
      <c r="I981" s="8">
        <v>1</v>
      </c>
      <c r="J981" s="8">
        <v>0.1121040419523</v>
      </c>
    </row>
    <row r="982" spans="1:10" x14ac:dyDescent="0.35">
      <c r="B982" s="10">
        <v>1.9113158517869999</v>
      </c>
      <c r="C982" s="9">
        <v>30.823119395759999</v>
      </c>
      <c r="D982" s="11">
        <v>1.9113158517869999</v>
      </c>
      <c r="E982" s="10">
        <v>0</v>
      </c>
      <c r="F982" s="11">
        <v>0</v>
      </c>
      <c r="G982" s="9">
        <v>30.823119395759999</v>
      </c>
      <c r="H982" s="11">
        <v>0</v>
      </c>
      <c r="I982" s="11">
        <v>0.89677733813110005</v>
      </c>
      <c r="J982" s="11">
        <v>33.631212585679997</v>
      </c>
    </row>
    <row r="983" spans="1:10" x14ac:dyDescent="0.35">
      <c r="A983" s="1" t="s">
        <v>1853</v>
      </c>
      <c r="B983" s="7">
        <v>0.1344638204385</v>
      </c>
      <c r="C983" s="6">
        <v>0.57886142618059999</v>
      </c>
      <c r="D983" s="7">
        <v>9.0032316713359997E-2</v>
      </c>
      <c r="E983" s="7">
        <v>0.17170113755620001</v>
      </c>
      <c r="F983" s="8">
        <v>0.26617965685290002</v>
      </c>
      <c r="G983" s="6">
        <v>0.62518476008449997</v>
      </c>
      <c r="H983" s="8">
        <v>0</v>
      </c>
      <c r="I983" s="8">
        <v>0</v>
      </c>
      <c r="J983" s="8">
        <v>0.39582847117499997</v>
      </c>
    </row>
    <row r="984" spans="1:10" x14ac:dyDescent="0.35">
      <c r="B984" s="10">
        <v>16.012570049050002</v>
      </c>
      <c r="C984" s="9">
        <v>102.73597130349999</v>
      </c>
      <c r="D984" s="10">
        <v>4.8885056321749998</v>
      </c>
      <c r="E984" s="10">
        <v>11.12406441687</v>
      </c>
      <c r="F984" s="11">
        <v>6.0956773019800004</v>
      </c>
      <c r="G984" s="9">
        <v>96.640294001469996</v>
      </c>
      <c r="H984" s="11">
        <v>0</v>
      </c>
      <c r="I984" s="11">
        <v>0</v>
      </c>
      <c r="J984" s="11">
        <v>118.7485413525</v>
      </c>
    </row>
    <row r="985" spans="1:10" x14ac:dyDescent="0.35">
      <c r="A985" s="1" t="s">
        <v>1854</v>
      </c>
      <c r="B985" s="6">
        <v>0.33324435559900001</v>
      </c>
      <c r="C985" s="7">
        <v>7.5645755332859999E-2</v>
      </c>
      <c r="D985" s="6">
        <v>0.33297177633800001</v>
      </c>
      <c r="E985" s="6">
        <v>0.33347279982290001</v>
      </c>
      <c r="F985" s="8">
        <v>0.1486867453587</v>
      </c>
      <c r="G985" s="7">
        <v>6.4824842502160002E-2</v>
      </c>
      <c r="H985" s="8">
        <v>0.29494253641809998</v>
      </c>
      <c r="I985" s="8">
        <v>0</v>
      </c>
      <c r="J985" s="8">
        <v>0.1795292051058</v>
      </c>
    </row>
    <row r="986" spans="1:10" x14ac:dyDescent="0.35">
      <c r="B986" s="9">
        <v>39.684270237749999</v>
      </c>
      <c r="C986" s="10">
        <v>13.42556231529</v>
      </c>
      <c r="D986" s="9">
        <v>18.079445952339999</v>
      </c>
      <c r="E986" s="9">
        <v>21.604824285399999</v>
      </c>
      <c r="F986" s="11">
        <v>3.4050176091759998</v>
      </c>
      <c r="G986" s="10">
        <v>10.02054470611</v>
      </c>
      <c r="H986" s="11">
        <v>0.74892897871480002</v>
      </c>
      <c r="I986" s="11">
        <v>0</v>
      </c>
      <c r="J986" s="11">
        <v>53.858761531749998</v>
      </c>
    </row>
    <row r="987" spans="1:10" x14ac:dyDescent="0.35">
      <c r="A987" s="1" t="s">
        <v>1855</v>
      </c>
      <c r="B987" s="6">
        <v>0.4447869227829</v>
      </c>
      <c r="C987" s="7">
        <v>0.10318789902269999</v>
      </c>
      <c r="D987" s="6">
        <v>0.48279303944930002</v>
      </c>
      <c r="E987" s="6">
        <v>0.41293461754749999</v>
      </c>
      <c r="F987" s="8">
        <v>0.3846764708664</v>
      </c>
      <c r="G987" s="7">
        <v>6.1485790416569999E-2</v>
      </c>
      <c r="H987" s="8">
        <v>0.36896396942010001</v>
      </c>
      <c r="I987" s="8">
        <v>0</v>
      </c>
      <c r="J987" s="8">
        <v>0.24072628029570001</v>
      </c>
    </row>
    <row r="988" spans="1:10" x14ac:dyDescent="0.35">
      <c r="B988" s="9">
        <v>52.96727204938</v>
      </c>
      <c r="C988" s="10">
        <v>18.313725104829999</v>
      </c>
      <c r="D988" s="9">
        <v>26.214325907399999</v>
      </c>
      <c r="E988" s="9">
        <v>26.75294614197</v>
      </c>
      <c r="F988" s="11">
        <v>8.8093269778399996</v>
      </c>
      <c r="G988" s="10">
        <v>9.5043981269900009</v>
      </c>
      <c r="H988" s="11">
        <v>0.93688693450649996</v>
      </c>
      <c r="I988" s="11">
        <v>0</v>
      </c>
      <c r="J988" s="11">
        <v>72.217884088709994</v>
      </c>
    </row>
    <row r="989" spans="1:10" x14ac:dyDescent="0.35">
      <c r="A989" s="1" t="s">
        <v>1856</v>
      </c>
      <c r="B989" s="8">
        <v>7.1454833594620001E-2</v>
      </c>
      <c r="C989" s="8">
        <v>6.8633374566829997E-2</v>
      </c>
      <c r="D989" s="8">
        <v>5.9001886452119998E-2</v>
      </c>
      <c r="E989" s="8">
        <v>8.1891445073380004E-2</v>
      </c>
      <c r="F989" s="8">
        <v>0.20045712692189999</v>
      </c>
      <c r="G989" s="8">
        <v>4.9103883896659997E-2</v>
      </c>
      <c r="H989" s="8">
        <v>0.33609349416180001</v>
      </c>
      <c r="I989" s="8">
        <v>0</v>
      </c>
      <c r="J989" s="8">
        <v>7.1812001471170006E-2</v>
      </c>
    </row>
    <row r="990" spans="1:10" x14ac:dyDescent="0.35">
      <c r="B990" s="11">
        <v>8.5091701585309991</v>
      </c>
      <c r="C990" s="11">
        <v>12.18100927277</v>
      </c>
      <c r="D990" s="11">
        <v>3.2036391460229998</v>
      </c>
      <c r="E990" s="11">
        <v>5.3055310125070001</v>
      </c>
      <c r="F990" s="11">
        <v>4.5905910806449999</v>
      </c>
      <c r="G990" s="11">
        <v>7.5904181921290004</v>
      </c>
      <c r="H990" s="11">
        <v>0.85342101004540005</v>
      </c>
      <c r="I990" s="11">
        <v>0</v>
      </c>
      <c r="J990" s="11">
        <v>21.543600441350002</v>
      </c>
    </row>
    <row r="991" spans="1:10" x14ac:dyDescent="0.35">
      <c r="A991" s="1" t="s">
        <v>1857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</row>
    <row r="992" spans="1:10" x14ac:dyDescent="0.35">
      <c r="B992" s="11">
        <v>119.0845983465</v>
      </c>
      <c r="C992" s="11">
        <v>177.47938739209999</v>
      </c>
      <c r="D992" s="11">
        <v>54.29723248973</v>
      </c>
      <c r="E992" s="11">
        <v>64.78736585675</v>
      </c>
      <c r="F992" s="11">
        <v>22.900612969640001</v>
      </c>
      <c r="G992" s="11">
        <v>154.5787744225</v>
      </c>
      <c r="H992" s="11">
        <v>2.539236923267</v>
      </c>
      <c r="I992" s="11">
        <v>0.89677733813110005</v>
      </c>
      <c r="J992" s="11">
        <v>300</v>
      </c>
    </row>
    <row r="993" spans="1:10" x14ac:dyDescent="0.35">
      <c r="A993" s="1" t="s">
        <v>1858</v>
      </c>
    </row>
    <row r="994" spans="1:10" x14ac:dyDescent="0.35">
      <c r="A994" s="1" t="s">
        <v>1859</v>
      </c>
    </row>
    <row r="998" spans="1:10" x14ac:dyDescent="0.35">
      <c r="A998" s="4" t="s">
        <v>1860</v>
      </c>
    </row>
    <row r="999" spans="1:10" x14ac:dyDescent="0.35">
      <c r="A999" s="1" t="s">
        <v>1861</v>
      </c>
    </row>
    <row r="1000" spans="1:10" ht="31" x14ac:dyDescent="0.35">
      <c r="A1000" s="5" t="s">
        <v>1862</v>
      </c>
      <c r="B1000" s="5" t="s">
        <v>1863</v>
      </c>
      <c r="C1000" s="5" t="s">
        <v>1864</v>
      </c>
      <c r="D1000" s="5" t="s">
        <v>1865</v>
      </c>
      <c r="E1000" s="5" t="s">
        <v>1866</v>
      </c>
      <c r="F1000" s="5" t="s">
        <v>1867</v>
      </c>
      <c r="G1000" s="5" t="s">
        <v>1868</v>
      </c>
      <c r="H1000" s="5" t="s">
        <v>1869</v>
      </c>
      <c r="I1000" s="5" t="s">
        <v>1870</v>
      </c>
      <c r="J1000" s="5" t="s">
        <v>1871</v>
      </c>
    </row>
    <row r="1001" spans="1:10" x14ac:dyDescent="0.35">
      <c r="A1001" s="1" t="s">
        <v>1872</v>
      </c>
      <c r="B1001" s="6">
        <v>0.87143707245869995</v>
      </c>
      <c r="C1001" s="7">
        <v>0.1148792910377</v>
      </c>
      <c r="D1001" s="6">
        <v>0.91051842582370002</v>
      </c>
      <c r="E1001" s="6">
        <v>0.80729567544850001</v>
      </c>
      <c r="F1001" s="8">
        <v>0.41698748299400001</v>
      </c>
      <c r="G1001" s="7">
        <v>2.5799401250220001E-2</v>
      </c>
      <c r="H1001" s="8">
        <v>0.49724953655389997</v>
      </c>
      <c r="I1001" s="8">
        <v>0.41710722161120001</v>
      </c>
      <c r="J1001" s="8">
        <v>0.50793251312730003</v>
      </c>
    </row>
    <row r="1002" spans="1:10" x14ac:dyDescent="0.35">
      <c r="B1002" s="9">
        <v>72.246909021060006</v>
      </c>
      <c r="C1002" s="10">
        <v>5.8122339553410001</v>
      </c>
      <c r="D1002" s="9">
        <v>46.906709295779997</v>
      </c>
      <c r="E1002" s="9">
        <v>25.340199725289999</v>
      </c>
      <c r="F1002" s="11">
        <v>4.8041705376810002</v>
      </c>
      <c r="G1002" s="10">
        <v>1.0080634176609999</v>
      </c>
      <c r="H1002" s="11">
        <v>30.229681749360001</v>
      </c>
      <c r="I1002" s="11">
        <v>44.090929212420001</v>
      </c>
      <c r="J1002" s="11">
        <v>152.3797539382</v>
      </c>
    </row>
    <row r="1003" spans="1:10" x14ac:dyDescent="0.35">
      <c r="A1003" s="1" t="s">
        <v>1873</v>
      </c>
      <c r="B1003" s="7">
        <v>9.528706457444E-2</v>
      </c>
      <c r="C1003" s="6">
        <v>0.83007168586769997</v>
      </c>
      <c r="D1003" s="7">
        <v>6.9217410776079999E-2</v>
      </c>
      <c r="E1003" s="7">
        <v>0.1380733007261</v>
      </c>
      <c r="F1003" s="8">
        <v>0.50604218591119998</v>
      </c>
      <c r="G1003" s="6">
        <v>0.92561531200080005</v>
      </c>
      <c r="H1003" s="8">
        <v>0.36683649325009998</v>
      </c>
      <c r="I1003" s="8">
        <v>0.50969991159359995</v>
      </c>
      <c r="J1003" s="8">
        <v>0.42025548540160002</v>
      </c>
    </row>
    <row r="1004" spans="1:10" x14ac:dyDescent="0.35">
      <c r="B1004" s="10">
        <v>7.899819852477</v>
      </c>
      <c r="C1004" s="9">
        <v>41.99687162403</v>
      </c>
      <c r="D1004" s="10">
        <v>3.565837739684</v>
      </c>
      <c r="E1004" s="10">
        <v>4.3339821127920004</v>
      </c>
      <c r="F1004" s="11">
        <v>5.8301821026429996</v>
      </c>
      <c r="G1004" s="9">
        <v>36.16668952138</v>
      </c>
      <c r="H1004" s="11">
        <v>22.301379146279999</v>
      </c>
      <c r="I1004" s="11">
        <v>53.878574997679998</v>
      </c>
      <c r="J1004" s="11">
        <v>126.0766456205</v>
      </c>
    </row>
    <row r="1005" spans="1:10" x14ac:dyDescent="0.35">
      <c r="A1005" s="1" t="s">
        <v>1874</v>
      </c>
      <c r="B1005" s="6">
        <v>0.21344923509649999</v>
      </c>
      <c r="C1005" s="8">
        <v>3.6819053824020002E-2</v>
      </c>
      <c r="D1005" s="8">
        <v>0.20183180625229999</v>
      </c>
      <c r="E1005" s="8">
        <v>0.23251608031990001</v>
      </c>
      <c r="F1005" s="8">
        <v>0.16168828981950001</v>
      </c>
      <c r="G1005" s="8">
        <v>0</v>
      </c>
      <c r="H1005" s="7">
        <v>1.475113497638E-2</v>
      </c>
      <c r="I1005" s="8">
        <v>0.1246422433255</v>
      </c>
      <c r="J1005" s="8">
        <v>0.1121040419523</v>
      </c>
    </row>
    <row r="1006" spans="1:10" x14ac:dyDescent="0.35">
      <c r="B1006" s="9">
        <v>17.696111349870002</v>
      </c>
      <c r="C1006" s="11">
        <v>1.8628331782559999</v>
      </c>
      <c r="D1006" s="11">
        <v>10.397665323409999</v>
      </c>
      <c r="E1006" s="11">
        <v>7.2984460264509998</v>
      </c>
      <c r="F1006" s="11">
        <v>1.8628331782559999</v>
      </c>
      <c r="G1006" s="11">
        <v>0</v>
      </c>
      <c r="H1006" s="10">
        <v>0.89677733813110005</v>
      </c>
      <c r="I1006" s="11">
        <v>13.17549071943</v>
      </c>
      <c r="J1006" s="11">
        <v>33.631212585679997</v>
      </c>
    </row>
    <row r="1007" spans="1:10" x14ac:dyDescent="0.35">
      <c r="A1007" s="1" t="s">
        <v>1875</v>
      </c>
      <c r="B1007" s="6">
        <v>0.65798783736230004</v>
      </c>
      <c r="C1007" s="7">
        <v>7.8060237213639999E-2</v>
      </c>
      <c r="D1007" s="6">
        <v>0.7086866195714</v>
      </c>
      <c r="E1007" s="8">
        <v>0.5747795951286</v>
      </c>
      <c r="F1007" s="8">
        <v>0.25529919317450001</v>
      </c>
      <c r="G1007" s="7">
        <v>2.5799401250220001E-2</v>
      </c>
      <c r="H1007" s="8">
        <v>0.48249840157750001</v>
      </c>
      <c r="I1007" s="7">
        <v>0.29246497828559997</v>
      </c>
      <c r="J1007" s="8">
        <v>0.39582847117499997</v>
      </c>
    </row>
    <row r="1008" spans="1:10" x14ac:dyDescent="0.35">
      <c r="B1008" s="9">
        <v>54.550797671200002</v>
      </c>
      <c r="C1008" s="10">
        <v>3.9494007770850001</v>
      </c>
      <c r="D1008" s="9">
        <v>36.509043972359997</v>
      </c>
      <c r="E1008" s="11">
        <v>18.041753698840001</v>
      </c>
      <c r="F1008" s="11">
        <v>2.9413373594249999</v>
      </c>
      <c r="G1008" s="10">
        <v>1.0080634176609999</v>
      </c>
      <c r="H1008" s="11">
        <v>29.332904411219999</v>
      </c>
      <c r="I1008" s="10">
        <v>30.915438492989999</v>
      </c>
      <c r="J1008" s="11">
        <v>118.7485413525</v>
      </c>
    </row>
    <row r="1009" spans="1:10" x14ac:dyDescent="0.35">
      <c r="A1009" s="1" t="s">
        <v>1876</v>
      </c>
      <c r="B1009" s="7">
        <v>4.3372661917200003E-2</v>
      </c>
      <c r="C1009" s="6">
        <v>0.34440317386870001</v>
      </c>
      <c r="D1009" s="7">
        <v>1.7153673681769999E-2</v>
      </c>
      <c r="E1009" s="8">
        <v>8.6403989873269998E-2</v>
      </c>
      <c r="F1009" s="8">
        <v>0.28563857282100003</v>
      </c>
      <c r="G1009" s="6">
        <v>0.36173055632329998</v>
      </c>
      <c r="H1009" s="8">
        <v>0.2182470740104</v>
      </c>
      <c r="I1009" s="8">
        <v>0.18513566990130001</v>
      </c>
      <c r="J1009" s="8">
        <v>0.1795292051058</v>
      </c>
    </row>
    <row r="1010" spans="1:10" x14ac:dyDescent="0.35">
      <c r="B1010" s="10">
        <v>3.595831367023</v>
      </c>
      <c r="C1010" s="9">
        <v>17.42482742891</v>
      </c>
      <c r="D1010" s="10">
        <v>0.88369698176910005</v>
      </c>
      <c r="E1010" s="11">
        <v>2.7121343852540001</v>
      </c>
      <c r="F1010" s="11">
        <v>3.290881553852</v>
      </c>
      <c r="G1010" s="9">
        <v>14.13394587506</v>
      </c>
      <c r="H1010" s="11">
        <v>13.268065840309999</v>
      </c>
      <c r="I1010" s="11">
        <v>19.57003689551</v>
      </c>
      <c r="J1010" s="11">
        <v>53.858761531749998</v>
      </c>
    </row>
    <row r="1011" spans="1:10" x14ac:dyDescent="0.35">
      <c r="A1011" s="1" t="s">
        <v>1877</v>
      </c>
      <c r="B1011" s="7">
        <v>5.1914402657239997E-2</v>
      </c>
      <c r="C1011" s="6">
        <v>0.48566851199909999</v>
      </c>
      <c r="D1011" s="7">
        <v>5.2063737094310003E-2</v>
      </c>
      <c r="E1011" s="7">
        <v>5.1669310852809999E-2</v>
      </c>
      <c r="F1011" s="8">
        <v>0.22040361309020001</v>
      </c>
      <c r="G1011" s="6">
        <v>0.56388475567740004</v>
      </c>
      <c r="H1011" s="8">
        <v>0.14858941923980001</v>
      </c>
      <c r="I1011" s="8">
        <v>0.32456424169230003</v>
      </c>
      <c r="J1011" s="8">
        <v>0.24072628029570001</v>
      </c>
    </row>
    <row r="1012" spans="1:10" x14ac:dyDescent="0.35">
      <c r="B1012" s="10">
        <v>4.303988485454</v>
      </c>
      <c r="C1012" s="9">
        <v>24.57204419512</v>
      </c>
      <c r="D1012" s="10">
        <v>2.6821407579150001</v>
      </c>
      <c r="E1012" s="10">
        <v>1.621847727539</v>
      </c>
      <c r="F1012" s="11">
        <v>2.5393005487920002</v>
      </c>
      <c r="G1012" s="9">
        <v>22.03274364632</v>
      </c>
      <c r="H1012" s="11">
        <v>9.0333133059699993</v>
      </c>
      <c r="I1012" s="11">
        <v>34.308538102169997</v>
      </c>
      <c r="J1012" s="11">
        <v>72.217884088709994</v>
      </c>
    </row>
    <row r="1013" spans="1:10" x14ac:dyDescent="0.35">
      <c r="A1013" s="1" t="s">
        <v>1878</v>
      </c>
      <c r="B1013" s="8">
        <v>3.3275862966820002E-2</v>
      </c>
      <c r="C1013" s="8">
        <v>5.5049023094620002E-2</v>
      </c>
      <c r="D1013" s="8">
        <v>2.0264163400209999E-2</v>
      </c>
      <c r="E1013" s="8">
        <v>5.4631023825380001E-2</v>
      </c>
      <c r="F1013" s="8">
        <v>7.6970331094780006E-2</v>
      </c>
      <c r="G1013" s="8">
        <v>4.8585286749019997E-2</v>
      </c>
      <c r="H1013" s="8">
        <v>0.13591397019599999</v>
      </c>
      <c r="I1013" s="8">
        <v>7.319286679525E-2</v>
      </c>
      <c r="J1013" s="8">
        <v>7.1812001471170006E-2</v>
      </c>
    </row>
    <row r="1014" spans="1:10" x14ac:dyDescent="0.35">
      <c r="B1014" s="11">
        <v>2.7587514008070002</v>
      </c>
      <c r="C1014" s="11">
        <v>2.7851651794580001</v>
      </c>
      <c r="D1014" s="11">
        <v>1.0439384802959999</v>
      </c>
      <c r="E1014" s="11">
        <v>1.7148129205110001</v>
      </c>
      <c r="F1014" s="11">
        <v>0.88678584370449998</v>
      </c>
      <c r="G1014" s="11">
        <v>1.8983793357530001</v>
      </c>
      <c r="H1014" s="11">
        <v>8.2627247735440008</v>
      </c>
      <c r="I1014" s="11">
        <v>7.7369590875409999</v>
      </c>
      <c r="J1014" s="11">
        <v>21.543600441350002</v>
      </c>
    </row>
    <row r="1015" spans="1:10" x14ac:dyDescent="0.35">
      <c r="A1015" s="1" t="s">
        <v>1879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</row>
    <row r="1016" spans="1:10" x14ac:dyDescent="0.35">
      <c r="B1016" s="11">
        <v>82.905480274349998</v>
      </c>
      <c r="C1016" s="11">
        <v>50.59427075883</v>
      </c>
      <c r="D1016" s="11">
        <v>51.516485515760003</v>
      </c>
      <c r="E1016" s="11">
        <v>31.388994758590002</v>
      </c>
      <c r="F1016" s="11">
        <v>11.521138484030001</v>
      </c>
      <c r="G1016" s="11">
        <v>39.073132274800003</v>
      </c>
      <c r="H1016" s="11">
        <v>60.793785669179996</v>
      </c>
      <c r="I1016" s="11">
        <v>105.7064632976</v>
      </c>
      <c r="J1016" s="11">
        <v>300</v>
      </c>
    </row>
    <row r="1017" spans="1:10" x14ac:dyDescent="0.35">
      <c r="A1017" s="1" t="s">
        <v>1880</v>
      </c>
    </row>
    <row r="1018" spans="1:10" x14ac:dyDescent="0.35">
      <c r="A1018" s="1" t="s">
        <v>1881</v>
      </c>
    </row>
    <row r="1022" spans="1:10" x14ac:dyDescent="0.35">
      <c r="A1022" s="4" t="s">
        <v>1882</v>
      </c>
    </row>
    <row r="1023" spans="1:10" x14ac:dyDescent="0.35">
      <c r="A1023" s="1" t="s">
        <v>1883</v>
      </c>
    </row>
    <row r="1024" spans="1:10" ht="31" x14ac:dyDescent="0.35">
      <c r="A1024" s="5" t="s">
        <v>1884</v>
      </c>
      <c r="B1024" s="5" t="s">
        <v>1885</v>
      </c>
      <c r="C1024" s="5" t="s">
        <v>1886</v>
      </c>
      <c r="D1024" s="5" t="s">
        <v>1887</v>
      </c>
      <c r="E1024" s="5" t="s">
        <v>1888</v>
      </c>
      <c r="F1024" s="5" t="s">
        <v>1889</v>
      </c>
      <c r="G1024" s="5" t="s">
        <v>1890</v>
      </c>
      <c r="H1024" s="5" t="s">
        <v>1891</v>
      </c>
      <c r="I1024" s="5" t="s">
        <v>1892</v>
      </c>
      <c r="J1024" s="5" t="s">
        <v>1893</v>
      </c>
    </row>
    <row r="1025" spans="1:10" x14ac:dyDescent="0.35">
      <c r="A1025" s="1" t="s">
        <v>1894</v>
      </c>
      <c r="B1025" s="7">
        <v>0.25322875964449998</v>
      </c>
      <c r="C1025" s="6">
        <v>0.73638784719399997</v>
      </c>
      <c r="D1025" s="7">
        <v>0.1558398640583</v>
      </c>
      <c r="E1025" s="8">
        <v>0.3605527078604</v>
      </c>
      <c r="F1025" s="8">
        <v>0.59075820657800004</v>
      </c>
      <c r="G1025" s="6">
        <v>0.79912506288730001</v>
      </c>
      <c r="H1025" s="8">
        <v>0.59392190406690004</v>
      </c>
      <c r="I1025" s="8">
        <v>0.52865276575800002</v>
      </c>
      <c r="J1025" s="8">
        <v>0.50793251312730003</v>
      </c>
    </row>
    <row r="1026" spans="1:10" x14ac:dyDescent="0.35">
      <c r="B1026" s="10">
        <v>20.4002137592</v>
      </c>
      <c r="C1026" s="9">
        <v>40.285285004439999</v>
      </c>
      <c r="D1026" s="10">
        <v>6.5819078960050001</v>
      </c>
      <c r="E1026" s="11">
        <v>13.81830586319</v>
      </c>
      <c r="F1026" s="11">
        <v>9.7307472549869996</v>
      </c>
      <c r="G1026" s="9">
        <v>30.55453774946</v>
      </c>
      <c r="H1026" s="11">
        <v>41.928268828550003</v>
      </c>
      <c r="I1026" s="11">
        <v>49.765986345990001</v>
      </c>
      <c r="J1026" s="11">
        <v>152.3797539382</v>
      </c>
    </row>
    <row r="1027" spans="1:10" x14ac:dyDescent="0.35">
      <c r="A1027" s="1" t="s">
        <v>1895</v>
      </c>
      <c r="B1027" s="6">
        <v>0.70066961454309995</v>
      </c>
      <c r="C1027" s="8">
        <v>0.2451420952018</v>
      </c>
      <c r="D1027" s="6">
        <v>0.82367518919969995</v>
      </c>
      <c r="E1027" s="8">
        <v>0.56511572161479995</v>
      </c>
      <c r="F1027" s="8">
        <v>0.40924179342200001</v>
      </c>
      <c r="G1027" s="7">
        <v>0.1744479829393</v>
      </c>
      <c r="H1027" s="8">
        <v>0.29286554293979999</v>
      </c>
      <c r="I1027" s="8">
        <v>0.37758115757319999</v>
      </c>
      <c r="J1027" s="8">
        <v>0.42025548540160002</v>
      </c>
    </row>
    <row r="1028" spans="1:10" x14ac:dyDescent="0.35">
      <c r="B1028" s="9">
        <v>56.44623435079</v>
      </c>
      <c r="C1028" s="11">
        <v>13.41089374223</v>
      </c>
      <c r="D1028" s="9">
        <v>34.78798101049</v>
      </c>
      <c r="E1028" s="11">
        <v>21.6582533403</v>
      </c>
      <c r="F1028" s="11">
        <v>6.7408770857959999</v>
      </c>
      <c r="G1028" s="10">
        <v>6.6700166564370003</v>
      </c>
      <c r="H1028" s="11">
        <v>20.675016582000001</v>
      </c>
      <c r="I1028" s="11">
        <v>35.544500945439999</v>
      </c>
      <c r="J1028" s="11">
        <v>126.0766456205</v>
      </c>
    </row>
    <row r="1029" spans="1:10" x14ac:dyDescent="0.35">
      <c r="A1029" s="1" t="s">
        <v>1896</v>
      </c>
      <c r="B1029" s="7">
        <v>1.0287430285759999E-2</v>
      </c>
      <c r="C1029" s="6">
        <v>0.22071338056629999</v>
      </c>
      <c r="D1029" s="8">
        <v>0</v>
      </c>
      <c r="E1029" s="8">
        <v>2.1624324791200002E-2</v>
      </c>
      <c r="F1029" s="8">
        <v>0.113093471519</v>
      </c>
      <c r="G1029" s="6">
        <v>0.2670760126392</v>
      </c>
      <c r="H1029" s="8">
        <v>7.6350553691960005E-2</v>
      </c>
      <c r="I1029" s="8">
        <v>0.1629316519399</v>
      </c>
      <c r="J1029" s="8">
        <v>0.1121040419523</v>
      </c>
    </row>
    <row r="1030" spans="1:10" x14ac:dyDescent="0.35">
      <c r="B1030" s="10">
        <v>0.8287596446662</v>
      </c>
      <c r="C1030" s="9">
        <v>12.074481503579999</v>
      </c>
      <c r="D1030" s="11">
        <v>0</v>
      </c>
      <c r="E1030" s="11">
        <v>0.8287596446662</v>
      </c>
      <c r="F1030" s="11">
        <v>1.8628331782559999</v>
      </c>
      <c r="G1030" s="9">
        <v>10.21164832533</v>
      </c>
      <c r="H1030" s="11">
        <v>5.3900125900129998</v>
      </c>
      <c r="I1030" s="11">
        <v>15.337958847419999</v>
      </c>
      <c r="J1030" s="11">
        <v>33.631212585679997</v>
      </c>
    </row>
    <row r="1031" spans="1:10" x14ac:dyDescent="0.35">
      <c r="A1031" s="1" t="s">
        <v>1897</v>
      </c>
      <c r="B1031" s="7">
        <v>0.2429413293588</v>
      </c>
      <c r="C1031" s="8">
        <v>0.5156744666277</v>
      </c>
      <c r="D1031" s="7">
        <v>0.1558398640583</v>
      </c>
      <c r="E1031" s="8">
        <v>0.33892838306919998</v>
      </c>
      <c r="F1031" s="8">
        <v>0.47766473505899998</v>
      </c>
      <c r="G1031" s="8">
        <v>0.53204905024810001</v>
      </c>
      <c r="H1031" s="8">
        <v>0.51757135037489999</v>
      </c>
      <c r="I1031" s="8">
        <v>0.36572111381810002</v>
      </c>
      <c r="J1031" s="8">
        <v>0.39582847117499997</v>
      </c>
    </row>
    <row r="1032" spans="1:10" x14ac:dyDescent="0.35">
      <c r="B1032" s="10">
        <v>19.571454114529999</v>
      </c>
      <c r="C1032" s="11">
        <v>28.210803500859999</v>
      </c>
      <c r="D1032" s="10">
        <v>6.5819078960050001</v>
      </c>
      <c r="E1032" s="11">
        <v>12.989546218519999</v>
      </c>
      <c r="F1032" s="11">
        <v>7.8679140767310001</v>
      </c>
      <c r="G1032" s="11">
        <v>20.34288942413</v>
      </c>
      <c r="H1032" s="11">
        <v>36.538256238530003</v>
      </c>
      <c r="I1032" s="11">
        <v>34.428027498580001</v>
      </c>
      <c r="J1032" s="11">
        <v>118.7485413525</v>
      </c>
    </row>
    <row r="1033" spans="1:10" x14ac:dyDescent="0.35">
      <c r="A1033" s="1" t="s">
        <v>1898</v>
      </c>
      <c r="B1033" s="6">
        <v>0.3129414216477</v>
      </c>
      <c r="C1033" s="8">
        <v>8.8200305557200001E-2</v>
      </c>
      <c r="D1033" s="6">
        <v>0.43319981518279999</v>
      </c>
      <c r="E1033" s="8">
        <v>0.18041496139169999</v>
      </c>
      <c r="F1033" s="8">
        <v>0.24407328208170001</v>
      </c>
      <c r="G1033" s="7">
        <v>2.1050263109680001E-2</v>
      </c>
      <c r="H1033" s="8">
        <v>0.14143845636979999</v>
      </c>
      <c r="I1033" s="8">
        <v>0.14699792297040001</v>
      </c>
      <c r="J1033" s="8">
        <v>0.1795292051058</v>
      </c>
    </row>
    <row r="1034" spans="1:10" x14ac:dyDescent="0.35">
      <c r="B1034" s="9">
        <v>25.210690541950001</v>
      </c>
      <c r="C1034" s="11">
        <v>4.8251399862050004</v>
      </c>
      <c r="D1034" s="9">
        <v>18.296225431980002</v>
      </c>
      <c r="E1034" s="11">
        <v>6.9144651099710002</v>
      </c>
      <c r="F1034" s="11">
        <v>4.0202834140719999</v>
      </c>
      <c r="G1034" s="10">
        <v>0.80485657213270001</v>
      </c>
      <c r="H1034" s="11">
        <v>9.984931656433</v>
      </c>
      <c r="I1034" s="11">
        <v>13.837999347169999</v>
      </c>
      <c r="J1034" s="11">
        <v>53.858761531749998</v>
      </c>
    </row>
    <row r="1035" spans="1:10" x14ac:dyDescent="0.35">
      <c r="A1035" s="1" t="s">
        <v>1899</v>
      </c>
      <c r="B1035" s="6">
        <v>0.3877281928954</v>
      </c>
      <c r="C1035" s="8">
        <v>0.15694178964460001</v>
      </c>
      <c r="D1035" s="8">
        <v>0.39047537401690002</v>
      </c>
      <c r="E1035" s="8">
        <v>0.38470076022310001</v>
      </c>
      <c r="F1035" s="8">
        <v>0.1651685113403</v>
      </c>
      <c r="G1035" s="8">
        <v>0.15339771982959999</v>
      </c>
      <c r="H1035" s="8">
        <v>0.15142708657000001</v>
      </c>
      <c r="I1035" s="8">
        <v>0.2305832346028</v>
      </c>
      <c r="J1035" s="8">
        <v>0.24072628029570001</v>
      </c>
    </row>
    <row r="1036" spans="1:10" x14ac:dyDescent="0.35">
      <c r="B1036" s="9">
        <v>31.235543808839999</v>
      </c>
      <c r="C1036" s="11">
        <v>8.5857537560269996</v>
      </c>
      <c r="D1036" s="11">
        <v>16.491755578509999</v>
      </c>
      <c r="E1036" s="11">
        <v>14.743788230330001</v>
      </c>
      <c r="F1036" s="11">
        <v>2.7205936717229999</v>
      </c>
      <c r="G1036" s="11">
        <v>5.8651600843039997</v>
      </c>
      <c r="H1036" s="11">
        <v>10.69008492557</v>
      </c>
      <c r="I1036" s="11">
        <v>21.706501598279999</v>
      </c>
      <c r="J1036" s="11">
        <v>72.217884088709994</v>
      </c>
    </row>
    <row r="1037" spans="1:10" x14ac:dyDescent="0.35">
      <c r="A1037" s="1" t="s">
        <v>1900</v>
      </c>
      <c r="B1037" s="8">
        <v>4.6101625812359999E-2</v>
      </c>
      <c r="C1037" s="8">
        <v>1.847005760427E-2</v>
      </c>
      <c r="D1037" s="8">
        <v>2.048494674203E-2</v>
      </c>
      <c r="E1037" s="8">
        <v>7.4331570524820006E-2</v>
      </c>
      <c r="F1037" s="8">
        <v>0</v>
      </c>
      <c r="G1037" s="8">
        <v>2.642695417345E-2</v>
      </c>
      <c r="H1037" s="8">
        <v>0.11321255299330001</v>
      </c>
      <c r="I1037" s="8">
        <v>9.3766076668770001E-2</v>
      </c>
      <c r="J1037" s="8">
        <v>7.1812001471170006E-2</v>
      </c>
    </row>
    <row r="1038" spans="1:10" x14ac:dyDescent="0.35">
      <c r="B1038" s="11">
        <v>3.7139660698050001</v>
      </c>
      <c r="C1038" s="11">
        <v>1.0104342942</v>
      </c>
      <c r="D1038" s="11">
        <v>0.86518320280460004</v>
      </c>
      <c r="E1038" s="11">
        <v>2.8487828670000002</v>
      </c>
      <c r="F1038" s="11">
        <v>0</v>
      </c>
      <c r="G1038" s="11">
        <v>1.0104342942</v>
      </c>
      <c r="H1038" s="11">
        <v>7.9923072783939997</v>
      </c>
      <c r="I1038" s="11">
        <v>8.8268927989520005</v>
      </c>
      <c r="J1038" s="11">
        <v>21.543600441350002</v>
      </c>
    </row>
    <row r="1039" spans="1:10" x14ac:dyDescent="0.35">
      <c r="A1039" s="1" t="s">
        <v>1901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  <c r="J1039" s="8">
        <v>1</v>
      </c>
    </row>
    <row r="1040" spans="1:10" x14ac:dyDescent="0.35">
      <c r="B1040" s="11">
        <v>80.560414179790001</v>
      </c>
      <c r="C1040" s="11">
        <v>54.706613040880001</v>
      </c>
      <c r="D1040" s="11">
        <v>42.235072109299999</v>
      </c>
      <c r="E1040" s="11">
        <v>38.325342070490002</v>
      </c>
      <c r="F1040" s="11">
        <v>16.47162434078</v>
      </c>
      <c r="G1040" s="11">
        <v>38.23498870009</v>
      </c>
      <c r="H1040" s="11">
        <v>70.595592688950006</v>
      </c>
      <c r="I1040" s="11">
        <v>94.137380090389996</v>
      </c>
      <c r="J1040" s="11">
        <v>300</v>
      </c>
    </row>
    <row r="1041" spans="1:13" x14ac:dyDescent="0.35">
      <c r="A1041" s="1" t="s">
        <v>1902</v>
      </c>
    </row>
    <row r="1042" spans="1:13" x14ac:dyDescent="0.35">
      <c r="A1042" s="1" t="s">
        <v>1903</v>
      </c>
    </row>
    <row r="1046" spans="1:13" x14ac:dyDescent="0.35">
      <c r="A1046" s="4" t="s">
        <v>1904</v>
      </c>
    </row>
    <row r="1047" spans="1:13" x14ac:dyDescent="0.35">
      <c r="A1047" s="1" t="s">
        <v>1905</v>
      </c>
    </row>
    <row r="1048" spans="1:13" ht="77.5" x14ac:dyDescent="0.35">
      <c r="A1048" s="5" t="s">
        <v>1906</v>
      </c>
      <c r="B1048" s="5" t="s">
        <v>1907</v>
      </c>
      <c r="C1048" s="5" t="s">
        <v>1908</v>
      </c>
      <c r="D1048" s="5" t="s">
        <v>1909</v>
      </c>
      <c r="E1048" s="5" t="s">
        <v>1910</v>
      </c>
      <c r="F1048" s="5" t="s">
        <v>1911</v>
      </c>
      <c r="G1048" s="5" t="s">
        <v>1912</v>
      </c>
      <c r="H1048" s="5" t="s">
        <v>1913</v>
      </c>
      <c r="I1048" s="5" t="s">
        <v>1914</v>
      </c>
      <c r="J1048" s="5" t="s">
        <v>1915</v>
      </c>
      <c r="K1048" s="5" t="s">
        <v>1916</v>
      </c>
      <c r="L1048" s="5" t="s">
        <v>1917</v>
      </c>
      <c r="M1048" s="5" t="s">
        <v>1918</v>
      </c>
    </row>
    <row r="1049" spans="1:13" x14ac:dyDescent="0.35">
      <c r="A1049" s="1" t="s">
        <v>1919</v>
      </c>
      <c r="B1049" s="6">
        <v>0.75536401331400005</v>
      </c>
      <c r="C1049" s="7">
        <v>8.8913713576120004E-2</v>
      </c>
      <c r="D1049" s="7">
        <v>0.1714374548398</v>
      </c>
      <c r="E1049" s="8">
        <v>0.68527717159169999</v>
      </c>
      <c r="F1049" s="8">
        <v>0.62890239241919998</v>
      </c>
      <c r="G1049" s="8">
        <v>0.3954833246469</v>
      </c>
      <c r="H1049" s="6">
        <v>0.82805397145000004</v>
      </c>
      <c r="I1049" s="8">
        <v>0.90622812107990003</v>
      </c>
      <c r="J1049" s="6">
        <v>1</v>
      </c>
      <c r="K1049" s="8">
        <v>0.32942602199519999</v>
      </c>
      <c r="L1049" s="8">
        <v>0.4940682991673</v>
      </c>
      <c r="M1049" s="8">
        <v>0.50793251312730003</v>
      </c>
    </row>
    <row r="1050" spans="1:13" x14ac:dyDescent="0.35">
      <c r="B1050" s="9">
        <v>65.557477322639997</v>
      </c>
      <c r="C1050" s="10">
        <v>5.5177569888570002</v>
      </c>
      <c r="D1050" s="10">
        <v>6.864717170124</v>
      </c>
      <c r="E1050" s="11">
        <v>21.38430944492</v>
      </c>
      <c r="F1050" s="11">
        <v>12.464459957220001</v>
      </c>
      <c r="G1050" s="11">
        <v>6.2801268092880003</v>
      </c>
      <c r="H1050" s="9">
        <v>12.800517045239999</v>
      </c>
      <c r="I1050" s="11">
        <v>8.5390049095619993</v>
      </c>
      <c r="J1050" s="9">
        <v>9.0431859412019993</v>
      </c>
      <c r="K1050" s="11">
        <v>2.3051395839879998</v>
      </c>
      <c r="L1050" s="11">
        <v>1.623058765141</v>
      </c>
      <c r="M1050" s="11">
        <v>152.3797539382</v>
      </c>
    </row>
    <row r="1051" spans="1:13" x14ac:dyDescent="0.35">
      <c r="A1051" s="1" t="s">
        <v>1920</v>
      </c>
      <c r="B1051" s="7">
        <v>0.1830954066039</v>
      </c>
      <c r="C1051" s="6">
        <v>0.85911440273359996</v>
      </c>
      <c r="D1051" s="6">
        <v>0.7419396790974</v>
      </c>
      <c r="E1051" s="8">
        <v>0.2273288662171</v>
      </c>
      <c r="F1051" s="8">
        <v>0.32191667155949999</v>
      </c>
      <c r="G1051" s="8">
        <v>0.48380191221610003</v>
      </c>
      <c r="H1051" s="7">
        <v>0.1065819399554</v>
      </c>
      <c r="I1051" s="8">
        <v>9.3771878920089993E-2</v>
      </c>
      <c r="J1051" s="7">
        <v>0</v>
      </c>
      <c r="K1051" s="8">
        <v>0.25906625920260001</v>
      </c>
      <c r="L1051" s="8">
        <v>0.5059317008327</v>
      </c>
      <c r="M1051" s="8">
        <v>0.42025548540160002</v>
      </c>
    </row>
    <row r="1052" spans="1:13" x14ac:dyDescent="0.35">
      <c r="B1052" s="10">
        <v>15.89071329153</v>
      </c>
      <c r="C1052" s="9">
        <v>53.314436089239997</v>
      </c>
      <c r="D1052" s="9">
        <v>29.708829141540001</v>
      </c>
      <c r="E1052" s="11">
        <v>7.093875328807</v>
      </c>
      <c r="F1052" s="11">
        <v>6.3801911243809997</v>
      </c>
      <c r="G1052" s="11">
        <v>7.6825928425820003</v>
      </c>
      <c r="H1052" s="10">
        <v>1.6476026758560001</v>
      </c>
      <c r="I1052" s="11">
        <v>0.88357281776179997</v>
      </c>
      <c r="J1052" s="10">
        <v>0</v>
      </c>
      <c r="K1052" s="11">
        <v>1.8128012029739999</v>
      </c>
      <c r="L1052" s="11">
        <v>1.662031105786</v>
      </c>
      <c r="M1052" s="11">
        <v>126.0766456205</v>
      </c>
    </row>
    <row r="1053" spans="1:13" x14ac:dyDescent="0.35">
      <c r="A1053" s="1" t="s">
        <v>1921</v>
      </c>
      <c r="B1053" s="8">
        <v>0.149706614839</v>
      </c>
      <c r="C1053" s="7">
        <v>0</v>
      </c>
      <c r="D1053" s="8">
        <v>5.0227302117569997E-2</v>
      </c>
      <c r="E1053" s="8">
        <v>0.1786072786555</v>
      </c>
      <c r="F1053" s="8">
        <v>0.2013920521865</v>
      </c>
      <c r="G1053" s="8">
        <v>5.9675087555209998E-2</v>
      </c>
      <c r="H1053" s="8">
        <v>0.1767646723595</v>
      </c>
      <c r="I1053" s="8">
        <v>0.10369015041680001</v>
      </c>
      <c r="J1053" s="6">
        <v>0.39545571665349999</v>
      </c>
      <c r="K1053" s="8">
        <v>0.1184375101746</v>
      </c>
      <c r="L1053" s="8">
        <v>0</v>
      </c>
      <c r="M1053" s="8">
        <v>0.1121040419523</v>
      </c>
    </row>
    <row r="1054" spans="1:13" x14ac:dyDescent="0.35">
      <c r="B1054" s="11">
        <v>12.9929250459</v>
      </c>
      <c r="C1054" s="10">
        <v>0</v>
      </c>
      <c r="D1054" s="11">
        <v>2.0112070817759999</v>
      </c>
      <c r="E1054" s="11">
        <v>5.5735014592900001</v>
      </c>
      <c r="F1054" s="11">
        <v>3.9914670391459999</v>
      </c>
      <c r="G1054" s="11">
        <v>0.947618000169</v>
      </c>
      <c r="H1054" s="11">
        <v>2.732526235665</v>
      </c>
      <c r="I1054" s="11">
        <v>0.97702850186059997</v>
      </c>
      <c r="J1054" s="9">
        <v>3.5761795772089999</v>
      </c>
      <c r="K1054" s="11">
        <v>0.8287596446662</v>
      </c>
      <c r="L1054" s="11">
        <v>0</v>
      </c>
      <c r="M1054" s="11">
        <v>33.631212585679997</v>
      </c>
    </row>
    <row r="1055" spans="1:13" x14ac:dyDescent="0.35">
      <c r="A1055" s="1" t="s">
        <v>1922</v>
      </c>
      <c r="B1055" s="6">
        <v>0.605657398475</v>
      </c>
      <c r="C1055" s="7">
        <v>8.8913713576120004E-2</v>
      </c>
      <c r="D1055" s="7">
        <v>0.1212101527222</v>
      </c>
      <c r="E1055" s="8">
        <v>0.50666989293620002</v>
      </c>
      <c r="F1055" s="8">
        <v>0.42751034023270001</v>
      </c>
      <c r="G1055" s="8">
        <v>0.33580823709169999</v>
      </c>
      <c r="H1055" s="8">
        <v>0.65128929909050004</v>
      </c>
      <c r="I1055" s="8">
        <v>0.80253797066309995</v>
      </c>
      <c r="J1055" s="8">
        <v>0.60454428334650001</v>
      </c>
      <c r="K1055" s="8">
        <v>0.21098851182049999</v>
      </c>
      <c r="L1055" s="8">
        <v>0.4940682991673</v>
      </c>
      <c r="M1055" s="8">
        <v>0.39582847117499997</v>
      </c>
    </row>
    <row r="1056" spans="1:13" x14ac:dyDescent="0.35">
      <c r="B1056" s="9">
        <v>52.564552276740002</v>
      </c>
      <c r="C1056" s="10">
        <v>5.5177569888570002</v>
      </c>
      <c r="D1056" s="10">
        <v>4.853510088348</v>
      </c>
      <c r="E1056" s="11">
        <v>15.810807985629999</v>
      </c>
      <c r="F1056" s="11">
        <v>8.4729929180750005</v>
      </c>
      <c r="G1056" s="11">
        <v>5.332508809119</v>
      </c>
      <c r="H1056" s="11">
        <v>10.06799080957</v>
      </c>
      <c r="I1056" s="11">
        <v>7.5619764077019997</v>
      </c>
      <c r="J1056" s="11">
        <v>5.4670063639929998</v>
      </c>
      <c r="K1056" s="11">
        <v>1.4763799393220001</v>
      </c>
      <c r="L1056" s="11">
        <v>1.623058765141</v>
      </c>
      <c r="M1056" s="11">
        <v>118.7485413525</v>
      </c>
    </row>
    <row r="1057" spans="1:13" x14ac:dyDescent="0.35">
      <c r="A1057" s="1" t="s">
        <v>1923</v>
      </c>
      <c r="B1057" s="8">
        <v>0.10451575398680001</v>
      </c>
      <c r="C1057" s="6">
        <v>0.3719592049305</v>
      </c>
      <c r="D1057" s="8">
        <v>0.23440875984920001</v>
      </c>
      <c r="E1057" s="8">
        <v>5.5450965078260001E-2</v>
      </c>
      <c r="F1057" s="8">
        <v>0.10493371468819999</v>
      </c>
      <c r="G1057" s="8">
        <v>0.32245245493419999</v>
      </c>
      <c r="H1057" s="8">
        <v>5.4516489892220001E-2</v>
      </c>
      <c r="I1057" s="8">
        <v>9.3771878920089993E-2</v>
      </c>
      <c r="J1057" s="8">
        <v>0</v>
      </c>
      <c r="K1057" s="8">
        <v>0</v>
      </c>
      <c r="L1057" s="8">
        <v>0.5059317008327</v>
      </c>
      <c r="M1057" s="8">
        <v>0.1795292051058</v>
      </c>
    </row>
    <row r="1058" spans="1:13" x14ac:dyDescent="0.35">
      <c r="B1058" s="11">
        <v>9.0708440580709997</v>
      </c>
      <c r="C1058" s="9">
        <v>23.08283413242</v>
      </c>
      <c r="D1058" s="11">
        <v>9.3862209986000007</v>
      </c>
      <c r="E1058" s="11">
        <v>1.730366405609</v>
      </c>
      <c r="F1058" s="11">
        <v>2.0797219102039999</v>
      </c>
      <c r="G1058" s="11">
        <v>5.1204239995730001</v>
      </c>
      <c r="H1058" s="11">
        <v>0.84274610372309999</v>
      </c>
      <c r="I1058" s="11">
        <v>0.88357281776179997</v>
      </c>
      <c r="J1058" s="11">
        <v>0</v>
      </c>
      <c r="K1058" s="11">
        <v>0</v>
      </c>
      <c r="L1058" s="11">
        <v>1.662031105786</v>
      </c>
      <c r="M1058" s="11">
        <v>53.858761531749998</v>
      </c>
    </row>
    <row r="1059" spans="1:13" x14ac:dyDescent="0.35">
      <c r="A1059" s="1" t="s">
        <v>1924</v>
      </c>
      <c r="B1059" s="7">
        <v>7.8579652617090004E-2</v>
      </c>
      <c r="C1059" s="6">
        <v>0.48715519780310002</v>
      </c>
      <c r="D1059" s="6">
        <v>0.50753091924820004</v>
      </c>
      <c r="E1059" s="8">
        <v>0.1718779011388</v>
      </c>
      <c r="F1059" s="8">
        <v>0.21698295687120001</v>
      </c>
      <c r="G1059" s="8">
        <v>0.16134945728190001</v>
      </c>
      <c r="H1059" s="8">
        <v>5.2065450063209999E-2</v>
      </c>
      <c r="I1059" s="8">
        <v>0</v>
      </c>
      <c r="J1059" s="8">
        <v>0</v>
      </c>
      <c r="K1059" s="8">
        <v>0.25906625920260001</v>
      </c>
      <c r="L1059" s="8">
        <v>0</v>
      </c>
      <c r="M1059" s="8">
        <v>0.24072628029570001</v>
      </c>
    </row>
    <row r="1060" spans="1:13" x14ac:dyDescent="0.35">
      <c r="B1060" s="10">
        <v>6.8198692334629998</v>
      </c>
      <c r="C1060" s="9">
        <v>30.231601956820001</v>
      </c>
      <c r="D1060" s="9">
        <v>20.322608142939998</v>
      </c>
      <c r="E1060" s="11">
        <v>5.3635089231980002</v>
      </c>
      <c r="F1060" s="11">
        <v>4.3004692141770002</v>
      </c>
      <c r="G1060" s="11">
        <v>2.5621688430090002</v>
      </c>
      <c r="H1060" s="11">
        <v>0.80485657213270001</v>
      </c>
      <c r="I1060" s="11">
        <v>0</v>
      </c>
      <c r="J1060" s="11">
        <v>0</v>
      </c>
      <c r="K1060" s="11">
        <v>1.8128012029739999</v>
      </c>
      <c r="L1060" s="11">
        <v>0</v>
      </c>
      <c r="M1060" s="11">
        <v>72.217884088709994</v>
      </c>
    </row>
    <row r="1061" spans="1:13" x14ac:dyDescent="0.35">
      <c r="A1061" s="1" t="s">
        <v>1925</v>
      </c>
      <c r="B1061" s="8">
        <v>6.1540580082099998E-2</v>
      </c>
      <c r="C1061" s="8">
        <v>5.1971883690300001E-2</v>
      </c>
      <c r="D1061" s="8">
        <v>8.6622866062799994E-2</v>
      </c>
      <c r="E1061" s="8">
        <v>8.7393962191249994E-2</v>
      </c>
      <c r="F1061" s="8">
        <v>4.9180936021320003E-2</v>
      </c>
      <c r="G1061" s="8">
        <v>0.120714763137</v>
      </c>
      <c r="H1061" s="8">
        <v>6.5364088594579997E-2</v>
      </c>
      <c r="I1061" s="8">
        <v>0</v>
      </c>
      <c r="J1061" s="8">
        <v>0</v>
      </c>
      <c r="K1061" s="6">
        <v>0.4115077188022</v>
      </c>
      <c r="L1061" s="8">
        <v>0</v>
      </c>
      <c r="M1061" s="8">
        <v>7.1812001471170006E-2</v>
      </c>
    </row>
    <row r="1062" spans="1:13" x14ac:dyDescent="0.35">
      <c r="B1062" s="11">
        <v>5.3410608819630001</v>
      </c>
      <c r="C1062" s="11">
        <v>3.2252417869230001</v>
      </c>
      <c r="D1062" s="11">
        <v>3.4685622027130001</v>
      </c>
      <c r="E1062" s="11">
        <v>2.72715859887</v>
      </c>
      <c r="F1062" s="11">
        <v>0.97473600845800001</v>
      </c>
      <c r="G1062" s="11">
        <v>1.916905146205</v>
      </c>
      <c r="H1062" s="11">
        <v>1.0104342942</v>
      </c>
      <c r="I1062" s="11">
        <v>0</v>
      </c>
      <c r="J1062" s="11">
        <v>0</v>
      </c>
      <c r="K1062" s="9">
        <v>2.8795015220189999</v>
      </c>
      <c r="L1062" s="11">
        <v>0</v>
      </c>
      <c r="M1062" s="11">
        <v>21.543600441350002</v>
      </c>
    </row>
    <row r="1063" spans="1:13" x14ac:dyDescent="0.35">
      <c r="A1063" s="1" t="s">
        <v>1926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  <c r="K1063" s="8">
        <v>1</v>
      </c>
      <c r="L1063" s="8">
        <v>1</v>
      </c>
      <c r="M1063" s="8">
        <v>1</v>
      </c>
    </row>
    <row r="1064" spans="1:13" x14ac:dyDescent="0.35">
      <c r="B1064" s="11">
        <v>86.789251496130007</v>
      </c>
      <c r="C1064" s="11">
        <v>62.057434865019999</v>
      </c>
      <c r="D1064" s="11">
        <v>40.042108514379997</v>
      </c>
      <c r="E1064" s="11">
        <v>31.205343372600002</v>
      </c>
      <c r="F1064" s="11">
        <v>19.819387090060001</v>
      </c>
      <c r="G1064" s="11">
        <v>15.87962479808</v>
      </c>
      <c r="H1064" s="11">
        <v>15.45855401529</v>
      </c>
      <c r="I1064" s="11">
        <v>9.4225777273240006</v>
      </c>
      <c r="J1064" s="11">
        <v>9.0431859412019993</v>
      </c>
      <c r="K1064" s="11">
        <v>6.9974423089800002</v>
      </c>
      <c r="L1064" s="11">
        <v>3.285089870927</v>
      </c>
      <c r="M1064" s="11">
        <v>300</v>
      </c>
    </row>
    <row r="1065" spans="1:13" x14ac:dyDescent="0.35">
      <c r="A1065" s="1" t="s">
        <v>1927</v>
      </c>
    </row>
    <row r="1066" spans="1:13" x14ac:dyDescent="0.35">
      <c r="A1066" s="1" t="s">
        <v>1928</v>
      </c>
    </row>
    <row r="1070" spans="1:13" x14ac:dyDescent="0.35">
      <c r="A1070" s="4" t="s">
        <v>1929</v>
      </c>
    </row>
    <row r="1071" spans="1:13" x14ac:dyDescent="0.35">
      <c r="A1071" s="1" t="s">
        <v>1930</v>
      </c>
    </row>
    <row r="1072" spans="1:13" ht="62" x14ac:dyDescent="0.35">
      <c r="A1072" s="5" t="s">
        <v>1931</v>
      </c>
      <c r="B1072" s="5" t="s">
        <v>1932</v>
      </c>
      <c r="C1072" s="5" t="s">
        <v>1933</v>
      </c>
      <c r="D1072" s="5" t="s">
        <v>1934</v>
      </c>
      <c r="E1072" s="5" t="s">
        <v>1935</v>
      </c>
      <c r="F1072" s="5" t="s">
        <v>1936</v>
      </c>
      <c r="G1072" s="5" t="s">
        <v>1937</v>
      </c>
      <c r="H1072" s="5" t="s">
        <v>1938</v>
      </c>
      <c r="I1072" s="5" t="s">
        <v>1939</v>
      </c>
    </row>
    <row r="1073" spans="1:9" x14ac:dyDescent="0.35">
      <c r="A1073" s="1" t="s">
        <v>1940</v>
      </c>
      <c r="B1073" s="6">
        <v>0.88723955088109996</v>
      </c>
      <c r="C1073" s="7">
        <v>0.13908838402240001</v>
      </c>
      <c r="D1073" s="6">
        <v>0.89553048303280003</v>
      </c>
      <c r="E1073" s="6">
        <v>0.85971841820320005</v>
      </c>
      <c r="F1073" s="8">
        <v>0.39576398029440002</v>
      </c>
      <c r="G1073" s="7">
        <v>7.1421709035170006E-2</v>
      </c>
      <c r="H1073" s="8">
        <v>0.3866438168586</v>
      </c>
      <c r="I1073" s="8">
        <v>0.50793251312730003</v>
      </c>
    </row>
    <row r="1074" spans="1:9" x14ac:dyDescent="0.35">
      <c r="B1074" s="9">
        <v>123.5688452414</v>
      </c>
      <c r="C1074" s="10">
        <v>18.728087220860001</v>
      </c>
      <c r="D1074" s="9">
        <v>95.848519781289994</v>
      </c>
      <c r="E1074" s="9">
        <v>27.720325460080002</v>
      </c>
      <c r="F1074" s="11">
        <v>11.11757608015</v>
      </c>
      <c r="G1074" s="10">
        <v>7.6105111407089998</v>
      </c>
      <c r="H1074" s="11">
        <v>10.08282147595</v>
      </c>
      <c r="I1074" s="11">
        <v>152.3797539382</v>
      </c>
    </row>
    <row r="1075" spans="1:9" x14ac:dyDescent="0.35">
      <c r="A1075" s="1" t="s">
        <v>1941</v>
      </c>
      <c r="B1075" s="7">
        <v>6.4222571487920002E-2</v>
      </c>
      <c r="C1075" s="6">
        <v>0.80334176673659996</v>
      </c>
      <c r="D1075" s="7">
        <v>6.7548251796789999E-2</v>
      </c>
      <c r="E1075" s="7">
        <v>5.318322303465E-2</v>
      </c>
      <c r="F1075" s="8">
        <v>0.50813599690910005</v>
      </c>
      <c r="G1075" s="6">
        <v>0.88116604442949997</v>
      </c>
      <c r="H1075" s="8">
        <v>0.34370716757429998</v>
      </c>
      <c r="I1075" s="8">
        <v>0.42025548540160002</v>
      </c>
    </row>
    <row r="1076" spans="1:9" x14ac:dyDescent="0.35">
      <c r="B1076" s="10">
        <v>8.9444941778259999</v>
      </c>
      <c r="C1076" s="9">
        <v>108.1690234692</v>
      </c>
      <c r="D1076" s="10">
        <v>7.2296812573149998</v>
      </c>
      <c r="E1076" s="10">
        <v>1.7148129205110001</v>
      </c>
      <c r="F1076" s="11">
        <v>14.274266699309999</v>
      </c>
      <c r="G1076" s="9">
        <v>93.894756769850005</v>
      </c>
      <c r="H1076" s="11">
        <v>8.9631279734770004</v>
      </c>
      <c r="I1076" s="11">
        <v>126.0766456205</v>
      </c>
    </row>
    <row r="1077" spans="1:9" x14ac:dyDescent="0.35">
      <c r="A1077" s="1" t="s">
        <v>1942</v>
      </c>
      <c r="B1077" s="6">
        <v>0.22855191147090001</v>
      </c>
      <c r="C1077" s="7">
        <v>1.336823332182E-2</v>
      </c>
      <c r="D1077" s="6">
        <v>0.27057212830249999</v>
      </c>
      <c r="E1077" s="8">
        <v>8.906892675691E-2</v>
      </c>
      <c r="F1077" s="8">
        <v>3.0343734346450001E-2</v>
      </c>
      <c r="G1077" s="7">
        <v>8.8930291058299995E-3</v>
      </c>
      <c r="H1077" s="8">
        <v>0</v>
      </c>
      <c r="I1077" s="8">
        <v>0.1121040419523</v>
      </c>
    </row>
    <row r="1078" spans="1:9" x14ac:dyDescent="0.35">
      <c r="B1078" s="9">
        <v>31.83119570145</v>
      </c>
      <c r="C1078" s="10">
        <v>1.8000168842249999</v>
      </c>
      <c r="D1078" s="9">
        <v>28.959302316590001</v>
      </c>
      <c r="E1078" s="11">
        <v>2.8718933848620001</v>
      </c>
      <c r="F1078" s="11">
        <v>0.85239888405639996</v>
      </c>
      <c r="G1078" s="10">
        <v>0.947618000169</v>
      </c>
      <c r="H1078" s="11">
        <v>0</v>
      </c>
      <c r="I1078" s="11">
        <v>33.631212585679997</v>
      </c>
    </row>
    <row r="1079" spans="1:9" x14ac:dyDescent="0.35">
      <c r="A1079" s="1" t="s">
        <v>1943</v>
      </c>
      <c r="B1079" s="6">
        <v>0.65868763941020003</v>
      </c>
      <c r="C1079" s="7">
        <v>0.12572015070049999</v>
      </c>
      <c r="D1079" s="6">
        <v>0.62495835473030004</v>
      </c>
      <c r="E1079" s="6">
        <v>0.77064949144630002</v>
      </c>
      <c r="F1079" s="8">
        <v>0.36542024594790001</v>
      </c>
      <c r="G1079" s="7">
        <v>6.2528679929339998E-2</v>
      </c>
      <c r="H1079" s="8">
        <v>0.3866438168586</v>
      </c>
      <c r="I1079" s="8">
        <v>0.39582847117499997</v>
      </c>
    </row>
    <row r="1080" spans="1:9" x14ac:dyDescent="0.35">
      <c r="B1080" s="9">
        <v>91.737649539909995</v>
      </c>
      <c r="C1080" s="10">
        <v>16.928070336640001</v>
      </c>
      <c r="D1080" s="9">
        <v>66.889217464690006</v>
      </c>
      <c r="E1080" s="9">
        <v>24.84843207522</v>
      </c>
      <c r="F1080" s="11">
        <v>10.2651771961</v>
      </c>
      <c r="G1080" s="10">
        <v>6.6628931405399996</v>
      </c>
      <c r="H1080" s="11">
        <v>10.08282147595</v>
      </c>
      <c r="I1080" s="11">
        <v>118.7485413525</v>
      </c>
    </row>
    <row r="1081" spans="1:9" x14ac:dyDescent="0.35">
      <c r="A1081" s="1" t="s">
        <v>1944</v>
      </c>
      <c r="B1081" s="7">
        <v>2.5693571150049999E-2</v>
      </c>
      <c r="C1081" s="6">
        <v>0.32523424388799999</v>
      </c>
      <c r="D1081" s="7">
        <v>2.4874730650859999E-2</v>
      </c>
      <c r="E1081" s="7">
        <v>2.8411651289639999E-2</v>
      </c>
      <c r="F1081" s="8">
        <v>0.21018475466190001</v>
      </c>
      <c r="G1081" s="6">
        <v>0.35556442138819999</v>
      </c>
      <c r="H1081" s="8">
        <v>0.248791008136</v>
      </c>
      <c r="I1081" s="8">
        <v>0.1795292051058</v>
      </c>
    </row>
    <row r="1082" spans="1:9" x14ac:dyDescent="0.35">
      <c r="B1082" s="10">
        <v>3.5784303280719998</v>
      </c>
      <c r="C1082" s="9">
        <v>43.792408183889997</v>
      </c>
      <c r="D1082" s="10">
        <v>2.66233942676</v>
      </c>
      <c r="E1082" s="10">
        <v>0.91609090131280002</v>
      </c>
      <c r="F1082" s="11">
        <v>5.9043902861099999</v>
      </c>
      <c r="G1082" s="9">
        <v>37.888017897780003</v>
      </c>
      <c r="H1082" s="11">
        <v>6.4879230197929996</v>
      </c>
      <c r="I1082" s="11">
        <v>53.858761531749998</v>
      </c>
    </row>
    <row r="1083" spans="1:9" x14ac:dyDescent="0.35">
      <c r="A1083" s="1" t="s">
        <v>1945</v>
      </c>
      <c r="B1083" s="7">
        <v>3.8529000337869997E-2</v>
      </c>
      <c r="C1083" s="6">
        <v>0.47810752284859998</v>
      </c>
      <c r="D1083" s="7">
        <v>4.2673521145930003E-2</v>
      </c>
      <c r="E1083" s="7">
        <v>2.4771571745010001E-2</v>
      </c>
      <c r="F1083" s="8">
        <v>0.29795124224719999</v>
      </c>
      <c r="G1083" s="6">
        <v>0.52560162304129998</v>
      </c>
      <c r="H1083" s="8">
        <v>9.4916159438279996E-2</v>
      </c>
      <c r="I1083" s="8">
        <v>0.24072628029570001</v>
      </c>
    </row>
    <row r="1084" spans="1:9" x14ac:dyDescent="0.35">
      <c r="B1084" s="10">
        <v>5.366063849753</v>
      </c>
      <c r="C1084" s="9">
        <v>64.376615285279996</v>
      </c>
      <c r="D1084" s="10">
        <v>4.5673418305549998</v>
      </c>
      <c r="E1084" s="10">
        <v>0.79872201919840002</v>
      </c>
      <c r="F1084" s="11">
        <v>8.3698764131959997</v>
      </c>
      <c r="G1084" s="9">
        <v>56.00673887208</v>
      </c>
      <c r="H1084" s="11">
        <v>2.4752049536829999</v>
      </c>
      <c r="I1084" s="11">
        <v>72.217884088709994</v>
      </c>
    </row>
    <row r="1085" spans="1:9" x14ac:dyDescent="0.35">
      <c r="A1085" s="1" t="s">
        <v>1946</v>
      </c>
      <c r="B1085" s="8">
        <v>4.8537877630940002E-2</v>
      </c>
      <c r="C1085" s="8">
        <v>5.7569849241049999E-2</v>
      </c>
      <c r="D1085" s="8">
        <v>3.6921265170379997E-2</v>
      </c>
      <c r="E1085" s="8">
        <v>8.7098358762129999E-2</v>
      </c>
      <c r="F1085" s="8">
        <v>9.6100022796510004E-2</v>
      </c>
      <c r="G1085" s="8">
        <v>4.7412246535349999E-2</v>
      </c>
      <c r="H1085" s="6">
        <v>0.2696490155672</v>
      </c>
      <c r="I1085" s="8">
        <v>7.1812001471170006E-2</v>
      </c>
    </row>
    <row r="1086" spans="1:9" x14ac:dyDescent="0.35">
      <c r="B1086" s="11">
        <v>6.7600339540379997</v>
      </c>
      <c r="C1086" s="11">
        <v>7.7517124485729996</v>
      </c>
      <c r="D1086" s="11">
        <v>3.9516785660370002</v>
      </c>
      <c r="E1086" s="11">
        <v>2.8083553880009999</v>
      </c>
      <c r="F1086" s="11">
        <v>2.6995870466779999</v>
      </c>
      <c r="G1086" s="11">
        <v>5.0521254018950001</v>
      </c>
      <c r="H1086" s="9">
        <v>7.0318540387389996</v>
      </c>
      <c r="I1086" s="11">
        <v>21.543600441350002</v>
      </c>
    </row>
    <row r="1087" spans="1:9" x14ac:dyDescent="0.35">
      <c r="A1087" s="1" t="s">
        <v>1947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</row>
    <row r="1088" spans="1:9" x14ac:dyDescent="0.35">
      <c r="B1088" s="11">
        <v>139.2733733732</v>
      </c>
      <c r="C1088" s="11">
        <v>134.64882313859999</v>
      </c>
      <c r="D1088" s="11">
        <v>107.0298796046</v>
      </c>
      <c r="E1088" s="11">
        <v>32.24349376859</v>
      </c>
      <c r="F1088" s="11">
        <v>28.091429826140001</v>
      </c>
      <c r="G1088" s="11">
        <v>106.5573933125</v>
      </c>
      <c r="H1088" s="11">
        <v>26.077803488170002</v>
      </c>
      <c r="I1088" s="11">
        <v>300</v>
      </c>
    </row>
    <row r="1089" spans="1:12" x14ac:dyDescent="0.35">
      <c r="A1089" s="1" t="s">
        <v>1948</v>
      </c>
    </row>
    <row r="1090" spans="1:12" x14ac:dyDescent="0.35">
      <c r="A1090" s="1" t="s">
        <v>1949</v>
      </c>
    </row>
    <row r="1094" spans="1:12" x14ac:dyDescent="0.35">
      <c r="A1094" s="4" t="s">
        <v>1950</v>
      </c>
    </row>
    <row r="1095" spans="1:12" x14ac:dyDescent="0.35">
      <c r="A1095" s="1" t="s">
        <v>1951</v>
      </c>
    </row>
    <row r="1096" spans="1:12" ht="62" x14ac:dyDescent="0.35">
      <c r="A1096" s="5" t="s">
        <v>1952</v>
      </c>
      <c r="B1096" s="5" t="s">
        <v>1953</v>
      </c>
      <c r="C1096" s="5" t="s">
        <v>1954</v>
      </c>
      <c r="D1096" s="5" t="s">
        <v>1955</v>
      </c>
      <c r="E1096" s="5" t="s">
        <v>1956</v>
      </c>
      <c r="F1096" s="5" t="s">
        <v>1957</v>
      </c>
      <c r="G1096" s="5" t="s">
        <v>1958</v>
      </c>
      <c r="H1096" s="5" t="s">
        <v>1959</v>
      </c>
      <c r="I1096" s="5" t="s">
        <v>1960</v>
      </c>
      <c r="J1096" s="5" t="s">
        <v>1961</v>
      </c>
      <c r="K1096" s="5" t="s">
        <v>1962</v>
      </c>
      <c r="L1096" s="5" t="s">
        <v>1963</v>
      </c>
    </row>
    <row r="1097" spans="1:12" x14ac:dyDescent="0.35">
      <c r="A1097" s="1" t="s">
        <v>1964</v>
      </c>
      <c r="B1097" s="6">
        <v>0.89854192517800002</v>
      </c>
      <c r="C1097" s="7">
        <v>0.1032575661984</v>
      </c>
      <c r="D1097" s="6">
        <v>0.85177094623609995</v>
      </c>
      <c r="E1097" s="6">
        <v>0.88748650286289998</v>
      </c>
      <c r="F1097" s="6">
        <v>0.9563578822937</v>
      </c>
      <c r="G1097" s="7">
        <v>7.6050105510470006E-2</v>
      </c>
      <c r="H1097" s="7">
        <v>0.20201486915219999</v>
      </c>
      <c r="I1097" s="8">
        <v>0.85508178201740004</v>
      </c>
      <c r="J1097" s="8">
        <v>0.84876206830730005</v>
      </c>
      <c r="K1097" s="7">
        <v>0.17115142431460001</v>
      </c>
      <c r="L1097" s="8">
        <v>0.50793251312730003</v>
      </c>
    </row>
    <row r="1098" spans="1:12" x14ac:dyDescent="0.35">
      <c r="B1098" s="9">
        <v>124.8819301333</v>
      </c>
      <c r="C1098" s="10">
        <v>12.73535183159</v>
      </c>
      <c r="D1098" s="9">
        <v>10.40373847867</v>
      </c>
      <c r="E1098" s="9">
        <v>103.5456721466</v>
      </c>
      <c r="F1098" s="9">
        <v>21.336257986770001</v>
      </c>
      <c r="G1098" s="10">
        <v>7.3537528337950002</v>
      </c>
      <c r="H1098" s="10">
        <v>5.3815989977919996</v>
      </c>
      <c r="I1098" s="11">
        <v>4.9725759134459997</v>
      </c>
      <c r="J1098" s="11">
        <v>5.431162565228</v>
      </c>
      <c r="K1098" s="10">
        <v>4.3587334945820002</v>
      </c>
      <c r="L1098" s="11">
        <v>152.3797539382</v>
      </c>
    </row>
    <row r="1099" spans="1:12" x14ac:dyDescent="0.35">
      <c r="A1099" s="1" t="s">
        <v>1965</v>
      </c>
      <c r="B1099" s="7">
        <v>5.8565650779599999E-2</v>
      </c>
      <c r="C1099" s="6">
        <v>0.84859005221070005</v>
      </c>
      <c r="D1099" s="8">
        <v>0.1482290537639</v>
      </c>
      <c r="E1099" s="7">
        <v>6.9764427636779994E-2</v>
      </c>
      <c r="F1099" s="7">
        <v>0</v>
      </c>
      <c r="G1099" s="6">
        <v>0.89674675187849995</v>
      </c>
      <c r="H1099" s="6">
        <v>0.67379146174710003</v>
      </c>
      <c r="I1099" s="8">
        <v>0.14491821798259999</v>
      </c>
      <c r="J1099" s="8">
        <v>0.1512379316927</v>
      </c>
      <c r="K1099" s="8">
        <v>0.45018863800879999</v>
      </c>
      <c r="L1099" s="8">
        <v>0.42025548540160002</v>
      </c>
    </row>
    <row r="1100" spans="1:12" x14ac:dyDescent="0.35">
      <c r="B1100" s="10">
        <v>8.139621873986</v>
      </c>
      <c r="C1100" s="9">
        <v>104.66151075960001</v>
      </c>
      <c r="D1100" s="11">
        <v>1.810505884376</v>
      </c>
      <c r="E1100" s="10">
        <v>8.139621873986</v>
      </c>
      <c r="F1100" s="10">
        <v>0</v>
      </c>
      <c r="G1100" s="9">
        <v>86.711963429359997</v>
      </c>
      <c r="H1100" s="9">
        <v>17.949547330240001</v>
      </c>
      <c r="I1100" s="11">
        <v>0.84274610372309999</v>
      </c>
      <c r="J1100" s="11">
        <v>0.96775978065330004</v>
      </c>
      <c r="K1100" s="11">
        <v>11.4650071025</v>
      </c>
      <c r="L1100" s="11">
        <v>126.0766456205</v>
      </c>
    </row>
    <row r="1101" spans="1:12" x14ac:dyDescent="0.35">
      <c r="A1101" s="1" t="s">
        <v>1966</v>
      </c>
      <c r="B1101" s="6">
        <v>0.23601796660820001</v>
      </c>
      <c r="C1101" s="7">
        <v>0</v>
      </c>
      <c r="D1101" s="8">
        <v>6.7851896526100006E-2</v>
      </c>
      <c r="E1101" s="6">
        <v>0.2644525040165</v>
      </c>
      <c r="F1101" s="8">
        <v>8.7315370854200006E-2</v>
      </c>
      <c r="G1101" s="7">
        <v>0</v>
      </c>
      <c r="H1101" s="8">
        <v>0</v>
      </c>
      <c r="I1101" s="8">
        <v>0</v>
      </c>
      <c r="J1101" s="8">
        <v>0.1295155027471</v>
      </c>
      <c r="K1101" s="8">
        <v>0</v>
      </c>
      <c r="L1101" s="8">
        <v>0.1121040419523</v>
      </c>
    </row>
    <row r="1102" spans="1:12" x14ac:dyDescent="0.35">
      <c r="B1102" s="9">
        <v>32.802452941010003</v>
      </c>
      <c r="C1102" s="10">
        <v>0</v>
      </c>
      <c r="D1102" s="11">
        <v>0.8287596446662</v>
      </c>
      <c r="E1102" s="9">
        <v>30.854454902570001</v>
      </c>
      <c r="F1102" s="11">
        <v>1.9479980384410001</v>
      </c>
      <c r="G1102" s="10">
        <v>0</v>
      </c>
      <c r="H1102" s="11">
        <v>0</v>
      </c>
      <c r="I1102" s="11">
        <v>0</v>
      </c>
      <c r="J1102" s="11">
        <v>0.8287596446662</v>
      </c>
      <c r="K1102" s="11">
        <v>0</v>
      </c>
      <c r="L1102" s="11">
        <v>33.631212585679997</v>
      </c>
    </row>
    <row r="1103" spans="1:12" x14ac:dyDescent="0.35">
      <c r="A1103" s="1" t="s">
        <v>1967</v>
      </c>
      <c r="B1103" s="6">
        <v>0.66252395856979995</v>
      </c>
      <c r="C1103" s="7">
        <v>0.1032575661984</v>
      </c>
      <c r="D1103" s="6">
        <v>0.78391904971000004</v>
      </c>
      <c r="E1103" s="6">
        <v>0.62303399884650001</v>
      </c>
      <c r="F1103" s="6">
        <v>0.86904251143949995</v>
      </c>
      <c r="G1103" s="7">
        <v>7.6050105510470006E-2</v>
      </c>
      <c r="H1103" s="8">
        <v>0.20201486915219999</v>
      </c>
      <c r="I1103" s="6">
        <v>0.85508178201740004</v>
      </c>
      <c r="J1103" s="8">
        <v>0.71924656556019995</v>
      </c>
      <c r="K1103" s="7">
        <v>0.17115142431460001</v>
      </c>
      <c r="L1103" s="8">
        <v>0.39582847117499997</v>
      </c>
    </row>
    <row r="1104" spans="1:12" x14ac:dyDescent="0.35">
      <c r="B1104" s="9">
        <v>92.079477192319999</v>
      </c>
      <c r="C1104" s="10">
        <v>12.73535183159</v>
      </c>
      <c r="D1104" s="9">
        <v>9.5749788340080002</v>
      </c>
      <c r="E1104" s="9">
        <v>72.691217243989996</v>
      </c>
      <c r="F1104" s="9">
        <v>19.388259948329999</v>
      </c>
      <c r="G1104" s="10">
        <v>7.3537528337950002</v>
      </c>
      <c r="H1104" s="11">
        <v>5.3815989977919996</v>
      </c>
      <c r="I1104" s="9">
        <v>4.9725759134459997</v>
      </c>
      <c r="J1104" s="11">
        <v>4.6024029205619996</v>
      </c>
      <c r="K1104" s="10">
        <v>4.3587334945820002</v>
      </c>
      <c r="L1104" s="11">
        <v>118.7485413525</v>
      </c>
    </row>
    <row r="1105" spans="1:12" x14ac:dyDescent="0.35">
      <c r="A1105" s="1" t="s">
        <v>1968</v>
      </c>
      <c r="B1105" s="7">
        <v>2.570302512198E-2</v>
      </c>
      <c r="C1105" s="6">
        <v>0.3213626350614</v>
      </c>
      <c r="D1105" s="8">
        <v>0</v>
      </c>
      <c r="E1105" s="7">
        <v>3.061789312164E-2</v>
      </c>
      <c r="F1105" s="8">
        <v>0</v>
      </c>
      <c r="G1105" s="6">
        <v>0.30173878551959998</v>
      </c>
      <c r="H1105" s="6">
        <v>0.3925930404472</v>
      </c>
      <c r="I1105" s="8">
        <v>0</v>
      </c>
      <c r="J1105" s="8">
        <v>0</v>
      </c>
      <c r="K1105" s="6">
        <v>0.4182244834371</v>
      </c>
      <c r="L1105" s="8">
        <v>0.1795292051058</v>
      </c>
    </row>
    <row r="1106" spans="1:12" x14ac:dyDescent="0.35">
      <c r="B1106" s="10">
        <v>3.5722800434309998</v>
      </c>
      <c r="C1106" s="9">
        <v>39.635509277529998</v>
      </c>
      <c r="D1106" s="11">
        <v>0</v>
      </c>
      <c r="E1106" s="10">
        <v>3.5722800434309998</v>
      </c>
      <c r="F1106" s="11">
        <v>0</v>
      </c>
      <c r="G1106" s="9">
        <v>29.176980547060001</v>
      </c>
      <c r="H1106" s="9">
        <v>10.458528730479999</v>
      </c>
      <c r="I1106" s="11">
        <v>0</v>
      </c>
      <c r="J1106" s="11">
        <v>0</v>
      </c>
      <c r="K1106" s="9">
        <v>10.65097221079</v>
      </c>
      <c r="L1106" s="11">
        <v>53.858761531749998</v>
      </c>
    </row>
    <row r="1107" spans="1:12" x14ac:dyDescent="0.35">
      <c r="A1107" s="1" t="s">
        <v>1969</v>
      </c>
      <c r="B1107" s="7">
        <v>3.286262565762E-2</v>
      </c>
      <c r="C1107" s="6">
        <v>0.52722741714919996</v>
      </c>
      <c r="D1107" s="8">
        <v>0.1482290537639</v>
      </c>
      <c r="E1107" s="7">
        <v>3.9146534515139997E-2</v>
      </c>
      <c r="F1107" s="7">
        <v>0</v>
      </c>
      <c r="G1107" s="6">
        <v>0.59500796635889996</v>
      </c>
      <c r="H1107" s="8">
        <v>0.28119842129990003</v>
      </c>
      <c r="I1107" s="8">
        <v>0.14491821798259999</v>
      </c>
      <c r="J1107" s="8">
        <v>0.1512379316927</v>
      </c>
      <c r="K1107" s="7">
        <v>3.196415457165E-2</v>
      </c>
      <c r="L1107" s="8">
        <v>0.24072628029570001</v>
      </c>
    </row>
    <row r="1108" spans="1:12" x14ac:dyDescent="0.35">
      <c r="B1108" s="10">
        <v>4.5673418305549998</v>
      </c>
      <c r="C1108" s="9">
        <v>65.026001482070001</v>
      </c>
      <c r="D1108" s="11">
        <v>1.810505884376</v>
      </c>
      <c r="E1108" s="10">
        <v>4.5673418305549998</v>
      </c>
      <c r="F1108" s="10">
        <v>0</v>
      </c>
      <c r="G1108" s="9">
        <v>57.534982882309997</v>
      </c>
      <c r="H1108" s="11">
        <v>7.491018599767</v>
      </c>
      <c r="I1108" s="11">
        <v>0.84274610372309999</v>
      </c>
      <c r="J1108" s="11">
        <v>0.96775978065330004</v>
      </c>
      <c r="K1108" s="10">
        <v>0.8140348917072</v>
      </c>
      <c r="L1108" s="11">
        <v>72.217884088709994</v>
      </c>
    </row>
    <row r="1109" spans="1:12" x14ac:dyDescent="0.35">
      <c r="A1109" s="1" t="s">
        <v>1970</v>
      </c>
      <c r="B1109" s="8">
        <v>4.2892424042440001E-2</v>
      </c>
      <c r="C1109" s="8">
        <v>4.8152381590910003E-2</v>
      </c>
      <c r="D1109" s="8">
        <v>0</v>
      </c>
      <c r="E1109" s="8">
        <v>4.2749069500289998E-2</v>
      </c>
      <c r="F1109" s="8">
        <v>4.3642117706319997E-2</v>
      </c>
      <c r="G1109" s="8">
        <v>2.7203142611030001E-2</v>
      </c>
      <c r="H1109" s="8">
        <v>0.1241936691007</v>
      </c>
      <c r="I1109" s="8">
        <v>0</v>
      </c>
      <c r="J1109" s="8">
        <v>0</v>
      </c>
      <c r="K1109" s="6">
        <v>0.37865993767669998</v>
      </c>
      <c r="L1109" s="8">
        <v>7.1812001471170006E-2</v>
      </c>
    </row>
    <row r="1110" spans="1:12" x14ac:dyDescent="0.35">
      <c r="B1110" s="11">
        <v>5.9613119348400003</v>
      </c>
      <c r="C1110" s="11">
        <v>5.9389112455989999</v>
      </c>
      <c r="D1110" s="11">
        <v>0</v>
      </c>
      <c r="E1110" s="11">
        <v>4.9876602300639998</v>
      </c>
      <c r="F1110" s="11">
        <v>0.97365170477609997</v>
      </c>
      <c r="G1110" s="11">
        <v>2.6304393099949999</v>
      </c>
      <c r="H1110" s="11">
        <v>3.3084719356050001</v>
      </c>
      <c r="I1110" s="11">
        <v>0</v>
      </c>
      <c r="J1110" s="11">
        <v>0</v>
      </c>
      <c r="K1110" s="9">
        <v>9.6433772609110004</v>
      </c>
      <c r="L1110" s="11">
        <v>21.543600441350002</v>
      </c>
    </row>
    <row r="1111" spans="1:12" x14ac:dyDescent="0.35">
      <c r="A1111" s="1" t="s">
        <v>1971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  <c r="J1111" s="8">
        <v>1</v>
      </c>
      <c r="K1111" s="8">
        <v>1</v>
      </c>
      <c r="L1111" s="8">
        <v>1</v>
      </c>
    </row>
    <row r="1112" spans="1:12" x14ac:dyDescent="0.35">
      <c r="B1112" s="11">
        <v>138.9828639422</v>
      </c>
      <c r="C1112" s="11">
        <v>123.3357738368</v>
      </c>
      <c r="D1112" s="11">
        <v>12.21424436305</v>
      </c>
      <c r="E1112" s="11">
        <v>116.6729542506</v>
      </c>
      <c r="F1112" s="11">
        <v>22.309909691550001</v>
      </c>
      <c r="G1112" s="11">
        <v>96.696155573149994</v>
      </c>
      <c r="H1112" s="11">
        <v>26.639618263639999</v>
      </c>
      <c r="I1112" s="11">
        <v>5.8153220171689997</v>
      </c>
      <c r="J1112" s="11">
        <v>6.3989223458810001</v>
      </c>
      <c r="K1112" s="11">
        <v>25.467117857990001</v>
      </c>
      <c r="L1112" s="11">
        <v>300</v>
      </c>
    </row>
    <row r="1113" spans="1:12" x14ac:dyDescent="0.35">
      <c r="A1113" s="1" t="s">
        <v>1972</v>
      </c>
    </row>
    <row r="1114" spans="1:12" x14ac:dyDescent="0.35">
      <c r="A1114" s="1" t="s">
        <v>1973</v>
      </c>
    </row>
    <row r="1118" spans="1:12" x14ac:dyDescent="0.35">
      <c r="A1118" s="4" t="s">
        <v>1974</v>
      </c>
    </row>
    <row r="1119" spans="1:12" x14ac:dyDescent="0.35">
      <c r="A1119" s="1" t="s">
        <v>1975</v>
      </c>
    </row>
    <row r="1120" spans="1:12" ht="62" x14ac:dyDescent="0.35">
      <c r="A1120" s="5" t="s">
        <v>1976</v>
      </c>
      <c r="B1120" s="5" t="s">
        <v>1977</v>
      </c>
      <c r="C1120" s="5" t="s">
        <v>1978</v>
      </c>
      <c r="D1120" s="5" t="s">
        <v>1979</v>
      </c>
      <c r="E1120" s="5" t="s">
        <v>1980</v>
      </c>
      <c r="F1120" s="5" t="s">
        <v>1981</v>
      </c>
      <c r="G1120" s="5" t="s">
        <v>1982</v>
      </c>
      <c r="H1120" s="5" t="s">
        <v>1983</v>
      </c>
      <c r="I1120" s="5" t="s">
        <v>1984</v>
      </c>
    </row>
    <row r="1121" spans="1:9" x14ac:dyDescent="0.35">
      <c r="A1121" s="1" t="s">
        <v>1985</v>
      </c>
      <c r="B1121" s="6">
        <v>0.87970076101850003</v>
      </c>
      <c r="C1121" s="7">
        <v>0.17421544855500001</v>
      </c>
      <c r="D1121" s="6">
        <v>0.90071406177040003</v>
      </c>
      <c r="E1121" s="6">
        <v>0.82330566801890004</v>
      </c>
      <c r="F1121" s="7">
        <v>0.31911658009220001</v>
      </c>
      <c r="G1121" s="7">
        <v>0.1001975990748</v>
      </c>
      <c r="H1121" s="8">
        <v>0.49838737225789997</v>
      </c>
      <c r="I1121" s="8">
        <v>0.50793251312730003</v>
      </c>
    </row>
    <row r="1122" spans="1:9" x14ac:dyDescent="0.35">
      <c r="B1122" s="9">
        <v>102.1564256043</v>
      </c>
      <c r="C1122" s="10">
        <v>22.258184480499999</v>
      </c>
      <c r="D1122" s="9">
        <v>76.202799305949995</v>
      </c>
      <c r="E1122" s="9">
        <v>25.953626298309999</v>
      </c>
      <c r="F1122" s="10">
        <v>13.784959299280001</v>
      </c>
      <c r="G1122" s="10">
        <v>8.4732251812109993</v>
      </c>
      <c r="H1122" s="11">
        <v>27.96514385343</v>
      </c>
      <c r="I1122" s="11">
        <v>152.3797539382</v>
      </c>
    </row>
    <row r="1123" spans="1:9" x14ac:dyDescent="0.35">
      <c r="A1123" s="1" t="s">
        <v>1986</v>
      </c>
      <c r="B1123" s="7">
        <v>5.419773986398E-2</v>
      </c>
      <c r="C1123" s="6">
        <v>0.76511167569990002</v>
      </c>
      <c r="D1123" s="7">
        <v>6.3873206642279995E-2</v>
      </c>
      <c r="E1123" s="7">
        <v>2.8230907940720001E-2</v>
      </c>
      <c r="F1123" s="6">
        <v>0.60412004607680003</v>
      </c>
      <c r="G1123" s="6">
        <v>0.84734881272289997</v>
      </c>
      <c r="H1123" s="8">
        <v>0.3926191201318</v>
      </c>
      <c r="I1123" s="8">
        <v>0.42025548540160002</v>
      </c>
    </row>
    <row r="1124" spans="1:9" x14ac:dyDescent="0.35">
      <c r="B1124" s="10">
        <v>6.2937849160469996</v>
      </c>
      <c r="C1124" s="9">
        <v>97.752506836600006</v>
      </c>
      <c r="D1124" s="10">
        <v>5.4038427436359999</v>
      </c>
      <c r="E1124" s="10">
        <v>0.88994217241149998</v>
      </c>
      <c r="F1124" s="9">
        <v>26.096325814989999</v>
      </c>
      <c r="G1124" s="9">
        <v>71.656181021609996</v>
      </c>
      <c r="H1124" s="11">
        <v>22.030353867820001</v>
      </c>
      <c r="I1124" s="11">
        <v>126.0766456205</v>
      </c>
    </row>
    <row r="1125" spans="1:9" x14ac:dyDescent="0.35">
      <c r="A1125" s="1" t="s">
        <v>1987</v>
      </c>
      <c r="B1125" s="6">
        <v>0.21931056690190001</v>
      </c>
      <c r="C1125" s="7">
        <v>1.408878379846E-2</v>
      </c>
      <c r="D1125" s="6">
        <v>0.24490491253169999</v>
      </c>
      <c r="E1125" s="8">
        <v>0.15062095363770001</v>
      </c>
      <c r="F1125" s="8">
        <v>2.193699733763E-2</v>
      </c>
      <c r="G1125" s="7">
        <v>1.007978895992E-2</v>
      </c>
      <c r="H1125" s="8">
        <v>0.11340795342310001</v>
      </c>
      <c r="I1125" s="8">
        <v>0.1121040419523</v>
      </c>
    </row>
    <row r="1126" spans="1:9" x14ac:dyDescent="0.35">
      <c r="B1126" s="9">
        <v>25.467732443479999</v>
      </c>
      <c r="C1126" s="10">
        <v>1.8000168842249999</v>
      </c>
      <c r="D1126" s="9">
        <v>20.719605356230002</v>
      </c>
      <c r="E1126" s="11">
        <v>4.7481270872500003</v>
      </c>
      <c r="F1126" s="11">
        <v>0.947618000169</v>
      </c>
      <c r="G1126" s="10">
        <v>0.85239888405639996</v>
      </c>
      <c r="H1126" s="11">
        <v>6.3634632579739998</v>
      </c>
      <c r="I1126" s="11">
        <v>33.631212585679997</v>
      </c>
    </row>
    <row r="1127" spans="1:9" x14ac:dyDescent="0.35">
      <c r="A1127" s="1" t="s">
        <v>1988</v>
      </c>
      <c r="B1127" s="6">
        <v>0.66039019411660005</v>
      </c>
      <c r="C1127" s="7">
        <v>0.1601266647565</v>
      </c>
      <c r="D1127" s="6">
        <v>0.65580914923870004</v>
      </c>
      <c r="E1127" s="6">
        <v>0.67268471438120003</v>
      </c>
      <c r="F1127" s="8">
        <v>0.29717958275459999</v>
      </c>
      <c r="G1127" s="7">
        <v>9.0117810114860003E-2</v>
      </c>
      <c r="H1127" s="8">
        <v>0.38497941883469999</v>
      </c>
      <c r="I1127" s="8">
        <v>0.39582847117499997</v>
      </c>
    </row>
    <row r="1128" spans="1:9" x14ac:dyDescent="0.35">
      <c r="B1128" s="9">
        <v>76.688693160780005</v>
      </c>
      <c r="C1128" s="10">
        <v>20.458167596269998</v>
      </c>
      <c r="D1128" s="9">
        <v>55.483193949719997</v>
      </c>
      <c r="E1128" s="9">
        <v>21.205499211060001</v>
      </c>
      <c r="F1128" s="11">
        <v>12.83734129912</v>
      </c>
      <c r="G1128" s="10">
        <v>7.6208262971540002</v>
      </c>
      <c r="H1128" s="11">
        <v>21.601680595449999</v>
      </c>
      <c r="I1128" s="11">
        <v>118.7485413525</v>
      </c>
    </row>
    <row r="1129" spans="1:9" x14ac:dyDescent="0.35">
      <c r="A1129" s="1" t="s">
        <v>1989</v>
      </c>
      <c r="B1129" s="7">
        <v>1.486693849339E-2</v>
      </c>
      <c r="C1129" s="6">
        <v>0.31070555194479998</v>
      </c>
      <c r="D1129" s="7">
        <v>2.0406488713180002E-2</v>
      </c>
      <c r="E1129" s="7">
        <v>0</v>
      </c>
      <c r="F1129" s="6">
        <v>0.32590803915479999</v>
      </c>
      <c r="G1129" s="6">
        <v>0.30293987476829998</v>
      </c>
      <c r="H1129" s="8">
        <v>0.22162806673989999</v>
      </c>
      <c r="I1129" s="8">
        <v>0.1795292051058</v>
      </c>
    </row>
    <row r="1130" spans="1:9" x14ac:dyDescent="0.35">
      <c r="B1130" s="10">
        <v>1.7264430854920001</v>
      </c>
      <c r="C1130" s="9">
        <v>39.696488179809997</v>
      </c>
      <c r="D1130" s="10">
        <v>1.7264430854920001</v>
      </c>
      <c r="E1130" s="10">
        <v>0</v>
      </c>
      <c r="F1130" s="9">
        <v>14.078331667260001</v>
      </c>
      <c r="G1130" s="9">
        <v>25.618156512550001</v>
      </c>
      <c r="H1130" s="11">
        <v>12.435830266449999</v>
      </c>
      <c r="I1130" s="11">
        <v>53.858761531749998</v>
      </c>
    </row>
    <row r="1131" spans="1:9" x14ac:dyDescent="0.35">
      <c r="A1131" s="1" t="s">
        <v>1990</v>
      </c>
      <c r="B1131" s="7">
        <v>3.9330801370600001E-2</v>
      </c>
      <c r="C1131" s="6">
        <v>0.45440612375509998</v>
      </c>
      <c r="D1131" s="7">
        <v>4.34667179291E-2</v>
      </c>
      <c r="E1131" s="7">
        <v>2.8230907940720001E-2</v>
      </c>
      <c r="F1131" s="8">
        <v>0.27821200692199999</v>
      </c>
      <c r="G1131" s="6">
        <v>0.54440893795459999</v>
      </c>
      <c r="H1131" s="8">
        <v>0.17099105339189999</v>
      </c>
      <c r="I1131" s="8">
        <v>0.24072628029570001</v>
      </c>
    </row>
    <row r="1132" spans="1:9" x14ac:dyDescent="0.35">
      <c r="B1132" s="10">
        <v>4.5673418305549998</v>
      </c>
      <c r="C1132" s="9">
        <v>58.056018656790002</v>
      </c>
      <c r="D1132" s="10">
        <v>3.677399658144</v>
      </c>
      <c r="E1132" s="10">
        <v>0.88994217241149998</v>
      </c>
      <c r="F1132" s="11">
        <v>12.017994147730001</v>
      </c>
      <c r="G1132" s="9">
        <v>46.038024509049997</v>
      </c>
      <c r="H1132" s="11">
        <v>9.5945236013699997</v>
      </c>
      <c r="I1132" s="11">
        <v>72.217884088709994</v>
      </c>
    </row>
    <row r="1133" spans="1:9" x14ac:dyDescent="0.35">
      <c r="A1133" s="1" t="s">
        <v>1991</v>
      </c>
      <c r="B1133" s="8">
        <v>6.6101499117489998E-2</v>
      </c>
      <c r="C1133" s="8">
        <v>6.067287574513E-2</v>
      </c>
      <c r="D1133" s="8">
        <v>3.5412731587310002E-2</v>
      </c>
      <c r="E1133" s="8">
        <v>0.1484634240404</v>
      </c>
      <c r="F1133" s="8">
        <v>7.6763373830980003E-2</v>
      </c>
      <c r="G1133" s="8">
        <v>5.2453588202340001E-2</v>
      </c>
      <c r="H1133" s="8">
        <v>0.1089935076104</v>
      </c>
      <c r="I1133" s="8">
        <v>7.1812001471170006E-2</v>
      </c>
    </row>
    <row r="1134" spans="1:9" x14ac:dyDescent="0.35">
      <c r="B1134" s="11">
        <v>7.6761248553510004</v>
      </c>
      <c r="C1134" s="11">
        <v>7.7517124485729996</v>
      </c>
      <c r="D1134" s="11">
        <v>2.9960110456360001</v>
      </c>
      <c r="E1134" s="11">
        <v>4.6801138097160004</v>
      </c>
      <c r="F1134" s="11">
        <v>3.3159667969309998</v>
      </c>
      <c r="G1134" s="11">
        <v>4.4357456516419997</v>
      </c>
      <c r="H1134" s="11">
        <v>6.1157631374259998</v>
      </c>
      <c r="I1134" s="11">
        <v>21.543600441350002</v>
      </c>
    </row>
    <row r="1135" spans="1:9" x14ac:dyDescent="0.35">
      <c r="A1135" s="1" t="s">
        <v>1992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</row>
    <row r="1136" spans="1:9" x14ac:dyDescent="0.35">
      <c r="B1136" s="11">
        <v>116.12633537569999</v>
      </c>
      <c r="C1136" s="11">
        <v>127.7624037657</v>
      </c>
      <c r="D1136" s="11">
        <v>84.602653095220006</v>
      </c>
      <c r="E1136" s="11">
        <v>31.523682280439999</v>
      </c>
      <c r="F1136" s="11">
        <v>43.197251911210003</v>
      </c>
      <c r="G1136" s="11">
        <v>84.565151854459998</v>
      </c>
      <c r="H1136" s="11">
        <v>56.111260858670001</v>
      </c>
      <c r="I1136" s="11">
        <v>300</v>
      </c>
    </row>
    <row r="1137" spans="1:13" x14ac:dyDescent="0.35">
      <c r="A1137" s="1" t="s">
        <v>1993</v>
      </c>
    </row>
    <row r="1138" spans="1:13" x14ac:dyDescent="0.35">
      <c r="A1138" s="1" t="s">
        <v>1994</v>
      </c>
    </row>
    <row r="1142" spans="1:13" x14ac:dyDescent="0.35">
      <c r="A1142" s="4" t="s">
        <v>1995</v>
      </c>
    </row>
    <row r="1143" spans="1:13" x14ac:dyDescent="0.35">
      <c r="A1143" s="1" t="s">
        <v>1996</v>
      </c>
    </row>
    <row r="1144" spans="1:13" ht="124" x14ac:dyDescent="0.35">
      <c r="A1144" s="5" t="s">
        <v>1997</v>
      </c>
      <c r="B1144" s="5" t="s">
        <v>1998</v>
      </c>
      <c r="C1144" s="5" t="s">
        <v>1999</v>
      </c>
      <c r="D1144" s="5" t="s">
        <v>2000</v>
      </c>
      <c r="E1144" s="5" t="s">
        <v>2001</v>
      </c>
      <c r="F1144" s="5" t="s">
        <v>2002</v>
      </c>
      <c r="G1144" s="5" t="s">
        <v>2003</v>
      </c>
      <c r="H1144" s="5" t="s">
        <v>2004</v>
      </c>
      <c r="I1144" s="5" t="s">
        <v>2005</v>
      </c>
      <c r="J1144" s="5" t="s">
        <v>2006</v>
      </c>
      <c r="K1144" s="5" t="s">
        <v>2007</v>
      </c>
      <c r="L1144" s="5" t="s">
        <v>2008</v>
      </c>
      <c r="M1144" s="5" t="s">
        <v>2009</v>
      </c>
    </row>
    <row r="1145" spans="1:13" x14ac:dyDescent="0.35">
      <c r="A1145" s="1" t="s">
        <v>2010</v>
      </c>
      <c r="B1145" s="8">
        <v>0.56864259041919996</v>
      </c>
      <c r="C1145" s="8">
        <v>0.7311273846959</v>
      </c>
      <c r="D1145" s="8">
        <v>0.76767010942629998</v>
      </c>
      <c r="E1145" s="8">
        <v>0.7571146088681</v>
      </c>
      <c r="F1145" s="8">
        <v>0.54294063031700002</v>
      </c>
      <c r="G1145" s="8">
        <v>0.83953349130050003</v>
      </c>
      <c r="H1145" s="8">
        <v>0.49461791554660001</v>
      </c>
      <c r="I1145" s="8">
        <v>0.70955190639660004</v>
      </c>
      <c r="J1145" s="8">
        <v>0.6600710710098</v>
      </c>
      <c r="K1145" s="7">
        <v>0.36260029744959998</v>
      </c>
      <c r="L1145" s="8">
        <v>0.60162834497850004</v>
      </c>
      <c r="M1145" s="8">
        <v>0.50793251312730003</v>
      </c>
    </row>
    <row r="1146" spans="1:13" x14ac:dyDescent="0.35">
      <c r="B1146" s="11">
        <v>29.551622078720001</v>
      </c>
      <c r="C1146" s="11">
        <v>28.13513384306</v>
      </c>
      <c r="D1146" s="11">
        <v>5.4803024250719998</v>
      </c>
      <c r="E1146" s="11">
        <v>4.9021021554640001</v>
      </c>
      <c r="F1146" s="11">
        <v>21.477334875010001</v>
      </c>
      <c r="G1146" s="11">
        <v>4.6812576651609996</v>
      </c>
      <c r="H1146" s="11">
        <v>3.4111836793269998</v>
      </c>
      <c r="I1146" s="11">
        <v>26.34016011792</v>
      </c>
      <c r="J1146" s="11">
        <v>19.677259923539999</v>
      </c>
      <c r="K1146" s="10">
        <v>44.280244619869997</v>
      </c>
      <c r="L1146" s="11">
        <v>19.236989868270001</v>
      </c>
      <c r="M1146" s="11">
        <v>152.3797539382</v>
      </c>
    </row>
    <row r="1147" spans="1:13" x14ac:dyDescent="0.35">
      <c r="A1147" s="1" t="s">
        <v>2011</v>
      </c>
      <c r="B1147" s="8">
        <v>0.35793767159340001</v>
      </c>
      <c r="C1147" s="8">
        <v>0.21826898622429999</v>
      </c>
      <c r="D1147" s="8">
        <v>0.23232989057369999</v>
      </c>
      <c r="E1147" s="8">
        <v>0.2428853911319</v>
      </c>
      <c r="F1147" s="8">
        <v>0.31452793595380002</v>
      </c>
      <c r="G1147" s="8">
        <v>0.16046650869949999</v>
      </c>
      <c r="H1147" s="8">
        <v>0.50538208445340005</v>
      </c>
      <c r="I1147" s="8">
        <v>0.24016007825159999</v>
      </c>
      <c r="J1147" s="8">
        <v>0.3085011811901</v>
      </c>
      <c r="K1147" s="6">
        <v>0.57367301805670001</v>
      </c>
      <c r="L1147" s="8">
        <v>0.29058571411439998</v>
      </c>
      <c r="M1147" s="8">
        <v>0.42025548540160002</v>
      </c>
    </row>
    <row r="1148" spans="1:13" x14ac:dyDescent="0.35">
      <c r="B1148" s="11">
        <v>18.60155918125</v>
      </c>
      <c r="C1148" s="11">
        <v>8.3993942365659997</v>
      </c>
      <c r="D1148" s="11">
        <v>1.6585744932540001</v>
      </c>
      <c r="E1148" s="11">
        <v>1.572613954945</v>
      </c>
      <c r="F1148" s="11">
        <v>12.44191617061</v>
      </c>
      <c r="G1148" s="11">
        <v>0.89476486838869995</v>
      </c>
      <c r="H1148" s="11">
        <v>3.4854198849759999</v>
      </c>
      <c r="I1148" s="11">
        <v>8.9152814023219999</v>
      </c>
      <c r="J1148" s="11">
        <v>9.1966732002179992</v>
      </c>
      <c r="K1148" s="9">
        <v>70.056152049630001</v>
      </c>
      <c r="L1148" s="11">
        <v>9.2914412775580004</v>
      </c>
      <c r="M1148" s="11">
        <v>126.0766456205</v>
      </c>
    </row>
    <row r="1149" spans="1:13" x14ac:dyDescent="0.35">
      <c r="A1149" s="1" t="s">
        <v>2012</v>
      </c>
      <c r="B1149" s="8">
        <v>0.1610256743332</v>
      </c>
      <c r="C1149" s="8">
        <v>0.1460807514155</v>
      </c>
      <c r="D1149" s="6">
        <v>0.52176374379629997</v>
      </c>
      <c r="E1149" s="8">
        <v>0.43641145594530001</v>
      </c>
      <c r="F1149" s="8">
        <v>0.1420796254193</v>
      </c>
      <c r="G1149" s="8">
        <v>0.34023488337590002</v>
      </c>
      <c r="H1149" s="8">
        <v>0.37352571521779998</v>
      </c>
      <c r="I1149" s="8">
        <v>0.17880409990089999</v>
      </c>
      <c r="J1149" s="8">
        <v>0.18923592427069999</v>
      </c>
      <c r="K1149" s="8">
        <v>9.1057057984660003E-2</v>
      </c>
      <c r="L1149" s="8">
        <v>8.7834460385180002E-2</v>
      </c>
      <c r="M1149" s="8">
        <v>0.1121040419523</v>
      </c>
    </row>
    <row r="1150" spans="1:13" x14ac:dyDescent="0.35">
      <c r="B1150" s="11">
        <v>8.3682966296260002</v>
      </c>
      <c r="C1150" s="11">
        <v>5.6214574628180003</v>
      </c>
      <c r="D1150" s="9">
        <v>3.7248071474070001</v>
      </c>
      <c r="E1150" s="11">
        <v>2.825640284576</v>
      </c>
      <c r="F1150" s="11">
        <v>5.6203045483359997</v>
      </c>
      <c r="G1150" s="11">
        <v>1.8971573764030001</v>
      </c>
      <c r="H1150" s="11">
        <v>2.5760587789299998</v>
      </c>
      <c r="I1150" s="11">
        <v>6.6376097064559998</v>
      </c>
      <c r="J1150" s="11">
        <v>5.6412780869920001</v>
      </c>
      <c r="K1150" s="11">
        <v>11.11976142956</v>
      </c>
      <c r="L1150" s="11">
        <v>2.808495707719</v>
      </c>
      <c r="M1150" s="11">
        <v>33.631212585679997</v>
      </c>
    </row>
    <row r="1151" spans="1:13" x14ac:dyDescent="0.35">
      <c r="A1151" s="1" t="s">
        <v>2013</v>
      </c>
      <c r="B1151" s="8">
        <v>0.40761691608599998</v>
      </c>
      <c r="C1151" s="8">
        <v>0.58504663328039996</v>
      </c>
      <c r="D1151" s="8">
        <v>0.24590636563000001</v>
      </c>
      <c r="E1151" s="8">
        <v>0.32070315292290003</v>
      </c>
      <c r="F1151" s="8">
        <v>0.40086100489769999</v>
      </c>
      <c r="G1151" s="8">
        <v>0.49929860792460001</v>
      </c>
      <c r="H1151" s="8">
        <v>0.1210922003288</v>
      </c>
      <c r="I1151" s="8">
        <v>0.53074780649560005</v>
      </c>
      <c r="J1151" s="8">
        <v>0.47083514673909999</v>
      </c>
      <c r="K1151" s="7">
        <v>0.27154323946499997</v>
      </c>
      <c r="L1151" s="8">
        <v>0.5137938845933</v>
      </c>
      <c r="M1151" s="8">
        <v>0.39582847117499997</v>
      </c>
    </row>
    <row r="1152" spans="1:13" x14ac:dyDescent="0.35">
      <c r="B1152" s="11">
        <v>21.1833254491</v>
      </c>
      <c r="C1152" s="11">
        <v>22.513676380250001</v>
      </c>
      <c r="D1152" s="11">
        <v>1.7554952776649999</v>
      </c>
      <c r="E1152" s="11">
        <v>2.0764618708890001</v>
      </c>
      <c r="F1152" s="11">
        <v>15.85703032668</v>
      </c>
      <c r="G1152" s="11">
        <v>2.7841002887580002</v>
      </c>
      <c r="H1152" s="11">
        <v>0.83512490039700005</v>
      </c>
      <c r="I1152" s="11">
        <v>19.70255041147</v>
      </c>
      <c r="J1152" s="11">
        <v>14.03598183655</v>
      </c>
      <c r="K1152" s="10">
        <v>33.160483190310003</v>
      </c>
      <c r="L1152" s="11">
        <v>16.428494160549999</v>
      </c>
      <c r="M1152" s="11">
        <v>118.7485413525</v>
      </c>
    </row>
    <row r="1153" spans="1:13" x14ac:dyDescent="0.35">
      <c r="A1153" s="1" t="s">
        <v>2014</v>
      </c>
      <c r="B1153" s="8">
        <v>0.1987722180242</v>
      </c>
      <c r="C1153" s="8">
        <v>0.1113753547125</v>
      </c>
      <c r="D1153" s="8">
        <v>0</v>
      </c>
      <c r="E1153" s="8">
        <v>0</v>
      </c>
      <c r="F1153" s="8">
        <v>0.13254424042439999</v>
      </c>
      <c r="G1153" s="8">
        <v>0.16046650869949999</v>
      </c>
      <c r="H1153" s="8">
        <v>0.1221972665045</v>
      </c>
      <c r="I1153" s="8">
        <v>9.3672474451730006E-2</v>
      </c>
      <c r="J1153" s="8">
        <v>0.15218072909970001</v>
      </c>
      <c r="K1153" s="8">
        <v>0.2023203455532</v>
      </c>
      <c r="L1153" s="8">
        <v>0.23132514201320001</v>
      </c>
      <c r="M1153" s="8">
        <v>0.1795292051058</v>
      </c>
    </row>
    <row r="1154" spans="1:13" x14ac:dyDescent="0.35">
      <c r="B1154" s="11">
        <v>10.32993582572</v>
      </c>
      <c r="C1154" s="11">
        <v>4.2859296167089997</v>
      </c>
      <c r="D1154" s="11">
        <v>0</v>
      </c>
      <c r="E1154" s="11">
        <v>0</v>
      </c>
      <c r="F1154" s="11">
        <v>5.2431092432469999</v>
      </c>
      <c r="G1154" s="11">
        <v>0.89476486838869995</v>
      </c>
      <c r="H1154" s="11">
        <v>0.84274610372309999</v>
      </c>
      <c r="I1154" s="11">
        <v>3.4773326002760001</v>
      </c>
      <c r="J1154" s="11">
        <v>4.5366323315260004</v>
      </c>
      <c r="K1154" s="11">
        <v>24.707079546500001</v>
      </c>
      <c r="L1154" s="11">
        <v>7.3965920161929999</v>
      </c>
      <c r="M1154" s="11">
        <v>53.858761531749998</v>
      </c>
    </row>
    <row r="1155" spans="1:13" x14ac:dyDescent="0.35">
      <c r="A1155" s="1" t="s">
        <v>2015</v>
      </c>
      <c r="B1155" s="8">
        <v>0.1591654535692</v>
      </c>
      <c r="C1155" s="8">
        <v>0.10689363151179999</v>
      </c>
      <c r="D1155" s="8">
        <v>0.23232989057369999</v>
      </c>
      <c r="E1155" s="8">
        <v>0.2428853911319</v>
      </c>
      <c r="F1155" s="8">
        <v>0.18198369552929999</v>
      </c>
      <c r="G1155" s="8">
        <v>0</v>
      </c>
      <c r="H1155" s="8">
        <v>0.38318481794890003</v>
      </c>
      <c r="I1155" s="8">
        <v>0.1464876037998</v>
      </c>
      <c r="J1155" s="8">
        <v>0.15632045209039999</v>
      </c>
      <c r="K1155" s="6">
        <v>0.37135267250350001</v>
      </c>
      <c r="L1155" s="8">
        <v>5.9260572101220002E-2</v>
      </c>
      <c r="M1155" s="8">
        <v>0.24072628029570001</v>
      </c>
    </row>
    <row r="1156" spans="1:13" x14ac:dyDescent="0.35">
      <c r="B1156" s="11">
        <v>8.2716233555380008</v>
      </c>
      <c r="C1156" s="11">
        <v>4.113464619857</v>
      </c>
      <c r="D1156" s="11">
        <v>1.6585744932540001</v>
      </c>
      <c r="E1156" s="11">
        <v>1.572613954945</v>
      </c>
      <c r="F1156" s="11">
        <v>7.1988069273680004</v>
      </c>
      <c r="G1156" s="11">
        <v>0</v>
      </c>
      <c r="H1156" s="11">
        <v>2.6426737812529999</v>
      </c>
      <c r="I1156" s="11">
        <v>5.4379488020459998</v>
      </c>
      <c r="J1156" s="11">
        <v>4.6600408686919996</v>
      </c>
      <c r="K1156" s="9">
        <v>45.349072503130003</v>
      </c>
      <c r="L1156" s="11">
        <v>1.8948492613650001</v>
      </c>
      <c r="M1156" s="11">
        <v>72.217884088709994</v>
      </c>
    </row>
    <row r="1157" spans="1:13" x14ac:dyDescent="0.35">
      <c r="A1157" s="1" t="s">
        <v>2016</v>
      </c>
      <c r="B1157" s="8">
        <v>7.3419737987399994E-2</v>
      </c>
      <c r="C1157" s="8">
        <v>5.0603629079859998E-2</v>
      </c>
      <c r="D1157" s="8">
        <v>0</v>
      </c>
      <c r="E1157" s="8">
        <v>0</v>
      </c>
      <c r="F1157" s="8">
        <v>0.14253143372919999</v>
      </c>
      <c r="G1157" s="8">
        <v>0</v>
      </c>
      <c r="H1157" s="8">
        <v>0</v>
      </c>
      <c r="I1157" s="8">
        <v>5.028801535184E-2</v>
      </c>
      <c r="J1157" s="8">
        <v>3.1427747800140002E-2</v>
      </c>
      <c r="K1157" s="8">
        <v>6.3726684493669999E-2</v>
      </c>
      <c r="L1157" s="8">
        <v>0.1077859409071</v>
      </c>
      <c r="M1157" s="8">
        <v>7.1812001471170006E-2</v>
      </c>
    </row>
    <row r="1158" spans="1:13" x14ac:dyDescent="0.35">
      <c r="B1158" s="11">
        <v>3.8155290980280001</v>
      </c>
      <c r="C1158" s="11">
        <v>1.947321228706</v>
      </c>
      <c r="D1158" s="11">
        <v>0</v>
      </c>
      <c r="E1158" s="11">
        <v>0</v>
      </c>
      <c r="F1158" s="11">
        <v>5.6381769230080003</v>
      </c>
      <c r="G1158" s="11">
        <v>0</v>
      </c>
      <c r="H1158" s="11">
        <v>0</v>
      </c>
      <c r="I1158" s="11">
        <v>1.8668040554030001</v>
      </c>
      <c r="J1158" s="11">
        <v>0.93688693450649996</v>
      </c>
      <c r="K1158" s="11">
        <v>7.7822141847120001</v>
      </c>
      <c r="L1158" s="11">
        <v>3.4464417617260001</v>
      </c>
      <c r="M1158" s="11">
        <v>21.543600441350002</v>
      </c>
    </row>
    <row r="1159" spans="1:13" x14ac:dyDescent="0.35">
      <c r="A1159" s="1" t="s">
        <v>2017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  <c r="J1159" s="8">
        <v>1</v>
      </c>
      <c r="K1159" s="8">
        <v>1</v>
      </c>
      <c r="L1159" s="8">
        <v>1</v>
      </c>
      <c r="M1159" s="8">
        <v>1</v>
      </c>
    </row>
    <row r="1160" spans="1:13" x14ac:dyDescent="0.35">
      <c r="B1160" s="11">
        <v>51.968710358000003</v>
      </c>
      <c r="C1160" s="11">
        <v>38.481849308340003</v>
      </c>
      <c r="D1160" s="11">
        <v>7.1388769183259999</v>
      </c>
      <c r="E1160" s="11">
        <v>6.4747161104090001</v>
      </c>
      <c r="F1160" s="11">
        <v>39.557427968630002</v>
      </c>
      <c r="G1160" s="11">
        <v>5.5760225335499998</v>
      </c>
      <c r="H1160" s="11">
        <v>6.8966035643019996</v>
      </c>
      <c r="I1160" s="11">
        <v>37.122245575649998</v>
      </c>
      <c r="J1160" s="11">
        <v>29.810820058259999</v>
      </c>
      <c r="K1160" s="11">
        <v>122.1186108542</v>
      </c>
      <c r="L1160" s="11">
        <v>31.974872907550001</v>
      </c>
      <c r="M1160" s="11">
        <v>300</v>
      </c>
    </row>
    <row r="1161" spans="1:13" x14ac:dyDescent="0.35">
      <c r="A1161" s="1" t="s">
        <v>2018</v>
      </c>
    </row>
    <row r="1162" spans="1:13" x14ac:dyDescent="0.35">
      <c r="A1162" s="1" t="s">
        <v>2019</v>
      </c>
    </row>
    <row r="1166" spans="1:13" x14ac:dyDescent="0.35">
      <c r="A1166" s="4" t="s">
        <v>2020</v>
      </c>
    </row>
    <row r="1167" spans="1:13" x14ac:dyDescent="0.35">
      <c r="A1167" s="1" t="s">
        <v>2021</v>
      </c>
    </row>
    <row r="1168" spans="1:13" ht="46.5" x14ac:dyDescent="0.35">
      <c r="A1168" s="5" t="s">
        <v>2022</v>
      </c>
      <c r="B1168" s="5" t="s">
        <v>2023</v>
      </c>
      <c r="C1168" s="5" t="s">
        <v>2024</v>
      </c>
      <c r="D1168" s="5" t="s">
        <v>2025</v>
      </c>
      <c r="E1168" s="5" t="s">
        <v>2026</v>
      </c>
      <c r="F1168" s="5" t="s">
        <v>2027</v>
      </c>
      <c r="G1168" s="5" t="s">
        <v>2028</v>
      </c>
      <c r="H1168" s="5" t="s">
        <v>2029</v>
      </c>
      <c r="I1168" s="5" t="s">
        <v>2030</v>
      </c>
      <c r="J1168" s="5" t="s">
        <v>2031</v>
      </c>
    </row>
    <row r="1169" spans="1:10" x14ac:dyDescent="0.35">
      <c r="A1169" s="1" t="s">
        <v>2032</v>
      </c>
      <c r="B1169" s="8">
        <v>0.72118550601679998</v>
      </c>
      <c r="C1169" s="8">
        <v>0.60070373860070003</v>
      </c>
      <c r="D1169" s="7">
        <v>0.20924213133530001</v>
      </c>
      <c r="E1169" s="8">
        <v>0.79028037339680002</v>
      </c>
      <c r="F1169" s="8">
        <v>0.65218034604240005</v>
      </c>
      <c r="G1169" s="8">
        <v>0.243447435372</v>
      </c>
      <c r="H1169" s="8">
        <v>0.14739588116749999</v>
      </c>
      <c r="I1169" s="8">
        <v>0.62897878872360002</v>
      </c>
      <c r="J1169" s="8">
        <v>0.60903735995550001</v>
      </c>
    </row>
    <row r="1170" spans="1:10" x14ac:dyDescent="0.35">
      <c r="B1170" s="11">
        <v>56.788789862469997</v>
      </c>
      <c r="C1170" s="11">
        <v>16.70789414147</v>
      </c>
      <c r="D1170" s="10">
        <v>4.6779208009689999</v>
      </c>
      <c r="E1170" s="11">
        <v>31.094574844229999</v>
      </c>
      <c r="F1170" s="11">
        <v>25.694215018240001</v>
      </c>
      <c r="G1170" s="11">
        <v>3.504434197853</v>
      </c>
      <c r="H1170" s="11">
        <v>1.1734866031160001</v>
      </c>
      <c r="I1170" s="11">
        <v>10.687914645139999</v>
      </c>
      <c r="J1170" s="11">
        <v>88.862519450039997</v>
      </c>
    </row>
    <row r="1171" spans="1:10" x14ac:dyDescent="0.35">
      <c r="A1171" s="1" t="s">
        <v>2033</v>
      </c>
      <c r="B1171" s="8">
        <v>0.25392322961910002</v>
      </c>
      <c r="C1171" s="8">
        <v>0.33372922784140002</v>
      </c>
      <c r="D1171" s="8">
        <v>0.62587941840049999</v>
      </c>
      <c r="E1171" s="8">
        <v>0.15990473897970001</v>
      </c>
      <c r="F1171" s="8">
        <v>0.34781965395760001</v>
      </c>
      <c r="G1171" s="8">
        <v>0.50048479399110002</v>
      </c>
      <c r="H1171" s="8">
        <v>0.85260411883249998</v>
      </c>
      <c r="I1171" s="8">
        <v>0.20358616915559999</v>
      </c>
      <c r="J1171" s="8">
        <v>0.32026706892910001</v>
      </c>
    </row>
    <row r="1172" spans="1:10" x14ac:dyDescent="0.35">
      <c r="B1172" s="11">
        <v>19.99484571963</v>
      </c>
      <c r="C1172" s="11">
        <v>9.2823004958769992</v>
      </c>
      <c r="D1172" s="11">
        <v>13.9924705008</v>
      </c>
      <c r="E1172" s="11">
        <v>6.2916529899110003</v>
      </c>
      <c r="F1172" s="11">
        <v>13.70319272972</v>
      </c>
      <c r="G1172" s="11">
        <v>7.2044958078430001</v>
      </c>
      <c r="H1172" s="11">
        <v>6.7879746929589997</v>
      </c>
      <c r="I1172" s="11">
        <v>3.4594355769649998</v>
      </c>
      <c r="J1172" s="11">
        <v>46.729052293279999</v>
      </c>
    </row>
    <row r="1173" spans="1:10" x14ac:dyDescent="0.35">
      <c r="A1173" s="1" t="s">
        <v>2034</v>
      </c>
      <c r="B1173" s="8">
        <v>0.1584193137363</v>
      </c>
      <c r="C1173" s="8">
        <v>0.12989357367429999</v>
      </c>
      <c r="D1173" s="8">
        <v>3.7070194599849997E-2</v>
      </c>
      <c r="E1173" s="8">
        <v>0.24287740532300001</v>
      </c>
      <c r="F1173" s="8">
        <v>7.4070875971480002E-2</v>
      </c>
      <c r="G1173" s="8">
        <v>5.7572606201999998E-2</v>
      </c>
      <c r="H1173" s="8">
        <v>0</v>
      </c>
      <c r="I1173" s="8">
        <v>0.16400398635390001</v>
      </c>
      <c r="J1173" s="8">
        <v>0.13503821458000001</v>
      </c>
    </row>
    <row r="1174" spans="1:10" x14ac:dyDescent="0.35">
      <c r="B1174" s="11">
        <v>12.47451736463</v>
      </c>
      <c r="C1174" s="11">
        <v>3.612842636311</v>
      </c>
      <c r="D1174" s="11">
        <v>0.8287596446662</v>
      </c>
      <c r="E1174" s="11">
        <v>9.5563168617340004</v>
      </c>
      <c r="F1174" s="11">
        <v>2.9182005028970002</v>
      </c>
      <c r="G1174" s="11">
        <v>0.8287596446662</v>
      </c>
      <c r="H1174" s="11">
        <v>0</v>
      </c>
      <c r="I1174" s="11">
        <v>2.7868358027940001</v>
      </c>
      <c r="J1174" s="11">
        <v>19.702955448400001</v>
      </c>
    </row>
    <row r="1175" spans="1:10" x14ac:dyDescent="0.35">
      <c r="A1175" s="1" t="s">
        <v>2035</v>
      </c>
      <c r="B1175" s="8">
        <v>0.56276619228049996</v>
      </c>
      <c r="C1175" s="8">
        <v>0.47081016492630001</v>
      </c>
      <c r="D1175" s="8">
        <v>0.17217193673539999</v>
      </c>
      <c r="E1175" s="8">
        <v>0.54740296807379996</v>
      </c>
      <c r="F1175" s="8">
        <v>0.57810947007089997</v>
      </c>
      <c r="G1175" s="8">
        <v>0.18587482917000001</v>
      </c>
      <c r="H1175" s="8">
        <v>0.14739588116749999</v>
      </c>
      <c r="I1175" s="8">
        <v>0.46497480236970001</v>
      </c>
      <c r="J1175" s="8">
        <v>0.47399914537549998</v>
      </c>
    </row>
    <row r="1176" spans="1:10" x14ac:dyDescent="0.35">
      <c r="B1176" s="11">
        <v>44.314272497829997</v>
      </c>
      <c r="C1176" s="11">
        <v>13.095051505160001</v>
      </c>
      <c r="D1176" s="11">
        <v>3.8491611563029999</v>
      </c>
      <c r="E1176" s="11">
        <v>21.538257982499999</v>
      </c>
      <c r="F1176" s="11">
        <v>22.776014515340002</v>
      </c>
      <c r="G1176" s="11">
        <v>2.6756745531870001</v>
      </c>
      <c r="H1176" s="11">
        <v>1.1734866031160001</v>
      </c>
      <c r="I1176" s="11">
        <v>7.9010788423470002</v>
      </c>
      <c r="J1176" s="11">
        <v>69.159564001640007</v>
      </c>
    </row>
    <row r="1177" spans="1:10" x14ac:dyDescent="0.35">
      <c r="A1177" s="1" t="s">
        <v>2036</v>
      </c>
      <c r="B1177" s="8">
        <v>0.1139324543574</v>
      </c>
      <c r="C1177" s="8">
        <v>0.1836668641591</v>
      </c>
      <c r="D1177" s="8">
        <v>0.30874237602179999</v>
      </c>
      <c r="E1177" s="8">
        <v>4.5479113212029999E-2</v>
      </c>
      <c r="F1177" s="8">
        <v>0.182296921005</v>
      </c>
      <c r="G1177" s="8">
        <v>0.30487460276759998</v>
      </c>
      <c r="H1177" s="8">
        <v>0.3157356561288</v>
      </c>
      <c r="I1177" s="8">
        <v>4.5475833074289998E-2</v>
      </c>
      <c r="J1177" s="8">
        <v>0.1491029361125</v>
      </c>
    </row>
    <row r="1178" spans="1:10" x14ac:dyDescent="0.35">
      <c r="B1178" s="11">
        <v>8.9714590144150002</v>
      </c>
      <c r="C1178" s="11">
        <v>5.1084858083500002</v>
      </c>
      <c r="D1178" s="11">
        <v>6.9023975894170002</v>
      </c>
      <c r="E1178" s="11">
        <v>1.789432886385</v>
      </c>
      <c r="F1178" s="11">
        <v>7.1820261280300004</v>
      </c>
      <c r="G1178" s="11">
        <v>4.3886803833560002</v>
      </c>
      <c r="H1178" s="11">
        <v>2.5137172060599999</v>
      </c>
      <c r="I1178" s="11">
        <v>0.7727475568787</v>
      </c>
      <c r="J1178" s="11">
        <v>21.755089969059998</v>
      </c>
    </row>
    <row r="1179" spans="1:10" x14ac:dyDescent="0.35">
      <c r="A1179" s="1" t="s">
        <v>2037</v>
      </c>
      <c r="B1179" s="8">
        <v>0.13999077526170001</v>
      </c>
      <c r="C1179" s="8">
        <v>0.1500623636824</v>
      </c>
      <c r="D1179" s="8">
        <v>0.31713704237860002</v>
      </c>
      <c r="E1179" s="8">
        <v>0.1144256257676</v>
      </c>
      <c r="F1179" s="8">
        <v>0.1655227329526</v>
      </c>
      <c r="G1179" s="8">
        <v>0.19561019122350001</v>
      </c>
      <c r="H1179" s="8">
        <v>0.53686846270370003</v>
      </c>
      <c r="I1179" s="8">
        <v>0.15811033608130001</v>
      </c>
      <c r="J1179" s="8">
        <v>0.17116413281660001</v>
      </c>
    </row>
    <row r="1180" spans="1:10" x14ac:dyDescent="0.35">
      <c r="B1180" s="11">
        <v>11.02338670522</v>
      </c>
      <c r="C1180" s="11">
        <v>4.1738146875259998</v>
      </c>
      <c r="D1180" s="11">
        <v>7.0900729113849996</v>
      </c>
      <c r="E1180" s="11">
        <v>4.5022201035269998</v>
      </c>
      <c r="F1180" s="11">
        <v>6.5211666016910002</v>
      </c>
      <c r="G1180" s="11">
        <v>2.8158154244859999</v>
      </c>
      <c r="H1180" s="11">
        <v>4.2742574868989998</v>
      </c>
      <c r="I1180" s="11">
        <v>2.6866880200860002</v>
      </c>
      <c r="J1180" s="11">
        <v>24.97396232421</v>
      </c>
    </row>
    <row r="1181" spans="1:10" x14ac:dyDescent="0.35">
      <c r="A1181" s="1" t="s">
        <v>2038</v>
      </c>
      <c r="B1181" s="8">
        <v>2.4891264364090001E-2</v>
      </c>
      <c r="C1181" s="8">
        <v>6.5567033557919999E-2</v>
      </c>
      <c r="D1181" s="8">
        <v>0.16487845026430001</v>
      </c>
      <c r="E1181" s="8">
        <v>4.9814887623520002E-2</v>
      </c>
      <c r="F1181" s="8">
        <v>0</v>
      </c>
      <c r="G1181" s="8">
        <v>0.25606777063690001</v>
      </c>
      <c r="H1181" s="8">
        <v>0</v>
      </c>
      <c r="I1181" s="8">
        <v>0.16743504212079999</v>
      </c>
      <c r="J1181" s="8">
        <v>7.0695571115350006E-2</v>
      </c>
    </row>
    <row r="1182" spans="1:10" x14ac:dyDescent="0.35">
      <c r="B1182" s="11">
        <v>1.960029381609</v>
      </c>
      <c r="C1182" s="11">
        <v>1.823672778211</v>
      </c>
      <c r="D1182" s="11">
        <v>3.6861043576679999</v>
      </c>
      <c r="E1182" s="11">
        <v>1.960029381609</v>
      </c>
      <c r="F1182" s="11">
        <v>0</v>
      </c>
      <c r="G1182" s="11">
        <v>3.6861043576679999</v>
      </c>
      <c r="H1182" s="11">
        <v>0</v>
      </c>
      <c r="I1182" s="11">
        <v>2.8451379774249999</v>
      </c>
      <c r="J1182" s="11">
        <v>10.31494449491</v>
      </c>
    </row>
    <row r="1183" spans="1:10" x14ac:dyDescent="0.35">
      <c r="A1183" s="1" t="s">
        <v>2039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  <c r="J1183" s="8">
        <v>1</v>
      </c>
    </row>
    <row r="1184" spans="1:10" x14ac:dyDescent="0.35">
      <c r="B1184" s="11">
        <v>78.743664963710003</v>
      </c>
      <c r="C1184" s="11">
        <v>27.81386741555</v>
      </c>
      <c r="D1184" s="11">
        <v>22.35649565944</v>
      </c>
      <c r="E1184" s="11">
        <v>39.346257215750001</v>
      </c>
      <c r="F1184" s="11">
        <v>39.397407747960003</v>
      </c>
      <c r="G1184" s="11">
        <v>14.395034363360001</v>
      </c>
      <c r="H1184" s="11">
        <v>7.961461296075</v>
      </c>
      <c r="I1184" s="11">
        <v>16.992488199530001</v>
      </c>
      <c r="J1184" s="11">
        <v>145.9065162382</v>
      </c>
    </row>
    <row r="1185" spans="1:13" x14ac:dyDescent="0.35">
      <c r="A1185" s="1" t="s">
        <v>2040</v>
      </c>
    </row>
    <row r="1186" spans="1:13" x14ac:dyDescent="0.35">
      <c r="A1186" s="1" t="s">
        <v>2041</v>
      </c>
    </row>
    <row r="1190" spans="1:13" x14ac:dyDescent="0.35">
      <c r="A1190" s="4" t="s">
        <v>2042</v>
      </c>
    </row>
    <row r="1191" spans="1:13" x14ac:dyDescent="0.35">
      <c r="A1191" s="1" t="s">
        <v>2043</v>
      </c>
    </row>
    <row r="1192" spans="1:13" ht="124" x14ac:dyDescent="0.35">
      <c r="A1192" s="5" t="s">
        <v>2044</v>
      </c>
      <c r="B1192" s="5" t="s">
        <v>2045</v>
      </c>
      <c r="C1192" s="5" t="s">
        <v>2046</v>
      </c>
      <c r="D1192" s="5" t="s">
        <v>2047</v>
      </c>
      <c r="E1192" s="5" t="s">
        <v>2048</v>
      </c>
      <c r="F1192" s="5" t="s">
        <v>2049</v>
      </c>
      <c r="G1192" s="5" t="s">
        <v>2050</v>
      </c>
      <c r="H1192" s="5" t="s">
        <v>2051</v>
      </c>
      <c r="I1192" s="5" t="s">
        <v>2052</v>
      </c>
      <c r="J1192" s="5" t="s">
        <v>2053</v>
      </c>
      <c r="K1192" s="5" t="s">
        <v>2054</v>
      </c>
      <c r="L1192" s="5" t="s">
        <v>2055</v>
      </c>
      <c r="M1192" s="5" t="s">
        <v>2056</v>
      </c>
    </row>
    <row r="1193" spans="1:13" x14ac:dyDescent="0.35">
      <c r="A1193" s="1" t="s">
        <v>2057</v>
      </c>
      <c r="B1193" s="8">
        <v>0.45069276676179998</v>
      </c>
      <c r="C1193" s="8">
        <v>0.50726715038960002</v>
      </c>
      <c r="D1193" s="8">
        <v>0.40954918889649999</v>
      </c>
      <c r="E1193" s="8">
        <v>0.1727858459429</v>
      </c>
      <c r="F1193" s="8">
        <v>0.28991398528099999</v>
      </c>
      <c r="G1193" s="8">
        <v>0.287587267541</v>
      </c>
      <c r="H1193" s="8">
        <v>0.27246516095689999</v>
      </c>
      <c r="I1193" s="8">
        <v>0.34058401311789999</v>
      </c>
      <c r="J1193" s="8">
        <v>0.38299031151750002</v>
      </c>
      <c r="K1193" s="8">
        <v>0.54161473688700001</v>
      </c>
      <c r="L1193" s="8">
        <v>0.6448872576761</v>
      </c>
      <c r="M1193" s="8">
        <v>0.50793251312730003</v>
      </c>
    </row>
    <row r="1194" spans="1:13" x14ac:dyDescent="0.35">
      <c r="B1194" s="11">
        <v>17.159470518359999</v>
      </c>
      <c r="C1194" s="11">
        <v>17.016701193020001</v>
      </c>
      <c r="D1194" s="11">
        <v>5.9474311980549999</v>
      </c>
      <c r="E1194" s="11">
        <v>0.92312690131240005</v>
      </c>
      <c r="F1194" s="11">
        <v>6.3698340193089997</v>
      </c>
      <c r="G1194" s="11">
        <v>1.8528729579380001</v>
      </c>
      <c r="H1194" s="11">
        <v>3.4989092335319998</v>
      </c>
      <c r="I1194" s="11">
        <v>4.6248410432940004</v>
      </c>
      <c r="J1194" s="11">
        <v>11.67952453561</v>
      </c>
      <c r="K1194" s="11">
        <v>77.015731551610003</v>
      </c>
      <c r="L1194" s="11">
        <v>25.692068372560001</v>
      </c>
      <c r="M1194" s="11">
        <v>152.3797539382</v>
      </c>
    </row>
    <row r="1195" spans="1:13" x14ac:dyDescent="0.35">
      <c r="A1195" s="1" t="s">
        <v>2058</v>
      </c>
      <c r="B1195" s="8">
        <v>0.50372153754180005</v>
      </c>
      <c r="C1195" s="8">
        <v>0.43901321423650003</v>
      </c>
      <c r="D1195" s="8">
        <v>0.52938538454869999</v>
      </c>
      <c r="E1195" s="8">
        <v>0.32070374550870001</v>
      </c>
      <c r="F1195" s="8">
        <v>0.66548187204590004</v>
      </c>
      <c r="G1195" s="8">
        <v>0.71241273245900005</v>
      </c>
      <c r="H1195" s="8">
        <v>0.72753483904310001</v>
      </c>
      <c r="I1195" s="8">
        <v>0.65941598688210001</v>
      </c>
      <c r="J1195" s="8">
        <v>0.52207999560759999</v>
      </c>
      <c r="K1195" s="8">
        <v>0.4012248772493</v>
      </c>
      <c r="L1195" s="8">
        <v>0.247585187924</v>
      </c>
      <c r="M1195" s="8">
        <v>0.42025548540160002</v>
      </c>
    </row>
    <row r="1196" spans="1:13" x14ac:dyDescent="0.35">
      <c r="B1196" s="11">
        <v>19.17846371269</v>
      </c>
      <c r="C1196" s="11">
        <v>14.727065769419999</v>
      </c>
      <c r="D1196" s="11">
        <v>7.6876801058810003</v>
      </c>
      <c r="E1196" s="11">
        <v>1.7133941337330001</v>
      </c>
      <c r="F1196" s="11">
        <v>14.62160945317</v>
      </c>
      <c r="G1196" s="11">
        <v>4.589946899079</v>
      </c>
      <c r="H1196" s="11">
        <v>9.342766455364</v>
      </c>
      <c r="I1196" s="11">
        <v>8.9543079042899993</v>
      </c>
      <c r="J1196" s="11">
        <v>15.92114979121</v>
      </c>
      <c r="K1196" s="11">
        <v>57.052781864209997</v>
      </c>
      <c r="L1196" s="11">
        <v>9.8637017563310003</v>
      </c>
      <c r="M1196" s="11">
        <v>126.0766456205</v>
      </c>
    </row>
    <row r="1197" spans="1:13" x14ac:dyDescent="0.35">
      <c r="A1197" s="1" t="s">
        <v>2059</v>
      </c>
      <c r="B1197" s="8">
        <v>0.19787782837779999</v>
      </c>
      <c r="C1197" s="8">
        <v>5.7339661367370003E-2</v>
      </c>
      <c r="D1197" s="8">
        <v>0.120637581176</v>
      </c>
      <c r="E1197" s="8">
        <v>0.1727858459429</v>
      </c>
      <c r="F1197" s="8">
        <v>3.1962049181440001E-2</v>
      </c>
      <c r="G1197" s="8">
        <v>0</v>
      </c>
      <c r="H1197" s="8">
        <v>7.1670582528730001E-2</v>
      </c>
      <c r="I1197" s="8">
        <v>6.7778207663890006E-2</v>
      </c>
      <c r="J1197" s="8">
        <v>9.04016133606E-2</v>
      </c>
      <c r="K1197" s="8">
        <v>0.1222196000101</v>
      </c>
      <c r="L1197" s="8">
        <v>0.11120172433930001</v>
      </c>
      <c r="M1197" s="8">
        <v>0.1121040419523</v>
      </c>
    </row>
    <row r="1198" spans="1:13" x14ac:dyDescent="0.35">
      <c r="B1198" s="11">
        <v>7.5339100440489997</v>
      </c>
      <c r="C1198" s="11">
        <v>1.923506939585</v>
      </c>
      <c r="D1198" s="11">
        <v>1.7518865459790001</v>
      </c>
      <c r="E1198" s="11">
        <v>0.92312690131240005</v>
      </c>
      <c r="F1198" s="11">
        <v>0.702252938938</v>
      </c>
      <c r="G1198" s="11">
        <v>0</v>
      </c>
      <c r="H1198" s="11">
        <v>0.9203703772681</v>
      </c>
      <c r="I1198" s="11">
        <v>0.9203703772681</v>
      </c>
      <c r="J1198" s="11">
        <v>2.7568526658570001</v>
      </c>
      <c r="K1198" s="11">
        <v>17.379201974499999</v>
      </c>
      <c r="L1198" s="11">
        <v>4.4302353176680001</v>
      </c>
      <c r="M1198" s="11">
        <v>33.631212585679997</v>
      </c>
    </row>
    <row r="1199" spans="1:13" x14ac:dyDescent="0.35">
      <c r="A1199" s="1" t="s">
        <v>2060</v>
      </c>
      <c r="B1199" s="8">
        <v>0.25281493838399999</v>
      </c>
      <c r="C1199" s="8">
        <v>0.44992748902219998</v>
      </c>
      <c r="D1199" s="8">
        <v>0.28891160772050001</v>
      </c>
      <c r="E1199" s="8">
        <v>0</v>
      </c>
      <c r="F1199" s="8">
        <v>0.25795193609950001</v>
      </c>
      <c r="G1199" s="8">
        <v>0.287587267541</v>
      </c>
      <c r="H1199" s="8">
        <v>0.2007945784282</v>
      </c>
      <c r="I1199" s="8">
        <v>0.27280580545400002</v>
      </c>
      <c r="J1199" s="8">
        <v>0.29258869815689997</v>
      </c>
      <c r="K1199" s="8">
        <v>0.41939513687680002</v>
      </c>
      <c r="L1199" s="8">
        <v>0.53368553333680002</v>
      </c>
      <c r="M1199" s="8">
        <v>0.39582847117499997</v>
      </c>
    </row>
    <row r="1200" spans="1:13" x14ac:dyDescent="0.35">
      <c r="B1200" s="11">
        <v>9.6255604743149998</v>
      </c>
      <c r="C1200" s="11">
        <v>15.09319425344</v>
      </c>
      <c r="D1200" s="11">
        <v>4.1955446520770003</v>
      </c>
      <c r="E1200" s="11">
        <v>0</v>
      </c>
      <c r="F1200" s="11">
        <v>5.6675810803709998</v>
      </c>
      <c r="G1200" s="11">
        <v>1.8528729579380001</v>
      </c>
      <c r="H1200" s="11">
        <v>2.5785388562640001</v>
      </c>
      <c r="I1200" s="11">
        <v>3.7044706660259998</v>
      </c>
      <c r="J1200" s="11">
        <v>8.9226718697580001</v>
      </c>
      <c r="K1200" s="11">
        <v>59.636529577109997</v>
      </c>
      <c r="L1200" s="11">
        <v>21.261833054890001</v>
      </c>
      <c r="M1200" s="11">
        <v>118.7485413525</v>
      </c>
    </row>
    <row r="1201" spans="1:13" x14ac:dyDescent="0.35">
      <c r="A1201" s="1" t="s">
        <v>2061</v>
      </c>
      <c r="B1201" s="8">
        <v>0.248040217093</v>
      </c>
      <c r="C1201" s="8">
        <v>0.2038169612596</v>
      </c>
      <c r="D1201" s="8">
        <v>0.29389995508979999</v>
      </c>
      <c r="E1201" s="8">
        <v>0.16797879258500001</v>
      </c>
      <c r="F1201" s="8">
        <v>0.27546621032320001</v>
      </c>
      <c r="G1201" s="8">
        <v>0.5642018304009</v>
      </c>
      <c r="H1201" s="8">
        <v>0.34345626821210001</v>
      </c>
      <c r="I1201" s="8">
        <v>0.25125007228930002</v>
      </c>
      <c r="J1201" s="8">
        <v>0.27854614462150001</v>
      </c>
      <c r="K1201" s="8">
        <v>0.15300512570880001</v>
      </c>
      <c r="L1201" s="8">
        <v>0.13509979206289999</v>
      </c>
      <c r="M1201" s="8">
        <v>0.1795292051058</v>
      </c>
    </row>
    <row r="1202" spans="1:13" x14ac:dyDescent="0.35">
      <c r="B1202" s="11">
        <v>9.4437699170489999</v>
      </c>
      <c r="C1202" s="11">
        <v>6.837210580581</v>
      </c>
      <c r="D1202" s="11">
        <v>4.267984919511</v>
      </c>
      <c r="E1202" s="11">
        <v>0.89744470352299999</v>
      </c>
      <c r="F1202" s="11">
        <v>6.0523952854029996</v>
      </c>
      <c r="G1202" s="11">
        <v>3.6350507562719998</v>
      </c>
      <c r="H1202" s="11">
        <v>4.410554009698</v>
      </c>
      <c r="I1202" s="11">
        <v>3.4117621547080001</v>
      </c>
      <c r="J1202" s="11">
        <v>8.4944355838070003</v>
      </c>
      <c r="K1202" s="11">
        <v>21.756796639880001</v>
      </c>
      <c r="L1202" s="11">
        <v>5.38232544291</v>
      </c>
      <c r="M1202" s="11">
        <v>53.858761531749998</v>
      </c>
    </row>
    <row r="1203" spans="1:13" x14ac:dyDescent="0.35">
      <c r="A1203" s="1" t="s">
        <v>2062</v>
      </c>
      <c r="B1203" s="8">
        <v>0.25568132044879999</v>
      </c>
      <c r="C1203" s="8">
        <v>0.2351962529769</v>
      </c>
      <c r="D1203" s="8">
        <v>0.2354854294589</v>
      </c>
      <c r="E1203" s="8">
        <v>0.1527249529237</v>
      </c>
      <c r="F1203" s="8">
        <v>0.39001566172270002</v>
      </c>
      <c r="G1203" s="8">
        <v>0.14821090205820001</v>
      </c>
      <c r="H1203" s="8">
        <v>0.384078570831</v>
      </c>
      <c r="I1203" s="8">
        <v>0.40816591459279999</v>
      </c>
      <c r="J1203" s="8">
        <v>0.2435338509861</v>
      </c>
      <c r="K1203" s="8">
        <v>0.24821975154039999</v>
      </c>
      <c r="L1203" s="8">
        <v>0.1124853958611</v>
      </c>
      <c r="M1203" s="8">
        <v>0.24072628029570001</v>
      </c>
    </row>
    <row r="1204" spans="1:13" x14ac:dyDescent="0.35">
      <c r="B1204" s="11">
        <v>9.7346937956450006</v>
      </c>
      <c r="C1204" s="11">
        <v>7.8898551888370001</v>
      </c>
      <c r="D1204" s="11">
        <v>3.4196951863709999</v>
      </c>
      <c r="E1204" s="11">
        <v>0.81594943021040001</v>
      </c>
      <c r="F1204" s="11">
        <v>8.5692141677689992</v>
      </c>
      <c r="G1204" s="11">
        <v>0.95489614280669999</v>
      </c>
      <c r="H1204" s="11">
        <v>4.9322124456659999</v>
      </c>
      <c r="I1204" s="11">
        <v>5.5425457495819996</v>
      </c>
      <c r="J1204" s="11">
        <v>7.4267142074040002</v>
      </c>
      <c r="K1204" s="11">
        <v>35.295985224340001</v>
      </c>
      <c r="L1204" s="11">
        <v>4.4813763134210003</v>
      </c>
      <c r="M1204" s="11">
        <v>72.217884088709994</v>
      </c>
    </row>
    <row r="1205" spans="1:13" x14ac:dyDescent="0.35">
      <c r="A1205" s="1" t="s">
        <v>2063</v>
      </c>
      <c r="B1205" s="8">
        <v>4.5585695696420001E-2</v>
      </c>
      <c r="C1205" s="8">
        <v>5.3719635373900003E-2</v>
      </c>
      <c r="D1205" s="8">
        <v>6.1065426554719998E-2</v>
      </c>
      <c r="E1205" s="8">
        <v>0.50651040854840002</v>
      </c>
      <c r="F1205" s="8">
        <v>4.4604142673130003E-2</v>
      </c>
      <c r="G1205" s="8">
        <v>0</v>
      </c>
      <c r="H1205" s="8">
        <v>0</v>
      </c>
      <c r="I1205" s="8">
        <v>0</v>
      </c>
      <c r="J1205" s="8">
        <v>9.492969287493E-2</v>
      </c>
      <c r="K1205" s="8">
        <v>5.716038586378E-2</v>
      </c>
      <c r="L1205" s="8">
        <v>0.1075275544</v>
      </c>
      <c r="M1205" s="8">
        <v>7.1812001471170006E-2</v>
      </c>
    </row>
    <row r="1206" spans="1:13" x14ac:dyDescent="0.35">
      <c r="B1206" s="11">
        <v>1.7356089537049999</v>
      </c>
      <c r="C1206" s="11">
        <v>1.802070137311</v>
      </c>
      <c r="D1206" s="11">
        <v>0.88678584370449998</v>
      </c>
      <c r="E1206" s="11">
        <v>2.7060861459700001</v>
      </c>
      <c r="F1206" s="11">
        <v>0.98001821169829995</v>
      </c>
      <c r="G1206" s="11">
        <v>0</v>
      </c>
      <c r="H1206" s="11">
        <v>0</v>
      </c>
      <c r="I1206" s="11">
        <v>0</v>
      </c>
      <c r="J1206" s="11">
        <v>2.8949392288750002</v>
      </c>
      <c r="K1206" s="11">
        <v>8.1280080345929999</v>
      </c>
      <c r="L1206" s="11">
        <v>4.2838577545070002</v>
      </c>
      <c r="M1206" s="11">
        <v>21.543600441350002</v>
      </c>
    </row>
    <row r="1207" spans="1:13" x14ac:dyDescent="0.35">
      <c r="A1207" s="1" t="s">
        <v>2064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  <c r="J1207" s="8">
        <v>1</v>
      </c>
      <c r="K1207" s="8">
        <v>1</v>
      </c>
      <c r="L1207" s="8">
        <v>1</v>
      </c>
      <c r="M1207" s="8">
        <v>1</v>
      </c>
    </row>
    <row r="1208" spans="1:13" x14ac:dyDescent="0.35">
      <c r="B1208" s="11">
        <v>38.073543184759998</v>
      </c>
      <c r="C1208" s="11">
        <v>33.545837099750003</v>
      </c>
      <c r="D1208" s="11">
        <v>14.521897147640001</v>
      </c>
      <c r="E1208" s="11">
        <v>5.3426071810159996</v>
      </c>
      <c r="F1208" s="11">
        <v>21.971461684179999</v>
      </c>
      <c r="G1208" s="11">
        <v>6.4428198570169997</v>
      </c>
      <c r="H1208" s="11">
        <v>12.841675688900001</v>
      </c>
      <c r="I1208" s="11">
        <v>13.57914894758</v>
      </c>
      <c r="J1208" s="11">
        <v>30.4956135557</v>
      </c>
      <c r="K1208" s="11">
        <v>142.19652145040001</v>
      </c>
      <c r="L1208" s="11">
        <v>39.839627883399999</v>
      </c>
      <c r="M1208" s="11">
        <v>300</v>
      </c>
    </row>
    <row r="1209" spans="1:13" x14ac:dyDescent="0.35">
      <c r="A1209" s="1" t="s">
        <v>2065</v>
      </c>
    </row>
    <row r="1210" spans="1:13" x14ac:dyDescent="0.35">
      <c r="A1210" s="1" t="s">
        <v>2066</v>
      </c>
    </row>
    <row r="1214" spans="1:13" x14ac:dyDescent="0.35">
      <c r="A1214" s="4" t="s">
        <v>2067</v>
      </c>
    </row>
    <row r="1215" spans="1:13" x14ac:dyDescent="0.35">
      <c r="A1215" s="1" t="s">
        <v>2068</v>
      </c>
    </row>
    <row r="1216" spans="1:13" ht="46.5" x14ac:dyDescent="0.35">
      <c r="A1216" s="5" t="s">
        <v>2069</v>
      </c>
      <c r="B1216" s="5" t="s">
        <v>2070</v>
      </c>
      <c r="C1216" s="5" t="s">
        <v>2071</v>
      </c>
      <c r="D1216" s="5" t="s">
        <v>2072</v>
      </c>
      <c r="E1216" s="5" t="s">
        <v>2073</v>
      </c>
      <c r="F1216" s="5" t="s">
        <v>2074</v>
      </c>
      <c r="G1216" s="5" t="s">
        <v>2075</v>
      </c>
      <c r="H1216" s="5" t="s">
        <v>2076</v>
      </c>
      <c r="I1216" s="5" t="s">
        <v>2077</v>
      </c>
      <c r="J1216" s="5" t="s">
        <v>2078</v>
      </c>
    </row>
    <row r="1217" spans="1:10" x14ac:dyDescent="0.35">
      <c r="A1217" s="1" t="s">
        <v>2079</v>
      </c>
      <c r="B1217" s="7">
        <v>0.25957168333629999</v>
      </c>
      <c r="C1217" s="8">
        <v>0.62260584254859996</v>
      </c>
      <c r="D1217" s="6">
        <v>0.81579395518289999</v>
      </c>
      <c r="E1217" s="7">
        <v>6.0056425947099999E-2</v>
      </c>
      <c r="F1217" s="8">
        <v>0.45239845949849999</v>
      </c>
      <c r="G1217" s="8">
        <v>0.64621870290950001</v>
      </c>
      <c r="H1217" s="6">
        <v>1</v>
      </c>
      <c r="I1217" s="8">
        <v>0.36163311237279999</v>
      </c>
      <c r="J1217" s="8">
        <v>0.4180908751238</v>
      </c>
    </row>
    <row r="1218" spans="1:10" x14ac:dyDescent="0.35">
      <c r="B1218" s="10">
        <v>16.27140510716</v>
      </c>
      <c r="C1218" s="11">
        <v>15.62065524884</v>
      </c>
      <c r="D1218" s="9">
        <v>11.77946794082</v>
      </c>
      <c r="E1218" s="10">
        <v>1.850247086392</v>
      </c>
      <c r="F1218" s="11">
        <v>14.421158020769999</v>
      </c>
      <c r="G1218" s="11">
        <v>4.8584050842710003</v>
      </c>
      <c r="H1218" s="9">
        <v>6.921062856551</v>
      </c>
      <c r="I1218" s="11">
        <v>6.0004257171940001</v>
      </c>
      <c r="J1218" s="11">
        <v>49.671954014009998</v>
      </c>
    </row>
    <row r="1219" spans="1:10" x14ac:dyDescent="0.35">
      <c r="A1219" s="1" t="s">
        <v>2080</v>
      </c>
      <c r="B1219" s="6">
        <v>0.71064788479999996</v>
      </c>
      <c r="C1219" s="8">
        <v>0.30556750368430002</v>
      </c>
      <c r="D1219" s="7">
        <v>0.1288900833147</v>
      </c>
      <c r="E1219" s="6">
        <v>0.90813355711489996</v>
      </c>
      <c r="F1219" s="8">
        <v>0.5197826545966</v>
      </c>
      <c r="G1219" s="8">
        <v>0.2475429126251</v>
      </c>
      <c r="H1219" s="8">
        <v>0</v>
      </c>
      <c r="I1219" s="8">
        <v>0.35726901554059998</v>
      </c>
      <c r="J1219" s="8">
        <v>0.505046939606</v>
      </c>
    </row>
    <row r="1220" spans="1:10" x14ac:dyDescent="0.35">
      <c r="B1220" s="9">
        <v>44.547384651149997</v>
      </c>
      <c r="C1220" s="11">
        <v>7.6664308365</v>
      </c>
      <c r="D1220" s="10">
        <v>1.8610785170070001</v>
      </c>
      <c r="E1220" s="9">
        <v>27.97821284914</v>
      </c>
      <c r="F1220" s="11">
        <v>16.569171802</v>
      </c>
      <c r="G1220" s="11">
        <v>1.8610785170070001</v>
      </c>
      <c r="H1220" s="11">
        <v>0</v>
      </c>
      <c r="I1220" s="11">
        <v>5.928014098987</v>
      </c>
      <c r="J1220" s="11">
        <v>60.002908103640003</v>
      </c>
    </row>
    <row r="1221" spans="1:10" x14ac:dyDescent="0.35">
      <c r="A1221" s="1" t="s">
        <v>2081</v>
      </c>
      <c r="B1221" s="7">
        <v>1.554960157759E-2</v>
      </c>
      <c r="C1221" s="8">
        <v>0.1789057000142</v>
      </c>
      <c r="D1221" s="8">
        <v>0.3143193850887</v>
      </c>
      <c r="E1221" s="8">
        <v>0</v>
      </c>
      <c r="F1221" s="8">
        <v>3.0577923632000001E-2</v>
      </c>
      <c r="G1221" s="8">
        <v>0.35947854030569998</v>
      </c>
      <c r="H1221" s="8">
        <v>0.26526394062800002</v>
      </c>
      <c r="I1221" s="8">
        <v>0.10968182348199999</v>
      </c>
      <c r="J1221" s="8">
        <v>9.950436772804E-2</v>
      </c>
    </row>
    <row r="1222" spans="1:10" x14ac:dyDescent="0.35">
      <c r="B1222" s="10">
        <v>0.97473600845800001</v>
      </c>
      <c r="C1222" s="11">
        <v>4.488593056779</v>
      </c>
      <c r="D1222" s="11">
        <v>4.5385419888299996</v>
      </c>
      <c r="E1222" s="11">
        <v>0</v>
      </c>
      <c r="F1222" s="11">
        <v>0.97473600845800001</v>
      </c>
      <c r="G1222" s="11">
        <v>2.702633582167</v>
      </c>
      <c r="H1222" s="11">
        <v>1.835908406663</v>
      </c>
      <c r="I1222" s="11">
        <v>1.8199042394430001</v>
      </c>
      <c r="J1222" s="11">
        <v>11.821775293509999</v>
      </c>
    </row>
    <row r="1223" spans="1:10" x14ac:dyDescent="0.35">
      <c r="A1223" s="1" t="s">
        <v>2082</v>
      </c>
      <c r="B1223" s="8">
        <v>0.24402208175869999</v>
      </c>
      <c r="C1223" s="8">
        <v>0.44370014253439999</v>
      </c>
      <c r="D1223" s="8">
        <v>0.50147457009420005</v>
      </c>
      <c r="E1223" s="7">
        <v>6.0056425947099999E-2</v>
      </c>
      <c r="F1223" s="8">
        <v>0.42182053586649998</v>
      </c>
      <c r="G1223" s="8">
        <v>0.2867401626037</v>
      </c>
      <c r="H1223" s="8">
        <v>0.73473605937200004</v>
      </c>
      <c r="I1223" s="8">
        <v>0.25195128889070001</v>
      </c>
      <c r="J1223" s="8">
        <v>0.31858650739580002</v>
      </c>
    </row>
    <row r="1224" spans="1:10" x14ac:dyDescent="0.35">
      <c r="B1224" s="11">
        <v>15.296669098700001</v>
      </c>
      <c r="C1224" s="11">
        <v>11.132062192059999</v>
      </c>
      <c r="D1224" s="11">
        <v>7.2409259519919997</v>
      </c>
      <c r="E1224" s="10">
        <v>1.850247086392</v>
      </c>
      <c r="F1224" s="11">
        <v>13.44642201231</v>
      </c>
      <c r="G1224" s="11">
        <v>2.1557715021039998</v>
      </c>
      <c r="H1224" s="11">
        <v>5.0851544498879999</v>
      </c>
      <c r="I1224" s="11">
        <v>4.1805214777500002</v>
      </c>
      <c r="J1224" s="11">
        <v>37.850178720499997</v>
      </c>
    </row>
    <row r="1225" spans="1:10" x14ac:dyDescent="0.35">
      <c r="A1225" s="1" t="s">
        <v>2083</v>
      </c>
      <c r="B1225" s="8">
        <v>0.3476580790994</v>
      </c>
      <c r="C1225" s="8">
        <v>9.4162125981249997E-2</v>
      </c>
      <c r="D1225" s="8">
        <v>0</v>
      </c>
      <c r="E1225" s="6">
        <v>0.44726924504909998</v>
      </c>
      <c r="F1225" s="8">
        <v>0.25138624379629998</v>
      </c>
      <c r="G1225" s="8">
        <v>0</v>
      </c>
      <c r="H1225" s="8">
        <v>0</v>
      </c>
      <c r="I1225" s="8">
        <v>0.15452921106299999</v>
      </c>
      <c r="J1225" s="8">
        <v>0.22490030162810001</v>
      </c>
    </row>
    <row r="1226" spans="1:10" x14ac:dyDescent="0.35">
      <c r="B1226" s="11">
        <v>21.793153132480001</v>
      </c>
      <c r="C1226" s="11">
        <v>2.362448289</v>
      </c>
      <c r="D1226" s="11">
        <v>0</v>
      </c>
      <c r="E1226" s="9">
        <v>13.77968476202</v>
      </c>
      <c r="F1226" s="11">
        <v>8.0134683704559997</v>
      </c>
      <c r="G1226" s="11">
        <v>0</v>
      </c>
      <c r="H1226" s="11">
        <v>0</v>
      </c>
      <c r="I1226" s="11">
        <v>2.5640380274810002</v>
      </c>
      <c r="J1226" s="11">
        <v>26.719639448959999</v>
      </c>
    </row>
    <row r="1227" spans="1:10" x14ac:dyDescent="0.35">
      <c r="A1227" s="1" t="s">
        <v>2084</v>
      </c>
      <c r="B1227" s="8">
        <v>0.36298980570060002</v>
      </c>
      <c r="C1227" s="8">
        <v>0.2114053777031</v>
      </c>
      <c r="D1227" s="8">
        <v>0.1288900833147</v>
      </c>
      <c r="E1227" s="8">
        <v>0.46086431206579997</v>
      </c>
      <c r="F1227" s="8">
        <v>0.26839641080030002</v>
      </c>
      <c r="G1227" s="8">
        <v>0.2475429126251</v>
      </c>
      <c r="H1227" s="8">
        <v>0</v>
      </c>
      <c r="I1227" s="8">
        <v>0.20273980447760001</v>
      </c>
      <c r="J1227" s="8">
        <v>0.28014663797790001</v>
      </c>
    </row>
    <row r="1228" spans="1:10" x14ac:dyDescent="0.35">
      <c r="B1228" s="11">
        <v>22.75423151867</v>
      </c>
      <c r="C1228" s="11">
        <v>5.3039825475000004</v>
      </c>
      <c r="D1228" s="11">
        <v>1.8610785170070001</v>
      </c>
      <c r="E1228" s="11">
        <v>14.19852808712</v>
      </c>
      <c r="F1228" s="11">
        <v>8.5557034315480003</v>
      </c>
      <c r="G1228" s="11">
        <v>1.8610785170070001</v>
      </c>
      <c r="H1228" s="11">
        <v>0</v>
      </c>
      <c r="I1228" s="11">
        <v>3.3639760715059999</v>
      </c>
      <c r="J1228" s="11">
        <v>33.283268654680001</v>
      </c>
    </row>
    <row r="1229" spans="1:10" x14ac:dyDescent="0.35">
      <c r="A1229" s="1" t="s">
        <v>2085</v>
      </c>
      <c r="B1229" s="8">
        <v>2.978043186367E-2</v>
      </c>
      <c r="C1229" s="8">
        <v>7.1826653767040005E-2</v>
      </c>
      <c r="D1229" s="8">
        <v>5.5315961502429997E-2</v>
      </c>
      <c r="E1229" s="8">
        <v>3.1810016938029997E-2</v>
      </c>
      <c r="F1229" s="8">
        <v>2.7818885904949998E-2</v>
      </c>
      <c r="G1229" s="8">
        <v>0.1062383844654</v>
      </c>
      <c r="H1229" s="8">
        <v>0</v>
      </c>
      <c r="I1229" s="8">
        <v>0.28109787208659998</v>
      </c>
      <c r="J1229" s="8">
        <v>7.6862185270210007E-2</v>
      </c>
    </row>
    <row r="1230" spans="1:10" x14ac:dyDescent="0.35">
      <c r="B1230" s="11">
        <v>1.8668040554030001</v>
      </c>
      <c r="C1230" s="11">
        <v>1.802070137311</v>
      </c>
      <c r="D1230" s="11">
        <v>0.79872201919840002</v>
      </c>
      <c r="E1230" s="11">
        <v>0.98001821169829995</v>
      </c>
      <c r="F1230" s="11">
        <v>0.88678584370449998</v>
      </c>
      <c r="G1230" s="11">
        <v>0.79872201919840002</v>
      </c>
      <c r="H1230" s="11">
        <v>0</v>
      </c>
      <c r="I1230" s="11">
        <v>4.6641384403390003</v>
      </c>
      <c r="J1230" s="11">
        <v>9.1317346522509997</v>
      </c>
    </row>
    <row r="1231" spans="1:10" x14ac:dyDescent="0.35">
      <c r="A1231" s="1" t="s">
        <v>2086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  <c r="J1231" s="8">
        <v>1</v>
      </c>
    </row>
    <row r="1232" spans="1:10" x14ac:dyDescent="0.35">
      <c r="B1232" s="11">
        <v>62.68559381371</v>
      </c>
      <c r="C1232" s="11">
        <v>25.089156222650001</v>
      </c>
      <c r="D1232" s="11">
        <v>14.43926847703</v>
      </c>
      <c r="E1232" s="11">
        <v>30.808478147230002</v>
      </c>
      <c r="F1232" s="11">
        <v>31.877115666480002</v>
      </c>
      <c r="G1232" s="11">
        <v>7.5182056204760004</v>
      </c>
      <c r="H1232" s="11">
        <v>6.921062856551</v>
      </c>
      <c r="I1232" s="11">
        <v>16.59257825652</v>
      </c>
      <c r="J1232" s="11">
        <v>118.8065967699</v>
      </c>
    </row>
    <row r="1233" spans="1:4" x14ac:dyDescent="0.35">
      <c r="A1233" s="1" t="s">
        <v>2087</v>
      </c>
    </row>
    <row r="1234" spans="1:4" x14ac:dyDescent="0.35">
      <c r="A1234" s="1" t="s">
        <v>2088</v>
      </c>
    </row>
    <row r="1238" spans="1:4" x14ac:dyDescent="0.35">
      <c r="A1238" s="4" t="s">
        <v>2089</v>
      </c>
    </row>
    <row r="1239" spans="1:4" x14ac:dyDescent="0.35">
      <c r="A1239" s="1" t="s">
        <v>2090</v>
      </c>
    </row>
    <row r="1240" spans="1:4" ht="31" x14ac:dyDescent="0.35">
      <c r="A1240" s="5" t="s">
        <v>2091</v>
      </c>
      <c r="B1240" s="5" t="s">
        <v>2092</v>
      </c>
      <c r="C1240" s="5" t="s">
        <v>2093</v>
      </c>
      <c r="D1240" s="5" t="s">
        <v>2094</v>
      </c>
    </row>
    <row r="1241" spans="1:4" x14ac:dyDescent="0.35">
      <c r="A1241" s="1" t="s">
        <v>2095</v>
      </c>
      <c r="B1241" s="8">
        <v>0.46638652521890001</v>
      </c>
      <c r="C1241" s="8">
        <v>0.55690066009549999</v>
      </c>
      <c r="D1241" s="8">
        <v>0.50793251312730003</v>
      </c>
    </row>
    <row r="1242" spans="1:4" x14ac:dyDescent="0.35">
      <c r="B1242" s="11">
        <v>75.694533043030006</v>
      </c>
      <c r="C1242" s="11">
        <v>76.685220895149996</v>
      </c>
      <c r="D1242" s="11">
        <v>152.3797539382</v>
      </c>
    </row>
    <row r="1243" spans="1:4" x14ac:dyDescent="0.35">
      <c r="A1243" s="1" t="s">
        <v>2096</v>
      </c>
      <c r="B1243" s="8">
        <v>0.4454140368608</v>
      </c>
      <c r="C1243" s="8">
        <v>0.39060237790820002</v>
      </c>
      <c r="D1243" s="8">
        <v>0.42025548540160002</v>
      </c>
    </row>
    <row r="1244" spans="1:4" x14ac:dyDescent="0.35">
      <c r="B1244" s="11">
        <v>72.290698182509999</v>
      </c>
      <c r="C1244" s="11">
        <v>53.785947437959997</v>
      </c>
      <c r="D1244" s="11">
        <v>126.0766456205</v>
      </c>
    </row>
    <row r="1245" spans="1:4" x14ac:dyDescent="0.35">
      <c r="A1245" s="1" t="s">
        <v>2097</v>
      </c>
      <c r="B1245" s="8">
        <v>9.9211578229969996E-2</v>
      </c>
      <c r="C1245" s="8">
        <v>0.12729973448769999</v>
      </c>
      <c r="D1245" s="8">
        <v>0.1121040419523</v>
      </c>
    </row>
    <row r="1246" spans="1:4" x14ac:dyDescent="0.35">
      <c r="B1246" s="11">
        <v>16.102039146719999</v>
      </c>
      <c r="C1246" s="11">
        <v>17.529173438960001</v>
      </c>
      <c r="D1246" s="11">
        <v>33.631212585679997</v>
      </c>
    </row>
    <row r="1247" spans="1:4" x14ac:dyDescent="0.35">
      <c r="A1247" s="1" t="s">
        <v>2098</v>
      </c>
      <c r="B1247" s="8">
        <v>0.367174946989</v>
      </c>
      <c r="C1247" s="8">
        <v>0.4296009256078</v>
      </c>
      <c r="D1247" s="8">
        <v>0.39582847117499997</v>
      </c>
    </row>
    <row r="1248" spans="1:4" x14ac:dyDescent="0.35">
      <c r="B1248" s="11">
        <v>59.592493896310003</v>
      </c>
      <c r="C1248" s="11">
        <v>59.156047456190002</v>
      </c>
      <c r="D1248" s="11">
        <v>118.7485413525</v>
      </c>
    </row>
    <row r="1249" spans="1:8" x14ac:dyDescent="0.35">
      <c r="A1249" s="1" t="s">
        <v>2099</v>
      </c>
      <c r="B1249" s="8">
        <v>0.19627480607110001</v>
      </c>
      <c r="C1249" s="8">
        <v>0.15979201529709999</v>
      </c>
      <c r="D1249" s="8">
        <v>0.1795292051058</v>
      </c>
    </row>
    <row r="1250" spans="1:8" x14ac:dyDescent="0.35">
      <c r="B1250" s="11">
        <v>31.855401025340001</v>
      </c>
      <c r="C1250" s="11">
        <v>22.003360506410001</v>
      </c>
      <c r="D1250" s="11">
        <v>53.858761531749998</v>
      </c>
    </row>
    <row r="1251" spans="1:8" x14ac:dyDescent="0.35">
      <c r="A1251" s="1" t="s">
        <v>2100</v>
      </c>
      <c r="B1251" s="8">
        <v>0.24913923078969999</v>
      </c>
      <c r="C1251" s="8">
        <v>0.2308103626111</v>
      </c>
      <c r="D1251" s="8">
        <v>0.24072628029570001</v>
      </c>
    </row>
    <row r="1252" spans="1:8" x14ac:dyDescent="0.35">
      <c r="B1252" s="11">
        <v>40.435297157169998</v>
      </c>
      <c r="C1252" s="11">
        <v>31.78258693155</v>
      </c>
      <c r="D1252" s="11">
        <v>72.217884088709994</v>
      </c>
    </row>
    <row r="1253" spans="1:8" x14ac:dyDescent="0.35">
      <c r="A1253" s="1" t="s">
        <v>2101</v>
      </c>
      <c r="B1253" s="8">
        <v>8.8199437920290003E-2</v>
      </c>
      <c r="C1253" s="8">
        <v>5.2496961996269999E-2</v>
      </c>
      <c r="D1253" s="8">
        <v>7.1812001471170006E-2</v>
      </c>
    </row>
    <row r="1254" spans="1:8" x14ac:dyDescent="0.35">
      <c r="B1254" s="11">
        <v>14.314768774459999</v>
      </c>
      <c r="C1254" s="11">
        <v>7.2288316668870003</v>
      </c>
      <c r="D1254" s="11">
        <v>21.543600441350002</v>
      </c>
    </row>
    <row r="1255" spans="1:8" x14ac:dyDescent="0.35">
      <c r="A1255" s="1" t="s">
        <v>2102</v>
      </c>
      <c r="B1255" s="8">
        <v>1</v>
      </c>
      <c r="C1255" s="8">
        <v>1</v>
      </c>
      <c r="D1255" s="8">
        <v>1</v>
      </c>
    </row>
    <row r="1256" spans="1:8" x14ac:dyDescent="0.35">
      <c r="B1256" s="11">
        <v>162.30000000000001</v>
      </c>
      <c r="C1256" s="11">
        <v>137.69999999999999</v>
      </c>
      <c r="D1256" s="11">
        <v>300</v>
      </c>
    </row>
    <row r="1257" spans="1:8" x14ac:dyDescent="0.35">
      <c r="A1257" s="1" t="s">
        <v>2103</v>
      </c>
    </row>
    <row r="1258" spans="1:8" x14ac:dyDescent="0.35">
      <c r="A1258" s="1" t="s">
        <v>2104</v>
      </c>
    </row>
    <row r="1262" spans="1:8" x14ac:dyDescent="0.35">
      <c r="A1262" s="4" t="s">
        <v>2105</v>
      </c>
    </row>
    <row r="1263" spans="1:8" x14ac:dyDescent="0.35">
      <c r="A1263" s="1" t="s">
        <v>2106</v>
      </c>
    </row>
    <row r="1264" spans="1:8" ht="31" x14ac:dyDescent="0.35">
      <c r="A1264" s="5" t="s">
        <v>2107</v>
      </c>
      <c r="B1264" s="5" t="s">
        <v>2108</v>
      </c>
      <c r="C1264" s="5" t="s">
        <v>2109</v>
      </c>
      <c r="D1264" s="5" t="s">
        <v>2110</v>
      </c>
      <c r="E1264" s="5" t="s">
        <v>2111</v>
      </c>
      <c r="F1264" s="5" t="s">
        <v>2112</v>
      </c>
      <c r="G1264" s="5" t="s">
        <v>2113</v>
      </c>
      <c r="H1264" s="5" t="s">
        <v>2114</v>
      </c>
    </row>
    <row r="1265" spans="1:8" x14ac:dyDescent="0.35">
      <c r="A1265" s="1" t="s">
        <v>2115</v>
      </c>
      <c r="B1265" s="8">
        <v>0.47147611445350002</v>
      </c>
      <c r="C1265" s="8">
        <v>0.53474800503959996</v>
      </c>
      <c r="D1265" s="8">
        <v>0.51008411888070004</v>
      </c>
      <c r="E1265" s="8">
        <v>0.439802162627</v>
      </c>
      <c r="F1265" s="8">
        <v>0.55838173147269998</v>
      </c>
      <c r="G1265" s="8">
        <v>0.51279110257039995</v>
      </c>
      <c r="H1265" s="8">
        <v>0.50793251312730003</v>
      </c>
    </row>
    <row r="1266" spans="1:8" x14ac:dyDescent="0.35">
      <c r="B1266" s="11">
        <v>59.945406167949997</v>
      </c>
      <c r="C1266" s="11">
        <v>92.434347770230005</v>
      </c>
      <c r="D1266" s="11">
        <v>29.22782001186</v>
      </c>
      <c r="E1266" s="11">
        <v>30.71758615609</v>
      </c>
      <c r="F1266" s="11">
        <v>46.48479272582</v>
      </c>
      <c r="G1266" s="11">
        <v>45.949555044409998</v>
      </c>
      <c r="H1266" s="11">
        <v>152.3797539382</v>
      </c>
    </row>
    <row r="1267" spans="1:8" x14ac:dyDescent="0.35">
      <c r="A1267" s="1" t="s">
        <v>2116</v>
      </c>
      <c r="B1267" s="8">
        <v>0.46502510480159998</v>
      </c>
      <c r="C1267" s="8">
        <v>0.38732520675049997</v>
      </c>
      <c r="D1267" s="8">
        <v>0.42658855251459998</v>
      </c>
      <c r="E1267" s="8">
        <v>0.49655839753660003</v>
      </c>
      <c r="F1267" s="8">
        <v>0.36647151689840002</v>
      </c>
      <c r="G1267" s="8">
        <v>0.40669931753670002</v>
      </c>
      <c r="H1267" s="8">
        <v>0.42025548540160002</v>
      </c>
    </row>
    <row r="1268" spans="1:8" x14ac:dyDescent="0.35">
      <c r="B1268" s="11">
        <v>59.125198352710001</v>
      </c>
      <c r="C1268" s="11">
        <v>66.951447267760003</v>
      </c>
      <c r="D1268" s="11">
        <v>24.443524059080001</v>
      </c>
      <c r="E1268" s="11">
        <v>34.681674293619999</v>
      </c>
      <c r="F1268" s="11">
        <v>30.508434539949999</v>
      </c>
      <c r="G1268" s="11">
        <v>36.443012727800003</v>
      </c>
      <c r="H1268" s="11">
        <v>126.0766456205</v>
      </c>
    </row>
    <row r="1269" spans="1:8" x14ac:dyDescent="0.35">
      <c r="A1269" s="1" t="s">
        <v>2117</v>
      </c>
      <c r="B1269" s="8">
        <v>7.6609324780000002E-2</v>
      </c>
      <c r="C1269" s="8">
        <v>0.13821216935620001</v>
      </c>
      <c r="D1269" s="8">
        <v>1.5977976080189998E-2</v>
      </c>
      <c r="E1269" s="8">
        <v>0.12635119687070001</v>
      </c>
      <c r="F1269" s="8">
        <v>9.9637046171240001E-2</v>
      </c>
      <c r="G1269" s="8">
        <v>0.17405036947720001</v>
      </c>
      <c r="H1269" s="8">
        <v>0.1121040419523</v>
      </c>
    </row>
    <row r="1270" spans="1:8" x14ac:dyDescent="0.35">
      <c r="B1270" s="11">
        <v>9.7404236384550007</v>
      </c>
      <c r="C1270" s="11">
        <v>23.890788947219999</v>
      </c>
      <c r="D1270" s="11">
        <v>0.9155380293948</v>
      </c>
      <c r="E1270" s="11">
        <v>8.8248856090600007</v>
      </c>
      <c r="F1270" s="11">
        <v>8.2946972976140003</v>
      </c>
      <c r="G1270" s="11">
        <v>15.596091649610001</v>
      </c>
      <c r="H1270" s="11">
        <v>33.631212585679997</v>
      </c>
    </row>
    <row r="1271" spans="1:8" x14ac:dyDescent="0.35">
      <c r="A1271" s="1" t="s">
        <v>2118</v>
      </c>
      <c r="B1271" s="8">
        <v>0.39486678967349997</v>
      </c>
      <c r="C1271" s="8">
        <v>0.39653583568340001</v>
      </c>
      <c r="D1271" s="8">
        <v>0.49410614280050003</v>
      </c>
      <c r="E1271" s="8">
        <v>0.31345096575629999</v>
      </c>
      <c r="F1271" s="8">
        <v>0.4587446853014</v>
      </c>
      <c r="G1271" s="8">
        <v>0.33874073309320002</v>
      </c>
      <c r="H1271" s="8">
        <v>0.39582847117499997</v>
      </c>
    </row>
    <row r="1272" spans="1:8" x14ac:dyDescent="0.35">
      <c r="B1272" s="11">
        <v>50.204982529500001</v>
      </c>
      <c r="C1272" s="11">
        <v>68.543558822999998</v>
      </c>
      <c r="D1272" s="11">
        <v>28.312281982470001</v>
      </c>
      <c r="E1272" s="11">
        <v>21.89270054703</v>
      </c>
      <c r="F1272" s="11">
        <v>38.19009542821</v>
      </c>
      <c r="G1272" s="11">
        <v>30.353463394790001</v>
      </c>
      <c r="H1272" s="11">
        <v>118.7485413525</v>
      </c>
    </row>
    <row r="1273" spans="1:8" x14ac:dyDescent="0.35">
      <c r="A1273" s="1" t="s">
        <v>2119</v>
      </c>
      <c r="B1273" s="8">
        <v>0.1683080125534</v>
      </c>
      <c r="C1273" s="8">
        <v>0.1877829495535</v>
      </c>
      <c r="D1273" s="8">
        <v>0.12601637130740001</v>
      </c>
      <c r="E1273" s="8">
        <v>0.20300401477800001</v>
      </c>
      <c r="F1273" s="8">
        <v>0.16533681916699999</v>
      </c>
      <c r="G1273" s="8">
        <v>0.2086365164722</v>
      </c>
      <c r="H1273" s="8">
        <v>0.1795292051058</v>
      </c>
    </row>
    <row r="1274" spans="1:8" x14ac:dyDescent="0.35">
      <c r="B1274" s="11">
        <v>21.399370751860001</v>
      </c>
      <c r="C1274" s="11">
        <v>32.459390779890001</v>
      </c>
      <c r="D1274" s="11">
        <v>7.2207380759120001</v>
      </c>
      <c r="E1274" s="11">
        <v>14.178632675939999</v>
      </c>
      <c r="F1274" s="11">
        <v>13.76414616692</v>
      </c>
      <c r="G1274" s="11">
        <v>18.695244612980002</v>
      </c>
      <c r="H1274" s="11">
        <v>53.858761531749998</v>
      </c>
    </row>
    <row r="1275" spans="1:8" x14ac:dyDescent="0.35">
      <c r="A1275" s="1" t="s">
        <v>2120</v>
      </c>
      <c r="B1275" s="8">
        <v>0.29671709224819998</v>
      </c>
      <c r="C1275" s="8">
        <v>0.1995422571969</v>
      </c>
      <c r="D1275" s="8">
        <v>0.30057218120719997</v>
      </c>
      <c r="E1275" s="8">
        <v>0.29355438275869999</v>
      </c>
      <c r="F1275" s="8">
        <v>0.2011346977314</v>
      </c>
      <c r="G1275" s="8">
        <v>0.1980628010645</v>
      </c>
      <c r="H1275" s="8">
        <v>0.24072628029570001</v>
      </c>
    </row>
    <row r="1276" spans="1:8" x14ac:dyDescent="0.35">
      <c r="B1276" s="11">
        <v>37.725827600850003</v>
      </c>
      <c r="C1276" s="11">
        <v>34.492056487859998</v>
      </c>
      <c r="D1276" s="11">
        <v>17.222785983169999</v>
      </c>
      <c r="E1276" s="11">
        <v>20.503041617680001</v>
      </c>
      <c r="F1276" s="11">
        <v>16.74428837304</v>
      </c>
      <c r="G1276" s="11">
        <v>17.747768114820001</v>
      </c>
      <c r="H1276" s="11">
        <v>72.217884088709994</v>
      </c>
    </row>
    <row r="1277" spans="1:8" x14ac:dyDescent="0.35">
      <c r="A1277" s="1" t="s">
        <v>2121</v>
      </c>
      <c r="B1277" s="8">
        <v>6.3498780744870004E-2</v>
      </c>
      <c r="C1277" s="8">
        <v>7.7926788209890005E-2</v>
      </c>
      <c r="D1277" s="8">
        <v>6.332732860477E-2</v>
      </c>
      <c r="E1277" s="8">
        <v>6.3639439836340003E-2</v>
      </c>
      <c r="F1277" s="8">
        <v>7.5146751628930003E-2</v>
      </c>
      <c r="G1277" s="8">
        <v>8.0509579892860006E-2</v>
      </c>
      <c r="H1277" s="8">
        <v>7.1812001471170006E-2</v>
      </c>
    </row>
    <row r="1278" spans="1:8" x14ac:dyDescent="0.35">
      <c r="B1278" s="11">
        <v>8.0734953187039995</v>
      </c>
      <c r="C1278" s="11">
        <v>13.470105122650001</v>
      </c>
      <c r="D1278" s="11">
        <v>3.6286559290530001</v>
      </c>
      <c r="E1278" s="11">
        <v>4.4448393896500002</v>
      </c>
      <c r="F1278" s="11">
        <v>6.2559016110299996</v>
      </c>
      <c r="G1278" s="11">
        <v>7.2142035116159997</v>
      </c>
      <c r="H1278" s="11">
        <v>21.543600441350002</v>
      </c>
    </row>
    <row r="1279" spans="1:8" x14ac:dyDescent="0.35">
      <c r="A1279" s="1" t="s">
        <v>2122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</row>
    <row r="1280" spans="1:8" x14ac:dyDescent="0.35">
      <c r="B1280" s="11">
        <v>127.1440998394</v>
      </c>
      <c r="C1280" s="11">
        <v>172.85590016059999</v>
      </c>
      <c r="D1280" s="11">
        <v>57.3</v>
      </c>
      <c r="E1280" s="11">
        <v>69.844099839370003</v>
      </c>
      <c r="F1280" s="11">
        <v>83.249128876810005</v>
      </c>
      <c r="G1280" s="11">
        <v>89.606771283819995</v>
      </c>
      <c r="H1280" s="11">
        <v>300</v>
      </c>
    </row>
    <row r="1281" spans="1:10" x14ac:dyDescent="0.35">
      <c r="A1281" s="1" t="s">
        <v>2123</v>
      </c>
    </row>
    <row r="1282" spans="1:10" x14ac:dyDescent="0.35">
      <c r="A1282" s="1" t="s">
        <v>2124</v>
      </c>
    </row>
    <row r="1286" spans="1:10" x14ac:dyDescent="0.35">
      <c r="A1286" s="4" t="s">
        <v>2125</v>
      </c>
    </row>
    <row r="1287" spans="1:10" x14ac:dyDescent="0.35">
      <c r="A1287" s="1" t="s">
        <v>2126</v>
      </c>
    </row>
    <row r="1288" spans="1:10" ht="31" x14ac:dyDescent="0.35">
      <c r="A1288" s="5" t="s">
        <v>2127</v>
      </c>
      <c r="B1288" s="5" t="s">
        <v>2128</v>
      </c>
      <c r="C1288" s="5" t="s">
        <v>2129</v>
      </c>
      <c r="D1288" s="5" t="s">
        <v>2130</v>
      </c>
      <c r="E1288" s="5" t="s">
        <v>2131</v>
      </c>
      <c r="F1288" s="5" t="s">
        <v>2132</v>
      </c>
      <c r="G1288" s="5" t="s">
        <v>2133</v>
      </c>
      <c r="H1288" s="5" t="s">
        <v>2134</v>
      </c>
      <c r="I1288" s="5" t="s">
        <v>2135</v>
      </c>
      <c r="J1288" s="5" t="s">
        <v>2136</v>
      </c>
    </row>
    <row r="1289" spans="1:10" x14ac:dyDescent="0.35">
      <c r="A1289" s="1" t="s">
        <v>2137</v>
      </c>
      <c r="B1289" s="6">
        <v>0.87225318076360003</v>
      </c>
      <c r="C1289" s="8">
        <v>0.5280166510073</v>
      </c>
      <c r="D1289" s="7">
        <v>0.16661513816580001</v>
      </c>
      <c r="E1289" s="6">
        <v>0.88336236975539995</v>
      </c>
      <c r="F1289" s="6">
        <v>0.85661741908919997</v>
      </c>
      <c r="G1289" s="7">
        <v>0.239191000505</v>
      </c>
      <c r="H1289" s="7">
        <v>8.755835807574E-2</v>
      </c>
      <c r="I1289" s="8">
        <v>0.3639840476274</v>
      </c>
      <c r="J1289" s="8">
        <v>0.50793251312730003</v>
      </c>
    </row>
    <row r="1290" spans="1:10" x14ac:dyDescent="0.35">
      <c r="B1290" s="9">
        <v>85.685540815400003</v>
      </c>
      <c r="C1290" s="11">
        <v>45.594064270209998</v>
      </c>
      <c r="D1290" s="10">
        <v>17.651234629449998</v>
      </c>
      <c r="E1290" s="9">
        <v>50.73189865765</v>
      </c>
      <c r="F1290" s="9">
        <v>34.953642157749996</v>
      </c>
      <c r="G1290" s="10">
        <v>13.21149255441</v>
      </c>
      <c r="H1290" s="10">
        <v>4.4397420750369996</v>
      </c>
      <c r="I1290" s="11">
        <v>3.4489142231250001</v>
      </c>
      <c r="J1290" s="11">
        <v>152.3797539382</v>
      </c>
    </row>
    <row r="1291" spans="1:10" x14ac:dyDescent="0.35">
      <c r="A1291" s="1" t="s">
        <v>2138</v>
      </c>
      <c r="B1291" s="7">
        <v>5.7736915089899997E-2</v>
      </c>
      <c r="C1291" s="8">
        <v>0.4548256351269</v>
      </c>
      <c r="D1291" s="6">
        <v>0.76581752530869995</v>
      </c>
      <c r="E1291" s="7">
        <v>6.4032227503979994E-2</v>
      </c>
      <c r="F1291" s="7">
        <v>4.8876501908950001E-2</v>
      </c>
      <c r="G1291" s="6">
        <v>0.71193360377530002</v>
      </c>
      <c r="H1291" s="6">
        <v>0.82451320177410004</v>
      </c>
      <c r="I1291" s="8">
        <v>0</v>
      </c>
      <c r="J1291" s="8">
        <v>0.42025548540160002</v>
      </c>
    </row>
    <row r="1292" spans="1:10" x14ac:dyDescent="0.35">
      <c r="B1292" s="10">
        <v>5.6717692793739998</v>
      </c>
      <c r="C1292" s="11">
        <v>39.274044104769999</v>
      </c>
      <c r="D1292" s="9">
        <v>81.130832236320003</v>
      </c>
      <c r="E1292" s="10">
        <v>3.677399658144</v>
      </c>
      <c r="F1292" s="10">
        <v>1.9943696212299999</v>
      </c>
      <c r="G1292" s="9">
        <v>39.322990771619999</v>
      </c>
      <c r="H1292" s="9">
        <v>41.807841464699997</v>
      </c>
      <c r="I1292" s="11">
        <v>0</v>
      </c>
      <c r="J1292" s="11">
        <v>126.0766456205</v>
      </c>
    </row>
    <row r="1293" spans="1:10" x14ac:dyDescent="0.35">
      <c r="A1293" s="1" t="s">
        <v>2139</v>
      </c>
      <c r="B1293" s="6">
        <v>0.21104511827309999</v>
      </c>
      <c r="C1293" s="8">
        <v>0.12881205175130001</v>
      </c>
      <c r="D1293" s="7">
        <v>1.6767745313140001E-2</v>
      </c>
      <c r="E1293" s="6">
        <v>0.2603981024766</v>
      </c>
      <c r="F1293" s="8">
        <v>0.14158266700880001</v>
      </c>
      <c r="G1293" s="7">
        <v>0</v>
      </c>
      <c r="H1293" s="8">
        <v>3.5032825618120003E-2</v>
      </c>
      <c r="I1293" s="8">
        <v>0</v>
      </c>
      <c r="J1293" s="8">
        <v>0.1121040419523</v>
      </c>
    </row>
    <row r="1294" spans="1:10" x14ac:dyDescent="0.35">
      <c r="B1294" s="9">
        <v>20.73195660903</v>
      </c>
      <c r="C1294" s="11">
        <v>11.12287833181</v>
      </c>
      <c r="D1294" s="10">
        <v>1.7763776448349999</v>
      </c>
      <c r="E1294" s="9">
        <v>14.95478027793</v>
      </c>
      <c r="F1294" s="11">
        <v>5.7771763310970004</v>
      </c>
      <c r="G1294" s="10">
        <v>0</v>
      </c>
      <c r="H1294" s="11">
        <v>1.7763776448349999</v>
      </c>
      <c r="I1294" s="11">
        <v>0</v>
      </c>
      <c r="J1294" s="11">
        <v>33.631212585679997</v>
      </c>
    </row>
    <row r="1295" spans="1:10" x14ac:dyDescent="0.35">
      <c r="A1295" s="1" t="s">
        <v>2140</v>
      </c>
      <c r="B1295" s="6">
        <v>0.66120806249050001</v>
      </c>
      <c r="C1295" s="8">
        <v>0.39920459925599999</v>
      </c>
      <c r="D1295" s="7">
        <v>0.14984739285269999</v>
      </c>
      <c r="E1295" s="6">
        <v>0.62296426727880005</v>
      </c>
      <c r="F1295" s="6">
        <v>0.71503475208029998</v>
      </c>
      <c r="G1295" s="7">
        <v>0.239191000505</v>
      </c>
      <c r="H1295" s="7">
        <v>5.2525532457609998E-2</v>
      </c>
      <c r="I1295" s="8">
        <v>0.3639840476274</v>
      </c>
      <c r="J1295" s="8">
        <v>0.39582847117499997</v>
      </c>
    </row>
    <row r="1296" spans="1:10" x14ac:dyDescent="0.35">
      <c r="B1296" s="9">
        <v>64.953584206369996</v>
      </c>
      <c r="C1296" s="11">
        <v>34.471185938390001</v>
      </c>
      <c r="D1296" s="10">
        <v>15.87485698461</v>
      </c>
      <c r="E1296" s="9">
        <v>35.777118379720001</v>
      </c>
      <c r="F1296" s="9">
        <v>29.176465826659999</v>
      </c>
      <c r="G1296" s="10">
        <v>13.21149255441</v>
      </c>
      <c r="H1296" s="10">
        <v>2.6633644302019999</v>
      </c>
      <c r="I1296" s="11">
        <v>3.4489142231250001</v>
      </c>
      <c r="J1296" s="11">
        <v>118.7485413525</v>
      </c>
    </row>
    <row r="1297" spans="1:10" x14ac:dyDescent="0.35">
      <c r="A1297" s="1" t="s">
        <v>2141</v>
      </c>
      <c r="B1297" s="7">
        <v>9.4085853768419991E-3</v>
      </c>
      <c r="C1297" s="8">
        <v>0.25007822181720002</v>
      </c>
      <c r="D1297" s="6">
        <v>0.29583058183939998</v>
      </c>
      <c r="E1297" s="7">
        <v>0</v>
      </c>
      <c r="F1297" s="7">
        <v>2.2650812037529999E-2</v>
      </c>
      <c r="G1297" s="6">
        <v>0.34025845237109997</v>
      </c>
      <c r="H1297" s="8">
        <v>0.24743536782059999</v>
      </c>
      <c r="I1297" s="8">
        <v>0</v>
      </c>
      <c r="J1297" s="8">
        <v>0.1795292051058</v>
      </c>
    </row>
    <row r="1298" spans="1:10" x14ac:dyDescent="0.35">
      <c r="B1298" s="10">
        <v>0.92424968358019999</v>
      </c>
      <c r="C1298" s="11">
        <v>21.594172260210001</v>
      </c>
      <c r="D1298" s="9">
        <v>31.340339587959999</v>
      </c>
      <c r="E1298" s="10">
        <v>0</v>
      </c>
      <c r="F1298" s="10">
        <v>0.92424968358019999</v>
      </c>
      <c r="G1298" s="9">
        <v>18.793859303169999</v>
      </c>
      <c r="H1298" s="11">
        <v>12.54648028479</v>
      </c>
      <c r="I1298" s="11">
        <v>0</v>
      </c>
      <c r="J1298" s="11">
        <v>53.858761531749998</v>
      </c>
    </row>
    <row r="1299" spans="1:10" x14ac:dyDescent="0.35">
      <c r="A1299" s="1" t="s">
        <v>2142</v>
      </c>
      <c r="B1299" s="7">
        <v>4.8328329713060003E-2</v>
      </c>
      <c r="C1299" s="8">
        <v>0.2047474133097</v>
      </c>
      <c r="D1299" s="6">
        <v>0.46998694346929998</v>
      </c>
      <c r="E1299" s="7">
        <v>6.4032227503979994E-2</v>
      </c>
      <c r="F1299" s="7">
        <v>2.6225689871419999E-2</v>
      </c>
      <c r="G1299" s="6">
        <v>0.37167515140419999</v>
      </c>
      <c r="H1299" s="6">
        <v>0.57707783395349999</v>
      </c>
      <c r="I1299" s="8">
        <v>0</v>
      </c>
      <c r="J1299" s="8">
        <v>0.24072628029570001</v>
      </c>
    </row>
    <row r="1300" spans="1:10" x14ac:dyDescent="0.35">
      <c r="B1300" s="10">
        <v>4.7475195957940004</v>
      </c>
      <c r="C1300" s="11">
        <v>17.679871844560001</v>
      </c>
      <c r="D1300" s="9">
        <v>49.790492648360001</v>
      </c>
      <c r="E1300" s="10">
        <v>3.677399658144</v>
      </c>
      <c r="F1300" s="10">
        <v>1.0701199376499999</v>
      </c>
      <c r="G1300" s="9">
        <v>20.529131468439999</v>
      </c>
      <c r="H1300" s="9">
        <v>29.261361179920002</v>
      </c>
      <c r="I1300" s="11">
        <v>0</v>
      </c>
      <c r="J1300" s="11">
        <v>72.217884088709994</v>
      </c>
    </row>
    <row r="1301" spans="1:10" x14ac:dyDescent="0.35">
      <c r="A1301" s="1" t="s">
        <v>2143</v>
      </c>
      <c r="B1301" s="8">
        <v>7.0009904146489998E-2</v>
      </c>
      <c r="C1301" s="7">
        <v>1.715771386586E-2</v>
      </c>
      <c r="D1301" s="8">
        <v>6.7567336525479998E-2</v>
      </c>
      <c r="E1301" s="8">
        <v>5.2605402740609999E-2</v>
      </c>
      <c r="F1301" s="8">
        <v>9.4506079001889995E-2</v>
      </c>
      <c r="G1301" s="8">
        <v>4.8875395719749998E-2</v>
      </c>
      <c r="H1301" s="8">
        <v>8.792844015015E-2</v>
      </c>
      <c r="I1301" s="6">
        <v>0.6360159523726</v>
      </c>
      <c r="J1301" s="8">
        <v>7.1812001471170006E-2</v>
      </c>
    </row>
    <row r="1302" spans="1:10" x14ac:dyDescent="0.35">
      <c r="B1302" s="11">
        <v>6.8774028361530002</v>
      </c>
      <c r="C1302" s="10">
        <v>1.481562953057</v>
      </c>
      <c r="D1302" s="11">
        <v>7.1580945370690001</v>
      </c>
      <c r="E1302" s="11">
        <v>3.0211519666850002</v>
      </c>
      <c r="F1302" s="11">
        <v>3.856250869468</v>
      </c>
      <c r="G1302" s="11">
        <v>2.6995870466779999</v>
      </c>
      <c r="H1302" s="11">
        <v>4.4585074903909998</v>
      </c>
      <c r="I1302" s="9">
        <v>6.0265401150709996</v>
      </c>
      <c r="J1302" s="11">
        <v>21.543600441350002</v>
      </c>
    </row>
    <row r="1303" spans="1:10" x14ac:dyDescent="0.35">
      <c r="A1303" s="1" t="s">
        <v>2144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</row>
    <row r="1304" spans="1:10" x14ac:dyDescent="0.35">
      <c r="B1304" s="11">
        <v>98.234712930930002</v>
      </c>
      <c r="C1304" s="11">
        <v>86.349671328029999</v>
      </c>
      <c r="D1304" s="11">
        <v>105.9401614028</v>
      </c>
      <c r="E1304" s="11">
        <v>57.430450282480002</v>
      </c>
      <c r="F1304" s="11">
        <v>40.804262648449999</v>
      </c>
      <c r="G1304" s="11">
        <v>55.234070372700003</v>
      </c>
      <c r="H1304" s="11">
        <v>50.706091030129997</v>
      </c>
      <c r="I1304" s="11">
        <v>9.4754543381960001</v>
      </c>
      <c r="J1304" s="11">
        <v>300</v>
      </c>
    </row>
    <row r="1305" spans="1:10" x14ac:dyDescent="0.35">
      <c r="A1305" s="1" t="s">
        <v>2145</v>
      </c>
    </row>
    <row r="1306" spans="1:10" x14ac:dyDescent="0.35">
      <c r="A1306" s="1" t="s">
        <v>2146</v>
      </c>
    </row>
    <row r="1310" spans="1:10" x14ac:dyDescent="0.35">
      <c r="A1310" s="4" t="s">
        <v>2147</v>
      </c>
    </row>
    <row r="1311" spans="1:10" x14ac:dyDescent="0.35">
      <c r="A1311" s="1" t="s">
        <v>2148</v>
      </c>
    </row>
    <row r="1312" spans="1:10" ht="46.5" x14ac:dyDescent="0.35">
      <c r="A1312" s="5" t="s">
        <v>2149</v>
      </c>
      <c r="B1312" s="5" t="s">
        <v>2150</v>
      </c>
      <c r="C1312" s="5" t="s">
        <v>2151</v>
      </c>
      <c r="D1312" s="5" t="s">
        <v>2152</v>
      </c>
      <c r="E1312" s="5" t="s">
        <v>2153</v>
      </c>
      <c r="F1312" s="5" t="s">
        <v>2154</v>
      </c>
      <c r="G1312" s="5" t="s">
        <v>2155</v>
      </c>
      <c r="H1312" s="5" t="s">
        <v>2156</v>
      </c>
      <c r="I1312" s="5" t="s">
        <v>2157</v>
      </c>
      <c r="J1312" s="5" t="s">
        <v>2158</v>
      </c>
    </row>
    <row r="1313" spans="1:10" x14ac:dyDescent="0.35">
      <c r="A1313" s="1" t="s">
        <v>2159</v>
      </c>
      <c r="B1313" s="6">
        <v>0.82707864425010003</v>
      </c>
      <c r="C1313" s="8">
        <v>0.4390968433022</v>
      </c>
      <c r="D1313" s="7">
        <v>0.13943055476589999</v>
      </c>
      <c r="E1313" s="6">
        <v>0.86435053900850001</v>
      </c>
      <c r="F1313" s="6">
        <v>0.78593706306809996</v>
      </c>
      <c r="G1313" s="7">
        <v>0.15579193526230001</v>
      </c>
      <c r="H1313" s="7">
        <v>0.1219024060713</v>
      </c>
      <c r="I1313" s="8">
        <v>0.45626971985690001</v>
      </c>
      <c r="J1313" s="8">
        <v>0.50793251312730003</v>
      </c>
    </row>
    <row r="1314" spans="1:10" x14ac:dyDescent="0.35">
      <c r="B1314" s="9">
        <v>98.635376429209998</v>
      </c>
      <c r="C1314" s="11">
        <v>34.851488435729998</v>
      </c>
      <c r="D1314" s="10">
        <v>12.040197987779999</v>
      </c>
      <c r="E1314" s="9">
        <v>54.083660667140002</v>
      </c>
      <c r="F1314" s="9">
        <v>44.551715762070003</v>
      </c>
      <c r="G1314" s="10">
        <v>6.9581078925190001</v>
      </c>
      <c r="H1314" s="10">
        <v>5.0820900952650003</v>
      </c>
      <c r="I1314" s="11">
        <v>6.8526910854569998</v>
      </c>
      <c r="J1314" s="11">
        <v>152.3797539382</v>
      </c>
    </row>
    <row r="1315" spans="1:10" x14ac:dyDescent="0.35">
      <c r="A1315" s="1" t="s">
        <v>2160</v>
      </c>
      <c r="B1315" s="7">
        <v>0.1079981223632</v>
      </c>
      <c r="C1315" s="8">
        <v>0.46257628302609999</v>
      </c>
      <c r="D1315" s="6">
        <v>0.83061031682709996</v>
      </c>
      <c r="E1315" s="7">
        <v>7.2598339238099996E-2</v>
      </c>
      <c r="F1315" s="7">
        <v>0.1470732233398</v>
      </c>
      <c r="G1315" s="6">
        <v>0.78628404923700002</v>
      </c>
      <c r="H1315" s="6">
        <v>0.87809759392870002</v>
      </c>
      <c r="I1315" s="8">
        <v>0.31670525504090002</v>
      </c>
      <c r="J1315" s="8">
        <v>0.42025548540160002</v>
      </c>
    </row>
    <row r="1316" spans="1:10" x14ac:dyDescent="0.35">
      <c r="B1316" s="10">
        <v>12.87959195537</v>
      </c>
      <c r="C1316" s="11">
        <v>36.715071457329998</v>
      </c>
      <c r="D1316" s="9">
        <v>71.725402528060002</v>
      </c>
      <c r="E1316" s="10">
        <v>4.5425828609480003</v>
      </c>
      <c r="F1316" s="10">
        <v>8.3370090944269997</v>
      </c>
      <c r="G1316" s="9">
        <v>35.117666646510003</v>
      </c>
      <c r="H1316" s="9">
        <v>36.607735881549999</v>
      </c>
      <c r="I1316" s="11">
        <v>4.7565796797050002</v>
      </c>
      <c r="J1316" s="11">
        <v>126.0766456205</v>
      </c>
    </row>
    <row r="1317" spans="1:10" x14ac:dyDescent="0.35">
      <c r="A1317" s="1" t="s">
        <v>2161</v>
      </c>
      <c r="B1317" s="6">
        <v>0.230878014656</v>
      </c>
      <c r="C1317" s="8">
        <v>4.465513839041E-2</v>
      </c>
      <c r="D1317" s="7">
        <v>2.9564223033410001E-2</v>
      </c>
      <c r="E1317" s="6">
        <v>0.2690220014718</v>
      </c>
      <c r="F1317" s="8">
        <v>0.1887737980508</v>
      </c>
      <c r="G1317" s="8">
        <v>3.5943338443590003E-2</v>
      </c>
      <c r="H1317" s="8">
        <v>2.2730198027120001E-2</v>
      </c>
      <c r="I1317" s="8">
        <v>0</v>
      </c>
      <c r="J1317" s="8">
        <v>0.1121040419523</v>
      </c>
    </row>
    <row r="1318" spans="1:10" x14ac:dyDescent="0.35">
      <c r="B1318" s="9">
        <v>27.533947398039999</v>
      </c>
      <c r="C1318" s="11">
        <v>3.544316163845</v>
      </c>
      <c r="D1318" s="10">
        <v>2.5529490237979999</v>
      </c>
      <c r="E1318" s="9">
        <v>16.833094887969999</v>
      </c>
      <c r="F1318" s="11">
        <v>10.70085251007</v>
      </c>
      <c r="G1318" s="11">
        <v>1.6053310236289999</v>
      </c>
      <c r="H1318" s="11">
        <v>0.947618000169</v>
      </c>
      <c r="I1318" s="11">
        <v>0</v>
      </c>
      <c r="J1318" s="11">
        <v>33.631212585679997</v>
      </c>
    </row>
    <row r="1319" spans="1:10" x14ac:dyDescent="0.35">
      <c r="A1319" s="1" t="s">
        <v>2162</v>
      </c>
      <c r="B1319" s="6">
        <v>0.59620062959419995</v>
      </c>
      <c r="C1319" s="8">
        <v>0.39444170491179997</v>
      </c>
      <c r="D1319" s="7">
        <v>0.1098663317325</v>
      </c>
      <c r="E1319" s="6">
        <v>0.59532853753670001</v>
      </c>
      <c r="F1319" s="6">
        <v>0.59716326501729999</v>
      </c>
      <c r="G1319" s="7">
        <v>0.1198485968187</v>
      </c>
      <c r="H1319" s="7">
        <v>9.9172208044139995E-2</v>
      </c>
      <c r="I1319" s="8">
        <v>0.45626971985690001</v>
      </c>
      <c r="J1319" s="8">
        <v>0.39582847117499997</v>
      </c>
    </row>
    <row r="1320" spans="1:10" x14ac:dyDescent="0.35">
      <c r="B1320" s="9">
        <v>71.101429031180004</v>
      </c>
      <c r="C1320" s="11">
        <v>31.307172271879999</v>
      </c>
      <c r="D1320" s="10">
        <v>9.4872489639859996</v>
      </c>
      <c r="E1320" s="9">
        <v>37.250565779170003</v>
      </c>
      <c r="F1320" s="9">
        <v>33.850863252010001</v>
      </c>
      <c r="G1320" s="10">
        <v>5.3527768688900004</v>
      </c>
      <c r="H1320" s="10">
        <v>4.1344720950960001</v>
      </c>
      <c r="I1320" s="11">
        <v>6.8526910854569998</v>
      </c>
      <c r="J1320" s="11">
        <v>118.7485413525</v>
      </c>
    </row>
    <row r="1321" spans="1:10" x14ac:dyDescent="0.35">
      <c r="A1321" s="1" t="s">
        <v>2163</v>
      </c>
      <c r="B1321" s="7">
        <v>6.3081741354529999E-2</v>
      </c>
      <c r="C1321" s="8">
        <v>0.2167262655637</v>
      </c>
      <c r="D1321" s="6">
        <v>0.31939094245810001</v>
      </c>
      <c r="E1321" s="7">
        <v>1.3827125576569999E-2</v>
      </c>
      <c r="F1321" s="8">
        <v>0.11745012768840001</v>
      </c>
      <c r="G1321" s="6">
        <v>0.39781471516970002</v>
      </c>
      <c r="H1321" s="8">
        <v>0.23537458762890001</v>
      </c>
      <c r="I1321" s="8">
        <v>0.1034550206863</v>
      </c>
      <c r="J1321" s="8">
        <v>0.1795292051058</v>
      </c>
    </row>
    <row r="1322" spans="1:10" x14ac:dyDescent="0.35">
      <c r="B1322" s="10">
        <v>7.5229742027190003</v>
      </c>
      <c r="C1322" s="11">
        <v>17.201747298400001</v>
      </c>
      <c r="D1322" s="9">
        <v>27.580254479779999</v>
      </c>
      <c r="E1322" s="10">
        <v>0.86518320280460004</v>
      </c>
      <c r="F1322" s="11">
        <v>6.657790999915</v>
      </c>
      <c r="G1322" s="9">
        <v>17.767528882170001</v>
      </c>
      <c r="H1322" s="11">
        <v>9.8127255976139995</v>
      </c>
      <c r="I1322" s="11">
        <v>1.5537855508480001</v>
      </c>
      <c r="J1322" s="11">
        <v>53.858761531749998</v>
      </c>
    </row>
    <row r="1323" spans="1:10" x14ac:dyDescent="0.35">
      <c r="A1323" s="1" t="s">
        <v>2164</v>
      </c>
      <c r="B1323" s="7">
        <v>4.4916381008710003E-2</v>
      </c>
      <c r="C1323" s="8">
        <v>0.24585001746240001</v>
      </c>
      <c r="D1323" s="6">
        <v>0.511219374369</v>
      </c>
      <c r="E1323" s="7">
        <v>5.877121366153E-2</v>
      </c>
      <c r="F1323" s="7">
        <v>2.9623095651340001E-2</v>
      </c>
      <c r="G1323" s="8">
        <v>0.3884693340673</v>
      </c>
      <c r="H1323" s="6">
        <v>0.64272300629979995</v>
      </c>
      <c r="I1323" s="8">
        <v>0.2132502343545</v>
      </c>
      <c r="J1323" s="8">
        <v>0.24072628029570001</v>
      </c>
    </row>
    <row r="1324" spans="1:10" x14ac:dyDescent="0.35">
      <c r="B1324" s="10">
        <v>5.3566177526549996</v>
      </c>
      <c r="C1324" s="11">
        <v>19.51332415892</v>
      </c>
      <c r="D1324" s="9">
        <v>44.145148048279999</v>
      </c>
      <c r="E1324" s="10">
        <v>3.677399658144</v>
      </c>
      <c r="F1324" s="10">
        <v>1.6792180945120001</v>
      </c>
      <c r="G1324" s="11">
        <v>17.350137764340001</v>
      </c>
      <c r="H1324" s="9">
        <v>26.795010283930001</v>
      </c>
      <c r="I1324" s="11">
        <v>3.2027941288570001</v>
      </c>
      <c r="J1324" s="11">
        <v>72.217884088709994</v>
      </c>
    </row>
    <row r="1325" spans="1:10" x14ac:dyDescent="0.35">
      <c r="A1325" s="1" t="s">
        <v>2165</v>
      </c>
      <c r="B1325" s="8">
        <v>6.4923233386619997E-2</v>
      </c>
      <c r="C1325" s="8">
        <v>9.8326873671719994E-2</v>
      </c>
      <c r="D1325" s="8">
        <v>2.9959128406959998E-2</v>
      </c>
      <c r="E1325" s="8">
        <v>6.3051121753379999E-2</v>
      </c>
      <c r="F1325" s="8">
        <v>6.6989713592159994E-2</v>
      </c>
      <c r="G1325" s="8">
        <v>5.7924015500689999E-2</v>
      </c>
      <c r="H1325" s="8">
        <v>0</v>
      </c>
      <c r="I1325" s="6">
        <v>0.22702502510229999</v>
      </c>
      <c r="J1325" s="8">
        <v>7.1812001471170006E-2</v>
      </c>
    </row>
    <row r="1326" spans="1:10" x14ac:dyDescent="0.35">
      <c r="B1326" s="11">
        <v>7.7425860389569996</v>
      </c>
      <c r="C1326" s="11">
        <v>7.8042872613699998</v>
      </c>
      <c r="D1326" s="11">
        <v>2.5870501495670002</v>
      </c>
      <c r="E1326" s="11">
        <v>3.9451996842670001</v>
      </c>
      <c r="F1326" s="11">
        <v>3.7973863546910001</v>
      </c>
      <c r="G1326" s="11">
        <v>2.5870501495670002</v>
      </c>
      <c r="H1326" s="11">
        <v>0</v>
      </c>
      <c r="I1326" s="9">
        <v>3.4096769914560001</v>
      </c>
      <c r="J1326" s="11">
        <v>21.543600441350002</v>
      </c>
    </row>
    <row r="1327" spans="1:10" x14ac:dyDescent="0.35">
      <c r="A1327" s="1" t="s">
        <v>2166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  <c r="J1327" s="8">
        <v>1</v>
      </c>
    </row>
    <row r="1328" spans="1:10" x14ac:dyDescent="0.35">
      <c r="B1328" s="11">
        <v>119.2575544235</v>
      </c>
      <c r="C1328" s="11">
        <v>79.370847154420005</v>
      </c>
      <c r="D1328" s="11">
        <v>86.352650665409996</v>
      </c>
      <c r="E1328" s="11">
        <v>62.571443212349998</v>
      </c>
      <c r="F1328" s="11">
        <v>56.686111211190003</v>
      </c>
      <c r="G1328" s="11">
        <v>44.662824688599997</v>
      </c>
      <c r="H1328" s="11">
        <v>41.689825976809999</v>
      </c>
      <c r="I1328" s="11">
        <v>15.018947756619999</v>
      </c>
      <c r="J1328" s="11">
        <v>300</v>
      </c>
    </row>
    <row r="1329" spans="1:8" x14ac:dyDescent="0.35">
      <c r="A1329" s="1" t="s">
        <v>2167</v>
      </c>
    </row>
    <row r="1330" spans="1:8" x14ac:dyDescent="0.35">
      <c r="A1330" s="1" t="s">
        <v>2168</v>
      </c>
    </row>
    <row r="1334" spans="1:8" x14ac:dyDescent="0.35">
      <c r="A1334" s="4" t="s">
        <v>2169</v>
      </c>
    </row>
    <row r="1335" spans="1:8" x14ac:dyDescent="0.35">
      <c r="A1335" s="1" t="s">
        <v>2170</v>
      </c>
    </row>
    <row r="1336" spans="1:8" ht="46.5" x14ac:dyDescent="0.35">
      <c r="A1336" s="5" t="s">
        <v>2171</v>
      </c>
      <c r="B1336" s="5" t="s">
        <v>2172</v>
      </c>
      <c r="C1336" s="5" t="s">
        <v>2173</v>
      </c>
      <c r="D1336" s="5" t="s">
        <v>2174</v>
      </c>
      <c r="E1336" s="5" t="s">
        <v>2175</v>
      </c>
      <c r="F1336" s="5" t="s">
        <v>2176</v>
      </c>
      <c r="G1336" s="5" t="s">
        <v>2177</v>
      </c>
      <c r="H1336" s="5" t="s">
        <v>2178</v>
      </c>
    </row>
    <row r="1337" spans="1:8" x14ac:dyDescent="0.35">
      <c r="A1337" s="1" t="s">
        <v>2179</v>
      </c>
      <c r="B1337" s="8">
        <v>0.50415336927139998</v>
      </c>
      <c r="C1337" s="8">
        <v>0.31858377509550001</v>
      </c>
      <c r="D1337" s="8">
        <v>0.48252661177459999</v>
      </c>
      <c r="E1337" s="8">
        <v>0.71518336431740004</v>
      </c>
      <c r="F1337" s="8">
        <v>0.16708453837600001</v>
      </c>
      <c r="G1337" s="8">
        <v>0.79882023166780003</v>
      </c>
      <c r="H1337" s="8">
        <v>0.50793251312730003</v>
      </c>
    </row>
    <row r="1338" spans="1:8" x14ac:dyDescent="0.35">
      <c r="B1338" s="11">
        <v>134.2012032767</v>
      </c>
      <c r="C1338" s="11">
        <v>0.85239888405639996</v>
      </c>
      <c r="D1338" s="11">
        <v>4.1225852370869998</v>
      </c>
      <c r="E1338" s="11">
        <v>8.8068424506490004</v>
      </c>
      <c r="F1338" s="11">
        <v>1.0080634176609999</v>
      </c>
      <c r="G1338" s="11">
        <v>3.388660672026</v>
      </c>
      <c r="H1338" s="11">
        <v>152.3797539382</v>
      </c>
    </row>
    <row r="1339" spans="1:8" x14ac:dyDescent="0.35">
      <c r="A1339" s="1" t="s">
        <v>2180</v>
      </c>
      <c r="B1339" s="8">
        <v>0.42163947965019999</v>
      </c>
      <c r="C1339" s="8">
        <v>0.68141622490450005</v>
      </c>
      <c r="D1339" s="8">
        <v>0.51747338822540001</v>
      </c>
      <c r="E1339" s="8">
        <v>0.28481663568260002</v>
      </c>
      <c r="F1339" s="8">
        <v>0.67762828601580005</v>
      </c>
      <c r="G1339" s="8">
        <v>0</v>
      </c>
      <c r="H1339" s="8">
        <v>0.42025548540160002</v>
      </c>
    </row>
    <row r="1340" spans="1:8" x14ac:dyDescent="0.35">
      <c r="B1340" s="11">
        <v>112.23672986610001</v>
      </c>
      <c r="C1340" s="11">
        <v>1.823188985417</v>
      </c>
      <c r="D1340" s="11">
        <v>4.421161649588</v>
      </c>
      <c r="E1340" s="11">
        <v>3.5072617218579998</v>
      </c>
      <c r="F1340" s="11">
        <v>4.0883033974540002</v>
      </c>
      <c r="G1340" s="11">
        <v>0</v>
      </c>
      <c r="H1340" s="11">
        <v>126.0766456205</v>
      </c>
    </row>
    <row r="1341" spans="1:8" x14ac:dyDescent="0.35">
      <c r="A1341" s="1" t="s">
        <v>2181</v>
      </c>
      <c r="B1341" s="8">
        <v>0.1197006986074</v>
      </c>
      <c r="C1341" s="8">
        <v>0.31858377509550001</v>
      </c>
      <c r="D1341" s="8">
        <v>0.1071588427816</v>
      </c>
      <c r="E1341" s="8">
        <v>0</v>
      </c>
      <c r="F1341" s="8">
        <v>0</v>
      </c>
      <c r="G1341" s="8">
        <v>0</v>
      </c>
      <c r="H1341" s="8">
        <v>0.1121040419523</v>
      </c>
    </row>
    <row r="1342" spans="1:8" x14ac:dyDescent="0.35">
      <c r="B1342" s="11">
        <v>31.863275672229999</v>
      </c>
      <c r="C1342" s="11">
        <v>0.85239888405639996</v>
      </c>
      <c r="D1342" s="11">
        <v>0.9155380293948</v>
      </c>
      <c r="E1342" s="11">
        <v>0</v>
      </c>
      <c r="F1342" s="11">
        <v>0</v>
      </c>
      <c r="G1342" s="11">
        <v>0</v>
      </c>
      <c r="H1342" s="11">
        <v>33.631212585679997</v>
      </c>
    </row>
    <row r="1343" spans="1:8" x14ac:dyDescent="0.35">
      <c r="A1343" s="1" t="s">
        <v>2182</v>
      </c>
      <c r="B1343" s="8">
        <v>0.38445267066400002</v>
      </c>
      <c r="C1343" s="8">
        <v>0</v>
      </c>
      <c r="D1343" s="8">
        <v>0.37536776899300001</v>
      </c>
      <c r="E1343" s="8">
        <v>0.71518336431740004</v>
      </c>
      <c r="F1343" s="8">
        <v>0.16708453837600001</v>
      </c>
      <c r="G1343" s="8">
        <v>0.79882023166780003</v>
      </c>
      <c r="H1343" s="8">
        <v>0.39582847117499997</v>
      </c>
    </row>
    <row r="1344" spans="1:8" x14ac:dyDescent="0.35">
      <c r="B1344" s="11">
        <v>102.3379276045</v>
      </c>
      <c r="C1344" s="11">
        <v>0</v>
      </c>
      <c r="D1344" s="11">
        <v>3.2070472076919998</v>
      </c>
      <c r="E1344" s="11">
        <v>8.8068424506490004</v>
      </c>
      <c r="F1344" s="11">
        <v>1.0080634176609999</v>
      </c>
      <c r="G1344" s="11">
        <v>3.388660672026</v>
      </c>
      <c r="H1344" s="11">
        <v>118.7485413525</v>
      </c>
    </row>
    <row r="1345" spans="1:8" x14ac:dyDescent="0.35">
      <c r="A1345" s="1" t="s">
        <v>2183</v>
      </c>
      <c r="B1345" s="8">
        <v>0.18282699562730001</v>
      </c>
      <c r="C1345" s="8">
        <v>0</v>
      </c>
      <c r="D1345" s="8">
        <v>0.21008689550830001</v>
      </c>
      <c r="E1345" s="8">
        <v>0.20931410268459999</v>
      </c>
      <c r="F1345" s="8">
        <v>0.13580972971739999</v>
      </c>
      <c r="G1345" s="8">
        <v>0</v>
      </c>
      <c r="H1345" s="8">
        <v>0.1795292051058</v>
      </c>
    </row>
    <row r="1346" spans="1:8" x14ac:dyDescent="0.35">
      <c r="B1346" s="11">
        <v>48.666942046039999</v>
      </c>
      <c r="C1346" s="11">
        <v>0</v>
      </c>
      <c r="D1346" s="11">
        <v>1.7949292594299999</v>
      </c>
      <c r="E1346" s="11">
        <v>2.5775156652329998</v>
      </c>
      <c r="F1346" s="11">
        <v>0.81937456105259998</v>
      </c>
      <c r="G1346" s="11">
        <v>0</v>
      </c>
      <c r="H1346" s="11">
        <v>53.858761531749998</v>
      </c>
    </row>
    <row r="1347" spans="1:8" x14ac:dyDescent="0.35">
      <c r="A1347" s="1" t="s">
        <v>2184</v>
      </c>
      <c r="B1347" s="8">
        <v>0.23881248402290001</v>
      </c>
      <c r="C1347" s="8">
        <v>0.68141622490450005</v>
      </c>
      <c r="D1347" s="8">
        <v>0.3073864927171</v>
      </c>
      <c r="E1347" s="8">
        <v>7.5502532998019997E-2</v>
      </c>
      <c r="F1347" s="8">
        <v>0.54181855629840003</v>
      </c>
      <c r="G1347" s="8">
        <v>0</v>
      </c>
      <c r="H1347" s="8">
        <v>0.24072628029570001</v>
      </c>
    </row>
    <row r="1348" spans="1:8" x14ac:dyDescent="0.35">
      <c r="B1348" s="11">
        <v>63.569787820110001</v>
      </c>
      <c r="C1348" s="11">
        <v>1.823188985417</v>
      </c>
      <c r="D1348" s="11">
        <v>2.626232390158</v>
      </c>
      <c r="E1348" s="11">
        <v>0.92974605662569998</v>
      </c>
      <c r="F1348" s="11">
        <v>3.2689288364019999</v>
      </c>
      <c r="G1348" s="11">
        <v>0</v>
      </c>
      <c r="H1348" s="11">
        <v>72.217884088709994</v>
      </c>
    </row>
    <row r="1349" spans="1:8" x14ac:dyDescent="0.35">
      <c r="A1349" s="1" t="s">
        <v>2185</v>
      </c>
      <c r="B1349" s="8">
        <v>7.4207151078449995E-2</v>
      </c>
      <c r="C1349" s="8">
        <v>0</v>
      </c>
      <c r="D1349" s="8">
        <v>0</v>
      </c>
      <c r="E1349" s="8">
        <v>0</v>
      </c>
      <c r="F1349" s="8">
        <v>0.15528717560819999</v>
      </c>
      <c r="G1349" s="8">
        <v>0.2011797683322</v>
      </c>
      <c r="H1349" s="8">
        <v>7.1812001471170006E-2</v>
      </c>
    </row>
    <row r="1350" spans="1:8" x14ac:dyDescent="0.35">
      <c r="B1350" s="11">
        <v>19.7532924968</v>
      </c>
      <c r="C1350" s="11">
        <v>0</v>
      </c>
      <c r="D1350" s="11">
        <v>0</v>
      </c>
      <c r="E1350" s="11">
        <v>0</v>
      </c>
      <c r="F1350" s="11">
        <v>0.93688693450649996</v>
      </c>
      <c r="G1350" s="11">
        <v>0.85342101004540005</v>
      </c>
      <c r="H1350" s="11">
        <v>21.543600441350002</v>
      </c>
    </row>
    <row r="1351" spans="1:8" x14ac:dyDescent="0.35">
      <c r="A1351" s="1" t="s">
        <v>2186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</row>
    <row r="1352" spans="1:8" x14ac:dyDescent="0.35">
      <c r="B1352" s="11">
        <v>266.19122563960002</v>
      </c>
      <c r="C1352" s="11">
        <v>2.675587869473</v>
      </c>
      <c r="D1352" s="11">
        <v>8.5437468866750006</v>
      </c>
      <c r="E1352" s="11">
        <v>12.31410417251</v>
      </c>
      <c r="F1352" s="11">
        <v>6.0332537496210001</v>
      </c>
      <c r="G1352" s="11">
        <v>4.2420816820720004</v>
      </c>
      <c r="H1352" s="11">
        <v>300</v>
      </c>
    </row>
    <row r="1353" spans="1:8" x14ac:dyDescent="0.35">
      <c r="A1353" s="1" t="s">
        <v>2187</v>
      </c>
    </row>
    <row r="1354" spans="1:8" x14ac:dyDescent="0.35">
      <c r="A1354" s="1" t="s">
        <v>2188</v>
      </c>
    </row>
    <row r="1358" spans="1:8" x14ac:dyDescent="0.35">
      <c r="A1358" s="4" t="s">
        <v>2189</v>
      </c>
    </row>
    <row r="1359" spans="1:8" x14ac:dyDescent="0.35">
      <c r="A1359" s="1" t="s">
        <v>2190</v>
      </c>
    </row>
    <row r="1360" spans="1:8" ht="46.5" x14ac:dyDescent="0.35">
      <c r="A1360" s="5" t="s">
        <v>2191</v>
      </c>
      <c r="B1360" s="5" t="s">
        <v>2192</v>
      </c>
      <c r="C1360" s="5" t="s">
        <v>2193</v>
      </c>
      <c r="D1360" s="5" t="s">
        <v>2194</v>
      </c>
      <c r="E1360" s="5" t="s">
        <v>2195</v>
      </c>
      <c r="F1360" s="5" t="s">
        <v>2196</v>
      </c>
      <c r="G1360" s="5" t="s">
        <v>2197</v>
      </c>
    </row>
    <row r="1361" spans="1:7" x14ac:dyDescent="0.35">
      <c r="A1361" s="1" t="s">
        <v>2198</v>
      </c>
      <c r="B1361" s="6">
        <v>0.84544177919380004</v>
      </c>
      <c r="C1361" s="7">
        <v>0.19223142303240001</v>
      </c>
      <c r="D1361" s="8">
        <v>0.66427150413430003</v>
      </c>
      <c r="E1361" s="8">
        <v>0.52483039482909999</v>
      </c>
      <c r="F1361" s="8">
        <v>0.38945994738919998</v>
      </c>
      <c r="G1361" s="8">
        <v>0.50793251312730003</v>
      </c>
    </row>
    <row r="1362" spans="1:7" x14ac:dyDescent="0.35">
      <c r="B1362" s="9">
        <v>110.3301521848</v>
      </c>
      <c r="C1362" s="10">
        <v>27.392977782119999</v>
      </c>
      <c r="D1362" s="11">
        <v>4.8402914998149997</v>
      </c>
      <c r="E1362" s="11">
        <v>8.2919557322500008</v>
      </c>
      <c r="F1362" s="11">
        <v>1.5243767392080001</v>
      </c>
      <c r="G1362" s="11">
        <v>152.3797539382</v>
      </c>
    </row>
    <row r="1363" spans="1:7" x14ac:dyDescent="0.35">
      <c r="A1363" s="1" t="s">
        <v>2199</v>
      </c>
      <c r="B1363" s="7">
        <v>8.1121523625189998E-2</v>
      </c>
      <c r="C1363" s="6">
        <v>0.74678781499619995</v>
      </c>
      <c r="D1363" s="8">
        <v>0.33572849586570003</v>
      </c>
      <c r="E1363" s="8">
        <v>0.36848720288379999</v>
      </c>
      <c r="F1363" s="8">
        <v>0.20563118694759999</v>
      </c>
      <c r="G1363" s="8">
        <v>0.42025548540160002</v>
      </c>
    </row>
    <row r="1364" spans="1:7" x14ac:dyDescent="0.35">
      <c r="B1364" s="10">
        <v>10.586358833089999</v>
      </c>
      <c r="C1364" s="9">
        <v>106.4172636369</v>
      </c>
      <c r="D1364" s="11">
        <v>2.4463246950539999</v>
      </c>
      <c r="E1364" s="11">
        <v>5.8218418832410004</v>
      </c>
      <c r="F1364" s="11">
        <v>0.80485657213270001</v>
      </c>
      <c r="G1364" s="11">
        <v>126.0766456205</v>
      </c>
    </row>
    <row r="1365" spans="1:7" x14ac:dyDescent="0.35">
      <c r="A1365" s="1" t="s">
        <v>2200</v>
      </c>
      <c r="B1365" s="6">
        <v>0.2262345727118</v>
      </c>
      <c r="C1365" s="7">
        <v>1.7915431745949999E-2</v>
      </c>
      <c r="D1365" s="8">
        <v>0</v>
      </c>
      <c r="E1365" s="8">
        <v>9.8400010375159996E-2</v>
      </c>
      <c r="F1365" s="8">
        <v>0</v>
      </c>
      <c r="G1365" s="8">
        <v>0.1121040419523</v>
      </c>
    </row>
    <row r="1366" spans="1:7" x14ac:dyDescent="0.35">
      <c r="B1366" s="9">
        <v>29.523611738890001</v>
      </c>
      <c r="C1366" s="10">
        <v>2.5529490237979999</v>
      </c>
      <c r="D1366" s="11">
        <v>0</v>
      </c>
      <c r="E1366" s="11">
        <v>1.5546518229940001</v>
      </c>
      <c r="F1366" s="11">
        <v>0</v>
      </c>
      <c r="G1366" s="11">
        <v>33.631212585679997</v>
      </c>
    </row>
    <row r="1367" spans="1:7" x14ac:dyDescent="0.35">
      <c r="A1367" s="1" t="s">
        <v>2201</v>
      </c>
      <c r="B1367" s="6">
        <v>0.61920720648200001</v>
      </c>
      <c r="C1367" s="7">
        <v>0.17431599128649999</v>
      </c>
      <c r="D1367" s="8">
        <v>0.66427150413430003</v>
      </c>
      <c r="E1367" s="8">
        <v>0.42643038445390002</v>
      </c>
      <c r="F1367" s="8">
        <v>0.38945994738919998</v>
      </c>
      <c r="G1367" s="8">
        <v>0.39582847117499997</v>
      </c>
    </row>
    <row r="1368" spans="1:7" x14ac:dyDescent="0.35">
      <c r="B1368" s="9">
        <v>80.806540445899998</v>
      </c>
      <c r="C1368" s="10">
        <v>24.840028758319999</v>
      </c>
      <c r="D1368" s="11">
        <v>4.8402914998149997</v>
      </c>
      <c r="E1368" s="11">
        <v>6.7373039092560001</v>
      </c>
      <c r="F1368" s="11">
        <v>1.5243767392080001</v>
      </c>
      <c r="G1368" s="11">
        <v>118.7485413525</v>
      </c>
    </row>
    <row r="1369" spans="1:7" x14ac:dyDescent="0.35">
      <c r="A1369" s="1" t="s">
        <v>2202</v>
      </c>
      <c r="B1369" s="7">
        <v>3.7922582872660003E-2</v>
      </c>
      <c r="C1369" s="6">
        <v>0.30807983060040001</v>
      </c>
      <c r="D1369" s="8">
        <v>0.1104568362884</v>
      </c>
      <c r="E1369" s="8">
        <v>0.26606435579929999</v>
      </c>
      <c r="F1369" s="8">
        <v>0</v>
      </c>
      <c r="G1369" s="8">
        <v>0.1795292051058</v>
      </c>
    </row>
    <row r="1370" spans="1:7" x14ac:dyDescent="0.35">
      <c r="B1370" s="10">
        <v>4.9488970648819999</v>
      </c>
      <c r="C1370" s="9">
        <v>43.901375860549997</v>
      </c>
      <c r="D1370" s="11">
        <v>0.80485657213270001</v>
      </c>
      <c r="E1370" s="11">
        <v>4.2036320341859996</v>
      </c>
      <c r="F1370" s="11">
        <v>0</v>
      </c>
      <c r="G1370" s="11">
        <v>53.858761531749998</v>
      </c>
    </row>
    <row r="1371" spans="1:7" x14ac:dyDescent="0.35">
      <c r="A1371" s="1" t="s">
        <v>2203</v>
      </c>
      <c r="B1371" s="7">
        <v>4.3198940752530002E-2</v>
      </c>
      <c r="C1371" s="6">
        <v>0.4387079843958</v>
      </c>
      <c r="D1371" s="8">
        <v>0.2252716595774</v>
      </c>
      <c r="E1371" s="8">
        <v>0.1024228470845</v>
      </c>
      <c r="F1371" s="8">
        <v>0.20563118694759999</v>
      </c>
      <c r="G1371" s="8">
        <v>0.24072628029570001</v>
      </c>
    </row>
    <row r="1372" spans="1:7" x14ac:dyDescent="0.35">
      <c r="B1372" s="10">
        <v>5.6374617682050001</v>
      </c>
      <c r="C1372" s="9">
        <v>62.5158877764</v>
      </c>
      <c r="D1372" s="11">
        <v>1.6414681229220001</v>
      </c>
      <c r="E1372" s="11">
        <v>1.6182098490550001</v>
      </c>
      <c r="F1372" s="11">
        <v>0.80485657213270001</v>
      </c>
      <c r="G1372" s="11">
        <v>72.217884088709994</v>
      </c>
    </row>
    <row r="1373" spans="1:7" x14ac:dyDescent="0.35">
      <c r="A1373" s="1" t="s">
        <v>2204</v>
      </c>
      <c r="B1373" s="8">
        <v>7.343669718102E-2</v>
      </c>
      <c r="C1373" s="8">
        <v>6.098076197143E-2</v>
      </c>
      <c r="D1373" s="8">
        <v>0</v>
      </c>
      <c r="E1373" s="8">
        <v>0.10668240228710001</v>
      </c>
      <c r="F1373" s="6">
        <v>0.4049088656632</v>
      </c>
      <c r="G1373" s="8">
        <v>7.1812001471170006E-2</v>
      </c>
    </row>
    <row r="1374" spans="1:7" x14ac:dyDescent="0.35">
      <c r="B1374" s="11">
        <v>9.5834889821230007</v>
      </c>
      <c r="C1374" s="11">
        <v>8.6897585809290003</v>
      </c>
      <c r="D1374" s="11">
        <v>0</v>
      </c>
      <c r="E1374" s="11">
        <v>1.685507862903</v>
      </c>
      <c r="F1374" s="9">
        <v>1.5848450153960001</v>
      </c>
      <c r="G1374" s="11">
        <v>21.543600441350002</v>
      </c>
    </row>
    <row r="1375" spans="1:7" x14ac:dyDescent="0.35">
      <c r="A1375" s="1" t="s">
        <v>2205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x14ac:dyDescent="0.35">
      <c r="B1376" s="11">
        <v>130.5</v>
      </c>
      <c r="C1376" s="11">
        <v>142.5</v>
      </c>
      <c r="D1376" s="11">
        <v>7.2866161948689996</v>
      </c>
      <c r="E1376" s="11">
        <v>15.79930547839</v>
      </c>
      <c r="F1376" s="11">
        <v>3.914078326736</v>
      </c>
      <c r="G1376" s="11">
        <v>300</v>
      </c>
    </row>
    <row r="1377" spans="1:11" x14ac:dyDescent="0.35">
      <c r="A1377" s="1" t="s">
        <v>2206</v>
      </c>
    </row>
    <row r="1378" spans="1:11" x14ac:dyDescent="0.35">
      <c r="A1378" s="1" t="s">
        <v>2207</v>
      </c>
    </row>
    <row r="1382" spans="1:11" x14ac:dyDescent="0.35">
      <c r="A1382" s="4" t="s">
        <v>2208</v>
      </c>
    </row>
    <row r="1383" spans="1:11" x14ac:dyDescent="0.35">
      <c r="A1383" s="1" t="s">
        <v>2209</v>
      </c>
    </row>
    <row r="1384" spans="1:11" ht="77.5" x14ac:dyDescent="0.35">
      <c r="A1384" s="5" t="s">
        <v>2210</v>
      </c>
      <c r="B1384" s="5" t="s">
        <v>2211</v>
      </c>
      <c r="C1384" s="5" t="s">
        <v>2212</v>
      </c>
      <c r="D1384" s="5" t="s">
        <v>2213</v>
      </c>
      <c r="E1384" s="5" t="s">
        <v>2214</v>
      </c>
      <c r="F1384" s="5" t="s">
        <v>2215</v>
      </c>
      <c r="G1384" s="5" t="s">
        <v>2216</v>
      </c>
      <c r="H1384" s="5" t="s">
        <v>2217</v>
      </c>
      <c r="I1384" s="5" t="s">
        <v>2218</v>
      </c>
      <c r="J1384" s="5" t="s">
        <v>2219</v>
      </c>
      <c r="K1384" s="5" t="s">
        <v>2220</v>
      </c>
    </row>
    <row r="1385" spans="1:11" x14ac:dyDescent="0.35">
      <c r="A1385" s="1" t="s">
        <v>2221</v>
      </c>
      <c r="B1385" s="8">
        <v>0.53869216986229995</v>
      </c>
      <c r="C1385" s="8">
        <v>0.45272976001139997</v>
      </c>
      <c r="D1385" s="8">
        <v>0.25002208348589999</v>
      </c>
      <c r="E1385" s="8">
        <v>0.54154727985619999</v>
      </c>
      <c r="F1385" s="8">
        <v>0.55915332984559996</v>
      </c>
      <c r="G1385" s="8">
        <v>0.54334140534770003</v>
      </c>
      <c r="H1385" s="8">
        <v>0.48133223340129999</v>
      </c>
      <c r="I1385" s="8">
        <v>0.40652050659369998</v>
      </c>
      <c r="J1385" s="8">
        <v>0</v>
      </c>
      <c r="K1385" s="8">
        <v>0.50793251312730003</v>
      </c>
    </row>
    <row r="1386" spans="1:11" x14ac:dyDescent="0.35">
      <c r="B1386" s="11">
        <v>106.201318417</v>
      </c>
      <c r="C1386" s="11">
        <v>46.178435521159997</v>
      </c>
      <c r="D1386" s="11">
        <v>0.89677733813110005</v>
      </c>
      <c r="E1386" s="11">
        <v>33.289968110769998</v>
      </c>
      <c r="F1386" s="11">
        <v>8.6915684250979997</v>
      </c>
      <c r="G1386" s="11">
        <v>63.323004543030002</v>
      </c>
      <c r="H1386" s="11">
        <v>30.32525004096</v>
      </c>
      <c r="I1386" s="11">
        <v>15.853185480200001</v>
      </c>
      <c r="J1386" s="11">
        <v>0</v>
      </c>
      <c r="K1386" s="11">
        <v>152.3797539382</v>
      </c>
    </row>
    <row r="1387" spans="1:11" x14ac:dyDescent="0.35">
      <c r="A1387" s="1" t="s">
        <v>2222</v>
      </c>
      <c r="B1387" s="8">
        <v>0.38184979356420001</v>
      </c>
      <c r="C1387" s="8">
        <v>0.49800259932610003</v>
      </c>
      <c r="D1387" s="8">
        <v>0.2412136187708</v>
      </c>
      <c r="E1387" s="8">
        <v>0.3559553121324</v>
      </c>
      <c r="F1387" s="8">
        <v>0.25713549890760001</v>
      </c>
      <c r="G1387" s="8">
        <v>0.41647025600089999</v>
      </c>
      <c r="H1387" s="8">
        <v>0.43890458063269999</v>
      </c>
      <c r="I1387" s="8">
        <v>0.59347949340630002</v>
      </c>
      <c r="J1387" s="8">
        <v>0</v>
      </c>
      <c r="K1387" s="8">
        <v>0.42025548540160002</v>
      </c>
    </row>
    <row r="1388" spans="1:11" x14ac:dyDescent="0.35">
      <c r="B1388" s="11">
        <v>75.280380489199999</v>
      </c>
      <c r="C1388" s="11">
        <v>50.79626513126</v>
      </c>
      <c r="D1388" s="11">
        <v>0.86518320280460004</v>
      </c>
      <c r="E1388" s="11">
        <v>21.881267676</v>
      </c>
      <c r="F1388" s="11">
        <v>3.9969551534179999</v>
      </c>
      <c r="G1388" s="11">
        <v>48.536974456979998</v>
      </c>
      <c r="H1388" s="11">
        <v>27.652191621899998</v>
      </c>
      <c r="I1388" s="11">
        <v>23.144073509359998</v>
      </c>
      <c r="J1388" s="11">
        <v>0</v>
      </c>
      <c r="K1388" s="11">
        <v>126.0766456205</v>
      </c>
    </row>
    <row r="1389" spans="1:11" x14ac:dyDescent="0.35">
      <c r="A1389" s="1" t="s">
        <v>2223</v>
      </c>
      <c r="B1389" s="8">
        <v>0.1084759606228</v>
      </c>
      <c r="C1389" s="8">
        <v>0.1200543926102</v>
      </c>
      <c r="D1389" s="8">
        <v>0.25002208348589999</v>
      </c>
      <c r="E1389" s="8">
        <v>0.1130210767633</v>
      </c>
      <c r="F1389" s="8">
        <v>6.199742512999E-2</v>
      </c>
      <c r="G1389" s="8">
        <v>0.1079214562826</v>
      </c>
      <c r="H1389" s="8">
        <v>0.11037741559109999</v>
      </c>
      <c r="I1389" s="8">
        <v>0.1356882113117</v>
      </c>
      <c r="J1389" s="8">
        <v>0</v>
      </c>
      <c r="K1389" s="8">
        <v>0.1121040419523</v>
      </c>
    </row>
    <row r="1390" spans="1:11" x14ac:dyDescent="0.35">
      <c r="B1390" s="11">
        <v>21.38566453944</v>
      </c>
      <c r="C1390" s="11">
        <v>12.24554804624</v>
      </c>
      <c r="D1390" s="11">
        <v>0.89677733813110005</v>
      </c>
      <c r="E1390" s="11">
        <v>6.9476261468659999</v>
      </c>
      <c r="F1390" s="11">
        <v>0.96369785161800003</v>
      </c>
      <c r="G1390" s="11">
        <v>12.57756320282</v>
      </c>
      <c r="H1390" s="11">
        <v>6.9540797278879998</v>
      </c>
      <c r="I1390" s="11">
        <v>5.2914683183540001</v>
      </c>
      <c r="J1390" s="11">
        <v>0</v>
      </c>
      <c r="K1390" s="11">
        <v>33.631212585679997</v>
      </c>
    </row>
    <row r="1391" spans="1:11" x14ac:dyDescent="0.35">
      <c r="A1391" s="1" t="s">
        <v>2224</v>
      </c>
      <c r="B1391" s="8">
        <v>0.43021620923949999</v>
      </c>
      <c r="C1391" s="8">
        <v>0.33267536740109999</v>
      </c>
      <c r="D1391" s="8">
        <v>0</v>
      </c>
      <c r="E1391" s="8">
        <v>0.42852620309299999</v>
      </c>
      <c r="F1391" s="8">
        <v>0.49715590471560001</v>
      </c>
      <c r="G1391" s="8">
        <v>0.43541994906510001</v>
      </c>
      <c r="H1391" s="8">
        <v>0.37095481781020001</v>
      </c>
      <c r="I1391" s="8">
        <v>0.2708322952819</v>
      </c>
      <c r="J1391" s="8">
        <v>0</v>
      </c>
      <c r="K1391" s="8">
        <v>0.39582847117499997</v>
      </c>
    </row>
    <row r="1392" spans="1:11" x14ac:dyDescent="0.35">
      <c r="B1392" s="11">
        <v>84.815653877580004</v>
      </c>
      <c r="C1392" s="11">
        <v>33.932887474920001</v>
      </c>
      <c r="D1392" s="11">
        <v>0</v>
      </c>
      <c r="E1392" s="11">
        <v>26.342341963900001</v>
      </c>
      <c r="F1392" s="11">
        <v>7.7278705734799997</v>
      </c>
      <c r="G1392" s="11">
        <v>50.745441340200003</v>
      </c>
      <c r="H1392" s="11">
        <v>23.371170313069999</v>
      </c>
      <c r="I1392" s="11">
        <v>10.56171716185</v>
      </c>
      <c r="J1392" s="11">
        <v>0</v>
      </c>
      <c r="K1392" s="11">
        <v>118.7485413525</v>
      </c>
    </row>
    <row r="1393" spans="1:11" x14ac:dyDescent="0.35">
      <c r="A1393" s="1" t="s">
        <v>2225</v>
      </c>
      <c r="B1393" s="8">
        <v>0.16167671984359999</v>
      </c>
      <c r="C1393" s="8">
        <v>0.2155367579635</v>
      </c>
      <c r="D1393" s="8">
        <v>0.2412136187708</v>
      </c>
      <c r="E1393" s="8">
        <v>0.1560434789672</v>
      </c>
      <c r="F1393" s="8">
        <v>0.1117468869782</v>
      </c>
      <c r="G1393" s="8">
        <v>0.1688596169514</v>
      </c>
      <c r="H1393" s="8">
        <v>0.1612106282362</v>
      </c>
      <c r="I1393" s="8">
        <v>0.30330433881379998</v>
      </c>
      <c r="J1393" s="8">
        <v>0</v>
      </c>
      <c r="K1393" s="8">
        <v>0.1795292051058</v>
      </c>
    </row>
    <row r="1394" spans="1:11" x14ac:dyDescent="0.35">
      <c r="B1394" s="11">
        <v>31.874012219480001</v>
      </c>
      <c r="C1394" s="11">
        <v>21.984749312270001</v>
      </c>
      <c r="D1394" s="11">
        <v>0.86518320280460004</v>
      </c>
      <c r="E1394" s="11">
        <v>9.5922971676450004</v>
      </c>
      <c r="F1394" s="11">
        <v>1.7370114110399999</v>
      </c>
      <c r="G1394" s="11">
        <v>19.67952043799</v>
      </c>
      <c r="H1394" s="11">
        <v>10.156711458889999</v>
      </c>
      <c r="I1394" s="11">
        <v>11.82803785338</v>
      </c>
      <c r="J1394" s="11">
        <v>0</v>
      </c>
      <c r="K1394" s="11">
        <v>53.858761531749998</v>
      </c>
    </row>
    <row r="1395" spans="1:11" x14ac:dyDescent="0.35">
      <c r="A1395" s="1" t="s">
        <v>2226</v>
      </c>
      <c r="B1395" s="8">
        <v>0.22017307372059999</v>
      </c>
      <c r="C1395" s="8">
        <v>0.2824658413626</v>
      </c>
      <c r="D1395" s="8">
        <v>0</v>
      </c>
      <c r="E1395" s="8">
        <v>0.1999118331652</v>
      </c>
      <c r="F1395" s="8">
        <v>0.1453886119294</v>
      </c>
      <c r="G1395" s="8">
        <v>0.24761063904950001</v>
      </c>
      <c r="H1395" s="8">
        <v>0.2776939523966</v>
      </c>
      <c r="I1395" s="8">
        <v>0.29017515459249998</v>
      </c>
      <c r="J1395" s="8">
        <v>0</v>
      </c>
      <c r="K1395" s="8">
        <v>0.24072628029570001</v>
      </c>
    </row>
    <row r="1396" spans="1:11" x14ac:dyDescent="0.35">
      <c r="B1396" s="11">
        <v>43.406368269730002</v>
      </c>
      <c r="C1396" s="11">
        <v>28.811515818989999</v>
      </c>
      <c r="D1396" s="11">
        <v>0</v>
      </c>
      <c r="E1396" s="11">
        <v>12.28897050836</v>
      </c>
      <c r="F1396" s="11">
        <v>2.2599437423780002</v>
      </c>
      <c r="G1396" s="11">
        <v>28.857454018990001</v>
      </c>
      <c r="H1396" s="11">
        <v>17.495480163010001</v>
      </c>
      <c r="I1396" s="11">
        <v>11.31603565598</v>
      </c>
      <c r="J1396" s="11">
        <v>0</v>
      </c>
      <c r="K1396" s="11">
        <v>72.217884088709994</v>
      </c>
    </row>
    <row r="1397" spans="1:11" x14ac:dyDescent="0.35">
      <c r="A1397" s="1" t="s">
        <v>2227</v>
      </c>
      <c r="B1397" s="8">
        <v>7.9458036573499993E-2</v>
      </c>
      <c r="C1397" s="8">
        <v>4.9267640662550002E-2</v>
      </c>
      <c r="D1397" s="6">
        <v>0.50876429774330001</v>
      </c>
      <c r="E1397" s="8">
        <v>0.1024974080114</v>
      </c>
      <c r="F1397" s="8">
        <v>0.18371117124690001</v>
      </c>
      <c r="G1397" s="8">
        <v>4.0188338651369997E-2</v>
      </c>
      <c r="H1397" s="8">
        <v>7.9763185965950001E-2</v>
      </c>
      <c r="I1397" s="8">
        <v>0</v>
      </c>
      <c r="J1397" s="8">
        <v>1</v>
      </c>
      <c r="K1397" s="8">
        <v>7.1812001471170006E-2</v>
      </c>
    </row>
    <row r="1398" spans="1:11" x14ac:dyDescent="0.35">
      <c r="B1398" s="11">
        <v>15.66488008372</v>
      </c>
      <c r="C1398" s="11">
        <v>5.0252993475799999</v>
      </c>
      <c r="D1398" s="9">
        <v>1.82483197606</v>
      </c>
      <c r="E1398" s="11">
        <v>6.3007156919730001</v>
      </c>
      <c r="F1398" s="11">
        <v>2.8556357087030002</v>
      </c>
      <c r="G1398" s="11">
        <v>4.683696706988</v>
      </c>
      <c r="H1398" s="11">
        <v>5.0252993475799999</v>
      </c>
      <c r="I1398" s="11">
        <v>0</v>
      </c>
      <c r="J1398" s="11">
        <v>0.85342101004540005</v>
      </c>
      <c r="K1398" s="11">
        <v>21.543600441350002</v>
      </c>
    </row>
    <row r="1399" spans="1:11" x14ac:dyDescent="0.35">
      <c r="A1399" s="1" t="s">
        <v>2228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  <c r="K1399" s="8">
        <v>1</v>
      </c>
    </row>
    <row r="1400" spans="1:11" x14ac:dyDescent="0.35">
      <c r="B1400" s="11">
        <v>197.14657898999999</v>
      </c>
      <c r="C1400" s="11">
        <v>102</v>
      </c>
      <c r="D1400" s="11">
        <v>3.5867925169960002</v>
      </c>
      <c r="E1400" s="11">
        <v>61.471951478740003</v>
      </c>
      <c r="F1400" s="11">
        <v>15.544159287219999</v>
      </c>
      <c r="G1400" s="11">
        <v>116.54367570700001</v>
      </c>
      <c r="H1400" s="11">
        <v>63.002741010439998</v>
      </c>
      <c r="I1400" s="11">
        <v>38.997258989560002</v>
      </c>
      <c r="J1400" s="11">
        <v>0.85342101004540005</v>
      </c>
      <c r="K1400" s="11">
        <v>300</v>
      </c>
    </row>
    <row r="1401" spans="1:11" x14ac:dyDescent="0.35">
      <c r="A1401" s="1" t="s">
        <v>2229</v>
      </c>
    </row>
    <row r="1402" spans="1:11" x14ac:dyDescent="0.35">
      <c r="A1402" s="1" t="s">
        <v>2230</v>
      </c>
    </row>
    <row r="1406" spans="1:11" x14ac:dyDescent="0.35">
      <c r="A1406" s="4" t="s">
        <v>2231</v>
      </c>
    </row>
    <row r="1407" spans="1:11" x14ac:dyDescent="0.35">
      <c r="A1407" s="1" t="s">
        <v>2232</v>
      </c>
    </row>
    <row r="1408" spans="1:11" ht="31" x14ac:dyDescent="0.35">
      <c r="A1408" s="5" t="s">
        <v>2233</v>
      </c>
      <c r="B1408" s="5" t="s">
        <v>2234</v>
      </c>
      <c r="C1408" s="5" t="s">
        <v>2235</v>
      </c>
      <c r="D1408" s="5" t="s">
        <v>2236</v>
      </c>
      <c r="E1408" s="5" t="s">
        <v>2237</v>
      </c>
      <c r="F1408" s="5" t="s">
        <v>2238</v>
      </c>
      <c r="G1408" s="5" t="s">
        <v>2239</v>
      </c>
    </row>
    <row r="1409" spans="1:7" x14ac:dyDescent="0.35">
      <c r="A1409" s="1" t="s">
        <v>2240</v>
      </c>
      <c r="B1409" s="8">
        <v>0.67814865134330005</v>
      </c>
      <c r="C1409" s="8">
        <v>0.49424539997900002</v>
      </c>
      <c r="D1409" s="8">
        <v>0.41930455554969998</v>
      </c>
      <c r="E1409" s="8">
        <v>0.43781737947010002</v>
      </c>
      <c r="F1409" s="8">
        <v>0.54535417197820002</v>
      </c>
      <c r="G1409" s="8">
        <v>0.50793251312730003</v>
      </c>
    </row>
    <row r="1410" spans="1:7" x14ac:dyDescent="0.35">
      <c r="B1410" s="11">
        <v>5.3633914242380003</v>
      </c>
      <c r="C1410" s="11">
        <v>17.676542305960002</v>
      </c>
      <c r="D1410" s="11">
        <v>12.93678998971</v>
      </c>
      <c r="E1410" s="11">
        <v>26.707319775249999</v>
      </c>
      <c r="F1410" s="11">
        <v>89.69571044301</v>
      </c>
      <c r="G1410" s="11">
        <v>152.3797539382</v>
      </c>
    </row>
    <row r="1411" spans="1:7" x14ac:dyDescent="0.35">
      <c r="A1411" s="1" t="s">
        <v>2241</v>
      </c>
      <c r="B1411" s="8">
        <v>0.2097259085441</v>
      </c>
      <c r="C1411" s="8">
        <v>0.3581478832626</v>
      </c>
      <c r="D1411" s="8">
        <v>0.48760776969239999</v>
      </c>
      <c r="E1411" s="8">
        <v>0.52010158987830002</v>
      </c>
      <c r="F1411" s="8">
        <v>0.39421814948860001</v>
      </c>
      <c r="G1411" s="8">
        <v>0.42025548540160002</v>
      </c>
    </row>
    <row r="1412" spans="1:7" x14ac:dyDescent="0.35">
      <c r="B1412" s="11">
        <v>1.6586955339339999</v>
      </c>
      <c r="C1412" s="11">
        <v>12.809054389889999</v>
      </c>
      <c r="D1412" s="11">
        <v>15.04414686264</v>
      </c>
      <c r="E1412" s="11">
        <v>31.726742993409999</v>
      </c>
      <c r="F1412" s="11">
        <v>64.83800584059</v>
      </c>
      <c r="G1412" s="11">
        <v>126.0766456205</v>
      </c>
    </row>
    <row r="1413" spans="1:7" x14ac:dyDescent="0.35">
      <c r="A1413" s="1" t="s">
        <v>2242</v>
      </c>
      <c r="B1413" s="8">
        <v>0.12775958338339999</v>
      </c>
      <c r="C1413" s="8">
        <v>5.9257488149740002E-2</v>
      </c>
      <c r="D1413" s="8">
        <v>3.191046430649E-2</v>
      </c>
      <c r="E1413" s="8">
        <v>4.8682815169960002E-2</v>
      </c>
      <c r="F1413" s="8">
        <v>0.16140833297810001</v>
      </c>
      <c r="G1413" s="8">
        <v>0.1121040419523</v>
      </c>
    </row>
    <row r="1414" spans="1:7" x14ac:dyDescent="0.35">
      <c r="B1414" s="11">
        <v>1.0104342942</v>
      </c>
      <c r="C1414" s="11">
        <v>2.1193267479450002</v>
      </c>
      <c r="D1414" s="11">
        <v>0.9845325306953</v>
      </c>
      <c r="E1414" s="11">
        <v>2.9697028333529998</v>
      </c>
      <c r="F1414" s="11">
        <v>26.54721617949</v>
      </c>
      <c r="G1414" s="11">
        <v>33.631212585679997</v>
      </c>
    </row>
    <row r="1415" spans="1:7" x14ac:dyDescent="0.35">
      <c r="A1415" s="1" t="s">
        <v>2243</v>
      </c>
      <c r="B1415" s="8">
        <v>0.55038906795999998</v>
      </c>
      <c r="C1415" s="8">
        <v>0.43498791182930002</v>
      </c>
      <c r="D1415" s="8">
        <v>0.38739409124320001</v>
      </c>
      <c r="E1415" s="8">
        <v>0.38913456430010002</v>
      </c>
      <c r="F1415" s="8">
        <v>0.38394583900009999</v>
      </c>
      <c r="G1415" s="8">
        <v>0.39582847117499997</v>
      </c>
    </row>
    <row r="1416" spans="1:7" x14ac:dyDescent="0.35">
      <c r="B1416" s="11">
        <v>4.352957130039</v>
      </c>
      <c r="C1416" s="11">
        <v>15.557215558019999</v>
      </c>
      <c r="D1416" s="11">
        <v>11.95225745902</v>
      </c>
      <c r="E1416" s="11">
        <v>23.737616941900001</v>
      </c>
      <c r="F1416" s="11">
        <v>63.148494263529997</v>
      </c>
      <c r="G1416" s="11">
        <v>118.7485413525</v>
      </c>
    </row>
    <row r="1417" spans="1:7" x14ac:dyDescent="0.35">
      <c r="A1417" s="1" t="s">
        <v>2244</v>
      </c>
      <c r="B1417" s="8">
        <v>0.106557043568</v>
      </c>
      <c r="C1417" s="8">
        <v>0.14269418159659999</v>
      </c>
      <c r="D1417" s="8">
        <v>0.1521651311052</v>
      </c>
      <c r="E1417" s="8">
        <v>0.26730980679979999</v>
      </c>
      <c r="F1417" s="8">
        <v>0.16362425973319999</v>
      </c>
      <c r="G1417" s="8">
        <v>0.1795292051058</v>
      </c>
    </row>
    <row r="1418" spans="1:7" x14ac:dyDescent="0.35">
      <c r="B1418" s="11">
        <v>0.84274610372309999</v>
      </c>
      <c r="C1418" s="11">
        <v>5.1034157078950004</v>
      </c>
      <c r="D1418" s="11">
        <v>4.6947459044049999</v>
      </c>
      <c r="E1418" s="11">
        <v>16.30617884083</v>
      </c>
      <c r="F1418" s="11">
        <v>26.911674974899999</v>
      </c>
      <c r="G1418" s="11">
        <v>53.858761531749998</v>
      </c>
    </row>
    <row r="1419" spans="1:7" x14ac:dyDescent="0.35">
      <c r="A1419" s="1" t="s">
        <v>2245</v>
      </c>
      <c r="B1419" s="8">
        <v>0.10316886497619999</v>
      </c>
      <c r="C1419" s="8">
        <v>0.215453701666</v>
      </c>
      <c r="D1419" s="8">
        <v>0.33544263858720003</v>
      </c>
      <c r="E1419" s="8">
        <v>0.25279178307849998</v>
      </c>
      <c r="F1419" s="8">
        <v>0.23059388975539999</v>
      </c>
      <c r="G1419" s="8">
        <v>0.24072628029570001</v>
      </c>
    </row>
    <row r="1420" spans="1:7" x14ac:dyDescent="0.35">
      <c r="B1420" s="11">
        <v>0.81594943021040001</v>
      </c>
      <c r="C1420" s="11">
        <v>7.7056386819930003</v>
      </c>
      <c r="D1420" s="11">
        <v>10.34940095823</v>
      </c>
      <c r="E1420" s="11">
        <v>15.420564152580001</v>
      </c>
      <c r="F1420" s="11">
        <v>37.926330865689998</v>
      </c>
      <c r="G1420" s="11">
        <v>72.217884088709994</v>
      </c>
    </row>
    <row r="1421" spans="1:7" x14ac:dyDescent="0.35">
      <c r="A1421" s="1" t="s">
        <v>2246</v>
      </c>
      <c r="B1421" s="8">
        <v>0.1121254401125</v>
      </c>
      <c r="C1421" s="8">
        <v>0.14760671675840001</v>
      </c>
      <c r="D1421" s="8">
        <v>9.3087674757930006E-2</v>
      </c>
      <c r="E1421" s="8">
        <v>4.2081030651559999E-2</v>
      </c>
      <c r="F1421" s="8">
        <v>6.042767853323E-2</v>
      </c>
      <c r="G1421" s="8">
        <v>7.1812001471170006E-2</v>
      </c>
    </row>
    <row r="1422" spans="1:7" x14ac:dyDescent="0.35">
      <c r="B1422" s="11">
        <v>0.88678584370449998</v>
      </c>
      <c r="C1422" s="11">
        <v>5.2791110924559996</v>
      </c>
      <c r="D1422" s="11">
        <v>2.87203104053</v>
      </c>
      <c r="E1422" s="11">
        <v>2.5669870470729999</v>
      </c>
      <c r="F1422" s="11">
        <v>9.9386854175869992</v>
      </c>
      <c r="G1422" s="11">
        <v>21.543600441350002</v>
      </c>
    </row>
    <row r="1423" spans="1:7" x14ac:dyDescent="0.35">
      <c r="A1423" s="1" t="s">
        <v>2247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</row>
    <row r="1424" spans="1:7" x14ac:dyDescent="0.35">
      <c r="B1424" s="11">
        <v>7.9088728018759999</v>
      </c>
      <c r="C1424" s="11">
        <v>35.764707788309998</v>
      </c>
      <c r="D1424" s="11">
        <v>30.852967892879999</v>
      </c>
      <c r="E1424" s="11">
        <v>61.001049815729999</v>
      </c>
      <c r="F1424" s="11">
        <v>164.4724017012</v>
      </c>
      <c r="G1424" s="11">
        <v>300</v>
      </c>
    </row>
    <row r="1425" spans="1:9" x14ac:dyDescent="0.35">
      <c r="A1425" s="1" t="s">
        <v>2248</v>
      </c>
    </row>
    <row r="1426" spans="1:9" x14ac:dyDescent="0.35">
      <c r="A1426" s="1" t="s">
        <v>2249</v>
      </c>
    </row>
    <row r="1430" spans="1:9" x14ac:dyDescent="0.35">
      <c r="A1430" s="4" t="s">
        <v>2250</v>
      </c>
    </row>
    <row r="1431" spans="1:9" x14ac:dyDescent="0.35">
      <c r="A1431" s="1" t="s">
        <v>2251</v>
      </c>
    </row>
    <row r="1432" spans="1:9" ht="31" x14ac:dyDescent="0.35">
      <c r="A1432" s="5" t="s">
        <v>2252</v>
      </c>
      <c r="B1432" s="5" t="s">
        <v>2253</v>
      </c>
      <c r="C1432" s="5" t="s">
        <v>2254</v>
      </c>
      <c r="D1432" s="5" t="s">
        <v>2255</v>
      </c>
      <c r="E1432" s="5" t="s">
        <v>2256</v>
      </c>
      <c r="F1432" s="5" t="s">
        <v>2257</v>
      </c>
      <c r="G1432" s="5" t="s">
        <v>2258</v>
      </c>
      <c r="H1432" s="5" t="s">
        <v>2259</v>
      </c>
      <c r="I1432" s="5" t="s">
        <v>2260</v>
      </c>
    </row>
    <row r="1433" spans="1:9" x14ac:dyDescent="0.35">
      <c r="A1433" s="1" t="s">
        <v>2261</v>
      </c>
      <c r="B1433" s="8">
        <v>0.49529496055110001</v>
      </c>
      <c r="C1433" s="8">
        <v>0.52673165850180004</v>
      </c>
      <c r="D1433" s="8">
        <v>0</v>
      </c>
      <c r="E1433" s="8">
        <v>0.31807989290459998</v>
      </c>
      <c r="F1433" s="8">
        <v>0.52056479296780001</v>
      </c>
      <c r="G1433" s="8">
        <v>0.52358380405159999</v>
      </c>
      <c r="H1433" s="8">
        <v>1</v>
      </c>
      <c r="I1433" s="8">
        <v>0.50793251312730003</v>
      </c>
    </row>
    <row r="1434" spans="1:9" x14ac:dyDescent="0.35">
      <c r="B1434" s="11">
        <v>88.855915922869997</v>
      </c>
      <c r="C1434" s="11">
        <v>63.523838015309998</v>
      </c>
      <c r="D1434" s="11">
        <v>0</v>
      </c>
      <c r="E1434" s="11">
        <v>5.8015155137540004</v>
      </c>
      <c r="F1434" s="11">
        <v>83.054400409120007</v>
      </c>
      <c r="G1434" s="11">
        <v>62.72699011233</v>
      </c>
      <c r="H1434" s="11">
        <v>0.79684790298179997</v>
      </c>
      <c r="I1434" s="11">
        <v>152.3797539382</v>
      </c>
    </row>
    <row r="1435" spans="1:9" x14ac:dyDescent="0.35">
      <c r="A1435" s="1" t="s">
        <v>2262</v>
      </c>
      <c r="B1435" s="8">
        <v>0.405902713252</v>
      </c>
      <c r="C1435" s="8">
        <v>0.44160612655929998</v>
      </c>
      <c r="D1435" s="8">
        <v>1</v>
      </c>
      <c r="E1435" s="8">
        <v>0.64249470481439996</v>
      </c>
      <c r="F1435" s="8">
        <v>0.37284541679529998</v>
      </c>
      <c r="G1435" s="8">
        <v>0.44454338580269998</v>
      </c>
      <c r="H1435" s="8">
        <v>0</v>
      </c>
      <c r="I1435" s="8">
        <v>0.42025548540160002</v>
      </c>
    </row>
    <row r="1436" spans="1:9" x14ac:dyDescent="0.35">
      <c r="B1436" s="11">
        <v>72.818946757410004</v>
      </c>
      <c r="C1436" s="11">
        <v>53.257698863050003</v>
      </c>
      <c r="D1436" s="11">
        <v>1.614112181519</v>
      </c>
      <c r="E1436" s="11">
        <v>11.718574737459999</v>
      </c>
      <c r="F1436" s="11">
        <v>59.486259838439999</v>
      </c>
      <c r="G1436" s="11">
        <v>53.257698863050003</v>
      </c>
      <c r="H1436" s="11">
        <v>0</v>
      </c>
      <c r="I1436" s="11">
        <v>126.0766456205</v>
      </c>
    </row>
    <row r="1437" spans="1:9" x14ac:dyDescent="0.35">
      <c r="A1437" s="1" t="s">
        <v>2263</v>
      </c>
      <c r="B1437" s="8">
        <v>8.7598095947119994E-2</v>
      </c>
      <c r="C1437" s="8">
        <v>0.14855816063649999</v>
      </c>
      <c r="D1437" s="8">
        <v>0</v>
      </c>
      <c r="E1437" s="8">
        <v>0</v>
      </c>
      <c r="F1437" s="8">
        <v>9.8498416838709996E-2</v>
      </c>
      <c r="G1437" s="8">
        <v>0.14954626701519999</v>
      </c>
      <c r="H1437" s="8">
        <v>0</v>
      </c>
      <c r="I1437" s="8">
        <v>0.1121040419523</v>
      </c>
    </row>
    <row r="1438" spans="1:9" x14ac:dyDescent="0.35">
      <c r="B1438" s="11">
        <v>15.715098412910001</v>
      </c>
      <c r="C1438" s="11">
        <v>17.916114172770001</v>
      </c>
      <c r="D1438" s="11">
        <v>0</v>
      </c>
      <c r="E1438" s="11">
        <v>0</v>
      </c>
      <c r="F1438" s="11">
        <v>15.715098412910001</v>
      </c>
      <c r="G1438" s="11">
        <v>17.916114172770001</v>
      </c>
      <c r="H1438" s="11">
        <v>0</v>
      </c>
      <c r="I1438" s="11">
        <v>33.631212585679997</v>
      </c>
    </row>
    <row r="1439" spans="1:9" x14ac:dyDescent="0.35">
      <c r="A1439" s="1" t="s">
        <v>2264</v>
      </c>
      <c r="B1439" s="8">
        <v>0.40769686460400001</v>
      </c>
      <c r="C1439" s="8">
        <v>0.37817349786519999</v>
      </c>
      <c r="D1439" s="8">
        <v>0</v>
      </c>
      <c r="E1439" s="8">
        <v>0.31807989290459998</v>
      </c>
      <c r="F1439" s="8">
        <v>0.42206637612909997</v>
      </c>
      <c r="G1439" s="8">
        <v>0.37403753703640003</v>
      </c>
      <c r="H1439" s="8">
        <v>1</v>
      </c>
      <c r="I1439" s="8">
        <v>0.39582847117499997</v>
      </c>
    </row>
    <row r="1440" spans="1:9" x14ac:dyDescent="0.35">
      <c r="B1440" s="11">
        <v>73.140817509960002</v>
      </c>
      <c r="C1440" s="11">
        <v>45.607723842539997</v>
      </c>
      <c r="D1440" s="11">
        <v>0</v>
      </c>
      <c r="E1440" s="11">
        <v>5.8015155137540004</v>
      </c>
      <c r="F1440" s="11">
        <v>67.339301996200007</v>
      </c>
      <c r="G1440" s="11">
        <v>44.810875939559999</v>
      </c>
      <c r="H1440" s="11">
        <v>0.79684790298179997</v>
      </c>
      <c r="I1440" s="11">
        <v>118.7485413525</v>
      </c>
    </row>
    <row r="1441" spans="1:9" x14ac:dyDescent="0.35">
      <c r="A1441" s="1" t="s">
        <v>2265</v>
      </c>
      <c r="B1441" s="8">
        <v>0.1644689504279</v>
      </c>
      <c r="C1441" s="8">
        <v>0.20193227052230001</v>
      </c>
      <c r="D1441" s="6">
        <v>1</v>
      </c>
      <c r="E1441" s="8">
        <v>4.4581471334019997E-2</v>
      </c>
      <c r="F1441" s="8">
        <v>0.16972138164559999</v>
      </c>
      <c r="G1441" s="8">
        <v>0.2032753846515</v>
      </c>
      <c r="H1441" s="8">
        <v>0</v>
      </c>
      <c r="I1441" s="8">
        <v>0.1795292051058</v>
      </c>
    </row>
    <row r="1442" spans="1:9" x14ac:dyDescent="0.35">
      <c r="B1442" s="11">
        <v>29.50572970676</v>
      </c>
      <c r="C1442" s="11">
        <v>24.353031824990001</v>
      </c>
      <c r="D1442" s="9">
        <v>1.614112181519</v>
      </c>
      <c r="E1442" s="11">
        <v>0.81312935315860002</v>
      </c>
      <c r="F1442" s="11">
        <v>27.07848817208</v>
      </c>
      <c r="G1442" s="11">
        <v>24.353031824990001</v>
      </c>
      <c r="H1442" s="11">
        <v>0</v>
      </c>
      <c r="I1442" s="11">
        <v>53.858761531749998</v>
      </c>
    </row>
    <row r="1443" spans="1:9" x14ac:dyDescent="0.35">
      <c r="A1443" s="1" t="s">
        <v>2266</v>
      </c>
      <c r="B1443" s="8">
        <v>0.24143376282420001</v>
      </c>
      <c r="C1443" s="8">
        <v>0.239673856037</v>
      </c>
      <c r="D1443" s="8">
        <v>0</v>
      </c>
      <c r="E1443" s="6">
        <v>0.59791323348040004</v>
      </c>
      <c r="F1443" s="8">
        <v>0.20312403514970001</v>
      </c>
      <c r="G1443" s="8">
        <v>0.24126800115120001</v>
      </c>
      <c r="H1443" s="8">
        <v>0</v>
      </c>
      <c r="I1443" s="8">
        <v>0.24072628029570001</v>
      </c>
    </row>
    <row r="1444" spans="1:9" x14ac:dyDescent="0.35">
      <c r="B1444" s="11">
        <v>43.313217050650003</v>
      </c>
      <c r="C1444" s="11">
        <v>28.904667038060001</v>
      </c>
      <c r="D1444" s="11">
        <v>0</v>
      </c>
      <c r="E1444" s="9">
        <v>10.9054453843</v>
      </c>
      <c r="F1444" s="11">
        <v>32.407771666350001</v>
      </c>
      <c r="G1444" s="11">
        <v>28.904667038060001</v>
      </c>
      <c r="H1444" s="11">
        <v>0</v>
      </c>
      <c r="I1444" s="11">
        <v>72.217884088709994</v>
      </c>
    </row>
    <row r="1445" spans="1:9" x14ac:dyDescent="0.35">
      <c r="A1445" s="1" t="s">
        <v>2267</v>
      </c>
      <c r="B1445" s="8">
        <v>9.8802326196839999E-2</v>
      </c>
      <c r="C1445" s="8">
        <v>3.1662214938960001E-2</v>
      </c>
      <c r="D1445" s="8">
        <v>0</v>
      </c>
      <c r="E1445" s="8">
        <v>3.9425402280939999E-2</v>
      </c>
      <c r="F1445" s="8">
        <v>0.1065897902369</v>
      </c>
      <c r="G1445" s="8">
        <v>3.187281014565E-2</v>
      </c>
      <c r="H1445" s="8">
        <v>0</v>
      </c>
      <c r="I1445" s="8">
        <v>7.1812001471170006E-2</v>
      </c>
    </row>
    <row r="1446" spans="1:9" x14ac:dyDescent="0.35">
      <c r="B1446" s="11">
        <v>17.725137319710001</v>
      </c>
      <c r="C1446" s="11">
        <v>3.8184631216380001</v>
      </c>
      <c r="D1446" s="11">
        <v>0</v>
      </c>
      <c r="E1446" s="11">
        <v>0.71908689631459999</v>
      </c>
      <c r="F1446" s="11">
        <v>17.006050423400001</v>
      </c>
      <c r="G1446" s="11">
        <v>3.8184631216380001</v>
      </c>
      <c r="H1446" s="11">
        <v>0</v>
      </c>
      <c r="I1446" s="11">
        <v>21.543600441350002</v>
      </c>
    </row>
    <row r="1447" spans="1:9" x14ac:dyDescent="0.35">
      <c r="A1447" s="1" t="s">
        <v>2268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  <c r="G1447" s="8">
        <v>1</v>
      </c>
      <c r="H1447" s="8">
        <v>1</v>
      </c>
      <c r="I1447" s="8">
        <v>1</v>
      </c>
    </row>
    <row r="1448" spans="1:9" x14ac:dyDescent="0.35">
      <c r="B1448" s="11">
        <v>179.4</v>
      </c>
      <c r="C1448" s="11">
        <v>120.6</v>
      </c>
      <c r="D1448" s="11">
        <v>1.614112181519</v>
      </c>
      <c r="E1448" s="11">
        <v>18.23917714753</v>
      </c>
      <c r="F1448" s="11">
        <v>159.54671067090001</v>
      </c>
      <c r="G1448" s="11">
        <v>119.80315209699999</v>
      </c>
      <c r="H1448" s="11">
        <v>0.79684790298179997</v>
      </c>
      <c r="I1448" s="11">
        <v>300</v>
      </c>
    </row>
    <row r="1449" spans="1:9" x14ac:dyDescent="0.35">
      <c r="A1449" s="1" t="s">
        <v>2269</v>
      </c>
    </row>
    <row r="1450" spans="1:9" x14ac:dyDescent="0.35">
      <c r="A1450" s="1" t="s">
        <v>2270</v>
      </c>
    </row>
    <row r="1454" spans="1:9" x14ac:dyDescent="0.35">
      <c r="A1454" s="4" t="s">
        <v>2271</v>
      </c>
    </row>
    <row r="1455" spans="1:9" x14ac:dyDescent="0.35">
      <c r="A1455" s="1" t="s">
        <v>2272</v>
      </c>
    </row>
    <row r="1456" spans="1:9" ht="31" x14ac:dyDescent="0.35">
      <c r="A1456" s="5" t="s">
        <v>2273</v>
      </c>
      <c r="B1456" s="5" t="s">
        <v>2274</v>
      </c>
      <c r="C1456" s="5" t="s">
        <v>2275</v>
      </c>
      <c r="D1456" s="5" t="s">
        <v>2276</v>
      </c>
      <c r="E1456" s="5" t="s">
        <v>2277</v>
      </c>
    </row>
    <row r="1457" spans="1:5" x14ac:dyDescent="0.35">
      <c r="A1457" s="1" t="s">
        <v>2278</v>
      </c>
      <c r="B1457" s="8">
        <v>0.66038681518219999</v>
      </c>
      <c r="C1457" s="8">
        <v>0.52185646942849995</v>
      </c>
      <c r="D1457" s="8">
        <v>0.45848967916759997</v>
      </c>
      <c r="E1457" s="8">
        <v>0.50945197890350002</v>
      </c>
    </row>
    <row r="1458" spans="1:5" x14ac:dyDescent="0.35">
      <c r="B1458" s="11">
        <v>1.797227941254</v>
      </c>
      <c r="C1458" s="11">
        <v>121.0092375353</v>
      </c>
      <c r="D1458" s="11">
        <v>29.57328846167</v>
      </c>
      <c r="E1458" s="11">
        <v>152.3797539382</v>
      </c>
    </row>
    <row r="1459" spans="1:5" x14ac:dyDescent="0.35">
      <c r="A1459" s="1" t="s">
        <v>2279</v>
      </c>
      <c r="B1459" s="8">
        <v>0.33961318481780001</v>
      </c>
      <c r="C1459" s="8">
        <v>0.43486712081009998</v>
      </c>
      <c r="D1459" s="8">
        <v>0.36308712123570003</v>
      </c>
      <c r="E1459" s="8">
        <v>0.41852119604990001</v>
      </c>
    </row>
    <row r="1460" spans="1:5" x14ac:dyDescent="0.35">
      <c r="B1460" s="11">
        <v>0.92424968358019999</v>
      </c>
      <c r="C1460" s="11">
        <v>100.8379541141</v>
      </c>
      <c r="D1460" s="11">
        <v>23.419676954380002</v>
      </c>
      <c r="E1460" s="11">
        <v>125.1818807521</v>
      </c>
    </row>
    <row r="1461" spans="1:5" x14ac:dyDescent="0.35">
      <c r="A1461" s="1" t="s">
        <v>2280</v>
      </c>
      <c r="B1461" s="8">
        <v>0</v>
      </c>
      <c r="C1461" s="8">
        <v>0.1157895198012</v>
      </c>
      <c r="D1461" s="8">
        <v>0.1051398451194</v>
      </c>
      <c r="E1461" s="8">
        <v>0.1124393980295</v>
      </c>
    </row>
    <row r="1462" spans="1:5" x14ac:dyDescent="0.35">
      <c r="B1462" s="11">
        <v>0</v>
      </c>
      <c r="C1462" s="11">
        <v>26.84953110012</v>
      </c>
      <c r="D1462" s="11">
        <v>6.781681485559</v>
      </c>
      <c r="E1462" s="11">
        <v>33.631212585679997</v>
      </c>
    </row>
    <row r="1463" spans="1:5" x14ac:dyDescent="0.35">
      <c r="A1463" s="1" t="s">
        <v>2281</v>
      </c>
      <c r="B1463" s="8">
        <v>0.66038681518219999</v>
      </c>
      <c r="C1463" s="8">
        <v>0.40606694962720002</v>
      </c>
      <c r="D1463" s="8">
        <v>0.35334983404819997</v>
      </c>
      <c r="E1463" s="8">
        <v>0.39701258087390001</v>
      </c>
    </row>
    <row r="1464" spans="1:5" x14ac:dyDescent="0.35">
      <c r="B1464" s="11">
        <v>1.797227941254</v>
      </c>
      <c r="C1464" s="11">
        <v>94.159706435130005</v>
      </c>
      <c r="D1464" s="11">
        <v>22.79160697611</v>
      </c>
      <c r="E1464" s="11">
        <v>118.7485413525</v>
      </c>
    </row>
    <row r="1465" spans="1:5" x14ac:dyDescent="0.35">
      <c r="A1465" s="1" t="s">
        <v>2282</v>
      </c>
      <c r="B1465" s="8">
        <v>0.33961318481780001</v>
      </c>
      <c r="C1465" s="8">
        <v>0.1956804495576</v>
      </c>
      <c r="D1465" s="8">
        <v>0.1172017746183</v>
      </c>
      <c r="E1465" s="8">
        <v>0.18006626165549999</v>
      </c>
    </row>
    <row r="1466" spans="1:5" x14ac:dyDescent="0.35">
      <c r="B1466" s="11">
        <v>0.92424968358019999</v>
      </c>
      <c r="C1466" s="11">
        <v>45.374817385039997</v>
      </c>
      <c r="D1466" s="11">
        <v>7.559694463134</v>
      </c>
      <c r="E1466" s="11">
        <v>53.858761531749998</v>
      </c>
    </row>
    <row r="1467" spans="1:5" x14ac:dyDescent="0.35">
      <c r="A1467" s="1" t="s">
        <v>2283</v>
      </c>
      <c r="B1467" s="8">
        <v>0</v>
      </c>
      <c r="C1467" s="8">
        <v>0.23918667125250001</v>
      </c>
      <c r="D1467" s="8">
        <v>0.2458853466174</v>
      </c>
      <c r="E1467" s="8">
        <v>0.23845493439439999</v>
      </c>
    </row>
    <row r="1468" spans="1:5" x14ac:dyDescent="0.35">
      <c r="B1468" s="11">
        <v>0</v>
      </c>
      <c r="C1468" s="11">
        <v>55.463136729079999</v>
      </c>
      <c r="D1468" s="11">
        <v>15.85998249124</v>
      </c>
      <c r="E1468" s="11">
        <v>71.323119220319995</v>
      </c>
    </row>
    <row r="1469" spans="1:5" x14ac:dyDescent="0.35">
      <c r="A1469" s="1" t="s">
        <v>2284</v>
      </c>
      <c r="B1469" s="8">
        <v>0</v>
      </c>
      <c r="C1469" s="7">
        <v>4.3276409761429997E-2</v>
      </c>
      <c r="D1469" s="6">
        <v>0.1784231995968</v>
      </c>
      <c r="E1469" s="8">
        <v>7.2026825046609996E-2</v>
      </c>
    </row>
    <row r="1470" spans="1:5" x14ac:dyDescent="0.35">
      <c r="B1470" s="11">
        <v>0</v>
      </c>
      <c r="C1470" s="10">
        <v>10.035030042320001</v>
      </c>
      <c r="D1470" s="9">
        <v>11.508570399030001</v>
      </c>
      <c r="E1470" s="11">
        <v>21.543600441350002</v>
      </c>
    </row>
    <row r="1471" spans="1:5" x14ac:dyDescent="0.35">
      <c r="A1471" s="1" t="s">
        <v>2285</v>
      </c>
      <c r="B1471" s="8">
        <v>1</v>
      </c>
      <c r="C1471" s="8">
        <v>1</v>
      </c>
      <c r="D1471" s="8">
        <v>1</v>
      </c>
      <c r="E1471" s="8">
        <v>1</v>
      </c>
    </row>
    <row r="1472" spans="1:5" x14ac:dyDescent="0.35">
      <c r="B1472" s="11">
        <v>2.7214776248339998</v>
      </c>
      <c r="C1472" s="11">
        <v>231.88222169170001</v>
      </c>
      <c r="D1472" s="11">
        <v>64.501535815080004</v>
      </c>
      <c r="E1472" s="11">
        <v>299.10523513160001</v>
      </c>
    </row>
    <row r="1473" spans="1:5" x14ac:dyDescent="0.35">
      <c r="A1473" s="1" t="s">
        <v>2286</v>
      </c>
    </row>
    <row r="1474" spans="1:5" x14ac:dyDescent="0.35">
      <c r="A1474" s="1" t="s">
        <v>2287</v>
      </c>
    </row>
    <row r="1478" spans="1:5" x14ac:dyDescent="0.35">
      <c r="A1478" s="4" t="s">
        <v>2288</v>
      </c>
    </row>
    <row r="1479" spans="1:5" x14ac:dyDescent="0.35">
      <c r="A1479" s="1" t="s">
        <v>2289</v>
      </c>
    </row>
    <row r="1480" spans="1:5" ht="31" x14ac:dyDescent="0.35">
      <c r="A1480" s="5" t="s">
        <v>2290</v>
      </c>
      <c r="B1480" s="5" t="s">
        <v>2291</v>
      </c>
      <c r="C1480" s="5" t="s">
        <v>2292</v>
      </c>
      <c r="D1480" s="5" t="s">
        <v>2293</v>
      </c>
      <c r="E1480" s="5" t="s">
        <v>2294</v>
      </c>
    </row>
    <row r="1481" spans="1:5" x14ac:dyDescent="0.35">
      <c r="A1481" s="1" t="s">
        <v>2295</v>
      </c>
      <c r="B1481" s="8">
        <v>0.50081991367080003</v>
      </c>
      <c r="C1481" s="8">
        <v>0.51957213627590004</v>
      </c>
      <c r="D1481" s="8">
        <v>0.49310115214869998</v>
      </c>
      <c r="E1481" s="8">
        <v>0.50793251312730003</v>
      </c>
    </row>
    <row r="1482" spans="1:5" x14ac:dyDescent="0.35">
      <c r="B1482" s="11">
        <v>84.645787128110001</v>
      </c>
      <c r="C1482" s="11">
        <v>61.726610074059998</v>
      </c>
      <c r="D1482" s="11">
        <v>6.0073567360129996</v>
      </c>
      <c r="E1482" s="11">
        <v>152.3797539382</v>
      </c>
    </row>
    <row r="1483" spans="1:5" x14ac:dyDescent="0.35">
      <c r="A1483" s="1" t="s">
        <v>2296</v>
      </c>
      <c r="B1483" s="8">
        <v>0.40619687240890001</v>
      </c>
      <c r="C1483" s="8">
        <v>0.44828666823289998</v>
      </c>
      <c r="D1483" s="8">
        <v>0.34194234982740002</v>
      </c>
      <c r="E1483" s="8">
        <v>0.42025548540160002</v>
      </c>
    </row>
    <row r="1484" spans="1:5" x14ac:dyDescent="0.35">
      <c r="B1484" s="11">
        <v>68.653128710519994</v>
      </c>
      <c r="C1484" s="11">
        <v>53.257698863050003</v>
      </c>
      <c r="D1484" s="11">
        <v>4.1658180468920003</v>
      </c>
      <c r="E1484" s="11">
        <v>126.0766456205</v>
      </c>
    </row>
    <row r="1485" spans="1:5" x14ac:dyDescent="0.35">
      <c r="A1485" s="1" t="s">
        <v>2297</v>
      </c>
      <c r="B1485" s="8">
        <v>8.7278946847630004E-2</v>
      </c>
      <c r="C1485" s="8">
        <v>0.15080552298819999</v>
      </c>
      <c r="D1485" s="8">
        <v>7.9103096725929994E-2</v>
      </c>
      <c r="E1485" s="8">
        <v>0.1121040419523</v>
      </c>
    </row>
    <row r="1486" spans="1:5" x14ac:dyDescent="0.35">
      <c r="B1486" s="11">
        <v>14.75140056129</v>
      </c>
      <c r="C1486" s="11">
        <v>17.916114172770001</v>
      </c>
      <c r="D1486" s="11">
        <v>0.96369785161800003</v>
      </c>
      <c r="E1486" s="11">
        <v>33.631212585679997</v>
      </c>
    </row>
    <row r="1487" spans="1:5" x14ac:dyDescent="0.35">
      <c r="A1487" s="1" t="s">
        <v>2298</v>
      </c>
      <c r="B1487" s="8">
        <v>0.41354096682309999</v>
      </c>
      <c r="C1487" s="8">
        <v>0.3687666132877</v>
      </c>
      <c r="D1487" s="8">
        <v>0.41399805542270002</v>
      </c>
      <c r="E1487" s="8">
        <v>0.39582847117499997</v>
      </c>
    </row>
    <row r="1488" spans="1:5" x14ac:dyDescent="0.35">
      <c r="B1488" s="11">
        <v>69.894386566820003</v>
      </c>
      <c r="C1488" s="11">
        <v>43.810495901289997</v>
      </c>
      <c r="D1488" s="11">
        <v>5.0436588843949997</v>
      </c>
      <c r="E1488" s="11">
        <v>118.7485413525</v>
      </c>
    </row>
    <row r="1489" spans="1:6" x14ac:dyDescent="0.35">
      <c r="A1489" s="1" t="s">
        <v>2299</v>
      </c>
      <c r="B1489" s="8">
        <v>0.16464522485979999</v>
      </c>
      <c r="C1489" s="8">
        <v>0.20498706724579999</v>
      </c>
      <c r="D1489" s="8">
        <v>0.13776073094669999</v>
      </c>
      <c r="E1489" s="8">
        <v>0.1795292051058</v>
      </c>
    </row>
    <row r="1490" spans="1:6" x14ac:dyDescent="0.35">
      <c r="B1490" s="11">
        <v>27.827417150799999</v>
      </c>
      <c r="C1490" s="11">
        <v>24.353031824990001</v>
      </c>
      <c r="D1490" s="11">
        <v>1.6783125559630001</v>
      </c>
      <c r="E1490" s="11">
        <v>53.858761531749998</v>
      </c>
    </row>
    <row r="1491" spans="1:6" x14ac:dyDescent="0.35">
      <c r="A1491" s="1" t="s">
        <v>2300</v>
      </c>
      <c r="B1491" s="8">
        <v>0.2415516475491</v>
      </c>
      <c r="C1491" s="8">
        <v>0.24329960098719999</v>
      </c>
      <c r="D1491" s="8">
        <v>0.20418161888069999</v>
      </c>
      <c r="E1491" s="8">
        <v>0.24072628029570001</v>
      </c>
    </row>
    <row r="1492" spans="1:6" x14ac:dyDescent="0.35">
      <c r="B1492" s="11">
        <v>40.825711559719998</v>
      </c>
      <c r="C1492" s="11">
        <v>28.904667038060001</v>
      </c>
      <c r="D1492" s="11">
        <v>2.4875054909280001</v>
      </c>
      <c r="E1492" s="11">
        <v>72.217884088709994</v>
      </c>
    </row>
    <row r="1493" spans="1:6" x14ac:dyDescent="0.35">
      <c r="A1493" s="1" t="s">
        <v>2301</v>
      </c>
      <c r="B1493" s="8">
        <v>9.2983213920319996E-2</v>
      </c>
      <c r="C1493" s="8">
        <v>3.2141195491210001E-2</v>
      </c>
      <c r="D1493" s="8">
        <v>0.1649564980239</v>
      </c>
      <c r="E1493" s="8">
        <v>7.1812001471170006E-2</v>
      </c>
    </row>
    <row r="1494" spans="1:6" x14ac:dyDescent="0.35">
      <c r="B1494" s="11">
        <v>15.71550395091</v>
      </c>
      <c r="C1494" s="11">
        <v>3.8184631216380001</v>
      </c>
      <c r="D1494" s="11">
        <v>2.0096333688030001</v>
      </c>
      <c r="E1494" s="11">
        <v>21.543600441350002</v>
      </c>
    </row>
    <row r="1495" spans="1:6" x14ac:dyDescent="0.35">
      <c r="A1495" s="1" t="s">
        <v>2302</v>
      </c>
      <c r="B1495" s="8">
        <v>1</v>
      </c>
      <c r="C1495" s="8">
        <v>1</v>
      </c>
      <c r="D1495" s="8">
        <v>1</v>
      </c>
      <c r="E1495" s="8">
        <v>1</v>
      </c>
    </row>
    <row r="1496" spans="1:6" x14ac:dyDescent="0.35">
      <c r="B1496" s="11">
        <v>169.01441978950001</v>
      </c>
      <c r="C1496" s="11">
        <v>118.8027720587</v>
      </c>
      <c r="D1496" s="11">
        <v>12.182808151710001</v>
      </c>
      <c r="E1496" s="11">
        <v>300</v>
      </c>
    </row>
    <row r="1497" spans="1:6" x14ac:dyDescent="0.35">
      <c r="A1497" s="1" t="s">
        <v>2303</v>
      </c>
    </row>
    <row r="1498" spans="1:6" x14ac:dyDescent="0.35">
      <c r="A1498" s="1" t="s">
        <v>2304</v>
      </c>
    </row>
    <row r="1502" spans="1:6" x14ac:dyDescent="0.35">
      <c r="A1502" s="4" t="s">
        <v>2305</v>
      </c>
    </row>
    <row r="1503" spans="1:6" x14ac:dyDescent="0.35">
      <c r="A1503" s="1" t="s">
        <v>2306</v>
      </c>
    </row>
    <row r="1504" spans="1:6" ht="31" x14ac:dyDescent="0.35">
      <c r="A1504" s="5" t="s">
        <v>2307</v>
      </c>
      <c r="B1504" s="5" t="s">
        <v>2308</v>
      </c>
      <c r="C1504" s="5" t="s">
        <v>2309</v>
      </c>
      <c r="D1504" s="5" t="s">
        <v>2310</v>
      </c>
      <c r="E1504" s="5" t="s">
        <v>2311</v>
      </c>
      <c r="F1504" s="5" t="s">
        <v>2312</v>
      </c>
    </row>
    <row r="1505" spans="1:6" x14ac:dyDescent="0.35">
      <c r="A1505" s="1" t="s">
        <v>2313</v>
      </c>
      <c r="B1505" s="8">
        <v>0.40938864598910002</v>
      </c>
      <c r="C1505" s="8">
        <v>0.58485836351539999</v>
      </c>
      <c r="D1505" s="8">
        <v>0.45791017009439999</v>
      </c>
      <c r="E1505" s="8">
        <v>0</v>
      </c>
      <c r="F1505" s="8">
        <v>0.50793251312730003</v>
      </c>
    </row>
    <row r="1506" spans="1:6" x14ac:dyDescent="0.35">
      <c r="B1506" s="11">
        <v>28.110988777469998</v>
      </c>
      <c r="C1506" s="11">
        <v>86.280862890530003</v>
      </c>
      <c r="D1506" s="11">
        <v>37.987902270189998</v>
      </c>
      <c r="E1506" s="11">
        <v>0</v>
      </c>
      <c r="F1506" s="11">
        <v>152.3797539382</v>
      </c>
    </row>
    <row r="1507" spans="1:6" x14ac:dyDescent="0.35">
      <c r="A1507" s="1" t="s">
        <v>2314</v>
      </c>
      <c r="B1507" s="8">
        <v>0.4581552448558</v>
      </c>
      <c r="C1507" s="8">
        <v>0.3714368864032</v>
      </c>
      <c r="D1507" s="8">
        <v>0.46975455260490001</v>
      </c>
      <c r="E1507" s="8">
        <v>1</v>
      </c>
      <c r="F1507" s="8">
        <v>0.42025548540160002</v>
      </c>
    </row>
    <row r="1508" spans="1:6" x14ac:dyDescent="0.35">
      <c r="B1508" s="11">
        <v>31.45958509758</v>
      </c>
      <c r="C1508" s="11">
        <v>54.795993470299997</v>
      </c>
      <c r="D1508" s="11">
        <v>38.970503825350001</v>
      </c>
      <c r="E1508" s="11">
        <v>0.85056322722830002</v>
      </c>
      <c r="F1508" s="11">
        <v>126.0766456205</v>
      </c>
    </row>
    <row r="1509" spans="1:6" x14ac:dyDescent="0.35">
      <c r="A1509" s="1" t="s">
        <v>2315</v>
      </c>
      <c r="B1509" s="8">
        <v>0.11218041199290001</v>
      </c>
      <c r="C1509" s="8">
        <v>0.10107121831929999</v>
      </c>
      <c r="D1509" s="8">
        <v>0.13280959478589999</v>
      </c>
      <c r="E1509" s="8">
        <v>0</v>
      </c>
      <c r="F1509" s="8">
        <v>0.1121040419523</v>
      </c>
    </row>
    <row r="1510" spans="1:6" x14ac:dyDescent="0.35">
      <c r="B1510" s="11">
        <v>7.7029549634069996</v>
      </c>
      <c r="C1510" s="11">
        <v>14.9104680278</v>
      </c>
      <c r="D1510" s="11">
        <v>11.017789594470001</v>
      </c>
      <c r="E1510" s="11">
        <v>0</v>
      </c>
      <c r="F1510" s="11">
        <v>33.631212585679997</v>
      </c>
    </row>
    <row r="1511" spans="1:6" x14ac:dyDescent="0.35">
      <c r="A1511" s="1" t="s">
        <v>2316</v>
      </c>
      <c r="B1511" s="8">
        <v>0.2972082339962</v>
      </c>
      <c r="C1511" s="8">
        <v>0.4837871451961</v>
      </c>
      <c r="D1511" s="8">
        <v>0.32510057530850001</v>
      </c>
      <c r="E1511" s="8">
        <v>0</v>
      </c>
      <c r="F1511" s="8">
        <v>0.39582847117499997</v>
      </c>
    </row>
    <row r="1512" spans="1:6" x14ac:dyDescent="0.35">
      <c r="B1512" s="11">
        <v>20.408033814060001</v>
      </c>
      <c r="C1512" s="11">
        <v>71.370394862729995</v>
      </c>
      <c r="D1512" s="11">
        <v>26.970112675709998</v>
      </c>
      <c r="E1512" s="11">
        <v>0</v>
      </c>
      <c r="F1512" s="11">
        <v>118.7485413525</v>
      </c>
    </row>
    <row r="1513" spans="1:6" x14ac:dyDescent="0.35">
      <c r="A1513" s="1" t="s">
        <v>2317</v>
      </c>
      <c r="B1513" s="8">
        <v>0.19493413984089999</v>
      </c>
      <c r="C1513" s="8">
        <v>0.14421886159149999</v>
      </c>
      <c r="D1513" s="8">
        <v>0.23141062125699999</v>
      </c>
      <c r="E1513" s="8">
        <v>0</v>
      </c>
      <c r="F1513" s="8">
        <v>0.1795292051058</v>
      </c>
    </row>
    <row r="1514" spans="1:6" x14ac:dyDescent="0.35">
      <c r="B1514" s="11">
        <v>13.385303845379999</v>
      </c>
      <c r="C1514" s="11">
        <v>21.275797012480002</v>
      </c>
      <c r="D1514" s="11">
        <v>19.197660673889999</v>
      </c>
      <c r="E1514" s="11">
        <v>0</v>
      </c>
      <c r="F1514" s="11">
        <v>53.858761531749998</v>
      </c>
    </row>
    <row r="1515" spans="1:6" x14ac:dyDescent="0.35">
      <c r="A1515" s="1" t="s">
        <v>2318</v>
      </c>
      <c r="B1515" s="8">
        <v>0.26322110501489998</v>
      </c>
      <c r="C1515" s="8">
        <v>0.2272180248117</v>
      </c>
      <c r="D1515" s="8">
        <v>0.2383439313479</v>
      </c>
      <c r="E1515" s="8">
        <v>1</v>
      </c>
      <c r="F1515" s="8">
        <v>0.24072628029570001</v>
      </c>
    </row>
    <row r="1516" spans="1:6" x14ac:dyDescent="0.35">
      <c r="B1516" s="11">
        <v>18.07428125221</v>
      </c>
      <c r="C1516" s="11">
        <v>33.520196457819999</v>
      </c>
      <c r="D1516" s="11">
        <v>19.772843151459998</v>
      </c>
      <c r="E1516" s="11">
        <v>0.85056322722830002</v>
      </c>
      <c r="F1516" s="11">
        <v>72.217884088709994</v>
      </c>
    </row>
    <row r="1517" spans="1:6" x14ac:dyDescent="0.35">
      <c r="A1517" s="1" t="s">
        <v>2319</v>
      </c>
      <c r="B1517" s="8">
        <v>0.132456109155</v>
      </c>
      <c r="C1517" s="8">
        <v>4.3704750081360003E-2</v>
      </c>
      <c r="D1517" s="8">
        <v>7.233527730073E-2</v>
      </c>
      <c r="E1517" s="8">
        <v>0</v>
      </c>
      <c r="F1517" s="8">
        <v>7.1812001471170006E-2</v>
      </c>
    </row>
    <row r="1518" spans="1:6" x14ac:dyDescent="0.35">
      <c r="B1518" s="11">
        <v>9.0952014288710004</v>
      </c>
      <c r="C1518" s="11">
        <v>6.447515816938</v>
      </c>
      <c r="D1518" s="11">
        <v>6.0008831955420003</v>
      </c>
      <c r="E1518" s="11">
        <v>0</v>
      </c>
      <c r="F1518" s="11">
        <v>21.543600441350002</v>
      </c>
    </row>
    <row r="1519" spans="1:6" x14ac:dyDescent="0.35">
      <c r="A1519" s="1" t="s">
        <v>2320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</row>
    <row r="1520" spans="1:6" x14ac:dyDescent="0.35">
      <c r="B1520" s="11">
        <v>68.66577530392</v>
      </c>
      <c r="C1520" s="11">
        <v>147.52437217779999</v>
      </c>
      <c r="D1520" s="11">
        <v>82.959289291079997</v>
      </c>
      <c r="E1520" s="11">
        <v>0.85056322722830002</v>
      </c>
      <c r="F1520" s="11">
        <v>300</v>
      </c>
    </row>
    <row r="1521" spans="1:9" x14ac:dyDescent="0.35">
      <c r="A1521" s="1" t="s">
        <v>2321</v>
      </c>
    </row>
    <row r="1522" spans="1:9" x14ac:dyDescent="0.35">
      <c r="A1522" s="1" t="s">
        <v>2322</v>
      </c>
    </row>
    <row r="1526" spans="1:9" x14ac:dyDescent="0.35">
      <c r="A1526" s="4" t="s">
        <v>2323</v>
      </c>
    </row>
    <row r="1527" spans="1:9" x14ac:dyDescent="0.35">
      <c r="A1527" s="1" t="s">
        <v>2324</v>
      </c>
    </row>
    <row r="1528" spans="1:9" ht="31" x14ac:dyDescent="0.35">
      <c r="A1528" s="5" t="s">
        <v>2325</v>
      </c>
      <c r="B1528" s="5" t="s">
        <v>2326</v>
      </c>
      <c r="C1528" s="5" t="s">
        <v>2327</v>
      </c>
      <c r="D1528" s="5" t="s">
        <v>2328</v>
      </c>
      <c r="E1528" s="5" t="s">
        <v>2329</v>
      </c>
      <c r="F1528" s="5" t="s">
        <v>2330</v>
      </c>
      <c r="G1528" s="5" t="s">
        <v>2331</v>
      </c>
      <c r="H1528" s="5" t="s">
        <v>2332</v>
      </c>
      <c r="I1528" s="5" t="s">
        <v>2333</v>
      </c>
    </row>
    <row r="1529" spans="1:9" x14ac:dyDescent="0.35">
      <c r="A1529" s="1" t="s">
        <v>2334</v>
      </c>
      <c r="B1529" s="8">
        <v>0.31521361732160003</v>
      </c>
      <c r="C1529" s="8">
        <v>0.61693574076830004</v>
      </c>
      <c r="D1529" s="8">
        <v>0.44160719708169999</v>
      </c>
      <c r="E1529" s="8">
        <v>0.52584417659820004</v>
      </c>
      <c r="F1529" s="8">
        <v>0.50125289629519998</v>
      </c>
      <c r="G1529" s="8">
        <v>0.516749361021</v>
      </c>
      <c r="H1529" s="8">
        <v>0</v>
      </c>
      <c r="I1529" s="8">
        <v>0.50793251312730003</v>
      </c>
    </row>
    <row r="1530" spans="1:9" x14ac:dyDescent="0.35">
      <c r="B1530" s="11">
        <v>11.966965431469999</v>
      </c>
      <c r="C1530" s="11">
        <v>65.776297753980003</v>
      </c>
      <c r="D1530" s="11">
        <v>28.68693570832</v>
      </c>
      <c r="E1530" s="11">
        <v>16.144023346000001</v>
      </c>
      <c r="F1530" s="11">
        <v>20.504565136539998</v>
      </c>
      <c r="G1530" s="11">
        <v>9.3009665618629995</v>
      </c>
      <c r="H1530" s="11">
        <v>0</v>
      </c>
      <c r="I1530" s="11">
        <v>152.3797539382</v>
      </c>
    </row>
    <row r="1531" spans="1:9" x14ac:dyDescent="0.35">
      <c r="A1531" s="1" t="s">
        <v>2335</v>
      </c>
      <c r="B1531" s="8">
        <v>0.51640553901529995</v>
      </c>
      <c r="C1531" s="8">
        <v>0.3486121057339</v>
      </c>
      <c r="D1531" s="8">
        <v>0.49275777391789999</v>
      </c>
      <c r="E1531" s="8">
        <v>0.38612374127729998</v>
      </c>
      <c r="F1531" s="8">
        <v>0.43092667688730002</v>
      </c>
      <c r="G1531" s="8">
        <v>0.38673344168779999</v>
      </c>
      <c r="H1531" s="8">
        <v>1</v>
      </c>
      <c r="I1531" s="8">
        <v>0.42025548540160002</v>
      </c>
    </row>
    <row r="1532" spans="1:9" x14ac:dyDescent="0.35">
      <c r="B1532" s="11">
        <v>19.605140433100001</v>
      </c>
      <c r="C1532" s="11">
        <v>37.168236741869997</v>
      </c>
      <c r="D1532" s="11">
        <v>32.009692490459997</v>
      </c>
      <c r="E1532" s="11">
        <v>11.85444466449</v>
      </c>
      <c r="F1532" s="11">
        <v>17.62775672842</v>
      </c>
      <c r="G1532" s="11">
        <v>6.9608113348899998</v>
      </c>
      <c r="H1532" s="11">
        <v>0.85056322722830002</v>
      </c>
      <c r="I1532" s="11">
        <v>126.0766456205</v>
      </c>
    </row>
    <row r="1533" spans="1:9" x14ac:dyDescent="0.35">
      <c r="A1533" s="1" t="s">
        <v>2336</v>
      </c>
      <c r="B1533" s="8">
        <v>7.6957284345150007E-2</v>
      </c>
      <c r="C1533" s="8">
        <v>8.2552166545989999E-2</v>
      </c>
      <c r="D1533" s="8">
        <v>9.7166130870960002E-2</v>
      </c>
      <c r="E1533" s="8">
        <v>0.15573684173839999</v>
      </c>
      <c r="F1533" s="8">
        <v>0.1493386924266</v>
      </c>
      <c r="G1533" s="8">
        <v>0.261450706867</v>
      </c>
      <c r="H1533" s="8">
        <v>0</v>
      </c>
      <c r="I1533" s="8">
        <v>0.1121040419523</v>
      </c>
    </row>
    <row r="1534" spans="1:9" x14ac:dyDescent="0.35">
      <c r="B1534" s="11">
        <v>2.9216541128000002</v>
      </c>
      <c r="C1534" s="11">
        <v>8.8015258772389995</v>
      </c>
      <c r="D1534" s="11">
        <v>6.31194094603</v>
      </c>
      <c r="E1534" s="11">
        <v>4.7813008506079999</v>
      </c>
      <c r="F1534" s="11">
        <v>6.1089421505589998</v>
      </c>
      <c r="G1534" s="11">
        <v>4.7058486484440003</v>
      </c>
      <c r="H1534" s="11">
        <v>0</v>
      </c>
      <c r="I1534" s="11">
        <v>33.631212585679997</v>
      </c>
    </row>
    <row r="1535" spans="1:9" x14ac:dyDescent="0.35">
      <c r="A1535" s="1" t="s">
        <v>2337</v>
      </c>
      <c r="B1535" s="8">
        <v>0.23825633297650001</v>
      </c>
      <c r="C1535" s="6">
        <v>0.53438357422229998</v>
      </c>
      <c r="D1535" s="8">
        <v>0.34444106621069998</v>
      </c>
      <c r="E1535" s="8">
        <v>0.37010733485980002</v>
      </c>
      <c r="F1535" s="8">
        <v>0.35191420386860001</v>
      </c>
      <c r="G1535" s="8">
        <v>0.25529865415399999</v>
      </c>
      <c r="H1535" s="8">
        <v>0</v>
      </c>
      <c r="I1535" s="8">
        <v>0.39582847117499997</v>
      </c>
    </row>
    <row r="1536" spans="1:9" x14ac:dyDescent="0.35">
      <c r="B1536" s="11">
        <v>9.0453113186700005</v>
      </c>
      <c r="C1536" s="9">
        <v>56.97477187674</v>
      </c>
      <c r="D1536" s="11">
        <v>22.374994762290001</v>
      </c>
      <c r="E1536" s="11">
        <v>11.362722495390001</v>
      </c>
      <c r="F1536" s="11">
        <v>14.39562298599</v>
      </c>
      <c r="G1536" s="11">
        <v>4.5951179134190001</v>
      </c>
      <c r="H1536" s="11">
        <v>0</v>
      </c>
      <c r="I1536" s="11">
        <v>118.7485413525</v>
      </c>
    </row>
    <row r="1537" spans="1:10" x14ac:dyDescent="0.35">
      <c r="A1537" s="1" t="s">
        <v>2338</v>
      </c>
      <c r="B1537" s="8">
        <v>0.1075186688247</v>
      </c>
      <c r="C1537" s="8">
        <v>0.1413533937725</v>
      </c>
      <c r="D1537" s="8">
        <v>0.24647102073150001</v>
      </c>
      <c r="E1537" s="8">
        <v>0.3030308954741</v>
      </c>
      <c r="F1537" s="8">
        <v>0.1516873267945</v>
      </c>
      <c r="G1537" s="8">
        <v>0.17705601247370001</v>
      </c>
      <c r="H1537" s="8">
        <v>0</v>
      </c>
      <c r="I1537" s="8">
        <v>0.1795292051058</v>
      </c>
    </row>
    <row r="1538" spans="1:10" x14ac:dyDescent="0.35">
      <c r="B1538" s="11">
        <v>4.0819054836399999</v>
      </c>
      <c r="C1538" s="11">
        <v>15.070780152459999</v>
      </c>
      <c r="D1538" s="11">
        <v>16.010831282670001</v>
      </c>
      <c r="E1538" s="11">
        <v>9.3033983617379992</v>
      </c>
      <c r="F1538" s="11">
        <v>6.2050168600219999</v>
      </c>
      <c r="G1538" s="11">
        <v>3.1868293912180001</v>
      </c>
      <c r="H1538" s="11">
        <v>0</v>
      </c>
      <c r="I1538" s="11">
        <v>53.858761531749998</v>
      </c>
    </row>
    <row r="1539" spans="1:10" x14ac:dyDescent="0.35">
      <c r="A1539" s="1" t="s">
        <v>2339</v>
      </c>
      <c r="B1539" s="8">
        <v>0.40888687019059999</v>
      </c>
      <c r="C1539" s="8">
        <v>0.2072587119615</v>
      </c>
      <c r="D1539" s="8">
        <v>0.24628675318650001</v>
      </c>
      <c r="E1539" s="8">
        <v>8.3092845803189999E-2</v>
      </c>
      <c r="F1539" s="8">
        <v>0.27923935009279999</v>
      </c>
      <c r="G1539" s="8">
        <v>0.20967742921400001</v>
      </c>
      <c r="H1539" s="8">
        <v>1</v>
      </c>
      <c r="I1539" s="8">
        <v>0.24072628029570001</v>
      </c>
    </row>
    <row r="1540" spans="1:10" x14ac:dyDescent="0.35">
      <c r="B1540" s="11">
        <v>15.523234949460001</v>
      </c>
      <c r="C1540" s="11">
        <v>22.097456589410001</v>
      </c>
      <c r="D1540" s="11">
        <v>15.99886120779</v>
      </c>
      <c r="E1540" s="11">
        <v>2.5510463027469998</v>
      </c>
      <c r="F1540" s="11">
        <v>11.422739868400001</v>
      </c>
      <c r="G1540" s="11">
        <v>3.7739819436720001</v>
      </c>
      <c r="H1540" s="11">
        <v>0.85056322722830002</v>
      </c>
      <c r="I1540" s="11">
        <v>72.217884088709994</v>
      </c>
    </row>
    <row r="1541" spans="1:10" x14ac:dyDescent="0.35">
      <c r="A1541" s="1" t="s">
        <v>2340</v>
      </c>
      <c r="B1541" s="8">
        <v>0.16838084366309999</v>
      </c>
      <c r="C1541" s="8">
        <v>3.4452153497769998E-2</v>
      </c>
      <c r="D1541" s="8">
        <v>6.5635029000379999E-2</v>
      </c>
      <c r="E1541" s="8">
        <v>8.8032082124489999E-2</v>
      </c>
      <c r="F1541" s="8">
        <v>6.7820426817419996E-2</v>
      </c>
      <c r="G1541" s="8">
        <v>9.6517197291240003E-2</v>
      </c>
      <c r="H1541" s="8">
        <v>0</v>
      </c>
      <c r="I1541" s="8">
        <v>7.1812001471170006E-2</v>
      </c>
    </row>
    <row r="1542" spans="1:10" x14ac:dyDescent="0.35">
      <c r="B1542" s="11">
        <v>6.3925148683600002</v>
      </c>
      <c r="C1542" s="11">
        <v>3.6732109310330001</v>
      </c>
      <c r="D1542" s="11">
        <v>4.2636711303409998</v>
      </c>
      <c r="E1542" s="11">
        <v>2.7026865605100001</v>
      </c>
      <c r="F1542" s="11">
        <v>2.7743048859049999</v>
      </c>
      <c r="G1542" s="11">
        <v>1.7372120652009999</v>
      </c>
      <c r="H1542" s="11">
        <v>0</v>
      </c>
      <c r="I1542" s="11">
        <v>21.543600441350002</v>
      </c>
    </row>
    <row r="1543" spans="1:10" x14ac:dyDescent="0.35">
      <c r="A1543" s="1" t="s">
        <v>2341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  <c r="I1543" s="8">
        <v>1</v>
      </c>
    </row>
    <row r="1544" spans="1:10" x14ac:dyDescent="0.35">
      <c r="B1544" s="11">
        <v>37.964620732930001</v>
      </c>
      <c r="C1544" s="11">
        <v>106.6177454269</v>
      </c>
      <c r="D1544" s="11">
        <v>64.960299329129995</v>
      </c>
      <c r="E1544" s="11">
        <v>30.701154570989999</v>
      </c>
      <c r="F1544" s="11">
        <v>40.906626750869997</v>
      </c>
      <c r="G1544" s="11">
        <v>17.998989961949999</v>
      </c>
      <c r="H1544" s="11">
        <v>0.85056322722830002</v>
      </c>
      <c r="I1544" s="11">
        <v>300</v>
      </c>
    </row>
    <row r="1545" spans="1:10" x14ac:dyDescent="0.35">
      <c r="A1545" s="1" t="s">
        <v>2342</v>
      </c>
    </row>
    <row r="1546" spans="1:10" x14ac:dyDescent="0.35">
      <c r="A1546" s="1" t="s">
        <v>2343</v>
      </c>
    </row>
    <row r="1550" spans="1:10" x14ac:dyDescent="0.35">
      <c r="A1550" s="4" t="s">
        <v>2344</v>
      </c>
    </row>
    <row r="1551" spans="1:10" x14ac:dyDescent="0.35">
      <c r="A1551" s="1" t="s">
        <v>2345</v>
      </c>
    </row>
    <row r="1552" spans="1:10" ht="31" x14ac:dyDescent="0.35">
      <c r="A1552" s="5" t="s">
        <v>2346</v>
      </c>
      <c r="B1552" s="5" t="s">
        <v>2347</v>
      </c>
      <c r="C1552" s="5" t="s">
        <v>2348</v>
      </c>
      <c r="D1552" s="5" t="s">
        <v>2349</v>
      </c>
      <c r="E1552" s="5" t="s">
        <v>2350</v>
      </c>
      <c r="F1552" s="5" t="s">
        <v>2351</v>
      </c>
      <c r="G1552" s="5" t="s">
        <v>2352</v>
      </c>
      <c r="H1552" s="5" t="s">
        <v>2353</v>
      </c>
      <c r="I1552" s="5" t="s">
        <v>2354</v>
      </c>
      <c r="J1552" s="5" t="s">
        <v>2355</v>
      </c>
    </row>
    <row r="1553" spans="1:10" x14ac:dyDescent="0.35">
      <c r="A1553" s="1" t="s">
        <v>2356</v>
      </c>
      <c r="B1553" s="8">
        <v>0.40534657856259998</v>
      </c>
      <c r="C1553" s="8">
        <v>0.38860658696830003</v>
      </c>
      <c r="D1553" s="8">
        <v>0.58114406147630004</v>
      </c>
      <c r="E1553" s="8">
        <v>0.45093134838440002</v>
      </c>
      <c r="F1553" s="8">
        <v>0.62681665844989998</v>
      </c>
      <c r="G1553" s="8">
        <v>0.48724306858450001</v>
      </c>
      <c r="H1553" s="8">
        <v>0.5303871426583</v>
      </c>
      <c r="I1553" s="8">
        <v>0.60067635238630002</v>
      </c>
      <c r="J1553" s="8">
        <v>0.50793251312730003</v>
      </c>
    </row>
    <row r="1554" spans="1:10" x14ac:dyDescent="0.35">
      <c r="B1554" s="11">
        <v>12.242158700399999</v>
      </c>
      <c r="C1554" s="11">
        <v>13.05435094023</v>
      </c>
      <c r="D1554" s="11">
        <v>26.683472365109999</v>
      </c>
      <c r="E1554" s="11">
        <v>23.71455103728</v>
      </c>
      <c r="F1554" s="11">
        <v>16.985661311459999</v>
      </c>
      <c r="G1554" s="11">
        <v>17.663235215859999</v>
      </c>
      <c r="H1554" s="11">
        <v>19.801320360710001</v>
      </c>
      <c r="I1554" s="11">
        <v>22.235004007130001</v>
      </c>
      <c r="J1554" s="11">
        <v>152.3797539382</v>
      </c>
    </row>
    <row r="1555" spans="1:10" x14ac:dyDescent="0.35">
      <c r="A1555" s="1" t="s">
        <v>2357</v>
      </c>
      <c r="B1555" s="8">
        <v>0.50505298515740005</v>
      </c>
      <c r="C1555" s="8">
        <v>0.50696742991830002</v>
      </c>
      <c r="D1555" s="8">
        <v>0.34454477549669998</v>
      </c>
      <c r="E1555" s="8">
        <v>0.45991314759610002</v>
      </c>
      <c r="F1555" s="8">
        <v>0.33913803133129999</v>
      </c>
      <c r="G1555" s="8">
        <v>0.48691276078040002</v>
      </c>
      <c r="H1555" s="8">
        <v>0.39343844469020001</v>
      </c>
      <c r="I1555" s="8">
        <v>0.33109748545750001</v>
      </c>
      <c r="J1555" s="8">
        <v>0.42025548540160002</v>
      </c>
    </row>
    <row r="1556" spans="1:10" x14ac:dyDescent="0.35">
      <c r="B1556" s="11">
        <v>15.2534624033</v>
      </c>
      <c r="C1556" s="11">
        <v>17.030413192560001</v>
      </c>
      <c r="D1556" s="11">
        <v>15.819917306140001</v>
      </c>
      <c r="E1556" s="11">
        <v>24.1869052805</v>
      </c>
      <c r="F1556" s="11">
        <v>9.1900616557859998</v>
      </c>
      <c r="G1556" s="11">
        <v>17.651261101060001</v>
      </c>
      <c r="H1556" s="11">
        <v>14.68851723381</v>
      </c>
      <c r="I1556" s="11">
        <v>12.2561074473</v>
      </c>
      <c r="J1556" s="11">
        <v>126.0766456205</v>
      </c>
    </row>
    <row r="1557" spans="1:10" x14ac:dyDescent="0.35">
      <c r="A1557" s="1" t="s">
        <v>2358</v>
      </c>
      <c r="B1557" s="8">
        <v>3.0314115087139999E-2</v>
      </c>
      <c r="C1557" s="8">
        <v>8.8391214101250004E-2</v>
      </c>
      <c r="D1557" s="8">
        <v>0.1012994244478</v>
      </c>
      <c r="E1557" s="8">
        <v>0.14386712173739999</v>
      </c>
      <c r="F1557" s="8">
        <v>0</v>
      </c>
      <c r="G1557" s="8">
        <v>0.16152720474919999</v>
      </c>
      <c r="H1557" s="8">
        <v>9.7592545617139995E-2</v>
      </c>
      <c r="I1557" s="8">
        <v>0.2169322448221</v>
      </c>
      <c r="J1557" s="8">
        <v>0.1121040419523</v>
      </c>
    </row>
    <row r="1558" spans="1:10" x14ac:dyDescent="0.35">
      <c r="B1558" s="11">
        <v>0.9155380293948</v>
      </c>
      <c r="C1558" s="11">
        <v>2.9693010041679999</v>
      </c>
      <c r="D1558" s="11">
        <v>4.6512053930080004</v>
      </c>
      <c r="E1558" s="11">
        <v>7.5659947201530002</v>
      </c>
      <c r="F1558" s="11">
        <v>0</v>
      </c>
      <c r="G1558" s="11">
        <v>5.855584604893</v>
      </c>
      <c r="H1558" s="11">
        <v>3.6434919046049998</v>
      </c>
      <c r="I1558" s="11">
        <v>8.0300969294580007</v>
      </c>
      <c r="J1558" s="11">
        <v>33.631212585679997</v>
      </c>
    </row>
    <row r="1559" spans="1:10" x14ac:dyDescent="0.35">
      <c r="A1559" s="1" t="s">
        <v>2359</v>
      </c>
      <c r="B1559" s="8">
        <v>0.37503246347550001</v>
      </c>
      <c r="C1559" s="8">
        <v>0.30021537286709998</v>
      </c>
      <c r="D1559" s="8">
        <v>0.4798446370285</v>
      </c>
      <c r="E1559" s="8">
        <v>0.307064226647</v>
      </c>
      <c r="F1559" s="8">
        <v>0.62681665844989998</v>
      </c>
      <c r="G1559" s="8">
        <v>0.32571586383540002</v>
      </c>
      <c r="H1559" s="8">
        <v>0.43279459704110002</v>
      </c>
      <c r="I1559" s="8">
        <v>0.38374410756409999</v>
      </c>
      <c r="J1559" s="8">
        <v>0.39582847117499997</v>
      </c>
    </row>
    <row r="1560" spans="1:10" x14ac:dyDescent="0.35">
      <c r="B1560" s="11">
        <v>11.32662067101</v>
      </c>
      <c r="C1560" s="11">
        <v>10.08504993607</v>
      </c>
      <c r="D1560" s="11">
        <v>22.0322669721</v>
      </c>
      <c r="E1560" s="11">
        <v>16.148556317130002</v>
      </c>
      <c r="F1560" s="11">
        <v>16.985661311459999</v>
      </c>
      <c r="G1560" s="11">
        <v>11.80765061096</v>
      </c>
      <c r="H1560" s="11">
        <v>16.157828456099999</v>
      </c>
      <c r="I1560" s="11">
        <v>14.204907077670001</v>
      </c>
      <c r="J1560" s="11">
        <v>118.7485413525</v>
      </c>
    </row>
    <row r="1561" spans="1:10" x14ac:dyDescent="0.35">
      <c r="A1561" s="1" t="s">
        <v>2360</v>
      </c>
      <c r="B1561" s="8">
        <v>0.16685512306879999</v>
      </c>
      <c r="C1561" s="8">
        <v>0.216783482625</v>
      </c>
      <c r="D1561" s="8">
        <v>0.14712729996939999</v>
      </c>
      <c r="E1561" s="8">
        <v>0.24297956688739999</v>
      </c>
      <c r="F1561" s="8">
        <v>8.0500587840729998E-2</v>
      </c>
      <c r="G1561" s="8">
        <v>0.19023512938369999</v>
      </c>
      <c r="H1561" s="8">
        <v>0.1877320661546</v>
      </c>
      <c r="I1561" s="8">
        <v>0.15984473569489999</v>
      </c>
      <c r="J1561" s="8">
        <v>0.1795292051058</v>
      </c>
    </row>
    <row r="1562" spans="1:10" x14ac:dyDescent="0.35">
      <c r="B1562" s="11">
        <v>5.0393095800310004</v>
      </c>
      <c r="C1562" s="11">
        <v>7.2823460927700001</v>
      </c>
      <c r="D1562" s="11">
        <v>6.7554114429279997</v>
      </c>
      <c r="E1562" s="11">
        <v>12.77833390961</v>
      </c>
      <c r="F1562" s="11">
        <v>2.1814284958819998</v>
      </c>
      <c r="G1562" s="11">
        <v>6.8962865831739997</v>
      </c>
      <c r="H1562" s="11">
        <v>7.0087347239889999</v>
      </c>
      <c r="I1562" s="11">
        <v>5.916910703368</v>
      </c>
      <c r="J1562" s="11">
        <v>53.858761531749998</v>
      </c>
    </row>
    <row r="1563" spans="1:10" x14ac:dyDescent="0.35">
      <c r="A1563" s="1" t="s">
        <v>2361</v>
      </c>
      <c r="B1563" s="8">
        <v>0.33819786208870001</v>
      </c>
      <c r="C1563" s="8">
        <v>0.29018394729329999</v>
      </c>
      <c r="D1563" s="8">
        <v>0.19741747552729999</v>
      </c>
      <c r="E1563" s="8">
        <v>0.2169335807087</v>
      </c>
      <c r="F1563" s="8">
        <v>0.25863744349060003</v>
      </c>
      <c r="G1563" s="8">
        <v>0.2966776313967</v>
      </c>
      <c r="H1563" s="8">
        <v>0.2057063785355</v>
      </c>
      <c r="I1563" s="8">
        <v>0.17125274976259999</v>
      </c>
      <c r="J1563" s="8">
        <v>0.24072628029570001</v>
      </c>
    </row>
    <row r="1564" spans="1:10" x14ac:dyDescent="0.35">
      <c r="B1564" s="11">
        <v>10.21415282327</v>
      </c>
      <c r="C1564" s="11">
        <v>9.7480670997939995</v>
      </c>
      <c r="D1564" s="11">
        <v>9.0645058632130002</v>
      </c>
      <c r="E1564" s="11">
        <v>11.40857137089</v>
      </c>
      <c r="F1564" s="11">
        <v>7.0086331599039999</v>
      </c>
      <c r="G1564" s="11">
        <v>10.75497451789</v>
      </c>
      <c r="H1564" s="11">
        <v>7.6797825098260004</v>
      </c>
      <c r="I1564" s="11">
        <v>6.3391967439299997</v>
      </c>
      <c r="J1564" s="11">
        <v>72.217884088709994</v>
      </c>
    </row>
    <row r="1565" spans="1:10" x14ac:dyDescent="0.35">
      <c r="A1565" s="1" t="s">
        <v>2362</v>
      </c>
      <c r="B1565" s="8">
        <v>8.9600436279949999E-2</v>
      </c>
      <c r="C1565" s="8">
        <v>0.10442598311329999</v>
      </c>
      <c r="D1565" s="8">
        <v>7.4311163026989993E-2</v>
      </c>
      <c r="E1565" s="8">
        <v>8.9155504019470005E-2</v>
      </c>
      <c r="F1565" s="8">
        <v>3.404531021875E-2</v>
      </c>
      <c r="G1565" s="8">
        <v>2.5844170635049998E-2</v>
      </c>
      <c r="H1565" s="8">
        <v>7.6174412651570003E-2</v>
      </c>
      <c r="I1565" s="8">
        <v>6.8226162156159995E-2</v>
      </c>
      <c r="J1565" s="8">
        <v>7.1812001471170006E-2</v>
      </c>
    </row>
    <row r="1566" spans="1:10" x14ac:dyDescent="0.35">
      <c r="B1566" s="11">
        <v>2.7060861459700001</v>
      </c>
      <c r="C1566" s="11">
        <v>3.5079524551439998</v>
      </c>
      <c r="D1566" s="11">
        <v>3.4120280950869999</v>
      </c>
      <c r="E1566" s="11">
        <v>4.6887020782629998</v>
      </c>
      <c r="F1566" s="11">
        <v>0.92256978308339999</v>
      </c>
      <c r="G1566" s="11">
        <v>0.93688693450649996</v>
      </c>
      <c r="H1566" s="11">
        <v>2.8438735159430002</v>
      </c>
      <c r="I1566" s="11">
        <v>2.5255014333529999</v>
      </c>
      <c r="J1566" s="11">
        <v>21.543600441350002</v>
      </c>
    </row>
    <row r="1567" spans="1:10" x14ac:dyDescent="0.35">
      <c r="A1567" s="1" t="s">
        <v>2363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  <c r="I1567" s="8">
        <v>1</v>
      </c>
      <c r="J1567" s="8">
        <v>1</v>
      </c>
    </row>
    <row r="1568" spans="1:10" x14ac:dyDescent="0.35">
      <c r="B1568" s="11">
        <v>30.201707249670001</v>
      </c>
      <c r="C1568" s="11">
        <v>33.592716587939996</v>
      </c>
      <c r="D1568" s="11">
        <v>45.915417766339999</v>
      </c>
      <c r="E1568" s="11">
        <v>52.590158396040003</v>
      </c>
      <c r="F1568" s="11">
        <v>27.09829275033</v>
      </c>
      <c r="G1568" s="11">
        <v>36.251383251420002</v>
      </c>
      <c r="H1568" s="11">
        <v>37.333711110469999</v>
      </c>
      <c r="I1568" s="11">
        <v>37.016612887779999</v>
      </c>
      <c r="J1568" s="11">
        <v>300</v>
      </c>
    </row>
    <row r="1569" spans="1:13" x14ac:dyDescent="0.35">
      <c r="A1569" s="1" t="s">
        <v>2364</v>
      </c>
    </row>
    <row r="1570" spans="1:13" x14ac:dyDescent="0.35">
      <c r="A1570" s="1" t="s">
        <v>2365</v>
      </c>
    </row>
    <row r="1574" spans="1:13" x14ac:dyDescent="0.35">
      <c r="A1574" s="4" t="s">
        <v>2366</v>
      </c>
    </row>
    <row r="1575" spans="1:13" x14ac:dyDescent="0.35">
      <c r="A1575" s="1" t="s">
        <v>2367</v>
      </c>
    </row>
    <row r="1576" spans="1:13" ht="31" x14ac:dyDescent="0.35">
      <c r="A1576" s="5" t="s">
        <v>2368</v>
      </c>
      <c r="B1576" s="5" t="s">
        <v>2369</v>
      </c>
      <c r="C1576" s="5" t="s">
        <v>2370</v>
      </c>
      <c r="D1576" s="5" t="s">
        <v>2371</v>
      </c>
      <c r="E1576" s="5" t="s">
        <v>2372</v>
      </c>
      <c r="F1576" s="5" t="s">
        <v>2373</v>
      </c>
      <c r="G1576" s="5" t="s">
        <v>2374</v>
      </c>
      <c r="H1576" s="5" t="s">
        <v>2375</v>
      </c>
      <c r="I1576" s="5" t="s">
        <v>2376</v>
      </c>
      <c r="J1576" s="5" t="s">
        <v>2377</v>
      </c>
      <c r="K1576" s="5" t="s">
        <v>2378</v>
      </c>
      <c r="L1576" s="5" t="s">
        <v>2379</v>
      </c>
      <c r="M1576" s="5" t="s">
        <v>2380</v>
      </c>
    </row>
    <row r="1577" spans="1:13" x14ac:dyDescent="0.35">
      <c r="A1577" s="1" t="s">
        <v>2381</v>
      </c>
      <c r="B1577" s="8">
        <v>0.46358574341600001</v>
      </c>
      <c r="C1577" s="8">
        <v>0.5540694226731</v>
      </c>
      <c r="D1577" s="8">
        <v>0.45565009003070001</v>
      </c>
      <c r="E1577" s="8">
        <v>0</v>
      </c>
      <c r="F1577" s="8">
        <v>0.4177890028963</v>
      </c>
      <c r="G1577" s="8">
        <v>0.55181052346220005</v>
      </c>
      <c r="H1577" s="8">
        <v>0.65224167929739996</v>
      </c>
      <c r="I1577" s="8">
        <v>0.81474630361610001</v>
      </c>
      <c r="J1577" s="8">
        <v>0</v>
      </c>
      <c r="K1577" s="8">
        <v>0.2284880113651</v>
      </c>
      <c r="L1577" s="8">
        <v>0.79882023166780003</v>
      </c>
      <c r="M1577" s="8">
        <v>0.50793251312730003</v>
      </c>
    </row>
    <row r="1578" spans="1:13" x14ac:dyDescent="0.35">
      <c r="B1578" s="11">
        <v>68.075963483370003</v>
      </c>
      <c r="C1578" s="11">
        <v>66.125239793329996</v>
      </c>
      <c r="D1578" s="11">
        <v>0.85239888405639996</v>
      </c>
      <c r="E1578" s="11">
        <v>0</v>
      </c>
      <c r="F1578" s="11">
        <v>1.8452840860199999</v>
      </c>
      <c r="G1578" s="11">
        <v>2.2773011510669998</v>
      </c>
      <c r="H1578" s="11">
        <v>4.9208865895839997</v>
      </c>
      <c r="I1578" s="11">
        <v>3.8859558610649998</v>
      </c>
      <c r="J1578" s="11">
        <v>0</v>
      </c>
      <c r="K1578" s="11">
        <v>1.0080634176609999</v>
      </c>
      <c r="L1578" s="11">
        <v>3.388660672026</v>
      </c>
      <c r="M1578" s="11">
        <v>152.3797539382</v>
      </c>
    </row>
    <row r="1579" spans="1:13" x14ac:dyDescent="0.35">
      <c r="A1579" s="1" t="s">
        <v>2382</v>
      </c>
      <c r="B1579" s="8">
        <v>0.43893311368749999</v>
      </c>
      <c r="C1579" s="8">
        <v>0.40036069042069999</v>
      </c>
      <c r="D1579" s="8">
        <v>0.54434990996929999</v>
      </c>
      <c r="E1579" s="8">
        <v>1</v>
      </c>
      <c r="F1579" s="8">
        <v>0.58221099710369995</v>
      </c>
      <c r="G1579" s="8">
        <v>0.4481894765378</v>
      </c>
      <c r="H1579" s="8">
        <v>0.34775832070259999</v>
      </c>
      <c r="I1579" s="8">
        <v>0.18525369638389999</v>
      </c>
      <c r="J1579" s="8">
        <v>1</v>
      </c>
      <c r="K1579" s="8">
        <v>0.55915686415660004</v>
      </c>
      <c r="L1579" s="8">
        <v>0</v>
      </c>
      <c r="M1579" s="8">
        <v>0.42025548540160002</v>
      </c>
    </row>
    <row r="1580" spans="1:13" x14ac:dyDescent="0.35">
      <c r="B1580" s="11">
        <v>64.455810048969994</v>
      </c>
      <c r="C1580" s="11">
        <v>47.780919817179999</v>
      </c>
      <c r="D1580" s="11">
        <v>1.0183324132839999</v>
      </c>
      <c r="E1580" s="11">
        <v>0.80485657213270001</v>
      </c>
      <c r="F1580" s="11">
        <v>2.5715006383930001</v>
      </c>
      <c r="G1580" s="11">
        <v>1.849661011195</v>
      </c>
      <c r="H1580" s="11">
        <v>2.6236889040959999</v>
      </c>
      <c r="I1580" s="11">
        <v>0.88357281776179997</v>
      </c>
      <c r="J1580" s="11">
        <v>1.6213661777620001</v>
      </c>
      <c r="K1580" s="11">
        <v>2.4669372196919999</v>
      </c>
      <c r="L1580" s="11">
        <v>0</v>
      </c>
      <c r="M1580" s="11">
        <v>126.0766456205</v>
      </c>
    </row>
    <row r="1581" spans="1:13" x14ac:dyDescent="0.35">
      <c r="A1581" s="1" t="s">
        <v>2383</v>
      </c>
      <c r="B1581" s="8">
        <v>9.7612800465700006E-2</v>
      </c>
      <c r="C1581" s="8">
        <v>0.14687854497940001</v>
      </c>
      <c r="D1581" s="8">
        <v>0.45565009003070001</v>
      </c>
      <c r="E1581" s="8">
        <v>0</v>
      </c>
      <c r="F1581" s="8">
        <v>0.20728608852819999</v>
      </c>
      <c r="G1581" s="8">
        <v>0</v>
      </c>
      <c r="H1581" s="8">
        <v>0</v>
      </c>
      <c r="I1581" s="8">
        <v>0</v>
      </c>
      <c r="J1581" s="8">
        <v>0</v>
      </c>
      <c r="K1581" s="8">
        <v>0</v>
      </c>
      <c r="L1581" s="8">
        <v>0</v>
      </c>
      <c r="M1581" s="8">
        <v>0.1121040419523</v>
      </c>
    </row>
    <row r="1582" spans="1:13" x14ac:dyDescent="0.35">
      <c r="B1582" s="11">
        <v>14.33410223327</v>
      </c>
      <c r="C1582" s="11">
        <v>17.529173438960001</v>
      </c>
      <c r="D1582" s="11">
        <v>0.85239888405639996</v>
      </c>
      <c r="E1582" s="11">
        <v>0</v>
      </c>
      <c r="F1582" s="11">
        <v>0.9155380293948</v>
      </c>
      <c r="G1582" s="11">
        <v>0</v>
      </c>
      <c r="H1582" s="11">
        <v>0</v>
      </c>
      <c r="I1582" s="11">
        <v>0</v>
      </c>
      <c r="J1582" s="11">
        <v>0</v>
      </c>
      <c r="K1582" s="11">
        <v>0</v>
      </c>
      <c r="L1582" s="11">
        <v>0</v>
      </c>
      <c r="M1582" s="11">
        <v>33.631212585679997</v>
      </c>
    </row>
    <row r="1583" spans="1:13" x14ac:dyDescent="0.35">
      <c r="A1583" s="1" t="s">
        <v>2384</v>
      </c>
      <c r="B1583" s="8">
        <v>0.36597294295029997</v>
      </c>
      <c r="C1583" s="8">
        <v>0.40719087769369999</v>
      </c>
      <c r="D1583" s="8">
        <v>0</v>
      </c>
      <c r="E1583" s="8">
        <v>0</v>
      </c>
      <c r="F1583" s="8">
        <v>0.21050291436810001</v>
      </c>
      <c r="G1583" s="8">
        <v>0.55181052346220005</v>
      </c>
      <c r="H1583" s="8">
        <v>0.65224167929739996</v>
      </c>
      <c r="I1583" s="8">
        <v>0.81474630361610001</v>
      </c>
      <c r="J1583" s="8">
        <v>0</v>
      </c>
      <c r="K1583" s="8">
        <v>0.2284880113651</v>
      </c>
      <c r="L1583" s="8">
        <v>0.79882023166780003</v>
      </c>
      <c r="M1583" s="8">
        <v>0.39582847117499997</v>
      </c>
    </row>
    <row r="1584" spans="1:13" x14ac:dyDescent="0.35">
      <c r="B1584" s="11">
        <v>53.741861250100001</v>
      </c>
      <c r="C1584" s="11">
        <v>48.59606635438</v>
      </c>
      <c r="D1584" s="11">
        <v>0</v>
      </c>
      <c r="E1584" s="11">
        <v>0</v>
      </c>
      <c r="F1584" s="11">
        <v>0.92974605662569998</v>
      </c>
      <c r="G1584" s="11">
        <v>2.2773011510669998</v>
      </c>
      <c r="H1584" s="11">
        <v>4.9208865895839997</v>
      </c>
      <c r="I1584" s="11">
        <v>3.8859558610649998</v>
      </c>
      <c r="J1584" s="11">
        <v>0</v>
      </c>
      <c r="K1584" s="11">
        <v>1.0080634176609999</v>
      </c>
      <c r="L1584" s="11">
        <v>3.388660672026</v>
      </c>
      <c r="M1584" s="11">
        <v>118.7485413525</v>
      </c>
    </row>
    <row r="1585" spans="1:13" x14ac:dyDescent="0.35">
      <c r="A1585" s="1" t="s">
        <v>2385</v>
      </c>
      <c r="B1585" s="8">
        <v>0.19317124171149999</v>
      </c>
      <c r="C1585" s="8">
        <v>0.17009901539540001</v>
      </c>
      <c r="D1585" s="8">
        <v>0</v>
      </c>
      <c r="E1585" s="8">
        <v>0</v>
      </c>
      <c r="F1585" s="8">
        <v>0.4063882148272</v>
      </c>
      <c r="G1585" s="8">
        <v>0</v>
      </c>
      <c r="H1585" s="8">
        <v>0.2245246069696</v>
      </c>
      <c r="I1585" s="8">
        <v>0.18525369638389999</v>
      </c>
      <c r="J1585" s="8">
        <v>0</v>
      </c>
      <c r="K1585" s="8">
        <v>0.1857197282811</v>
      </c>
      <c r="L1585" s="8">
        <v>0</v>
      </c>
      <c r="M1585" s="8">
        <v>0.1795292051058</v>
      </c>
    </row>
    <row r="1586" spans="1:13" x14ac:dyDescent="0.35">
      <c r="B1586" s="11">
        <v>28.36652891844</v>
      </c>
      <c r="C1586" s="11">
        <v>20.300413127599999</v>
      </c>
      <c r="D1586" s="11">
        <v>0</v>
      </c>
      <c r="E1586" s="11">
        <v>0</v>
      </c>
      <c r="F1586" s="11">
        <v>1.7949292594299999</v>
      </c>
      <c r="G1586" s="11">
        <v>0</v>
      </c>
      <c r="H1586" s="11">
        <v>1.6939428474710001</v>
      </c>
      <c r="I1586" s="11">
        <v>0.88357281776179997</v>
      </c>
      <c r="J1586" s="11">
        <v>0</v>
      </c>
      <c r="K1586" s="11">
        <v>0.81937456105259998</v>
      </c>
      <c r="L1586" s="11">
        <v>0</v>
      </c>
      <c r="M1586" s="11">
        <v>53.858761531749998</v>
      </c>
    </row>
    <row r="1587" spans="1:13" x14ac:dyDescent="0.35">
      <c r="A1587" s="1" t="s">
        <v>2386</v>
      </c>
      <c r="B1587" s="8">
        <v>0.2457618719761</v>
      </c>
      <c r="C1587" s="8">
        <v>0.23026167502520001</v>
      </c>
      <c r="D1587" s="8">
        <v>0.54434990996929999</v>
      </c>
      <c r="E1587" s="8">
        <v>1</v>
      </c>
      <c r="F1587" s="8">
        <v>0.1758227822765</v>
      </c>
      <c r="G1587" s="8">
        <v>0.4481894765378</v>
      </c>
      <c r="H1587" s="8">
        <v>0.12323371373310001</v>
      </c>
      <c r="I1587" s="8">
        <v>0</v>
      </c>
      <c r="J1587" s="8">
        <v>1</v>
      </c>
      <c r="K1587" s="8">
        <v>0.37343713587540001</v>
      </c>
      <c r="L1587" s="8">
        <v>0</v>
      </c>
      <c r="M1587" s="8">
        <v>0.24072628029570001</v>
      </c>
    </row>
    <row r="1588" spans="1:13" x14ac:dyDescent="0.35">
      <c r="B1588" s="11">
        <v>36.089281130529997</v>
      </c>
      <c r="C1588" s="11">
        <v>27.48050668958</v>
      </c>
      <c r="D1588" s="11">
        <v>1.0183324132839999</v>
      </c>
      <c r="E1588" s="11">
        <v>0.80485657213270001</v>
      </c>
      <c r="F1588" s="11">
        <v>0.77657137896270001</v>
      </c>
      <c r="G1588" s="11">
        <v>1.849661011195</v>
      </c>
      <c r="H1588" s="11">
        <v>0.92974605662569998</v>
      </c>
      <c r="I1588" s="11">
        <v>0</v>
      </c>
      <c r="J1588" s="11">
        <v>1.6213661777620001</v>
      </c>
      <c r="K1588" s="11">
        <v>1.6475626586400001</v>
      </c>
      <c r="L1588" s="11">
        <v>0</v>
      </c>
      <c r="M1588" s="11">
        <v>72.217884088709994</v>
      </c>
    </row>
    <row r="1589" spans="1:13" x14ac:dyDescent="0.35">
      <c r="A1589" s="1" t="s">
        <v>2387</v>
      </c>
      <c r="B1589" s="8">
        <v>9.7481142896479994E-2</v>
      </c>
      <c r="C1589" s="8">
        <v>4.556988690621E-2</v>
      </c>
      <c r="D1589" s="8">
        <v>0</v>
      </c>
      <c r="E1589" s="8">
        <v>0</v>
      </c>
      <c r="F1589" s="8">
        <v>0</v>
      </c>
      <c r="G1589" s="8">
        <v>0</v>
      </c>
      <c r="H1589" s="8">
        <v>0</v>
      </c>
      <c r="I1589" s="8">
        <v>0</v>
      </c>
      <c r="J1589" s="8">
        <v>0</v>
      </c>
      <c r="K1589" s="8">
        <v>0.21235512447829999</v>
      </c>
      <c r="L1589" s="8">
        <v>0.2011797683322</v>
      </c>
      <c r="M1589" s="8">
        <v>7.1812001471170006E-2</v>
      </c>
    </row>
    <row r="1590" spans="1:13" x14ac:dyDescent="0.35">
      <c r="B1590" s="11">
        <v>14.314768774459999</v>
      </c>
      <c r="C1590" s="11">
        <v>5.4385237223349998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  <c r="J1590" s="11">
        <v>0</v>
      </c>
      <c r="K1590" s="11">
        <v>0.93688693450649996</v>
      </c>
      <c r="L1590" s="11">
        <v>0.85342101004540005</v>
      </c>
      <c r="M1590" s="11">
        <v>21.543600441350002</v>
      </c>
    </row>
    <row r="1591" spans="1:13" x14ac:dyDescent="0.35">
      <c r="A1591" s="1" t="s">
        <v>2388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  <c r="K1591" s="8">
        <v>1</v>
      </c>
      <c r="L1591" s="8">
        <v>1</v>
      </c>
      <c r="M1591" s="8">
        <v>1</v>
      </c>
    </row>
    <row r="1592" spans="1:13" x14ac:dyDescent="0.35">
      <c r="B1592" s="11">
        <v>146.84654230679999</v>
      </c>
      <c r="C1592" s="11">
        <v>119.3446833328</v>
      </c>
      <c r="D1592" s="11">
        <v>1.8707312973400001</v>
      </c>
      <c r="E1592" s="11">
        <v>0.80485657213270001</v>
      </c>
      <c r="F1592" s="11">
        <v>4.4167847244129996</v>
      </c>
      <c r="G1592" s="11">
        <v>4.1269621622620001</v>
      </c>
      <c r="H1592" s="11">
        <v>7.5445754936810001</v>
      </c>
      <c r="I1592" s="11">
        <v>4.7695286788260001</v>
      </c>
      <c r="J1592" s="11">
        <v>1.6213661777620001</v>
      </c>
      <c r="K1592" s="11">
        <v>4.4118875718590003</v>
      </c>
      <c r="L1592" s="11">
        <v>4.2420816820720004</v>
      </c>
      <c r="M1592" s="11">
        <v>300</v>
      </c>
    </row>
    <row r="1593" spans="1:13" x14ac:dyDescent="0.35">
      <c r="A1593" s="1" t="s">
        <v>2389</v>
      </c>
    </row>
    <row r="1594" spans="1:13" x14ac:dyDescent="0.35">
      <c r="A1594" s="1" t="s">
        <v>2390</v>
      </c>
    </row>
    <row r="1598" spans="1:13" x14ac:dyDescent="0.35">
      <c r="A1598" s="4" t="s">
        <v>2391</v>
      </c>
    </row>
    <row r="1599" spans="1:13" x14ac:dyDescent="0.35">
      <c r="A1599" s="1" t="s">
        <v>2392</v>
      </c>
    </row>
    <row r="1600" spans="1:13" ht="46.5" x14ac:dyDescent="0.35">
      <c r="A1600" s="5" t="s">
        <v>2393</v>
      </c>
      <c r="B1600" s="5" t="s">
        <v>2394</v>
      </c>
      <c r="C1600" s="5" t="s">
        <v>2395</v>
      </c>
      <c r="D1600" s="5" t="s">
        <v>2396</v>
      </c>
      <c r="E1600" s="5" t="s">
        <v>2397</v>
      </c>
      <c r="F1600" s="5" t="s">
        <v>2398</v>
      </c>
      <c r="G1600" s="5" t="s">
        <v>2399</v>
      </c>
    </row>
    <row r="1601" spans="1:7" x14ac:dyDescent="0.35">
      <c r="A1601" s="1" t="s">
        <v>2400</v>
      </c>
      <c r="B1601" s="8">
        <v>0.4288884574006</v>
      </c>
      <c r="C1601" s="8">
        <v>0.48379522052149998</v>
      </c>
      <c r="D1601" s="8">
        <v>0.47700382817170001</v>
      </c>
      <c r="E1601" s="8">
        <v>0.60919594368149999</v>
      </c>
      <c r="F1601" s="8">
        <v>0</v>
      </c>
      <c r="G1601" s="8">
        <v>0.50793251312730003</v>
      </c>
    </row>
    <row r="1602" spans="1:7" x14ac:dyDescent="0.35">
      <c r="B1602" s="11">
        <v>22.070047119889999</v>
      </c>
      <c r="C1602" s="11">
        <v>53.62448592314</v>
      </c>
      <c r="D1602" s="11">
        <v>24.108388401269998</v>
      </c>
      <c r="E1602" s="11">
        <v>52.576832493879998</v>
      </c>
      <c r="F1602" s="11">
        <v>0</v>
      </c>
      <c r="G1602" s="11">
        <v>152.3797539382</v>
      </c>
    </row>
    <row r="1603" spans="1:7" x14ac:dyDescent="0.35">
      <c r="A1603" s="1" t="s">
        <v>2401</v>
      </c>
      <c r="B1603" s="8">
        <v>0.52017426555309998</v>
      </c>
      <c r="C1603" s="8">
        <v>0.41070616742170002</v>
      </c>
      <c r="D1603" s="8">
        <v>0.47542847466479998</v>
      </c>
      <c r="E1603" s="8">
        <v>0.34478975142849999</v>
      </c>
      <c r="F1603" s="8">
        <v>0</v>
      </c>
      <c r="G1603" s="8">
        <v>0.42025548540160002</v>
      </c>
    </row>
    <row r="1604" spans="1:7" x14ac:dyDescent="0.35">
      <c r="B1604" s="11">
        <v>26.76749712709</v>
      </c>
      <c r="C1604" s="11">
        <v>45.523201055420003</v>
      </c>
      <c r="D1604" s="11">
        <v>24.028768004170001</v>
      </c>
      <c r="E1604" s="11">
        <v>29.75717943379</v>
      </c>
      <c r="F1604" s="11">
        <v>0</v>
      </c>
      <c r="G1604" s="11">
        <v>126.0766456205</v>
      </c>
    </row>
    <row r="1605" spans="1:7" x14ac:dyDescent="0.35">
      <c r="A1605" s="1" t="s">
        <v>2402</v>
      </c>
      <c r="B1605" s="8">
        <v>0.1050009698953</v>
      </c>
      <c r="C1605" s="8">
        <v>9.6523819597260002E-2</v>
      </c>
      <c r="D1605" s="8">
        <v>0.13538106393329999</v>
      </c>
      <c r="E1605" s="8">
        <v>0.1238260129962</v>
      </c>
      <c r="F1605" s="8">
        <v>0</v>
      </c>
      <c r="G1605" s="8">
        <v>0.1121040419523</v>
      </c>
    </row>
    <row r="1606" spans="1:7" x14ac:dyDescent="0.35">
      <c r="B1606" s="11">
        <v>5.4032145496939998</v>
      </c>
      <c r="C1606" s="11">
        <v>10.698824597030001</v>
      </c>
      <c r="D1606" s="11">
        <v>6.8423334965490001</v>
      </c>
      <c r="E1606" s="11">
        <v>10.68683994241</v>
      </c>
      <c r="F1606" s="11">
        <v>0</v>
      </c>
      <c r="G1606" s="11">
        <v>33.631212585679997</v>
      </c>
    </row>
    <row r="1607" spans="1:7" x14ac:dyDescent="0.35">
      <c r="A1607" s="1" t="s">
        <v>2403</v>
      </c>
      <c r="B1607" s="8">
        <v>0.3238874875053</v>
      </c>
      <c r="C1607" s="8">
        <v>0.38727140092419998</v>
      </c>
      <c r="D1607" s="8">
        <v>0.34162276423839999</v>
      </c>
      <c r="E1607" s="8">
        <v>0.48536993068529999</v>
      </c>
      <c r="F1607" s="8">
        <v>0</v>
      </c>
      <c r="G1607" s="8">
        <v>0.39582847117499997</v>
      </c>
    </row>
    <row r="1608" spans="1:7" x14ac:dyDescent="0.35">
      <c r="B1608" s="11">
        <v>16.6668325702</v>
      </c>
      <c r="C1608" s="11">
        <v>42.925661326110003</v>
      </c>
      <c r="D1608" s="11">
        <v>17.266054904720001</v>
      </c>
      <c r="E1608" s="11">
        <v>41.889992551479999</v>
      </c>
      <c r="F1608" s="11">
        <v>0</v>
      </c>
      <c r="G1608" s="11">
        <v>118.7485413525</v>
      </c>
    </row>
    <row r="1609" spans="1:7" x14ac:dyDescent="0.35">
      <c r="A1609" s="1" t="s">
        <v>2404</v>
      </c>
      <c r="B1609" s="8">
        <v>0.25801603796299999</v>
      </c>
      <c r="C1609" s="8">
        <v>0.1676110813475</v>
      </c>
      <c r="D1609" s="8">
        <v>0.1722863972367</v>
      </c>
      <c r="E1609" s="8">
        <v>0.15405526024960001</v>
      </c>
      <c r="F1609" s="8">
        <v>0</v>
      </c>
      <c r="G1609" s="8">
        <v>0.1795292051058</v>
      </c>
    </row>
    <row r="1610" spans="1:7" x14ac:dyDescent="0.35">
      <c r="B1610" s="11">
        <v>13.27717269437</v>
      </c>
      <c r="C1610" s="11">
        <v>18.578228330969999</v>
      </c>
      <c r="D1610" s="11">
        <v>8.7075766179029994</v>
      </c>
      <c r="E1610" s="11">
        <v>13.29578388851</v>
      </c>
      <c r="F1610" s="11">
        <v>0</v>
      </c>
      <c r="G1610" s="11">
        <v>53.858761531749998</v>
      </c>
    </row>
    <row r="1611" spans="1:7" x14ac:dyDescent="0.35">
      <c r="A1611" s="1" t="s">
        <v>2405</v>
      </c>
      <c r="B1611" s="8">
        <v>0.26215822759020002</v>
      </c>
      <c r="C1611" s="8">
        <v>0.2430950860742</v>
      </c>
      <c r="D1611" s="8">
        <v>0.30314207742799998</v>
      </c>
      <c r="E1611" s="8">
        <v>0.19073449117890001</v>
      </c>
      <c r="F1611" s="8">
        <v>0</v>
      </c>
      <c r="G1611" s="8">
        <v>0.24072628029570001</v>
      </c>
    </row>
    <row r="1612" spans="1:7" x14ac:dyDescent="0.35">
      <c r="B1612" s="11">
        <v>13.49032443272</v>
      </c>
      <c r="C1612" s="11">
        <v>26.94497272445</v>
      </c>
      <c r="D1612" s="11">
        <v>15.32119138627</v>
      </c>
      <c r="E1612" s="11">
        <v>16.461395545279998</v>
      </c>
      <c r="F1612" s="11">
        <v>0</v>
      </c>
      <c r="G1612" s="11">
        <v>72.217884088709994</v>
      </c>
    </row>
    <row r="1613" spans="1:7" x14ac:dyDescent="0.35">
      <c r="A1613" s="1" t="s">
        <v>2406</v>
      </c>
      <c r="B1613" s="8">
        <v>5.0937277046279997E-2</v>
      </c>
      <c r="C1613" s="8">
        <v>0.1054986120568</v>
      </c>
      <c r="D1613" s="8">
        <v>4.7567697163520002E-2</v>
      </c>
      <c r="E1613" s="8">
        <v>4.6014304889979998E-2</v>
      </c>
      <c r="F1613" s="8">
        <v>1</v>
      </c>
      <c r="G1613" s="8">
        <v>7.1812001471170006E-2</v>
      </c>
    </row>
    <row r="1614" spans="1:7" x14ac:dyDescent="0.35">
      <c r="B1614" s="11">
        <v>2.621166611439</v>
      </c>
      <c r="C1614" s="11">
        <v>11.69360216302</v>
      </c>
      <c r="D1614" s="11">
        <v>2.4041327361409999</v>
      </c>
      <c r="E1614" s="11">
        <v>3.9712779207010001</v>
      </c>
      <c r="F1614" s="11">
        <v>0.85342101004540005</v>
      </c>
      <c r="G1614" s="11">
        <v>21.543600441350002</v>
      </c>
    </row>
    <row r="1615" spans="1:7" x14ac:dyDescent="0.35">
      <c r="A1615" s="1" t="s">
        <v>2407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</row>
    <row r="1616" spans="1:7" x14ac:dyDescent="0.35">
      <c r="B1616" s="11">
        <v>51.458710858419998</v>
      </c>
      <c r="C1616" s="11">
        <v>110.8412891416</v>
      </c>
      <c r="D1616" s="11">
        <v>50.541289141580002</v>
      </c>
      <c r="E1616" s="11">
        <v>86.305289848369995</v>
      </c>
      <c r="F1616" s="11">
        <v>0.85342101004540005</v>
      </c>
      <c r="G1616" s="11">
        <v>300</v>
      </c>
    </row>
    <row r="1617" spans="1:15" x14ac:dyDescent="0.35">
      <c r="A1617" s="1" t="s">
        <v>2408</v>
      </c>
    </row>
    <row r="1618" spans="1:15" x14ac:dyDescent="0.35">
      <c r="A1618" s="1" t="s">
        <v>2409</v>
      </c>
    </row>
    <row r="1622" spans="1:15" x14ac:dyDescent="0.35">
      <c r="A1622" s="4" t="s">
        <v>2410</v>
      </c>
    </row>
    <row r="1623" spans="1:15" x14ac:dyDescent="0.35">
      <c r="A1623" s="1" t="s">
        <v>2411</v>
      </c>
    </row>
    <row r="1624" spans="1:15" ht="31" x14ac:dyDescent="0.35">
      <c r="A1624" s="5" t="s">
        <v>2412</v>
      </c>
      <c r="B1624" s="5" t="s">
        <v>2413</v>
      </c>
      <c r="C1624" s="5" t="s">
        <v>2414</v>
      </c>
      <c r="D1624" s="5" t="s">
        <v>2415</v>
      </c>
      <c r="E1624" s="5" t="s">
        <v>2416</v>
      </c>
      <c r="F1624" s="5" t="s">
        <v>2417</v>
      </c>
      <c r="G1624" s="5" t="s">
        <v>2418</v>
      </c>
      <c r="H1624" s="5" t="s">
        <v>2419</v>
      </c>
      <c r="I1624" s="5" t="s">
        <v>2420</v>
      </c>
      <c r="J1624" s="5" t="s">
        <v>2421</v>
      </c>
      <c r="K1624" s="5" t="s">
        <v>2422</v>
      </c>
      <c r="L1624" s="5" t="s">
        <v>2423</v>
      </c>
      <c r="M1624" s="5" t="s">
        <v>2424</v>
      </c>
      <c r="N1624" s="5" t="s">
        <v>2425</v>
      </c>
      <c r="O1624" s="5" t="s">
        <v>2426</v>
      </c>
    </row>
    <row r="1625" spans="1:15" x14ac:dyDescent="0.35">
      <c r="A1625" s="1" t="s">
        <v>2427</v>
      </c>
      <c r="B1625" s="6">
        <v>0.92764531771159997</v>
      </c>
      <c r="C1625" s="6">
        <v>0.90794616520280003</v>
      </c>
      <c r="D1625" s="6">
        <v>0.87696339923529998</v>
      </c>
      <c r="E1625" s="6">
        <v>0.82496364701110003</v>
      </c>
      <c r="F1625" s="8">
        <v>0.16141548745859999</v>
      </c>
      <c r="G1625" s="7">
        <v>8.6687063924150001E-2</v>
      </c>
      <c r="H1625" s="7">
        <v>0.18795849723220001</v>
      </c>
      <c r="I1625" s="7">
        <v>0.1957985495057</v>
      </c>
      <c r="J1625" s="8">
        <v>0.62562278122579995</v>
      </c>
      <c r="K1625" s="8">
        <v>0.36979024764770002</v>
      </c>
      <c r="L1625" s="8">
        <v>0.65652580790329995</v>
      </c>
      <c r="M1625" s="8">
        <v>0.53055629068389998</v>
      </c>
      <c r="N1625" s="8">
        <v>0.3639840476274</v>
      </c>
      <c r="O1625" s="8">
        <v>0.50793251312730003</v>
      </c>
    </row>
    <row r="1626" spans="1:15" x14ac:dyDescent="0.35">
      <c r="B1626" s="9">
        <v>11.828087864840001</v>
      </c>
      <c r="C1626" s="9">
        <v>18.638925322319999</v>
      </c>
      <c r="D1626" s="9">
        <v>27.535000744049999</v>
      </c>
      <c r="E1626" s="9">
        <v>27.68352688421</v>
      </c>
      <c r="F1626" s="11">
        <v>3.3887860512780001</v>
      </c>
      <c r="G1626" s="10">
        <v>1.6966037929369999</v>
      </c>
      <c r="H1626" s="10">
        <v>5.6187144911480003</v>
      </c>
      <c r="I1626" s="10">
        <v>6.9471302940830002</v>
      </c>
      <c r="J1626" s="11">
        <v>11.42721507543</v>
      </c>
      <c r="K1626" s="11">
        <v>10.382057040839999</v>
      </c>
      <c r="L1626" s="11">
        <v>13.331077490629999</v>
      </c>
      <c r="M1626" s="11">
        <v>10.45371466331</v>
      </c>
      <c r="N1626" s="11">
        <v>3.4489142231250001</v>
      </c>
      <c r="O1626" s="11">
        <v>152.3797539382</v>
      </c>
    </row>
    <row r="1627" spans="1:15" x14ac:dyDescent="0.35">
      <c r="A1627" s="1" t="s">
        <v>2428</v>
      </c>
      <c r="B1627" s="8">
        <v>0</v>
      </c>
      <c r="C1627" s="7">
        <v>0</v>
      </c>
      <c r="D1627" s="7">
        <v>9.0855236341209997E-2</v>
      </c>
      <c r="E1627" s="7">
        <v>8.400820145665E-2</v>
      </c>
      <c r="F1627" s="6">
        <v>0.83858451254139998</v>
      </c>
      <c r="G1627" s="6">
        <v>0.86800308740029997</v>
      </c>
      <c r="H1627" s="6">
        <v>0.69183681284679999</v>
      </c>
      <c r="I1627" s="6">
        <v>0.72872489541990004</v>
      </c>
      <c r="J1627" s="8">
        <v>0.37437721877419999</v>
      </c>
      <c r="K1627" s="8">
        <v>0.63020975235230003</v>
      </c>
      <c r="L1627" s="8">
        <v>0.34347419209669999</v>
      </c>
      <c r="M1627" s="8">
        <v>0.39425009918749998</v>
      </c>
      <c r="N1627" s="8">
        <v>0</v>
      </c>
      <c r="O1627" s="8">
        <v>0.42025548540160002</v>
      </c>
    </row>
    <row r="1628" spans="1:15" x14ac:dyDescent="0.35">
      <c r="B1628" s="11">
        <v>0</v>
      </c>
      <c r="C1628" s="10">
        <v>0</v>
      </c>
      <c r="D1628" s="10">
        <v>2.8526834785089998</v>
      </c>
      <c r="E1628" s="10">
        <v>2.8190858008649999</v>
      </c>
      <c r="F1628" s="9">
        <v>17.605395514769999</v>
      </c>
      <c r="G1628" s="9">
        <v>16.98820174199</v>
      </c>
      <c r="H1628" s="9">
        <v>20.68133967388</v>
      </c>
      <c r="I1628" s="9">
        <v>25.855895305680001</v>
      </c>
      <c r="J1628" s="11">
        <v>6.8381285443130002</v>
      </c>
      <c r="K1628" s="11">
        <v>17.693472551629998</v>
      </c>
      <c r="L1628" s="11">
        <v>6.9744113875659997</v>
      </c>
      <c r="M1628" s="11">
        <v>7.7680316212570002</v>
      </c>
      <c r="N1628" s="11">
        <v>0</v>
      </c>
      <c r="O1628" s="11">
        <v>126.0766456205</v>
      </c>
    </row>
    <row r="1629" spans="1:15" x14ac:dyDescent="0.35">
      <c r="A1629" s="1" t="s">
        <v>2429</v>
      </c>
      <c r="B1629" s="8">
        <v>7.1803200640720002E-2</v>
      </c>
      <c r="C1629" s="8">
        <v>0.28349738175970002</v>
      </c>
      <c r="D1629" s="8">
        <v>0.1848976613811</v>
      </c>
      <c r="E1629" s="8">
        <v>0.2440948435043</v>
      </c>
      <c r="F1629" s="8">
        <v>0</v>
      </c>
      <c r="G1629" s="8">
        <v>0</v>
      </c>
      <c r="H1629" s="8">
        <v>0</v>
      </c>
      <c r="I1629" s="8">
        <v>5.0065588453029997E-2</v>
      </c>
      <c r="J1629" s="8">
        <v>0</v>
      </c>
      <c r="K1629" s="8">
        <v>0.1070349177367</v>
      </c>
      <c r="L1629" s="8">
        <v>0.1225904299588</v>
      </c>
      <c r="M1629" s="8">
        <v>0.28566560324899998</v>
      </c>
      <c r="N1629" s="8">
        <v>0</v>
      </c>
      <c r="O1629" s="8">
        <v>0.1121040419523</v>
      </c>
    </row>
    <row r="1630" spans="1:15" x14ac:dyDescent="0.35">
      <c r="B1630" s="11">
        <v>0.9155380293948</v>
      </c>
      <c r="C1630" s="11">
        <v>5.8198236087159998</v>
      </c>
      <c r="D1630" s="11">
        <v>5.8054386855129998</v>
      </c>
      <c r="E1630" s="11">
        <v>8.1911562854080007</v>
      </c>
      <c r="F1630" s="11">
        <v>0</v>
      </c>
      <c r="G1630" s="11">
        <v>0</v>
      </c>
      <c r="H1630" s="11">
        <v>0</v>
      </c>
      <c r="I1630" s="11">
        <v>1.7763776448349999</v>
      </c>
      <c r="J1630" s="11">
        <v>0</v>
      </c>
      <c r="K1630" s="11">
        <v>3.0050620003450002</v>
      </c>
      <c r="L1630" s="11">
        <v>2.4892586121</v>
      </c>
      <c r="M1630" s="11">
        <v>5.6285577193679996</v>
      </c>
      <c r="N1630" s="11">
        <v>0</v>
      </c>
      <c r="O1630" s="11">
        <v>33.631212585679997</v>
      </c>
    </row>
    <row r="1631" spans="1:15" x14ac:dyDescent="0.35">
      <c r="A1631" s="1" t="s">
        <v>2430</v>
      </c>
      <c r="B1631" s="6">
        <v>0.85584211707089997</v>
      </c>
      <c r="C1631" s="8">
        <v>0.62444878344309995</v>
      </c>
      <c r="D1631" s="6">
        <v>0.6920657378542</v>
      </c>
      <c r="E1631" s="8">
        <v>0.58086880350680004</v>
      </c>
      <c r="F1631" s="8">
        <v>0.16141548745859999</v>
      </c>
      <c r="G1631" s="7">
        <v>8.6687063924150001E-2</v>
      </c>
      <c r="H1631" s="8">
        <v>0.18795849723220001</v>
      </c>
      <c r="I1631" s="7">
        <v>0.14573296105270001</v>
      </c>
      <c r="J1631" s="8">
        <v>0.62562278122579995</v>
      </c>
      <c r="K1631" s="8">
        <v>0.26275532991099998</v>
      </c>
      <c r="L1631" s="8">
        <v>0.53393537794449997</v>
      </c>
      <c r="M1631" s="8">
        <v>0.2448906874349</v>
      </c>
      <c r="N1631" s="8">
        <v>0.3639840476274</v>
      </c>
      <c r="O1631" s="8">
        <v>0.39582847117499997</v>
      </c>
    </row>
    <row r="1632" spans="1:15" x14ac:dyDescent="0.35">
      <c r="B1632" s="9">
        <v>10.91254983544</v>
      </c>
      <c r="C1632" s="11">
        <v>12.8191017136</v>
      </c>
      <c r="D1632" s="9">
        <v>21.72956205853</v>
      </c>
      <c r="E1632" s="11">
        <v>19.492370598800001</v>
      </c>
      <c r="F1632" s="11">
        <v>3.3887860512780001</v>
      </c>
      <c r="G1632" s="10">
        <v>1.6966037929369999</v>
      </c>
      <c r="H1632" s="11">
        <v>5.6187144911480003</v>
      </c>
      <c r="I1632" s="10">
        <v>5.1707526492479996</v>
      </c>
      <c r="J1632" s="11">
        <v>11.42721507543</v>
      </c>
      <c r="K1632" s="11">
        <v>7.3769950404960003</v>
      </c>
      <c r="L1632" s="11">
        <v>10.841818878530001</v>
      </c>
      <c r="M1632" s="11">
        <v>4.8251569439440001</v>
      </c>
      <c r="N1632" s="11">
        <v>3.4489142231250001</v>
      </c>
      <c r="O1632" s="11">
        <v>118.7485413525</v>
      </c>
    </row>
    <row r="1633" spans="1:15" x14ac:dyDescent="0.35">
      <c r="A1633" s="1" t="s">
        <v>2431</v>
      </c>
      <c r="B1633" s="8">
        <v>0</v>
      </c>
      <c r="C1633" s="8">
        <v>0</v>
      </c>
      <c r="D1633" s="8">
        <v>2.9436467127389999E-2</v>
      </c>
      <c r="E1633" s="7">
        <v>0</v>
      </c>
      <c r="F1633" s="8">
        <v>0.122130887523</v>
      </c>
      <c r="G1633" s="8">
        <v>0.31379296542079999</v>
      </c>
      <c r="H1633" s="8">
        <v>0.27400324181969998</v>
      </c>
      <c r="I1633" s="6">
        <v>0.40709075802970002</v>
      </c>
      <c r="J1633" s="8">
        <v>0.25494730049309999</v>
      </c>
      <c r="K1633" s="8">
        <v>0.28627082359270001</v>
      </c>
      <c r="L1633" s="8">
        <v>0.2289535556748</v>
      </c>
      <c r="M1633" s="8">
        <v>0.21576341836249999</v>
      </c>
      <c r="N1633" s="8">
        <v>0</v>
      </c>
      <c r="O1633" s="8">
        <v>0.1795292051058</v>
      </c>
    </row>
    <row r="1634" spans="1:15" x14ac:dyDescent="0.35">
      <c r="B1634" s="11">
        <v>0</v>
      </c>
      <c r="C1634" s="11">
        <v>0</v>
      </c>
      <c r="D1634" s="11">
        <v>0.92424968358019999</v>
      </c>
      <c r="E1634" s="10">
        <v>0</v>
      </c>
      <c r="F1634" s="11">
        <v>2.5640380274810002</v>
      </c>
      <c r="G1634" s="11">
        <v>6.1414276967039996</v>
      </c>
      <c r="H1634" s="11">
        <v>8.1908826049590004</v>
      </c>
      <c r="I1634" s="9">
        <v>14.44399125881</v>
      </c>
      <c r="J1634" s="11">
        <v>4.6567000484319996</v>
      </c>
      <c r="K1634" s="11">
        <v>8.0372049792400002</v>
      </c>
      <c r="L1634" s="11">
        <v>4.6490138783779997</v>
      </c>
      <c r="M1634" s="11">
        <v>4.2512533541649997</v>
      </c>
      <c r="N1634" s="11">
        <v>0</v>
      </c>
      <c r="O1634" s="11">
        <v>53.858761531749998</v>
      </c>
    </row>
    <row r="1635" spans="1:15" x14ac:dyDescent="0.35">
      <c r="A1635" s="1" t="s">
        <v>2432</v>
      </c>
      <c r="B1635" s="8">
        <v>0</v>
      </c>
      <c r="C1635" s="8">
        <v>0</v>
      </c>
      <c r="D1635" s="8">
        <v>6.1418769213820001E-2</v>
      </c>
      <c r="E1635" s="8">
        <v>8.400820145665E-2</v>
      </c>
      <c r="F1635" s="6">
        <v>0.71645362501840004</v>
      </c>
      <c r="G1635" s="6">
        <v>0.55421012197959996</v>
      </c>
      <c r="H1635" s="8">
        <v>0.4178335710271</v>
      </c>
      <c r="I1635" s="8">
        <v>0.32163413739020003</v>
      </c>
      <c r="J1635" s="8">
        <v>0.1194299182811</v>
      </c>
      <c r="K1635" s="8">
        <v>0.34393892875960003</v>
      </c>
      <c r="L1635" s="8">
        <v>0.1145206364219</v>
      </c>
      <c r="M1635" s="8">
        <v>0.17848668082499999</v>
      </c>
      <c r="N1635" s="8">
        <v>0</v>
      </c>
      <c r="O1635" s="8">
        <v>0.24072628029570001</v>
      </c>
    </row>
    <row r="1636" spans="1:15" x14ac:dyDescent="0.35">
      <c r="B1636" s="11">
        <v>0</v>
      </c>
      <c r="C1636" s="11">
        <v>0</v>
      </c>
      <c r="D1636" s="11">
        <v>1.928433794929</v>
      </c>
      <c r="E1636" s="11">
        <v>2.8190858008649999</v>
      </c>
      <c r="F1636" s="9">
        <v>15.04135748729</v>
      </c>
      <c r="G1636" s="9">
        <v>10.846774045289999</v>
      </c>
      <c r="H1636" s="11">
        <v>12.49045706892</v>
      </c>
      <c r="I1636" s="11">
        <v>11.41190404686</v>
      </c>
      <c r="J1636" s="11">
        <v>2.1814284958819998</v>
      </c>
      <c r="K1636" s="11">
        <v>9.6562675723940004</v>
      </c>
      <c r="L1636" s="11">
        <v>2.3253975091879999</v>
      </c>
      <c r="M1636" s="11">
        <v>3.516778267092</v>
      </c>
      <c r="N1636" s="11">
        <v>0</v>
      </c>
      <c r="O1636" s="11">
        <v>72.217884088709994</v>
      </c>
    </row>
    <row r="1637" spans="1:15" x14ac:dyDescent="0.35">
      <c r="A1637" s="1" t="s">
        <v>2433</v>
      </c>
      <c r="B1637" s="8">
        <v>7.2354682288389996E-2</v>
      </c>
      <c r="C1637" s="8">
        <v>9.2053834797250003E-2</v>
      </c>
      <c r="D1637" s="8">
        <v>3.2181364423489997E-2</v>
      </c>
      <c r="E1637" s="8">
        <v>9.1028151532260002E-2</v>
      </c>
      <c r="F1637" s="8">
        <v>0</v>
      </c>
      <c r="G1637" s="8">
        <v>4.5309848675500003E-2</v>
      </c>
      <c r="H1637" s="8">
        <v>0.120204689921</v>
      </c>
      <c r="I1637" s="8">
        <v>7.5476555074389995E-2</v>
      </c>
      <c r="J1637" s="8">
        <v>0</v>
      </c>
      <c r="K1637" s="8">
        <v>0</v>
      </c>
      <c r="L1637" s="8">
        <v>0</v>
      </c>
      <c r="M1637" s="8">
        <v>7.51936101286E-2</v>
      </c>
      <c r="N1637" s="6">
        <v>0.6360159523726</v>
      </c>
      <c r="O1637" s="8">
        <v>7.1812001471170006E-2</v>
      </c>
    </row>
    <row r="1638" spans="1:15" x14ac:dyDescent="0.35">
      <c r="B1638" s="11">
        <v>0.92256978308339999</v>
      </c>
      <c r="C1638" s="11">
        <v>1.8897426060889999</v>
      </c>
      <c r="D1638" s="11">
        <v>1.0104342942</v>
      </c>
      <c r="E1638" s="11">
        <v>3.0546561527809999</v>
      </c>
      <c r="F1638" s="11">
        <v>0</v>
      </c>
      <c r="G1638" s="11">
        <v>0.88678584370449998</v>
      </c>
      <c r="H1638" s="11">
        <v>3.593324287587</v>
      </c>
      <c r="I1638" s="11">
        <v>2.677984405778</v>
      </c>
      <c r="J1638" s="11">
        <v>0</v>
      </c>
      <c r="K1638" s="11">
        <v>0</v>
      </c>
      <c r="L1638" s="11">
        <v>0</v>
      </c>
      <c r="M1638" s="11">
        <v>1.481562953057</v>
      </c>
      <c r="N1638" s="9">
        <v>6.0265401150709996</v>
      </c>
      <c r="O1638" s="11">
        <v>21.543600441350002</v>
      </c>
    </row>
    <row r="1639" spans="1:15" x14ac:dyDescent="0.35">
      <c r="A1639" s="1" t="s">
        <v>2434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  <c r="I1639" s="8">
        <v>1</v>
      </c>
      <c r="J1639" s="8">
        <v>1</v>
      </c>
      <c r="K1639" s="8">
        <v>1</v>
      </c>
      <c r="L1639" s="8">
        <v>1</v>
      </c>
      <c r="M1639" s="8">
        <v>1</v>
      </c>
      <c r="N1639" s="8">
        <v>1</v>
      </c>
      <c r="O1639" s="8">
        <v>1</v>
      </c>
    </row>
    <row r="1640" spans="1:15" x14ac:dyDescent="0.35">
      <c r="B1640" s="11">
        <v>12.750657647920001</v>
      </c>
      <c r="C1640" s="11">
        <v>20.528667928400001</v>
      </c>
      <c r="D1640" s="11">
        <v>31.398118516749999</v>
      </c>
      <c r="E1640" s="11">
        <v>33.557268837850003</v>
      </c>
      <c r="F1640" s="11">
        <v>20.994181566049999</v>
      </c>
      <c r="G1640" s="11">
        <v>19.57159137863</v>
      </c>
      <c r="H1640" s="11">
        <v>29.893378452619999</v>
      </c>
      <c r="I1640" s="11">
        <v>35.48101000554</v>
      </c>
      <c r="J1640" s="11">
        <v>18.265343619740001</v>
      </c>
      <c r="K1640" s="11">
        <v>28.075529592470001</v>
      </c>
      <c r="L1640" s="11">
        <v>20.305488878190001</v>
      </c>
      <c r="M1640" s="11">
        <v>19.703309237629998</v>
      </c>
      <c r="N1640" s="11">
        <v>9.4754543381960001</v>
      </c>
      <c r="O1640" s="11">
        <v>300</v>
      </c>
    </row>
    <row r="1641" spans="1:15" x14ac:dyDescent="0.35">
      <c r="A1641" s="1" t="s">
        <v>2435</v>
      </c>
    </row>
    <row r="1642" spans="1:15" x14ac:dyDescent="0.35">
      <c r="A1642" s="1" t="s">
        <v>2436</v>
      </c>
    </row>
    <row r="1646" spans="1:15" x14ac:dyDescent="0.35">
      <c r="A1646" s="4" t="s">
        <v>2437</v>
      </c>
    </row>
    <row r="1647" spans="1:15" x14ac:dyDescent="0.35">
      <c r="A1647" s="1" t="s">
        <v>2438</v>
      </c>
    </row>
    <row r="1648" spans="1:15" ht="31" x14ac:dyDescent="0.35">
      <c r="A1648" s="5" t="s">
        <v>2439</v>
      </c>
      <c r="B1648" s="5" t="s">
        <v>2440</v>
      </c>
      <c r="C1648" s="5" t="s">
        <v>2441</v>
      </c>
      <c r="D1648" s="5" t="s">
        <v>2442</v>
      </c>
      <c r="E1648" s="5" t="s">
        <v>2443</v>
      </c>
      <c r="F1648" s="5" t="s">
        <v>2444</v>
      </c>
      <c r="G1648" s="5" t="s">
        <v>2445</v>
      </c>
      <c r="H1648" s="5" t="s">
        <v>2446</v>
      </c>
      <c r="I1648" s="5" t="s">
        <v>2447</v>
      </c>
    </row>
    <row r="1649" spans="1:9" x14ac:dyDescent="0.35">
      <c r="A1649" s="1" t="s">
        <v>2448</v>
      </c>
      <c r="B1649" s="7">
        <v>0.17141852048129999</v>
      </c>
      <c r="C1649" s="7">
        <v>0.1563895421209</v>
      </c>
      <c r="D1649" s="8">
        <v>0.50980082505239999</v>
      </c>
      <c r="E1649" s="8">
        <v>0.53998517635660004</v>
      </c>
      <c r="F1649" s="6">
        <v>0.88481423143710003</v>
      </c>
      <c r="G1649" s="6">
        <v>0.85875765053069997</v>
      </c>
      <c r="H1649" s="8">
        <v>0.3639840476274</v>
      </c>
      <c r="I1649" s="8">
        <v>0.50793251312730003</v>
      </c>
    </row>
    <row r="1650" spans="1:9" x14ac:dyDescent="0.35">
      <c r="B1650" s="10">
        <v>12.355989931410001</v>
      </c>
      <c r="C1650" s="10">
        <v>5.295244698037</v>
      </c>
      <c r="D1650" s="11">
        <v>17.455006705830002</v>
      </c>
      <c r="E1650" s="11">
        <v>28.13905756438</v>
      </c>
      <c r="F1650" s="9">
        <v>45.018353202989999</v>
      </c>
      <c r="G1650" s="9">
        <v>40.667187612420001</v>
      </c>
      <c r="H1650" s="11">
        <v>3.4489142231250001</v>
      </c>
      <c r="I1650" s="11">
        <v>152.3797539382</v>
      </c>
    </row>
    <row r="1651" spans="1:9" x14ac:dyDescent="0.35">
      <c r="A1651" s="1" t="s">
        <v>2449</v>
      </c>
      <c r="B1651" s="6">
        <v>0.74287109054989997</v>
      </c>
      <c r="C1651" s="6">
        <v>0.81466663976730003</v>
      </c>
      <c r="D1651" s="8">
        <v>0.49019917494760001</v>
      </c>
      <c r="E1651" s="8">
        <v>0.43158380634089999</v>
      </c>
      <c r="F1651" s="7">
        <v>3.8524084647509997E-2</v>
      </c>
      <c r="G1651" s="7">
        <v>7.8379084350629999E-2</v>
      </c>
      <c r="H1651" s="8">
        <v>0</v>
      </c>
      <c r="I1651" s="8">
        <v>0.42025548540160002</v>
      </c>
    </row>
    <row r="1652" spans="1:9" x14ac:dyDescent="0.35">
      <c r="B1652" s="9">
        <v>53.54676781365</v>
      </c>
      <c r="C1652" s="9">
        <v>27.58406442267</v>
      </c>
      <c r="D1652" s="11">
        <v>16.783868258799998</v>
      </c>
      <c r="E1652" s="11">
        <v>22.490175845970001</v>
      </c>
      <c r="F1652" s="10">
        <v>1.9600621100619999</v>
      </c>
      <c r="G1652" s="10">
        <v>3.7117071693120001</v>
      </c>
      <c r="H1652" s="11">
        <v>0</v>
      </c>
      <c r="I1652" s="11">
        <v>126.0766456205</v>
      </c>
    </row>
    <row r="1653" spans="1:9" x14ac:dyDescent="0.35">
      <c r="A1653" s="1" t="s">
        <v>2450</v>
      </c>
      <c r="B1653" s="7">
        <v>2.464424375417E-2</v>
      </c>
      <c r="C1653" s="8">
        <v>0</v>
      </c>
      <c r="D1653" s="8">
        <v>0.10458097052070001</v>
      </c>
      <c r="E1653" s="8">
        <v>0.14473284011779999</v>
      </c>
      <c r="F1653" s="6">
        <v>0.21118640307219999</v>
      </c>
      <c r="G1653" s="6">
        <v>0.21089332258919999</v>
      </c>
      <c r="H1653" s="8">
        <v>0</v>
      </c>
      <c r="I1653" s="8">
        <v>0.1121040419523</v>
      </c>
    </row>
    <row r="1654" spans="1:9" x14ac:dyDescent="0.35">
      <c r="B1654" s="10">
        <v>1.7763776448349999</v>
      </c>
      <c r="C1654" s="11">
        <v>0</v>
      </c>
      <c r="D1654" s="11">
        <v>3.5807347733379999</v>
      </c>
      <c r="E1654" s="11">
        <v>7.5421435584749998</v>
      </c>
      <c r="F1654" s="9">
        <v>10.74492672855</v>
      </c>
      <c r="G1654" s="9">
        <v>9.9870298804809998</v>
      </c>
      <c r="H1654" s="11">
        <v>0</v>
      </c>
      <c r="I1654" s="11">
        <v>33.631212585679997</v>
      </c>
    </row>
    <row r="1655" spans="1:9" x14ac:dyDescent="0.35">
      <c r="A1655" s="1" t="s">
        <v>2451</v>
      </c>
      <c r="B1655" s="7">
        <v>0.1467742767271</v>
      </c>
      <c r="C1655" s="7">
        <v>0.1563895421209</v>
      </c>
      <c r="D1655" s="8">
        <v>0.40521985453159998</v>
      </c>
      <c r="E1655" s="8">
        <v>0.39525233623880002</v>
      </c>
      <c r="F1655" s="6">
        <v>0.67362782836500001</v>
      </c>
      <c r="G1655" s="6">
        <v>0.64786432794149995</v>
      </c>
      <c r="H1655" s="8">
        <v>0.3639840476274</v>
      </c>
      <c r="I1655" s="8">
        <v>0.39582847117499997</v>
      </c>
    </row>
    <row r="1656" spans="1:9" x14ac:dyDescent="0.35">
      <c r="B1656" s="10">
        <v>10.579612286570001</v>
      </c>
      <c r="C1656" s="10">
        <v>5.295244698037</v>
      </c>
      <c r="D1656" s="11">
        <v>13.87427193249</v>
      </c>
      <c r="E1656" s="11">
        <v>20.5969140059</v>
      </c>
      <c r="F1656" s="9">
        <v>34.273426474440001</v>
      </c>
      <c r="G1656" s="9">
        <v>30.68015773194</v>
      </c>
      <c r="H1656" s="11">
        <v>3.4489142231250001</v>
      </c>
      <c r="I1656" s="11">
        <v>118.7485413525</v>
      </c>
    </row>
    <row r="1657" spans="1:9" x14ac:dyDescent="0.35">
      <c r="A1657" s="1" t="s">
        <v>2452</v>
      </c>
      <c r="B1657" s="6">
        <v>0.30451085334319999</v>
      </c>
      <c r="C1657" s="8">
        <v>0.27735173836409999</v>
      </c>
      <c r="D1657" s="8">
        <v>0.28932039218860001</v>
      </c>
      <c r="E1657" s="8">
        <v>0.22429454821299999</v>
      </c>
      <c r="F1657" s="7">
        <v>0</v>
      </c>
      <c r="G1657" s="7">
        <v>1.951712260852E-2</v>
      </c>
      <c r="H1657" s="8">
        <v>0</v>
      </c>
      <c r="I1657" s="8">
        <v>0.1795292051058</v>
      </c>
    </row>
    <row r="1658" spans="1:9" x14ac:dyDescent="0.35">
      <c r="B1658" s="9">
        <v>21.949396292479999</v>
      </c>
      <c r="C1658" s="11">
        <v>9.3909432954819998</v>
      </c>
      <c r="D1658" s="11">
        <v>9.9060047328629999</v>
      </c>
      <c r="E1658" s="11">
        <v>11.68816752735</v>
      </c>
      <c r="F1658" s="10">
        <v>0</v>
      </c>
      <c r="G1658" s="10">
        <v>0.92424968358019999</v>
      </c>
      <c r="H1658" s="11">
        <v>0</v>
      </c>
      <c r="I1658" s="11">
        <v>53.858761531749998</v>
      </c>
    </row>
    <row r="1659" spans="1:9" x14ac:dyDescent="0.35">
      <c r="A1659" s="1" t="s">
        <v>2453</v>
      </c>
      <c r="B1659" s="6">
        <v>0.43836023720669998</v>
      </c>
      <c r="C1659" s="6">
        <v>0.53731490140320004</v>
      </c>
      <c r="D1659" s="8">
        <v>0.20087878275900001</v>
      </c>
      <c r="E1659" s="8">
        <v>0.2072892581279</v>
      </c>
      <c r="F1659" s="7">
        <v>3.8524084647509997E-2</v>
      </c>
      <c r="G1659" s="7">
        <v>5.8861961742110003E-2</v>
      </c>
      <c r="H1659" s="8">
        <v>0</v>
      </c>
      <c r="I1659" s="8">
        <v>0.24072628029570001</v>
      </c>
    </row>
    <row r="1660" spans="1:9" x14ac:dyDescent="0.35">
      <c r="B1660" s="9">
        <v>31.59737152117</v>
      </c>
      <c r="C1660" s="9">
        <v>18.19312112719</v>
      </c>
      <c r="D1660" s="11">
        <v>6.8778635259319998</v>
      </c>
      <c r="E1660" s="11">
        <v>10.80200831862</v>
      </c>
      <c r="F1660" s="10">
        <v>1.9600621100619999</v>
      </c>
      <c r="G1660" s="10">
        <v>2.7874574857319998</v>
      </c>
      <c r="H1660" s="11">
        <v>0</v>
      </c>
      <c r="I1660" s="11">
        <v>72.217884088709994</v>
      </c>
    </row>
    <row r="1661" spans="1:9" x14ac:dyDescent="0.35">
      <c r="A1661" s="1" t="s">
        <v>2454</v>
      </c>
      <c r="B1661" s="8">
        <v>8.5710388968790005E-2</v>
      </c>
      <c r="C1661" s="8">
        <v>2.8943818111839999E-2</v>
      </c>
      <c r="D1661" s="8">
        <v>0</v>
      </c>
      <c r="E1661" s="8">
        <v>2.8431017302539999E-2</v>
      </c>
      <c r="F1661" s="8">
        <v>7.6661683915360004E-2</v>
      </c>
      <c r="G1661" s="8">
        <v>6.2863265118699996E-2</v>
      </c>
      <c r="H1661" s="6">
        <v>0.6360159523726</v>
      </c>
      <c r="I1661" s="8">
        <v>7.1812001471170006E-2</v>
      </c>
    </row>
    <row r="1662" spans="1:9" x14ac:dyDescent="0.35">
      <c r="B1662" s="11">
        <v>6.1780763253710003</v>
      </c>
      <c r="C1662" s="11">
        <v>0.98001821169829995</v>
      </c>
      <c r="D1662" s="11">
        <v>0</v>
      </c>
      <c r="E1662" s="11">
        <v>1.481562953057</v>
      </c>
      <c r="F1662" s="11">
        <v>3.9004602785740001</v>
      </c>
      <c r="G1662" s="11">
        <v>2.9769425575790001</v>
      </c>
      <c r="H1662" s="9">
        <v>6.0265401150709996</v>
      </c>
      <c r="I1662" s="11">
        <v>21.543600441350002</v>
      </c>
    </row>
    <row r="1663" spans="1:9" x14ac:dyDescent="0.35">
      <c r="A1663" s="1" t="s">
        <v>2455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</row>
    <row r="1664" spans="1:9" x14ac:dyDescent="0.35">
      <c r="B1664" s="11">
        <v>72.080834070430001</v>
      </c>
      <c r="C1664" s="11">
        <v>33.859327332409997</v>
      </c>
      <c r="D1664" s="11">
        <v>34.23887496463</v>
      </c>
      <c r="E1664" s="11">
        <v>52.110796363410003</v>
      </c>
      <c r="F1664" s="11">
        <v>50.878875591620002</v>
      </c>
      <c r="G1664" s="11">
        <v>47.35583733931</v>
      </c>
      <c r="H1664" s="11">
        <v>9.4754543381960001</v>
      </c>
      <c r="I1664" s="11">
        <v>300</v>
      </c>
    </row>
    <row r="1665" spans="1:11" x14ac:dyDescent="0.35">
      <c r="A1665" s="1" t="s">
        <v>2456</v>
      </c>
    </row>
    <row r="1666" spans="1:11" x14ac:dyDescent="0.35">
      <c r="A1666" s="1" t="s">
        <v>2457</v>
      </c>
    </row>
    <row r="1670" spans="1:11" x14ac:dyDescent="0.35">
      <c r="A1670" s="4" t="s">
        <v>2458</v>
      </c>
    </row>
    <row r="1671" spans="1:11" x14ac:dyDescent="0.35">
      <c r="A1671" s="1" t="s">
        <v>2459</v>
      </c>
    </row>
    <row r="1672" spans="1:11" ht="77.5" x14ac:dyDescent="0.35">
      <c r="A1672" s="5" t="s">
        <v>2460</v>
      </c>
      <c r="B1672" s="5" t="s">
        <v>2461</v>
      </c>
      <c r="C1672" s="5" t="s">
        <v>2462</v>
      </c>
      <c r="D1672" s="5" t="s">
        <v>2463</v>
      </c>
      <c r="E1672" s="5" t="s">
        <v>2464</v>
      </c>
      <c r="F1672" s="5" t="s">
        <v>2465</v>
      </c>
      <c r="G1672" s="5" t="s">
        <v>2466</v>
      </c>
      <c r="H1672" s="5" t="s">
        <v>2467</v>
      </c>
      <c r="I1672" s="5" t="s">
        <v>2468</v>
      </c>
      <c r="J1672" s="5" t="s">
        <v>2469</v>
      </c>
      <c r="K1672" s="5" t="s">
        <v>2470</v>
      </c>
    </row>
    <row r="1673" spans="1:11" x14ac:dyDescent="0.35">
      <c r="A1673" s="1" t="s">
        <v>2471</v>
      </c>
      <c r="B1673" s="8">
        <v>0.51026400178249998</v>
      </c>
      <c r="C1673" s="8">
        <v>0.58338700296150003</v>
      </c>
      <c r="D1673" s="7">
        <v>0.27658349783870001</v>
      </c>
      <c r="E1673" s="8">
        <v>0.50946824550559999</v>
      </c>
      <c r="F1673" s="8">
        <v>0.51315880144040005</v>
      </c>
      <c r="G1673" s="8">
        <v>0.67080482089649995</v>
      </c>
      <c r="H1673" s="8">
        <v>0.50123917653369998</v>
      </c>
      <c r="I1673" s="7">
        <v>0.1917530398966</v>
      </c>
      <c r="J1673" s="8">
        <v>0.41065390950839997</v>
      </c>
      <c r="K1673" s="8">
        <v>0.46577946501299999</v>
      </c>
    </row>
    <row r="1674" spans="1:11" x14ac:dyDescent="0.35">
      <c r="B1674" s="11">
        <v>108.6621272929</v>
      </c>
      <c r="C1674" s="11">
        <v>13.30267272697</v>
      </c>
      <c r="D1674" s="10">
        <v>17.769039484</v>
      </c>
      <c r="E1674" s="11">
        <v>85.099520522280002</v>
      </c>
      <c r="F1674" s="11">
        <v>23.562606770639999</v>
      </c>
      <c r="G1674" s="11">
        <v>7.4103128686090001</v>
      </c>
      <c r="H1674" s="11">
        <v>5.8923598583579997</v>
      </c>
      <c r="I1674" s="10">
        <v>7.5451069712349996</v>
      </c>
      <c r="J1674" s="11">
        <v>10.22393251277</v>
      </c>
      <c r="K1674" s="11">
        <v>139.73383950389999</v>
      </c>
    </row>
    <row r="1675" spans="1:11" x14ac:dyDescent="0.35">
      <c r="A1675" s="1" t="s">
        <v>2472</v>
      </c>
      <c r="B1675" s="8">
        <v>0.40274626925660001</v>
      </c>
      <c r="C1675" s="8">
        <v>0.30547156330519998</v>
      </c>
      <c r="D1675" s="6">
        <v>0.6229932807452</v>
      </c>
      <c r="E1675" s="8">
        <v>0.41547625417060002</v>
      </c>
      <c r="F1675" s="8">
        <v>0.35643717055450003</v>
      </c>
      <c r="G1675" s="8">
        <v>0.24892053623650001</v>
      </c>
      <c r="H1675" s="8">
        <v>0.3586134063034</v>
      </c>
      <c r="I1675" s="6">
        <v>0.719855862018</v>
      </c>
      <c r="J1675" s="8">
        <v>0.46990668352920001</v>
      </c>
      <c r="K1675" s="8">
        <v>0.44251830498950001</v>
      </c>
    </row>
    <row r="1676" spans="1:11" x14ac:dyDescent="0.35">
      <c r="B1676" s="11">
        <v>85.765929447939996</v>
      </c>
      <c r="C1676" s="11">
        <v>6.9655103960440004</v>
      </c>
      <c r="D1676" s="9">
        <v>40.02405165287</v>
      </c>
      <c r="E1676" s="11">
        <v>69.399477455620001</v>
      </c>
      <c r="F1676" s="11">
        <v>16.366451992329999</v>
      </c>
      <c r="G1676" s="11">
        <v>2.7497999350529998</v>
      </c>
      <c r="H1676" s="11">
        <v>4.2157104609899996</v>
      </c>
      <c r="I1676" s="9">
        <v>28.324919832959999</v>
      </c>
      <c r="J1676" s="11">
        <v>11.699131819910001</v>
      </c>
      <c r="K1676" s="11">
        <v>132.75549149689999</v>
      </c>
    </row>
    <row r="1677" spans="1:11" x14ac:dyDescent="0.35">
      <c r="A1677" s="1" t="s">
        <v>2473</v>
      </c>
      <c r="B1677" s="8">
        <v>0.42280851552319998</v>
      </c>
      <c r="C1677" s="8">
        <v>0.34107836122649998</v>
      </c>
      <c r="D1677" s="8">
        <v>0.22192976594899999</v>
      </c>
      <c r="E1677" s="8">
        <v>0.43643467142260001</v>
      </c>
      <c r="F1677" s="8">
        <v>0.37323932885630001</v>
      </c>
      <c r="G1677" s="8">
        <v>0.42663813215660001</v>
      </c>
      <c r="H1677" s="8">
        <v>0.26067656926249999</v>
      </c>
      <c r="I1677" s="7">
        <v>0.15233167485849999</v>
      </c>
      <c r="J1677" s="8">
        <v>0.33192616288339999</v>
      </c>
      <c r="K1677" s="8">
        <v>0.3735783258982</v>
      </c>
    </row>
    <row r="1678" spans="1:11" x14ac:dyDescent="0.35">
      <c r="B1678" s="11">
        <v>90.038240153770005</v>
      </c>
      <c r="C1678" s="11">
        <v>7.7774338314250002</v>
      </c>
      <c r="D1678" s="11">
        <v>14.257823784279999</v>
      </c>
      <c r="E1678" s="11">
        <v>72.900286926630002</v>
      </c>
      <c r="F1678" s="11">
        <v>17.137953227139999</v>
      </c>
      <c r="G1678" s="11">
        <v>4.7130282050360002</v>
      </c>
      <c r="H1678" s="11">
        <v>3.064405626389</v>
      </c>
      <c r="I1678" s="10">
        <v>5.9939533815720001</v>
      </c>
      <c r="J1678" s="11">
        <v>8.2638704027040006</v>
      </c>
      <c r="K1678" s="11">
        <v>112.07349776949999</v>
      </c>
    </row>
    <row r="1679" spans="1:11" x14ac:dyDescent="0.35">
      <c r="A1679" s="1" t="s">
        <v>2474</v>
      </c>
      <c r="B1679" s="8">
        <v>8.7455486259299997E-2</v>
      </c>
      <c r="C1679" s="8">
        <v>0.242308641735</v>
      </c>
      <c r="D1679" s="8">
        <v>5.4653731889699998E-2</v>
      </c>
      <c r="E1679" s="8">
        <v>7.3033574082969996E-2</v>
      </c>
      <c r="F1679" s="8">
        <v>0.13991947258410001</v>
      </c>
      <c r="G1679" s="8">
        <v>0.2441666887399</v>
      </c>
      <c r="H1679" s="8">
        <v>0.24056260727129999</v>
      </c>
      <c r="I1679" s="8">
        <v>3.9421365038069998E-2</v>
      </c>
      <c r="J1679" s="8">
        <v>7.8727746624999997E-2</v>
      </c>
      <c r="K1679" s="8">
        <v>9.2201139114750003E-2</v>
      </c>
    </row>
    <row r="1680" spans="1:11" x14ac:dyDescent="0.35">
      <c r="B1680" s="11">
        <v>18.623887139160001</v>
      </c>
      <c r="C1680" s="11">
        <v>5.5252388955420004</v>
      </c>
      <c r="D1680" s="11">
        <v>3.5112156997250001</v>
      </c>
      <c r="E1680" s="11">
        <v>12.19923359565</v>
      </c>
      <c r="F1680" s="11">
        <v>6.4246535435050003</v>
      </c>
      <c r="G1680" s="11">
        <v>2.6972846635729999</v>
      </c>
      <c r="H1680" s="11">
        <v>2.8279542319690001</v>
      </c>
      <c r="I1680" s="11">
        <v>1.551153589663</v>
      </c>
      <c r="J1680" s="11">
        <v>1.9600621100619999</v>
      </c>
      <c r="K1680" s="11">
        <v>27.660341734420001</v>
      </c>
    </row>
    <row r="1681" spans="1:11" x14ac:dyDescent="0.35">
      <c r="A1681" s="1" t="s">
        <v>2475</v>
      </c>
      <c r="B1681" s="8">
        <v>6.5586056575379997E-2</v>
      </c>
      <c r="C1681" s="8">
        <v>3.7942498177340002E-2</v>
      </c>
      <c r="D1681" s="8">
        <v>0.108480298213</v>
      </c>
      <c r="E1681" s="8">
        <v>4.671163446222E-2</v>
      </c>
      <c r="F1681" s="8">
        <v>0.13424736941150001</v>
      </c>
      <c r="G1681" s="8">
        <v>0</v>
      </c>
      <c r="H1681" s="8">
        <v>7.3597629226510003E-2</v>
      </c>
      <c r="I1681" s="8">
        <v>0.1321443139646</v>
      </c>
      <c r="J1681" s="8">
        <v>7.1080472601520006E-2</v>
      </c>
      <c r="K1681" s="8">
        <v>7.2670684297940005E-2</v>
      </c>
    </row>
    <row r="1682" spans="1:11" x14ac:dyDescent="0.35">
      <c r="B1682" s="11">
        <v>13.966731737570001</v>
      </c>
      <c r="C1682" s="11">
        <v>0.86518320280460004</v>
      </c>
      <c r="D1682" s="11">
        <v>6.9692903490090004</v>
      </c>
      <c r="E1682" s="11">
        <v>7.8025229847300004</v>
      </c>
      <c r="F1682" s="11">
        <v>6.1642087528390004</v>
      </c>
      <c r="G1682" s="11">
        <v>0</v>
      </c>
      <c r="H1682" s="11">
        <v>0.86518320280460004</v>
      </c>
      <c r="I1682" s="11">
        <v>5.1996202252700003</v>
      </c>
      <c r="J1682" s="11">
        <v>1.769670123739</v>
      </c>
      <c r="K1682" s="11">
        <v>21.80120528938</v>
      </c>
    </row>
    <row r="1683" spans="1:11" x14ac:dyDescent="0.35">
      <c r="A1683" s="1" t="s">
        <v>2476</v>
      </c>
      <c r="B1683" s="8">
        <v>0.3371602126812</v>
      </c>
      <c r="C1683" s="8">
        <v>0.26752906512789998</v>
      </c>
      <c r="D1683" s="8">
        <v>0.51451298253220001</v>
      </c>
      <c r="E1683" s="8">
        <v>0.36876461970840002</v>
      </c>
      <c r="F1683" s="8">
        <v>0.22218980114299999</v>
      </c>
      <c r="G1683" s="8">
        <v>0.24892053623650001</v>
      </c>
      <c r="H1683" s="8">
        <v>0.28501577707690001</v>
      </c>
      <c r="I1683" s="6">
        <v>0.58771154805339998</v>
      </c>
      <c r="J1683" s="8">
        <v>0.39882621092769999</v>
      </c>
      <c r="K1683" s="8">
        <v>0.36984762069159999</v>
      </c>
    </row>
    <row r="1684" spans="1:11" x14ac:dyDescent="0.35">
      <c r="B1684" s="11">
        <v>71.799197710369995</v>
      </c>
      <c r="C1684" s="11">
        <v>6.100327193239</v>
      </c>
      <c r="D1684" s="11">
        <v>33.054761303859998</v>
      </c>
      <c r="E1684" s="11">
        <v>61.596954470889997</v>
      </c>
      <c r="F1684" s="11">
        <v>10.20224323949</v>
      </c>
      <c r="G1684" s="11">
        <v>2.7497999350529998</v>
      </c>
      <c r="H1684" s="11">
        <v>3.3505272581860002</v>
      </c>
      <c r="I1684" s="9">
        <v>23.12529960769</v>
      </c>
      <c r="J1684" s="11">
        <v>9.9294616961709998</v>
      </c>
      <c r="K1684" s="11">
        <v>110.9542862075</v>
      </c>
    </row>
    <row r="1685" spans="1:11" x14ac:dyDescent="0.35">
      <c r="A1685" s="1" t="s">
        <v>2477</v>
      </c>
      <c r="B1685" s="8">
        <v>8.6989728960900001E-2</v>
      </c>
      <c r="C1685" s="8">
        <v>0.1111414337333</v>
      </c>
      <c r="D1685" s="8">
        <v>0.10042322141609999</v>
      </c>
      <c r="E1685" s="8">
        <v>7.5055500323819996E-2</v>
      </c>
      <c r="F1685" s="8">
        <v>0.13040402800510001</v>
      </c>
      <c r="G1685" s="8">
        <v>8.0274642866929993E-2</v>
      </c>
      <c r="H1685" s="8">
        <v>0.1401474171629</v>
      </c>
      <c r="I1685" s="8">
        <v>8.8391098085460001E-2</v>
      </c>
      <c r="J1685" s="8">
        <v>0.1194394069624</v>
      </c>
      <c r="K1685" s="8">
        <v>9.1702229997470006E-2</v>
      </c>
    </row>
    <row r="1686" spans="1:11" x14ac:dyDescent="0.35">
      <c r="B1686" s="11">
        <v>18.52470283717</v>
      </c>
      <c r="C1686" s="11">
        <v>2.5343007503680002</v>
      </c>
      <c r="D1686" s="11">
        <v>6.451665411704</v>
      </c>
      <c r="E1686" s="11">
        <v>12.536967998430001</v>
      </c>
      <c r="F1686" s="11">
        <v>5.9877348387440001</v>
      </c>
      <c r="G1686" s="11">
        <v>0.88678584370449998</v>
      </c>
      <c r="H1686" s="11">
        <v>1.6475149066629999</v>
      </c>
      <c r="I1686" s="11">
        <v>3.4780167799139998</v>
      </c>
      <c r="J1686" s="11">
        <v>2.9736486317890001</v>
      </c>
      <c r="K1686" s="11">
        <v>27.51066899924</v>
      </c>
    </row>
    <row r="1687" spans="1:11" x14ac:dyDescent="0.35">
      <c r="A1687" s="1" t="s">
        <v>2478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  <c r="J1687" s="8">
        <v>1</v>
      </c>
      <c r="K1687" s="8">
        <v>1</v>
      </c>
    </row>
    <row r="1688" spans="1:11" x14ac:dyDescent="0.35">
      <c r="B1688" s="11">
        <v>212.95275957800001</v>
      </c>
      <c r="C1688" s="11">
        <v>22.802483873380002</v>
      </c>
      <c r="D1688" s="11">
        <v>64.24475654858</v>
      </c>
      <c r="E1688" s="11">
        <v>167.03596597629999</v>
      </c>
      <c r="F1688" s="11">
        <v>45.916793601709998</v>
      </c>
      <c r="G1688" s="11">
        <v>11.04689864737</v>
      </c>
      <c r="H1688" s="11">
        <v>11.75558522601</v>
      </c>
      <c r="I1688" s="11">
        <v>39.348043584110002</v>
      </c>
      <c r="J1688" s="11">
        <v>24.896712964470002</v>
      </c>
      <c r="K1688" s="11">
        <v>300</v>
      </c>
    </row>
    <row r="1689" spans="1:11" x14ac:dyDescent="0.35">
      <c r="A1689" s="1" t="s">
        <v>2479</v>
      </c>
    </row>
    <row r="1690" spans="1:11" x14ac:dyDescent="0.35">
      <c r="A1690" s="1" t="s">
        <v>2480</v>
      </c>
    </row>
    <row r="1694" spans="1:11" x14ac:dyDescent="0.35">
      <c r="A1694" s="4" t="s">
        <v>2481</v>
      </c>
    </row>
    <row r="1695" spans="1:11" x14ac:dyDescent="0.35">
      <c r="A1695" s="1" t="s">
        <v>2482</v>
      </c>
    </row>
    <row r="1696" spans="1:11" ht="46.5" x14ac:dyDescent="0.35">
      <c r="A1696" s="5" t="s">
        <v>2483</v>
      </c>
      <c r="B1696" s="5" t="s">
        <v>2484</v>
      </c>
      <c r="C1696" s="5" t="s">
        <v>2485</v>
      </c>
      <c r="D1696" s="5" t="s">
        <v>2486</v>
      </c>
      <c r="E1696" s="5" t="s">
        <v>2487</v>
      </c>
      <c r="F1696" s="5" t="s">
        <v>2488</v>
      </c>
      <c r="G1696" s="5" t="s">
        <v>2489</v>
      </c>
      <c r="H1696" s="5" t="s">
        <v>2490</v>
      </c>
      <c r="I1696" s="5" t="s">
        <v>2491</v>
      </c>
    </row>
    <row r="1697" spans="1:9" x14ac:dyDescent="0.35">
      <c r="A1697" s="1" t="s">
        <v>2492</v>
      </c>
      <c r="B1697" s="6">
        <v>0.82355121707940004</v>
      </c>
      <c r="C1697" s="7">
        <v>6.5674302439300003E-2</v>
      </c>
      <c r="D1697" s="6">
        <v>0.91279564198420005</v>
      </c>
      <c r="E1697" s="6">
        <v>0.79827597418480001</v>
      </c>
      <c r="F1697" s="7">
        <v>4.906414317097E-2</v>
      </c>
      <c r="G1697" s="7">
        <v>7.8061851843789998E-2</v>
      </c>
      <c r="H1697" s="8">
        <v>0.27670917640109999</v>
      </c>
      <c r="I1697" s="8">
        <v>0.46577946501299999</v>
      </c>
    </row>
    <row r="1698" spans="1:9" x14ac:dyDescent="0.35">
      <c r="B1698" s="9">
        <v>125.492531814</v>
      </c>
      <c r="C1698" s="10">
        <v>8.2799957550100007</v>
      </c>
      <c r="D1698" s="9">
        <v>30.698424282849999</v>
      </c>
      <c r="E1698" s="9">
        <v>94.794107531189994</v>
      </c>
      <c r="F1698" s="10">
        <v>2.6425339868050002</v>
      </c>
      <c r="G1698" s="10">
        <v>5.6374617682050001</v>
      </c>
      <c r="H1698" s="11">
        <v>5.9613119348400003</v>
      </c>
      <c r="I1698" s="11">
        <v>139.73383950389999</v>
      </c>
    </row>
    <row r="1699" spans="1:9" x14ac:dyDescent="0.35">
      <c r="A1699" s="1" t="s">
        <v>2493</v>
      </c>
      <c r="B1699" s="7">
        <v>9.5363093049069994E-2</v>
      </c>
      <c r="C1699" s="6">
        <v>0.87622267116300001</v>
      </c>
      <c r="D1699" s="7">
        <v>2.8176741999859999E-2</v>
      </c>
      <c r="E1699" s="7">
        <v>0.11439118745140001</v>
      </c>
      <c r="F1699" s="6">
        <v>0.86133312968200004</v>
      </c>
      <c r="G1699" s="6">
        <v>0.88732701566250005</v>
      </c>
      <c r="H1699" s="8">
        <v>0.35986889320229998</v>
      </c>
      <c r="I1699" s="8">
        <v>0.44251830498950001</v>
      </c>
    </row>
    <row r="1700" spans="1:9" x14ac:dyDescent="0.35">
      <c r="B1700" s="10">
        <v>14.531404653599999</v>
      </c>
      <c r="C1700" s="9">
        <v>110.4712151968</v>
      </c>
      <c r="D1700" s="10">
        <v>0.947618000169</v>
      </c>
      <c r="E1700" s="10">
        <v>13.58378665343</v>
      </c>
      <c r="F1700" s="9">
        <v>46.390335630940001</v>
      </c>
      <c r="G1700" s="9">
        <v>64.080879565900005</v>
      </c>
      <c r="H1700" s="11">
        <v>7.7528716464220002</v>
      </c>
      <c r="I1700" s="11">
        <v>132.75549149689999</v>
      </c>
    </row>
    <row r="1701" spans="1:9" x14ac:dyDescent="0.35">
      <c r="A1701" s="1" t="s">
        <v>2494</v>
      </c>
      <c r="B1701" s="6">
        <v>0.66750745934209998</v>
      </c>
      <c r="C1701" s="7">
        <v>4.9920307484969999E-2</v>
      </c>
      <c r="D1701" s="6">
        <v>0.85840748460570004</v>
      </c>
      <c r="E1701" s="6">
        <v>0.61344195875459995</v>
      </c>
      <c r="F1701" s="7">
        <v>3.2055008997459999E-2</v>
      </c>
      <c r="G1701" s="7">
        <v>6.324391649227E-2</v>
      </c>
      <c r="H1701" s="8">
        <v>0.18869132195650001</v>
      </c>
      <c r="I1701" s="8">
        <v>0.3735783258982</v>
      </c>
    </row>
    <row r="1702" spans="1:9" x14ac:dyDescent="0.35">
      <c r="B1702" s="9">
        <v>101.7146224064</v>
      </c>
      <c r="C1702" s="10">
        <v>6.2937849160469996</v>
      </c>
      <c r="D1702" s="9">
        <v>28.869284599909999</v>
      </c>
      <c r="E1702" s="9">
        <v>72.845337806529997</v>
      </c>
      <c r="F1702" s="10">
        <v>1.7264430854920001</v>
      </c>
      <c r="G1702" s="10">
        <v>4.5673418305549998</v>
      </c>
      <c r="H1702" s="11">
        <v>4.0650904469810003</v>
      </c>
      <c r="I1702" s="11">
        <v>112.07349776949999</v>
      </c>
    </row>
    <row r="1703" spans="1:9" x14ac:dyDescent="0.35">
      <c r="A1703" s="1" t="s">
        <v>2495</v>
      </c>
      <c r="B1703" s="6">
        <v>0.1560437577373</v>
      </c>
      <c r="C1703" s="7">
        <v>1.5753994954330001E-2</v>
      </c>
      <c r="D1703" s="8">
        <v>5.4388157378459999E-2</v>
      </c>
      <c r="E1703" s="6">
        <v>0.1848340154302</v>
      </c>
      <c r="F1703" s="8">
        <v>1.700913417351E-2</v>
      </c>
      <c r="G1703" s="7">
        <v>1.481793535152E-2</v>
      </c>
      <c r="H1703" s="8">
        <v>8.8017854444600002E-2</v>
      </c>
      <c r="I1703" s="8">
        <v>9.2201139114750003E-2</v>
      </c>
    </row>
    <row r="1704" spans="1:9" x14ac:dyDescent="0.35">
      <c r="B1704" s="9">
        <v>23.777909407599999</v>
      </c>
      <c r="C1704" s="10">
        <v>1.986210838963</v>
      </c>
      <c r="D1704" s="11">
        <v>1.8291396829390001</v>
      </c>
      <c r="E1704" s="9">
        <v>21.94876972466</v>
      </c>
      <c r="F1704" s="11">
        <v>0.91609090131280002</v>
      </c>
      <c r="G1704" s="10">
        <v>1.0701199376499999</v>
      </c>
      <c r="H1704" s="11">
        <v>1.896221487859</v>
      </c>
      <c r="I1704" s="11">
        <v>27.660341734420001</v>
      </c>
    </row>
    <row r="1705" spans="1:9" x14ac:dyDescent="0.35">
      <c r="A1705" s="1" t="s">
        <v>2496</v>
      </c>
      <c r="B1705" s="7">
        <v>3.4702060097799997E-2</v>
      </c>
      <c r="C1705" s="8">
        <v>0.1095569095928</v>
      </c>
      <c r="D1705" s="8">
        <v>2.8176741999859999E-2</v>
      </c>
      <c r="E1705" s="8">
        <v>3.6550119515139999E-2</v>
      </c>
      <c r="F1705" s="6">
        <v>0.1933041593506</v>
      </c>
      <c r="G1705" s="8">
        <v>4.7099760500670003E-2</v>
      </c>
      <c r="H1705" s="8">
        <v>0.12536187959299999</v>
      </c>
      <c r="I1705" s="8">
        <v>7.2670684297940005E-2</v>
      </c>
    </row>
    <row r="1706" spans="1:9" x14ac:dyDescent="0.35">
      <c r="B1706" s="10">
        <v>5.2878913788509996</v>
      </c>
      <c r="C1706" s="11">
        <v>13.812567666</v>
      </c>
      <c r="D1706" s="11">
        <v>0.947618000169</v>
      </c>
      <c r="E1706" s="11">
        <v>4.3402733786820002</v>
      </c>
      <c r="F1706" s="9">
        <v>10.411122621560001</v>
      </c>
      <c r="G1706" s="11">
        <v>3.4014450444430002</v>
      </c>
      <c r="H1706" s="11">
        <v>2.7007462445270001</v>
      </c>
      <c r="I1706" s="11">
        <v>21.80120528938</v>
      </c>
    </row>
    <row r="1707" spans="1:9" x14ac:dyDescent="0.35">
      <c r="A1707" s="1" t="s">
        <v>2497</v>
      </c>
      <c r="B1707" s="7">
        <v>6.0661032951269997E-2</v>
      </c>
      <c r="C1707" s="6">
        <v>0.76666576157020005</v>
      </c>
      <c r="D1707" s="7">
        <v>0</v>
      </c>
      <c r="E1707" s="7">
        <v>7.7841067936240002E-2</v>
      </c>
      <c r="F1707" s="6">
        <v>0.66802897033139996</v>
      </c>
      <c r="G1707" s="6">
        <v>0.84022725516179997</v>
      </c>
      <c r="H1707" s="8">
        <v>0.23450701360939999</v>
      </c>
      <c r="I1707" s="8">
        <v>0.36984762069159999</v>
      </c>
    </row>
    <row r="1708" spans="1:9" x14ac:dyDescent="0.35">
      <c r="B1708" s="10">
        <v>9.2435132747500006</v>
      </c>
      <c r="C1708" s="9">
        <v>96.658647530829995</v>
      </c>
      <c r="D1708" s="10">
        <v>0</v>
      </c>
      <c r="E1708" s="10">
        <v>9.2435132747500006</v>
      </c>
      <c r="F1708" s="9">
        <v>35.979213009379997</v>
      </c>
      <c r="G1708" s="9">
        <v>60.679434521449998</v>
      </c>
      <c r="H1708" s="11">
        <v>5.0521254018950001</v>
      </c>
      <c r="I1708" s="11">
        <v>110.9542862075</v>
      </c>
    </row>
    <row r="1709" spans="1:9" x14ac:dyDescent="0.35">
      <c r="A1709" s="1" t="s">
        <v>2498</v>
      </c>
      <c r="B1709" s="8">
        <v>8.1085689871559993E-2</v>
      </c>
      <c r="C1709" s="8">
        <v>5.8103026397680002E-2</v>
      </c>
      <c r="D1709" s="8">
        <v>5.9027616015929998E-2</v>
      </c>
      <c r="E1709" s="8">
        <v>8.7332838363830004E-2</v>
      </c>
      <c r="F1709" s="8">
        <v>8.9602727147039998E-2</v>
      </c>
      <c r="G1709" s="8">
        <v>3.4611132493709999E-2</v>
      </c>
      <c r="H1709" s="6">
        <v>0.36342193039659998</v>
      </c>
      <c r="I1709" s="8">
        <v>9.1702229997470006E-2</v>
      </c>
    </row>
    <row r="1710" spans="1:9" x14ac:dyDescent="0.35">
      <c r="B1710" s="11">
        <v>12.35581747054</v>
      </c>
      <c r="C1710" s="11">
        <v>7.3254346686170004</v>
      </c>
      <c r="D1710" s="11">
        <v>1.9851703026580001</v>
      </c>
      <c r="E1710" s="11">
        <v>10.37064716788</v>
      </c>
      <c r="F1710" s="11">
        <v>4.8258919140070002</v>
      </c>
      <c r="G1710" s="11">
        <v>2.4995427546100002</v>
      </c>
      <c r="H1710" s="9">
        <v>7.8294168600880001</v>
      </c>
      <c r="I1710" s="11">
        <v>27.51066899924</v>
      </c>
    </row>
    <row r="1711" spans="1:9" x14ac:dyDescent="0.35">
      <c r="A1711" s="1" t="s">
        <v>2499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</row>
    <row r="1712" spans="1:9" x14ac:dyDescent="0.35">
      <c r="B1712" s="11">
        <v>152.3797539382</v>
      </c>
      <c r="C1712" s="11">
        <v>126.0766456205</v>
      </c>
      <c r="D1712" s="11">
        <v>33.631212585679997</v>
      </c>
      <c r="E1712" s="11">
        <v>118.7485413525</v>
      </c>
      <c r="F1712" s="11">
        <v>53.858761531749998</v>
      </c>
      <c r="G1712" s="11">
        <v>72.217884088709994</v>
      </c>
      <c r="H1712" s="11">
        <v>21.543600441350002</v>
      </c>
      <c r="I1712" s="11">
        <v>300</v>
      </c>
    </row>
    <row r="1713" spans="1:9" x14ac:dyDescent="0.35">
      <c r="A1713" s="1" t="s">
        <v>2500</v>
      </c>
    </row>
    <row r="1714" spans="1:9" x14ac:dyDescent="0.35">
      <c r="A1714" s="1" t="s">
        <v>2501</v>
      </c>
    </row>
    <row r="1718" spans="1:9" x14ac:dyDescent="0.35">
      <c r="A1718" s="4" t="s">
        <v>2502</v>
      </c>
    </row>
    <row r="1719" spans="1:9" x14ac:dyDescent="0.35">
      <c r="A1719" s="1" t="s">
        <v>2503</v>
      </c>
    </row>
    <row r="1720" spans="1:9" ht="62" x14ac:dyDescent="0.35">
      <c r="A1720" s="5" t="s">
        <v>2504</v>
      </c>
      <c r="B1720" s="5" t="s">
        <v>2505</v>
      </c>
      <c r="C1720" s="5" t="s">
        <v>2506</v>
      </c>
      <c r="D1720" s="5" t="s">
        <v>2507</v>
      </c>
      <c r="E1720" s="5" t="s">
        <v>2508</v>
      </c>
      <c r="F1720" s="5" t="s">
        <v>2509</v>
      </c>
      <c r="G1720" s="5" t="s">
        <v>2510</v>
      </c>
      <c r="H1720" s="5" t="s">
        <v>2511</v>
      </c>
      <c r="I1720" s="5" t="s">
        <v>2512</v>
      </c>
    </row>
    <row r="1721" spans="1:9" x14ac:dyDescent="0.35">
      <c r="A1721" s="1" t="s">
        <v>2513</v>
      </c>
      <c r="B1721" s="6">
        <v>1</v>
      </c>
      <c r="C1721" s="7">
        <v>0</v>
      </c>
      <c r="D1721" s="6">
        <v>1</v>
      </c>
      <c r="E1721" s="6">
        <v>1</v>
      </c>
      <c r="F1721" s="7">
        <v>0</v>
      </c>
      <c r="G1721" s="7">
        <v>0</v>
      </c>
      <c r="H1721" s="7">
        <v>0</v>
      </c>
      <c r="I1721" s="8">
        <v>0.46577946501299999</v>
      </c>
    </row>
    <row r="1722" spans="1:9" x14ac:dyDescent="0.35">
      <c r="B1722" s="9">
        <v>139.73383950389999</v>
      </c>
      <c r="C1722" s="10">
        <v>0</v>
      </c>
      <c r="D1722" s="9">
        <v>112.07349776949999</v>
      </c>
      <c r="E1722" s="9">
        <v>27.660341734420001</v>
      </c>
      <c r="F1722" s="10">
        <v>0</v>
      </c>
      <c r="G1722" s="10">
        <v>0</v>
      </c>
      <c r="H1722" s="10">
        <v>0</v>
      </c>
      <c r="I1722" s="11">
        <v>139.73383950389999</v>
      </c>
    </row>
    <row r="1723" spans="1:9" x14ac:dyDescent="0.35">
      <c r="A1723" s="1" t="s">
        <v>2514</v>
      </c>
      <c r="B1723" s="7">
        <v>0</v>
      </c>
      <c r="C1723" s="6">
        <v>1</v>
      </c>
      <c r="D1723" s="7">
        <v>0</v>
      </c>
      <c r="E1723" s="7">
        <v>0</v>
      </c>
      <c r="F1723" s="6">
        <v>1</v>
      </c>
      <c r="G1723" s="6">
        <v>1</v>
      </c>
      <c r="H1723" s="7">
        <v>0</v>
      </c>
      <c r="I1723" s="8">
        <v>0.44251830498950001</v>
      </c>
    </row>
    <row r="1724" spans="1:9" x14ac:dyDescent="0.35">
      <c r="B1724" s="10">
        <v>0</v>
      </c>
      <c r="C1724" s="9">
        <v>132.75549149689999</v>
      </c>
      <c r="D1724" s="10">
        <v>0</v>
      </c>
      <c r="E1724" s="10">
        <v>0</v>
      </c>
      <c r="F1724" s="9">
        <v>21.80120528938</v>
      </c>
      <c r="G1724" s="9">
        <v>110.9542862075</v>
      </c>
      <c r="H1724" s="10">
        <v>0</v>
      </c>
      <c r="I1724" s="11">
        <v>132.75549149689999</v>
      </c>
    </row>
    <row r="1725" spans="1:9" x14ac:dyDescent="0.35">
      <c r="A1725" s="1" t="s">
        <v>2515</v>
      </c>
      <c r="B1725" s="6">
        <v>0.80204979815459998</v>
      </c>
      <c r="C1725" s="7">
        <v>0</v>
      </c>
      <c r="D1725" s="6">
        <v>1</v>
      </c>
      <c r="E1725" s="7">
        <v>0</v>
      </c>
      <c r="F1725" s="7">
        <v>0</v>
      </c>
      <c r="G1725" s="7">
        <v>0</v>
      </c>
      <c r="H1725" s="7">
        <v>0</v>
      </c>
      <c r="I1725" s="8">
        <v>0.3735783258982</v>
      </c>
    </row>
    <row r="1726" spans="1:9" x14ac:dyDescent="0.35">
      <c r="B1726" s="9">
        <v>112.07349776949999</v>
      </c>
      <c r="C1726" s="10">
        <v>0</v>
      </c>
      <c r="D1726" s="9">
        <v>112.07349776949999</v>
      </c>
      <c r="E1726" s="10">
        <v>0</v>
      </c>
      <c r="F1726" s="10">
        <v>0</v>
      </c>
      <c r="G1726" s="10">
        <v>0</v>
      </c>
      <c r="H1726" s="10">
        <v>0</v>
      </c>
      <c r="I1726" s="11">
        <v>112.07349776949999</v>
      </c>
    </row>
    <row r="1727" spans="1:9" x14ac:dyDescent="0.35">
      <c r="A1727" s="1" t="s">
        <v>2516</v>
      </c>
      <c r="B1727" s="6">
        <v>0.19795020184539999</v>
      </c>
      <c r="C1727" s="7">
        <v>0</v>
      </c>
      <c r="D1727" s="7">
        <v>0</v>
      </c>
      <c r="E1727" s="6">
        <v>1</v>
      </c>
      <c r="F1727" s="8">
        <v>0</v>
      </c>
      <c r="G1727" s="7">
        <v>0</v>
      </c>
      <c r="H1727" s="8">
        <v>0</v>
      </c>
      <c r="I1727" s="8">
        <v>9.2201139114750003E-2</v>
      </c>
    </row>
    <row r="1728" spans="1:9" x14ac:dyDescent="0.35">
      <c r="B1728" s="9">
        <v>27.660341734420001</v>
      </c>
      <c r="C1728" s="10">
        <v>0</v>
      </c>
      <c r="D1728" s="10">
        <v>0</v>
      </c>
      <c r="E1728" s="9">
        <v>27.660341734420001</v>
      </c>
      <c r="F1728" s="11">
        <v>0</v>
      </c>
      <c r="G1728" s="10">
        <v>0</v>
      </c>
      <c r="H1728" s="11">
        <v>0</v>
      </c>
      <c r="I1728" s="11">
        <v>27.660341734420001</v>
      </c>
    </row>
    <row r="1729" spans="1:10" x14ac:dyDescent="0.35">
      <c r="A1729" s="1" t="s">
        <v>2517</v>
      </c>
      <c r="B1729" s="7">
        <v>0</v>
      </c>
      <c r="C1729" s="6">
        <v>0.164220741783</v>
      </c>
      <c r="D1729" s="7">
        <v>0</v>
      </c>
      <c r="E1729" s="8">
        <v>0</v>
      </c>
      <c r="F1729" s="6">
        <v>1</v>
      </c>
      <c r="G1729" s="7">
        <v>0</v>
      </c>
      <c r="H1729" s="8">
        <v>0</v>
      </c>
      <c r="I1729" s="8">
        <v>7.2670684297940005E-2</v>
      </c>
    </row>
    <row r="1730" spans="1:10" x14ac:dyDescent="0.35">
      <c r="B1730" s="10">
        <v>0</v>
      </c>
      <c r="C1730" s="9">
        <v>21.80120528938</v>
      </c>
      <c r="D1730" s="10">
        <v>0</v>
      </c>
      <c r="E1730" s="11">
        <v>0</v>
      </c>
      <c r="F1730" s="9">
        <v>21.80120528938</v>
      </c>
      <c r="G1730" s="10">
        <v>0</v>
      </c>
      <c r="H1730" s="11">
        <v>0</v>
      </c>
      <c r="I1730" s="11">
        <v>21.80120528938</v>
      </c>
    </row>
    <row r="1731" spans="1:10" x14ac:dyDescent="0.35">
      <c r="A1731" s="1" t="s">
        <v>2518</v>
      </c>
      <c r="B1731" s="7">
        <v>0</v>
      </c>
      <c r="C1731" s="6">
        <v>0.83577925821700005</v>
      </c>
      <c r="D1731" s="7">
        <v>0</v>
      </c>
      <c r="E1731" s="7">
        <v>0</v>
      </c>
      <c r="F1731" s="7">
        <v>0</v>
      </c>
      <c r="G1731" s="6">
        <v>1</v>
      </c>
      <c r="H1731" s="7">
        <v>0</v>
      </c>
      <c r="I1731" s="8">
        <v>0.36984762069159999</v>
      </c>
    </row>
    <row r="1732" spans="1:10" x14ac:dyDescent="0.35">
      <c r="B1732" s="10">
        <v>0</v>
      </c>
      <c r="C1732" s="9">
        <v>110.9542862075</v>
      </c>
      <c r="D1732" s="10">
        <v>0</v>
      </c>
      <c r="E1732" s="10">
        <v>0</v>
      </c>
      <c r="F1732" s="10">
        <v>0</v>
      </c>
      <c r="G1732" s="9">
        <v>110.9542862075</v>
      </c>
      <c r="H1732" s="10">
        <v>0</v>
      </c>
      <c r="I1732" s="11">
        <v>110.9542862075</v>
      </c>
    </row>
    <row r="1733" spans="1:10" x14ac:dyDescent="0.35">
      <c r="A1733" s="1" t="s">
        <v>2519</v>
      </c>
      <c r="B1733" s="7">
        <v>0</v>
      </c>
      <c r="C1733" s="7">
        <v>0</v>
      </c>
      <c r="D1733" s="7">
        <v>0</v>
      </c>
      <c r="E1733" s="8">
        <v>0</v>
      </c>
      <c r="F1733" s="8">
        <v>0</v>
      </c>
      <c r="G1733" s="7">
        <v>0</v>
      </c>
      <c r="H1733" s="6">
        <v>1</v>
      </c>
      <c r="I1733" s="8">
        <v>9.1702229997470006E-2</v>
      </c>
    </row>
    <row r="1734" spans="1:10" x14ac:dyDescent="0.35">
      <c r="B1734" s="10">
        <v>0</v>
      </c>
      <c r="C1734" s="10">
        <v>0</v>
      </c>
      <c r="D1734" s="10">
        <v>0</v>
      </c>
      <c r="E1734" s="11">
        <v>0</v>
      </c>
      <c r="F1734" s="11">
        <v>0</v>
      </c>
      <c r="G1734" s="10">
        <v>0</v>
      </c>
      <c r="H1734" s="9">
        <v>27.51066899924</v>
      </c>
      <c r="I1734" s="11">
        <v>27.51066899924</v>
      </c>
    </row>
    <row r="1735" spans="1:10" x14ac:dyDescent="0.35">
      <c r="A1735" s="1" t="s">
        <v>2520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10" x14ac:dyDescent="0.35">
      <c r="B1736" s="11">
        <v>139.73383950389999</v>
      </c>
      <c r="C1736" s="11">
        <v>132.75549149689999</v>
      </c>
      <c r="D1736" s="11">
        <v>112.07349776949999</v>
      </c>
      <c r="E1736" s="11">
        <v>27.660341734420001</v>
      </c>
      <c r="F1736" s="11">
        <v>21.80120528938</v>
      </c>
      <c r="G1736" s="11">
        <v>110.9542862075</v>
      </c>
      <c r="H1736" s="11">
        <v>27.51066899924</v>
      </c>
      <c r="I1736" s="11">
        <v>300</v>
      </c>
    </row>
    <row r="1737" spans="1:10" x14ac:dyDescent="0.35">
      <c r="A1737" s="1" t="s">
        <v>2521</v>
      </c>
    </row>
    <row r="1738" spans="1:10" x14ac:dyDescent="0.35">
      <c r="A1738" s="1" t="s">
        <v>2522</v>
      </c>
    </row>
    <row r="1742" spans="1:10" x14ac:dyDescent="0.35">
      <c r="A1742" s="4" t="s">
        <v>2523</v>
      </c>
    </row>
    <row r="1743" spans="1:10" x14ac:dyDescent="0.35">
      <c r="A1743" s="1" t="s">
        <v>2524</v>
      </c>
    </row>
    <row r="1744" spans="1:10" ht="31" x14ac:dyDescent="0.35">
      <c r="A1744" s="5" t="s">
        <v>2525</v>
      </c>
      <c r="B1744" s="5" t="s">
        <v>2526</v>
      </c>
      <c r="C1744" s="5" t="s">
        <v>2527</v>
      </c>
      <c r="D1744" s="5" t="s">
        <v>2528</v>
      </c>
      <c r="E1744" s="5" t="s">
        <v>2529</v>
      </c>
      <c r="F1744" s="5" t="s">
        <v>2530</v>
      </c>
      <c r="G1744" s="5" t="s">
        <v>2531</v>
      </c>
      <c r="H1744" s="5" t="s">
        <v>2532</v>
      </c>
      <c r="I1744" s="5" t="s">
        <v>2533</v>
      </c>
      <c r="J1744" s="5" t="s">
        <v>2534</v>
      </c>
    </row>
    <row r="1745" spans="1:10" x14ac:dyDescent="0.35">
      <c r="A1745" s="1" t="s">
        <v>2535</v>
      </c>
      <c r="B1745" s="7">
        <v>3.7442947502749999E-2</v>
      </c>
      <c r="C1745" s="6">
        <v>0.75714811604910004</v>
      </c>
      <c r="D1745" s="7">
        <v>5.0064594428460001E-2</v>
      </c>
      <c r="E1745" s="7">
        <v>2.6864951492790001E-2</v>
      </c>
      <c r="F1745" s="7">
        <v>0.11495559858770001</v>
      </c>
      <c r="G1745" s="6">
        <v>0.85228797175909998</v>
      </c>
      <c r="H1745" s="8">
        <v>0</v>
      </c>
      <c r="I1745" s="8">
        <v>1</v>
      </c>
      <c r="J1745" s="8">
        <v>0.46577946501299999</v>
      </c>
    </row>
    <row r="1746" spans="1:10" x14ac:dyDescent="0.35">
      <c r="B1746" s="10">
        <v>4.4588783642739998</v>
      </c>
      <c r="C1746" s="9">
        <v>134.3781838015</v>
      </c>
      <c r="D1746" s="10">
        <v>2.718368923186</v>
      </c>
      <c r="E1746" s="10">
        <v>1.7405094410869999</v>
      </c>
      <c r="F1746" s="10">
        <v>2.6325536719499998</v>
      </c>
      <c r="G1746" s="9">
        <v>131.7456301295</v>
      </c>
      <c r="H1746" s="11">
        <v>0</v>
      </c>
      <c r="I1746" s="11">
        <v>0.89677733813110005</v>
      </c>
      <c r="J1746" s="11">
        <v>139.73383950389999</v>
      </c>
    </row>
    <row r="1747" spans="1:10" x14ac:dyDescent="0.35">
      <c r="A1747" s="1" t="s">
        <v>2536</v>
      </c>
      <c r="B1747" s="6">
        <v>0.92760197682690004</v>
      </c>
      <c r="C1747" s="7">
        <v>0.1161068169695</v>
      </c>
      <c r="D1747" s="6">
        <v>0.92053045922450005</v>
      </c>
      <c r="E1747" s="6">
        <v>0.93352850015809996</v>
      </c>
      <c r="F1747" s="8">
        <v>0.65435254614899996</v>
      </c>
      <c r="G1747" s="7">
        <v>3.6366521624589997E-2</v>
      </c>
      <c r="H1747" s="8">
        <v>0.66390650583819999</v>
      </c>
      <c r="I1747" s="8">
        <v>0</v>
      </c>
      <c r="J1747" s="8">
        <v>0.44251830498950001</v>
      </c>
    </row>
    <row r="1748" spans="1:10" x14ac:dyDescent="0.35">
      <c r="B1748" s="9">
        <v>110.4631088358</v>
      </c>
      <c r="C1748" s="10">
        <v>20.606566747790001</v>
      </c>
      <c r="D1748" s="9">
        <v>49.982256358390003</v>
      </c>
      <c r="E1748" s="9">
        <v>60.48085247745</v>
      </c>
      <c r="F1748" s="11">
        <v>14.985074405060001</v>
      </c>
      <c r="G1748" s="10">
        <v>5.6214923427369996</v>
      </c>
      <c r="H1748" s="11">
        <v>1.685815913221</v>
      </c>
      <c r="I1748" s="11">
        <v>0</v>
      </c>
      <c r="J1748" s="11">
        <v>132.75549149689999</v>
      </c>
    </row>
    <row r="1749" spans="1:10" x14ac:dyDescent="0.35">
      <c r="A1749" s="1" t="s">
        <v>2537</v>
      </c>
      <c r="B1749" s="7">
        <v>2.282720822786E-2</v>
      </c>
      <c r="C1749" s="6">
        <v>0.61110393213460001</v>
      </c>
      <c r="D1749" s="7">
        <v>5.0064594428460001E-2</v>
      </c>
      <c r="E1749" s="7">
        <v>0</v>
      </c>
      <c r="F1749" s="7">
        <v>8.2942630476250001E-2</v>
      </c>
      <c r="G1749" s="6">
        <v>0.68935023470750001</v>
      </c>
      <c r="H1749" s="8">
        <v>0</v>
      </c>
      <c r="I1749" s="8">
        <v>1</v>
      </c>
      <c r="J1749" s="8">
        <v>0.3735783258982</v>
      </c>
    </row>
    <row r="1750" spans="1:10" x14ac:dyDescent="0.35">
      <c r="B1750" s="10">
        <v>2.718368923186</v>
      </c>
      <c r="C1750" s="9">
        <v>108.4583515082</v>
      </c>
      <c r="D1750" s="10">
        <v>2.718368923186</v>
      </c>
      <c r="E1750" s="10">
        <v>0</v>
      </c>
      <c r="F1750" s="10">
        <v>1.899437079221</v>
      </c>
      <c r="G1750" s="9">
        <v>106.5589144289</v>
      </c>
      <c r="H1750" s="11">
        <v>0</v>
      </c>
      <c r="I1750" s="11">
        <v>0.89677733813110005</v>
      </c>
      <c r="J1750" s="11">
        <v>112.07349776949999</v>
      </c>
    </row>
    <row r="1751" spans="1:10" x14ac:dyDescent="0.35">
      <c r="A1751" s="1" t="s">
        <v>2538</v>
      </c>
      <c r="B1751" s="7">
        <v>1.4615739274890001E-2</v>
      </c>
      <c r="C1751" s="6">
        <v>0.1460441839146</v>
      </c>
      <c r="D1751" s="7">
        <v>0</v>
      </c>
      <c r="E1751" s="8">
        <v>2.6864951492790001E-2</v>
      </c>
      <c r="F1751" s="8">
        <v>3.201296811143E-2</v>
      </c>
      <c r="G1751" s="6">
        <v>0.1629377370516</v>
      </c>
      <c r="H1751" s="8">
        <v>0</v>
      </c>
      <c r="I1751" s="8">
        <v>0</v>
      </c>
      <c r="J1751" s="8">
        <v>9.2201139114750003E-2</v>
      </c>
    </row>
    <row r="1752" spans="1:10" x14ac:dyDescent="0.35">
      <c r="B1752" s="10">
        <v>1.7405094410869999</v>
      </c>
      <c r="C1752" s="9">
        <v>25.919832293340001</v>
      </c>
      <c r="D1752" s="10">
        <v>0</v>
      </c>
      <c r="E1752" s="11">
        <v>1.7405094410869999</v>
      </c>
      <c r="F1752" s="11">
        <v>0.73311659272929997</v>
      </c>
      <c r="G1752" s="9">
        <v>25.186715700610002</v>
      </c>
      <c r="H1752" s="11">
        <v>0</v>
      </c>
      <c r="I1752" s="11">
        <v>0</v>
      </c>
      <c r="J1752" s="11">
        <v>27.660341734420001</v>
      </c>
    </row>
    <row r="1753" spans="1:10" x14ac:dyDescent="0.35">
      <c r="A1753" s="1" t="s">
        <v>2539</v>
      </c>
      <c r="B1753" s="6">
        <v>0.1235357154026</v>
      </c>
      <c r="C1753" s="7">
        <v>3.9948324948610003E-2</v>
      </c>
      <c r="D1753" s="8">
        <v>3.457568591824E-2</v>
      </c>
      <c r="E1753" s="6">
        <v>0.19809166221919999</v>
      </c>
      <c r="F1753" s="8">
        <v>0.1593817771255</v>
      </c>
      <c r="G1753" s="7">
        <v>2.2254438616870001E-2</v>
      </c>
      <c r="H1753" s="8">
        <v>0</v>
      </c>
      <c r="I1753" s="8">
        <v>0</v>
      </c>
      <c r="J1753" s="8">
        <v>7.2670684297940005E-2</v>
      </c>
    </row>
    <row r="1754" spans="1:10" x14ac:dyDescent="0.35">
      <c r="B1754" s="9">
        <v>14.71120105016</v>
      </c>
      <c r="C1754" s="10">
        <v>7.0900042392199998</v>
      </c>
      <c r="D1754" s="11">
        <v>1.8773640567950001</v>
      </c>
      <c r="E1754" s="9">
        <v>12.833836993369999</v>
      </c>
      <c r="F1754" s="11">
        <v>3.649940392365</v>
      </c>
      <c r="G1754" s="10">
        <v>3.4400638468550002</v>
      </c>
      <c r="H1754" s="11">
        <v>0</v>
      </c>
      <c r="I1754" s="11">
        <v>0</v>
      </c>
      <c r="J1754" s="11">
        <v>21.80120528938</v>
      </c>
    </row>
    <row r="1755" spans="1:10" x14ac:dyDescent="0.35">
      <c r="A1755" s="1" t="s">
        <v>2540</v>
      </c>
      <c r="B1755" s="6">
        <v>0.80406626142430004</v>
      </c>
      <c r="C1755" s="7">
        <v>7.6158492020890006E-2</v>
      </c>
      <c r="D1755" s="6">
        <v>0.88595477330619998</v>
      </c>
      <c r="E1755" s="6">
        <v>0.73543683793890002</v>
      </c>
      <c r="F1755" s="8">
        <v>0.49497076902350001</v>
      </c>
      <c r="G1755" s="7">
        <v>1.4112083007719999E-2</v>
      </c>
      <c r="H1755" s="8">
        <v>0.66390650583819999</v>
      </c>
      <c r="I1755" s="8">
        <v>0</v>
      </c>
      <c r="J1755" s="8">
        <v>0.36984762069159999</v>
      </c>
    </row>
    <row r="1756" spans="1:10" x14ac:dyDescent="0.35">
      <c r="B1756" s="9">
        <v>95.751907785680004</v>
      </c>
      <c r="C1756" s="10">
        <v>13.516562508570001</v>
      </c>
      <c r="D1756" s="9">
        <v>48.104892301600003</v>
      </c>
      <c r="E1756" s="9">
        <v>47.647015484080001</v>
      </c>
      <c r="F1756" s="11">
        <v>11.33513401269</v>
      </c>
      <c r="G1756" s="10">
        <v>2.1814284958819998</v>
      </c>
      <c r="H1756" s="11">
        <v>1.685815913221</v>
      </c>
      <c r="I1756" s="11">
        <v>0</v>
      </c>
      <c r="J1756" s="11">
        <v>110.9542862075</v>
      </c>
    </row>
    <row r="1757" spans="1:10" x14ac:dyDescent="0.35">
      <c r="A1757" s="1" t="s">
        <v>2541</v>
      </c>
      <c r="B1757" s="7">
        <v>3.4955075670320003E-2</v>
      </c>
      <c r="C1757" s="6">
        <v>0.12674506698140001</v>
      </c>
      <c r="D1757" s="8">
        <v>2.9404946347069999E-2</v>
      </c>
      <c r="E1757" s="8">
        <v>3.9606548349099997E-2</v>
      </c>
      <c r="F1757" s="8">
        <v>0.23069185526329999</v>
      </c>
      <c r="G1757" s="8">
        <v>0.11134550661629999</v>
      </c>
      <c r="H1757" s="8">
        <v>0.33609349416180001</v>
      </c>
      <c r="I1757" s="8">
        <v>0</v>
      </c>
      <c r="J1757" s="8">
        <v>9.1702229997470006E-2</v>
      </c>
    </row>
    <row r="1758" spans="1:10" x14ac:dyDescent="0.35">
      <c r="B1758" s="10">
        <v>4.1626111463709998</v>
      </c>
      <c r="C1758" s="9">
        <v>22.494636842830001</v>
      </c>
      <c r="D1758" s="11">
        <v>1.596607208155</v>
      </c>
      <c r="E1758" s="11">
        <v>2.5660039382159998</v>
      </c>
      <c r="F1758" s="11">
        <v>5.2829848926340004</v>
      </c>
      <c r="G1758" s="11">
        <v>17.211651950189999</v>
      </c>
      <c r="H1758" s="11">
        <v>0.85342101004540005</v>
      </c>
      <c r="I1758" s="11">
        <v>0</v>
      </c>
      <c r="J1758" s="11">
        <v>27.51066899924</v>
      </c>
    </row>
    <row r="1759" spans="1:10" x14ac:dyDescent="0.35">
      <c r="A1759" s="1" t="s">
        <v>2542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I1759" s="8">
        <v>1</v>
      </c>
      <c r="J1759" s="8">
        <v>1</v>
      </c>
    </row>
    <row r="1760" spans="1:10" x14ac:dyDescent="0.35">
      <c r="B1760" s="11">
        <v>119.0845983465</v>
      </c>
      <c r="C1760" s="11">
        <v>177.47938739209999</v>
      </c>
      <c r="D1760" s="11">
        <v>54.29723248973</v>
      </c>
      <c r="E1760" s="11">
        <v>64.78736585675</v>
      </c>
      <c r="F1760" s="11">
        <v>22.900612969640001</v>
      </c>
      <c r="G1760" s="11">
        <v>154.5787744225</v>
      </c>
      <c r="H1760" s="11">
        <v>2.539236923267</v>
      </c>
      <c r="I1760" s="11">
        <v>0.89677733813110005</v>
      </c>
      <c r="J1760" s="11">
        <v>300</v>
      </c>
    </row>
    <row r="1761" spans="1:10" x14ac:dyDescent="0.35">
      <c r="A1761" s="1" t="s">
        <v>2543</v>
      </c>
    </row>
    <row r="1762" spans="1:10" x14ac:dyDescent="0.35">
      <c r="A1762" s="1" t="s">
        <v>2544</v>
      </c>
    </row>
    <row r="1766" spans="1:10" x14ac:dyDescent="0.35">
      <c r="A1766" s="4" t="s">
        <v>2545</v>
      </c>
    </row>
    <row r="1767" spans="1:10" x14ac:dyDescent="0.35">
      <c r="A1767" s="1" t="s">
        <v>2546</v>
      </c>
    </row>
    <row r="1768" spans="1:10" ht="31" x14ac:dyDescent="0.35">
      <c r="A1768" s="5" t="s">
        <v>2547</v>
      </c>
      <c r="B1768" s="5" t="s">
        <v>2548</v>
      </c>
      <c r="C1768" s="5" t="s">
        <v>2549</v>
      </c>
      <c r="D1768" s="5" t="s">
        <v>2550</v>
      </c>
      <c r="E1768" s="5" t="s">
        <v>2551</v>
      </c>
      <c r="F1768" s="5" t="s">
        <v>2552</v>
      </c>
      <c r="G1768" s="5" t="s">
        <v>2553</v>
      </c>
      <c r="H1768" s="5" t="s">
        <v>2554</v>
      </c>
      <c r="I1768" s="5" t="s">
        <v>2555</v>
      </c>
      <c r="J1768" s="5" t="s">
        <v>2556</v>
      </c>
    </row>
    <row r="1769" spans="1:10" x14ac:dyDescent="0.35">
      <c r="A1769" s="1" t="s">
        <v>2557</v>
      </c>
      <c r="B1769" s="6">
        <v>0.86557744992079999</v>
      </c>
      <c r="C1769" s="7">
        <v>0.1529578697991</v>
      </c>
      <c r="D1769" s="6">
        <v>0.93292323430140001</v>
      </c>
      <c r="E1769" s="6">
        <v>0.75504768774550002</v>
      </c>
      <c r="F1769" s="8">
        <v>0.32637677800659998</v>
      </c>
      <c r="G1769" s="7">
        <v>0.1018234165088</v>
      </c>
      <c r="H1769" s="8">
        <v>0.46353332704810002</v>
      </c>
      <c r="I1769" s="7">
        <v>0.30323583524800002</v>
      </c>
      <c r="J1769" s="8">
        <v>0.46577946501299999</v>
      </c>
    </row>
    <row r="1770" spans="1:10" x14ac:dyDescent="0.35">
      <c r="B1770" s="9">
        <v>71.761114200329999</v>
      </c>
      <c r="C1770" s="10">
        <v>7.7387918793069996</v>
      </c>
      <c r="D1770" s="9">
        <v>48.060926287199997</v>
      </c>
      <c r="E1770" s="9">
        <v>23.700187913130002</v>
      </c>
      <c r="F1770" s="11">
        <v>3.7602320573850001</v>
      </c>
      <c r="G1770" s="10">
        <v>3.978559821922</v>
      </c>
      <c r="H1770" s="11">
        <v>28.17994573508</v>
      </c>
      <c r="I1770" s="10">
        <v>32.05398768917</v>
      </c>
      <c r="J1770" s="11">
        <v>139.73383950389999</v>
      </c>
    </row>
    <row r="1771" spans="1:10" x14ac:dyDescent="0.35">
      <c r="A1771" s="1" t="s">
        <v>2558</v>
      </c>
      <c r="B1771" s="7">
        <v>6.2792113426049997E-2</v>
      </c>
      <c r="C1771" s="6">
        <v>0.79297314462010005</v>
      </c>
      <c r="D1771" s="7">
        <v>1.692328580856E-2</v>
      </c>
      <c r="E1771" s="7">
        <v>0.1380733007261</v>
      </c>
      <c r="F1771" s="8">
        <v>0.50604218591119998</v>
      </c>
      <c r="G1771" s="6">
        <v>0.87757786193300003</v>
      </c>
      <c r="H1771" s="8">
        <v>0.43806025806319998</v>
      </c>
      <c r="I1771" s="6">
        <v>0.5751629546282</v>
      </c>
      <c r="J1771" s="8">
        <v>0.44251830498950001</v>
      </c>
    </row>
    <row r="1772" spans="1:10" x14ac:dyDescent="0.35">
      <c r="B1772" s="10">
        <v>5.2058103210280002</v>
      </c>
      <c r="C1772" s="9">
        <v>40.119897983389997</v>
      </c>
      <c r="D1772" s="10">
        <v>0.87182820823560003</v>
      </c>
      <c r="E1772" s="10">
        <v>4.3339821127920004</v>
      </c>
      <c r="F1772" s="11">
        <v>5.8301821026429996</v>
      </c>
      <c r="G1772" s="9">
        <v>34.289715880739998</v>
      </c>
      <c r="H1772" s="11">
        <v>26.63134143888</v>
      </c>
      <c r="I1772" s="9">
        <v>60.798441753559999</v>
      </c>
      <c r="J1772" s="11">
        <v>132.75549149689999</v>
      </c>
    </row>
    <row r="1773" spans="1:10" x14ac:dyDescent="0.35">
      <c r="A1773" s="1" t="s">
        <v>2559</v>
      </c>
      <c r="B1773" s="6">
        <v>0.73868632481810004</v>
      </c>
      <c r="C1773" s="7">
        <v>0.13180685958390001</v>
      </c>
      <c r="D1773" s="6">
        <v>0.79719473427880005</v>
      </c>
      <c r="E1773" s="6">
        <v>0.64266070654929996</v>
      </c>
      <c r="F1773" s="8">
        <v>0.32637677800659998</v>
      </c>
      <c r="G1773" s="7">
        <v>7.4435800637050006E-2</v>
      </c>
      <c r="H1773" s="8">
        <v>0.29936099135950001</v>
      </c>
      <c r="I1773" s="7">
        <v>0.24562730168300001</v>
      </c>
      <c r="J1773" s="8">
        <v>0.3735783258982</v>
      </c>
    </row>
    <row r="1774" spans="1:10" x14ac:dyDescent="0.35">
      <c r="B1774" s="9">
        <v>61.241144531140002</v>
      </c>
      <c r="C1774" s="10">
        <v>6.6686719416560001</v>
      </c>
      <c r="D1774" s="9">
        <v>41.06867098171</v>
      </c>
      <c r="E1774" s="9">
        <v>20.172473549429998</v>
      </c>
      <c r="F1774" s="11">
        <v>3.7602320573850001</v>
      </c>
      <c r="G1774" s="10">
        <v>2.9084398842720001</v>
      </c>
      <c r="H1774" s="11">
        <v>18.19928794642</v>
      </c>
      <c r="I1774" s="10">
        <v>25.964393350249999</v>
      </c>
      <c r="J1774" s="11">
        <v>112.07349776949999</v>
      </c>
    </row>
    <row r="1775" spans="1:10" x14ac:dyDescent="0.35">
      <c r="A1775" s="1" t="s">
        <v>2560</v>
      </c>
      <c r="B1775" s="8">
        <v>0.12689112510270001</v>
      </c>
      <c r="C1775" s="8">
        <v>2.1151010215189999E-2</v>
      </c>
      <c r="D1775" s="8">
        <v>0.13572850002260001</v>
      </c>
      <c r="E1775" s="8">
        <v>0.1123869811962</v>
      </c>
      <c r="F1775" s="8">
        <v>0</v>
      </c>
      <c r="G1775" s="8">
        <v>2.7387615871800001E-2</v>
      </c>
      <c r="H1775" s="8">
        <v>0.16417233568860001</v>
      </c>
      <c r="I1775" s="8">
        <v>5.7608533565039997E-2</v>
      </c>
      <c r="J1775" s="8">
        <v>9.2201139114750003E-2</v>
      </c>
    </row>
    <row r="1776" spans="1:10" x14ac:dyDescent="0.35">
      <c r="B1776" s="11">
        <v>10.519969669190001</v>
      </c>
      <c r="C1776" s="11">
        <v>1.0701199376499999</v>
      </c>
      <c r="D1776" s="11">
        <v>6.9922553054880003</v>
      </c>
      <c r="E1776" s="11">
        <v>3.527714363701</v>
      </c>
      <c r="F1776" s="11">
        <v>0</v>
      </c>
      <c r="G1776" s="11">
        <v>1.0701199376499999</v>
      </c>
      <c r="H1776" s="11">
        <v>9.9806577886600003</v>
      </c>
      <c r="I1776" s="11">
        <v>6.0895943389239999</v>
      </c>
      <c r="J1776" s="11">
        <v>27.660341734420001</v>
      </c>
    </row>
    <row r="1777" spans="1:10" x14ac:dyDescent="0.35">
      <c r="A1777" s="1" t="s">
        <v>2561</v>
      </c>
      <c r="B1777" s="7">
        <v>1.121453073487E-2</v>
      </c>
      <c r="C1777" s="8">
        <v>4.984034321815E-2</v>
      </c>
      <c r="D1777" s="8">
        <v>0</v>
      </c>
      <c r="E1777" s="8">
        <v>2.9620128448720001E-2</v>
      </c>
      <c r="F1777" s="8">
        <v>0.1409748800625</v>
      </c>
      <c r="G1777" s="8">
        <v>2.2968332746180001E-2</v>
      </c>
      <c r="H1777" s="8">
        <v>0.10222265494090001</v>
      </c>
      <c r="I1777" s="8">
        <v>0.11480207415590001</v>
      </c>
      <c r="J1777" s="8">
        <v>7.2670684297940005E-2</v>
      </c>
    </row>
    <row r="1778" spans="1:10" x14ac:dyDescent="0.35">
      <c r="B1778" s="10">
        <v>0.92974605662569998</v>
      </c>
      <c r="C1778" s="11">
        <v>2.5216358194919999</v>
      </c>
      <c r="D1778" s="11">
        <v>0</v>
      </c>
      <c r="E1778" s="11">
        <v>0.92974605662569998</v>
      </c>
      <c r="F1778" s="11">
        <v>1.6241911159689999</v>
      </c>
      <c r="G1778" s="11">
        <v>0.89744470352299999</v>
      </c>
      <c r="H1778" s="11">
        <v>6.2145021750109999</v>
      </c>
      <c r="I1778" s="11">
        <v>12.13532123825</v>
      </c>
      <c r="J1778" s="11">
        <v>21.80120528938</v>
      </c>
    </row>
    <row r="1779" spans="1:10" x14ac:dyDescent="0.35">
      <c r="A1779" s="1" t="s">
        <v>2562</v>
      </c>
      <c r="B1779" s="7">
        <v>5.1577582691179999E-2</v>
      </c>
      <c r="C1779" s="6">
        <v>0.74313280140189997</v>
      </c>
      <c r="D1779" s="7">
        <v>1.692328580856E-2</v>
      </c>
      <c r="E1779" s="7">
        <v>0.10845317227740001</v>
      </c>
      <c r="F1779" s="8">
        <v>0.36506730584870001</v>
      </c>
      <c r="G1779" s="6">
        <v>0.8546095291868</v>
      </c>
      <c r="H1779" s="8">
        <v>0.33583760312229999</v>
      </c>
      <c r="I1779" s="8">
        <v>0.4603608804723</v>
      </c>
      <c r="J1779" s="8">
        <v>0.36984762069159999</v>
      </c>
    </row>
    <row r="1780" spans="1:10" x14ac:dyDescent="0.35">
      <c r="B1780" s="10">
        <v>4.2760642644019997</v>
      </c>
      <c r="C1780" s="9">
        <v>37.598262163889999</v>
      </c>
      <c r="D1780" s="10">
        <v>0.87182820823560003</v>
      </c>
      <c r="E1780" s="10">
        <v>3.404236056167</v>
      </c>
      <c r="F1780" s="11">
        <v>4.2059909866740002</v>
      </c>
      <c r="G1780" s="9">
        <v>33.392271177220003</v>
      </c>
      <c r="H1780" s="11">
        <v>20.416839263869999</v>
      </c>
      <c r="I1780" s="11">
        <v>48.663120515309998</v>
      </c>
      <c r="J1780" s="11">
        <v>110.9542862075</v>
      </c>
    </row>
    <row r="1781" spans="1:10" x14ac:dyDescent="0.35">
      <c r="A1781" s="1" t="s">
        <v>2563</v>
      </c>
      <c r="B1781" s="8">
        <v>7.163043665313E-2</v>
      </c>
      <c r="C1781" s="8">
        <v>5.4068985580859999E-2</v>
      </c>
      <c r="D1781" s="8">
        <v>5.015347989005E-2</v>
      </c>
      <c r="E1781" s="8">
        <v>0.1068790115284</v>
      </c>
      <c r="F1781" s="8">
        <v>0.16758103608220001</v>
      </c>
      <c r="G1781" s="8">
        <v>2.059872155814E-2</v>
      </c>
      <c r="H1781" s="8">
        <v>9.84064148887E-2</v>
      </c>
      <c r="I1781" s="8">
        <v>0.1216012101238</v>
      </c>
      <c r="J1781" s="8">
        <v>9.1702229997470006E-2</v>
      </c>
    </row>
    <row r="1782" spans="1:10" x14ac:dyDescent="0.35">
      <c r="B1782" s="11">
        <v>5.9385557529890001</v>
      </c>
      <c r="C1782" s="11">
        <v>2.7355808961329999</v>
      </c>
      <c r="D1782" s="11">
        <v>2.5837310203210002</v>
      </c>
      <c r="E1782" s="11">
        <v>3.3548247326689999</v>
      </c>
      <c r="F1782" s="11">
        <v>1.9307243240009999</v>
      </c>
      <c r="G1782" s="11">
        <v>0.80485657213270001</v>
      </c>
      <c r="H1782" s="11">
        <v>5.9824984952160003</v>
      </c>
      <c r="I1782" s="11">
        <v>12.854033854900001</v>
      </c>
      <c r="J1782" s="11">
        <v>27.51066899924</v>
      </c>
    </row>
    <row r="1783" spans="1:10" x14ac:dyDescent="0.35">
      <c r="A1783" s="1" t="s">
        <v>2564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  <c r="J1783" s="8">
        <v>1</v>
      </c>
    </row>
    <row r="1784" spans="1:10" x14ac:dyDescent="0.35">
      <c r="B1784" s="11">
        <v>82.905480274349998</v>
      </c>
      <c r="C1784" s="11">
        <v>50.59427075883</v>
      </c>
      <c r="D1784" s="11">
        <v>51.516485515760003</v>
      </c>
      <c r="E1784" s="11">
        <v>31.388994758590002</v>
      </c>
      <c r="F1784" s="11">
        <v>11.521138484030001</v>
      </c>
      <c r="G1784" s="11">
        <v>39.073132274800003</v>
      </c>
      <c r="H1784" s="11">
        <v>60.793785669179996</v>
      </c>
      <c r="I1784" s="11">
        <v>105.7064632976</v>
      </c>
      <c r="J1784" s="11">
        <v>300</v>
      </c>
    </row>
    <row r="1785" spans="1:10" x14ac:dyDescent="0.35">
      <c r="A1785" s="1" t="s">
        <v>2565</v>
      </c>
    </row>
    <row r="1786" spans="1:10" x14ac:dyDescent="0.35">
      <c r="A1786" s="1" t="s">
        <v>2566</v>
      </c>
    </row>
    <row r="1790" spans="1:10" x14ac:dyDescent="0.35">
      <c r="A1790" s="4" t="s">
        <v>2567</v>
      </c>
    </row>
    <row r="1791" spans="1:10" x14ac:dyDescent="0.35">
      <c r="A1791" s="1" t="s">
        <v>2568</v>
      </c>
    </row>
    <row r="1792" spans="1:10" ht="31" x14ac:dyDescent="0.35">
      <c r="A1792" s="5" t="s">
        <v>2569</v>
      </c>
      <c r="B1792" s="5" t="s">
        <v>2570</v>
      </c>
      <c r="C1792" s="5" t="s">
        <v>2571</v>
      </c>
      <c r="D1792" s="5" t="s">
        <v>2572</v>
      </c>
      <c r="E1792" s="5" t="s">
        <v>2573</v>
      </c>
      <c r="F1792" s="5" t="s">
        <v>2574</v>
      </c>
      <c r="G1792" s="5" t="s">
        <v>2575</v>
      </c>
      <c r="H1792" s="5" t="s">
        <v>2576</v>
      </c>
      <c r="I1792" s="5" t="s">
        <v>2577</v>
      </c>
      <c r="J1792" s="5" t="s">
        <v>2578</v>
      </c>
    </row>
    <row r="1793" spans="1:10" x14ac:dyDescent="0.35">
      <c r="A1793" s="1" t="s">
        <v>2579</v>
      </c>
      <c r="B1793" s="7">
        <v>0.23492499336610001</v>
      </c>
      <c r="C1793" s="6">
        <v>0.77118330632130005</v>
      </c>
      <c r="D1793" s="7">
        <v>8.8200825207440006E-2</v>
      </c>
      <c r="E1793" s="8">
        <v>0.39661711371199998</v>
      </c>
      <c r="F1793" s="8">
        <v>0.53507425538730002</v>
      </c>
      <c r="G1793" s="6">
        <v>0.87289903117599998</v>
      </c>
      <c r="H1793" s="8">
        <v>0.54157330349959998</v>
      </c>
      <c r="I1793" s="8">
        <v>0.4290184157536</v>
      </c>
      <c r="J1793" s="8">
        <v>0.46577946501299999</v>
      </c>
    </row>
    <row r="1794" spans="1:10" x14ac:dyDescent="0.35">
      <c r="B1794" s="10">
        <v>18.925654766760001</v>
      </c>
      <c r="C1794" s="9">
        <v>42.188826722500004</v>
      </c>
      <c r="D1794" s="10">
        <v>3.725168212736</v>
      </c>
      <c r="E1794" s="11">
        <v>15.200486554019999</v>
      </c>
      <c r="F1794" s="11">
        <v>8.8135421291640004</v>
      </c>
      <c r="G1794" s="9">
        <v>33.375284593339998</v>
      </c>
      <c r="H1794" s="11">
        <v>38.232688345070002</v>
      </c>
      <c r="I1794" s="11">
        <v>40.386669669569997</v>
      </c>
      <c r="J1794" s="11">
        <v>139.73383950389999</v>
      </c>
    </row>
    <row r="1795" spans="1:10" x14ac:dyDescent="0.35">
      <c r="A1795" s="1" t="s">
        <v>2580</v>
      </c>
      <c r="B1795" s="6">
        <v>0.73175901242279995</v>
      </c>
      <c r="C1795" s="7">
        <v>0.21410445822140001</v>
      </c>
      <c r="D1795" s="6">
        <v>0.88708183850879996</v>
      </c>
      <c r="E1795" s="8">
        <v>0.56059104873200005</v>
      </c>
      <c r="F1795" s="8">
        <v>0.46492574461269998</v>
      </c>
      <c r="G1795" s="7">
        <v>0.1060507057143</v>
      </c>
      <c r="H1795" s="7">
        <v>0.29670234984279997</v>
      </c>
      <c r="I1795" s="8">
        <v>0.43708327500920002</v>
      </c>
      <c r="J1795" s="8">
        <v>0.44251830498950001</v>
      </c>
    </row>
    <row r="1796" spans="1:10" x14ac:dyDescent="0.35">
      <c r="B1796" s="9">
        <v>58.95080912057</v>
      </c>
      <c r="C1796" s="10">
        <v>11.71292974624</v>
      </c>
      <c r="D1796" s="9">
        <v>37.465965416259998</v>
      </c>
      <c r="E1796" s="11">
        <v>21.484843704309998</v>
      </c>
      <c r="F1796" s="11">
        <v>7.6580822116189999</v>
      </c>
      <c r="G1796" s="10">
        <v>4.0548475346239998</v>
      </c>
      <c r="H1796" s="10">
        <v>20.945878239350002</v>
      </c>
      <c r="I1796" s="11">
        <v>41.145874390689997</v>
      </c>
      <c r="J1796" s="11">
        <v>132.75549149689999</v>
      </c>
    </row>
    <row r="1797" spans="1:10" x14ac:dyDescent="0.35">
      <c r="A1797" s="1" t="s">
        <v>2581</v>
      </c>
      <c r="B1797" s="7">
        <v>0.15710168341770001</v>
      </c>
      <c r="C1797" s="6">
        <v>0.64450111906990004</v>
      </c>
      <c r="D1797" s="7">
        <v>6.7129660226160001E-2</v>
      </c>
      <c r="E1797" s="8">
        <v>0.25625213275559999</v>
      </c>
      <c r="F1797" s="8">
        <v>0.48527424552889997</v>
      </c>
      <c r="G1797" s="6">
        <v>0.71309601958089996</v>
      </c>
      <c r="H1797" s="8">
        <v>0.44212673492749999</v>
      </c>
      <c r="I1797" s="8">
        <v>0.34998476516089999</v>
      </c>
      <c r="J1797" s="8">
        <v>0.3735783258982</v>
      </c>
    </row>
    <row r="1798" spans="1:10" x14ac:dyDescent="0.35">
      <c r="B1798" s="10">
        <v>12.656176684469999</v>
      </c>
      <c r="C1798" s="9">
        <v>35.258473325369998</v>
      </c>
      <c r="D1798" s="10">
        <v>2.8352260403240002</v>
      </c>
      <c r="E1798" s="11">
        <v>9.8209506441500007</v>
      </c>
      <c r="F1798" s="11">
        <v>7.9932550746100004</v>
      </c>
      <c r="G1798" s="9">
        <v>27.26521825076</v>
      </c>
      <c r="H1798" s="11">
        <v>31.212198895829999</v>
      </c>
      <c r="I1798" s="11">
        <v>32.9466488638</v>
      </c>
      <c r="J1798" s="11">
        <v>112.07349776949999</v>
      </c>
    </row>
    <row r="1799" spans="1:10" x14ac:dyDescent="0.35">
      <c r="A1799" s="1" t="s">
        <v>2582</v>
      </c>
      <c r="B1799" s="8">
        <v>7.7823309948389999E-2</v>
      </c>
      <c r="C1799" s="8">
        <v>0.12668218725140001</v>
      </c>
      <c r="D1799" s="8">
        <v>2.1071164981290001E-2</v>
      </c>
      <c r="E1799" s="8">
        <v>0.14036498095639999</v>
      </c>
      <c r="F1799" s="8">
        <v>4.980000985836E-2</v>
      </c>
      <c r="G1799" s="8">
        <v>0.15980301159509999</v>
      </c>
      <c r="H1799" s="8">
        <v>9.9446568572159999E-2</v>
      </c>
      <c r="I1799" s="8">
        <v>7.9033650592669993E-2</v>
      </c>
      <c r="J1799" s="8">
        <v>9.2201139114750003E-2</v>
      </c>
    </row>
    <row r="1800" spans="1:10" x14ac:dyDescent="0.35">
      <c r="B1800" s="11">
        <v>6.2694780822840004</v>
      </c>
      <c r="C1800" s="11">
        <v>6.9303533971329996</v>
      </c>
      <c r="D1800" s="11">
        <v>0.88994217241149998</v>
      </c>
      <c r="E1800" s="11">
        <v>5.3795359098719997</v>
      </c>
      <c r="F1800" s="11">
        <v>0.82028705455420003</v>
      </c>
      <c r="G1800" s="11">
        <v>6.1100663425789996</v>
      </c>
      <c r="H1800" s="11">
        <v>7.0204894492339998</v>
      </c>
      <c r="I1800" s="11">
        <v>7.440020805773</v>
      </c>
      <c r="J1800" s="11">
        <v>27.660341734420001</v>
      </c>
    </row>
    <row r="1801" spans="1:10" x14ac:dyDescent="0.35">
      <c r="A1801" s="1" t="s">
        <v>2583</v>
      </c>
      <c r="B1801" s="8">
        <v>5.6545742831050003E-2</v>
      </c>
      <c r="C1801" s="8">
        <v>4.7882079307410001E-2</v>
      </c>
      <c r="D1801" s="8">
        <v>4.2921702567060002E-2</v>
      </c>
      <c r="E1801" s="8">
        <v>7.1559628993140001E-2</v>
      </c>
      <c r="F1801" s="8">
        <v>0.15902902652879999</v>
      </c>
      <c r="G1801" s="8">
        <v>0</v>
      </c>
      <c r="H1801" s="8">
        <v>7.489172842024E-2</v>
      </c>
      <c r="I1801" s="8">
        <v>9.9209946975920005E-2</v>
      </c>
      <c r="J1801" s="8">
        <v>7.2670684297940005E-2</v>
      </c>
    </row>
    <row r="1802" spans="1:10" x14ac:dyDescent="0.35">
      <c r="B1802" s="11">
        <v>4.5553484625729999</v>
      </c>
      <c r="C1802" s="11">
        <v>2.6194663842630002</v>
      </c>
      <c r="D1802" s="11">
        <v>1.8128012029739999</v>
      </c>
      <c r="E1802" s="11">
        <v>2.7425472595990001</v>
      </c>
      <c r="F1802" s="11">
        <v>2.6194663842630002</v>
      </c>
      <c r="G1802" s="11">
        <v>0</v>
      </c>
      <c r="H1802" s="11">
        <v>5.2870259553269996</v>
      </c>
      <c r="I1802" s="11">
        <v>9.3393644872199992</v>
      </c>
      <c r="J1802" s="11">
        <v>21.80120528938</v>
      </c>
    </row>
    <row r="1803" spans="1:10" x14ac:dyDescent="0.35">
      <c r="A1803" s="1" t="s">
        <v>2584</v>
      </c>
      <c r="B1803" s="6">
        <v>0.67521326959179995</v>
      </c>
      <c r="C1803" s="7">
        <v>0.16622237891399999</v>
      </c>
      <c r="D1803" s="6">
        <v>0.84416013594170003</v>
      </c>
      <c r="E1803" s="8">
        <v>0.48903141973890002</v>
      </c>
      <c r="F1803" s="8">
        <v>0.30589671808390001</v>
      </c>
      <c r="G1803" s="7">
        <v>0.1060507057143</v>
      </c>
      <c r="H1803" s="7">
        <v>0.22181062142249999</v>
      </c>
      <c r="I1803" s="8">
        <v>0.33787332803320003</v>
      </c>
      <c r="J1803" s="8">
        <v>0.36984762069159999</v>
      </c>
    </row>
    <row r="1804" spans="1:10" x14ac:dyDescent="0.35">
      <c r="B1804" s="9">
        <v>54.395460657999998</v>
      </c>
      <c r="C1804" s="10">
        <v>9.0934633619799996</v>
      </c>
      <c r="D1804" s="9">
        <v>35.653164213289998</v>
      </c>
      <c r="E1804" s="11">
        <v>18.74229644471</v>
      </c>
      <c r="F1804" s="11">
        <v>5.0386158273559998</v>
      </c>
      <c r="G1804" s="10">
        <v>4.0548475346239998</v>
      </c>
      <c r="H1804" s="10">
        <v>15.658852284030001</v>
      </c>
      <c r="I1804" s="11">
        <v>31.806509903470001</v>
      </c>
      <c r="J1804" s="11">
        <v>110.9542862075</v>
      </c>
    </row>
    <row r="1805" spans="1:10" x14ac:dyDescent="0.35">
      <c r="A1805" s="1" t="s">
        <v>2585</v>
      </c>
      <c r="B1805" s="8">
        <v>3.3315994211049998E-2</v>
      </c>
      <c r="C1805" s="8">
        <v>1.471223545737E-2</v>
      </c>
      <c r="D1805" s="8">
        <v>2.47173362838E-2</v>
      </c>
      <c r="E1805" s="8">
        <v>4.2791837555969998E-2</v>
      </c>
      <c r="F1805" s="8">
        <v>0</v>
      </c>
      <c r="G1805" s="8">
        <v>2.1050263109680001E-2</v>
      </c>
      <c r="H1805" s="8">
        <v>0.16172434665759999</v>
      </c>
      <c r="I1805" s="8">
        <v>0.13389830923730001</v>
      </c>
      <c r="J1805" s="8">
        <v>9.1702229997470006E-2</v>
      </c>
    </row>
    <row r="1806" spans="1:10" x14ac:dyDescent="0.35">
      <c r="B1806" s="11">
        <v>2.6839502924529999</v>
      </c>
      <c r="C1806" s="11">
        <v>0.80485657213270001</v>
      </c>
      <c r="D1806" s="11">
        <v>1.0439384802959999</v>
      </c>
      <c r="E1806" s="11">
        <v>1.640011812157</v>
      </c>
      <c r="F1806" s="11">
        <v>0</v>
      </c>
      <c r="G1806" s="11">
        <v>0.80485657213270001</v>
      </c>
      <c r="H1806" s="11">
        <v>11.417026104530001</v>
      </c>
      <c r="I1806" s="11">
        <v>12.60483603013</v>
      </c>
      <c r="J1806" s="11">
        <v>27.51066899924</v>
      </c>
    </row>
    <row r="1807" spans="1:10" x14ac:dyDescent="0.35">
      <c r="A1807" s="1" t="s">
        <v>2586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  <c r="H1807" s="8">
        <v>1</v>
      </c>
      <c r="I1807" s="8">
        <v>1</v>
      </c>
      <c r="J1807" s="8">
        <v>1</v>
      </c>
    </row>
    <row r="1808" spans="1:10" x14ac:dyDescent="0.35">
      <c r="B1808" s="11">
        <v>80.560414179790001</v>
      </c>
      <c r="C1808" s="11">
        <v>54.706613040880001</v>
      </c>
      <c r="D1808" s="11">
        <v>42.235072109299999</v>
      </c>
      <c r="E1808" s="11">
        <v>38.325342070490002</v>
      </c>
      <c r="F1808" s="11">
        <v>16.47162434078</v>
      </c>
      <c r="G1808" s="11">
        <v>38.23498870009</v>
      </c>
      <c r="H1808" s="11">
        <v>70.595592688950006</v>
      </c>
      <c r="I1808" s="11">
        <v>94.137380090389996</v>
      </c>
      <c r="J1808" s="11">
        <v>300</v>
      </c>
    </row>
    <row r="1809" spans="1:13" x14ac:dyDescent="0.35">
      <c r="A1809" s="1" t="s">
        <v>2587</v>
      </c>
    </row>
    <row r="1810" spans="1:13" x14ac:dyDescent="0.35">
      <c r="A1810" s="1" t="s">
        <v>2588</v>
      </c>
    </row>
    <row r="1814" spans="1:13" x14ac:dyDescent="0.35">
      <c r="A1814" s="4" t="s">
        <v>2589</v>
      </c>
    </row>
    <row r="1815" spans="1:13" x14ac:dyDescent="0.35">
      <c r="A1815" s="1" t="s">
        <v>2590</v>
      </c>
    </row>
    <row r="1816" spans="1:13" ht="77.5" x14ac:dyDescent="0.35">
      <c r="A1816" s="5" t="s">
        <v>2591</v>
      </c>
      <c r="B1816" s="5" t="s">
        <v>2592</v>
      </c>
      <c r="C1816" s="5" t="s">
        <v>2593</v>
      </c>
      <c r="D1816" s="5" t="s">
        <v>2594</v>
      </c>
      <c r="E1816" s="5" t="s">
        <v>2595</v>
      </c>
      <c r="F1816" s="5" t="s">
        <v>2596</v>
      </c>
      <c r="G1816" s="5" t="s">
        <v>2597</v>
      </c>
      <c r="H1816" s="5" t="s">
        <v>2598</v>
      </c>
      <c r="I1816" s="5" t="s">
        <v>2599</v>
      </c>
      <c r="J1816" s="5" t="s">
        <v>2600</v>
      </c>
      <c r="K1816" s="5" t="s">
        <v>2601</v>
      </c>
      <c r="L1816" s="5" t="s">
        <v>2602</v>
      </c>
      <c r="M1816" s="5" t="s">
        <v>2603</v>
      </c>
    </row>
    <row r="1817" spans="1:13" x14ac:dyDescent="0.35">
      <c r="A1817" s="1" t="s">
        <v>2604</v>
      </c>
      <c r="B1817" s="6">
        <v>0.70125867474589998</v>
      </c>
      <c r="C1817" s="7">
        <v>1.5743939529329998E-2</v>
      </c>
      <c r="D1817" s="7">
        <v>0.13736706854649999</v>
      </c>
      <c r="E1817" s="6">
        <v>0.74878280582790002</v>
      </c>
      <c r="F1817" s="8">
        <v>0.66915235294789999</v>
      </c>
      <c r="G1817" s="7">
        <v>0.1648968566673</v>
      </c>
      <c r="H1817" s="6">
        <v>0.94793454993680004</v>
      </c>
      <c r="I1817" s="8">
        <v>0.63202173137530004</v>
      </c>
      <c r="J1817" s="6">
        <v>1</v>
      </c>
      <c r="K1817" s="8">
        <v>0.26762608997269999</v>
      </c>
      <c r="L1817" s="8">
        <v>0.4940682991673</v>
      </c>
      <c r="M1817" s="8">
        <v>0.46577946501299999</v>
      </c>
    </row>
    <row r="1818" spans="1:13" x14ac:dyDescent="0.35">
      <c r="B1818" s="9">
        <v>60.861715486370002</v>
      </c>
      <c r="C1818" s="10">
        <v>0.97702850186059997</v>
      </c>
      <c r="D1818" s="10">
        <v>5.5004670650399996</v>
      </c>
      <c r="E1818" s="9">
        <v>23.36602456736</v>
      </c>
      <c r="F1818" s="11">
        <v>13.2621895053</v>
      </c>
      <c r="G1818" s="10">
        <v>2.6185002142579998</v>
      </c>
      <c r="H1818" s="9">
        <v>14.65369744316</v>
      </c>
      <c r="I1818" s="11">
        <v>5.9552738892420001</v>
      </c>
      <c r="J1818" s="9">
        <v>9.0431859412019993</v>
      </c>
      <c r="K1818" s="11">
        <v>1.8726981249620001</v>
      </c>
      <c r="L1818" s="11">
        <v>1.623058765141</v>
      </c>
      <c r="M1818" s="11">
        <v>139.73383950389999</v>
      </c>
    </row>
    <row r="1819" spans="1:13" x14ac:dyDescent="0.35">
      <c r="A1819" s="1" t="s">
        <v>2605</v>
      </c>
      <c r="B1819" s="7">
        <v>0.1999209606439</v>
      </c>
      <c r="C1819" s="6">
        <v>0.95818005761019998</v>
      </c>
      <c r="D1819" s="6">
        <v>0.70765419887930003</v>
      </c>
      <c r="E1819" s="7">
        <v>0.22186033402239999</v>
      </c>
      <c r="F1819" s="7">
        <v>0.17564869144379999</v>
      </c>
      <c r="G1819" s="8">
        <v>0.60519245112230002</v>
      </c>
      <c r="H1819" s="7">
        <v>5.2065450063209999E-2</v>
      </c>
      <c r="I1819" s="8">
        <v>0</v>
      </c>
      <c r="J1819" s="7">
        <v>0</v>
      </c>
      <c r="K1819" s="8">
        <v>0.73237391002730001</v>
      </c>
      <c r="L1819" s="8">
        <v>0.5059317008327</v>
      </c>
      <c r="M1819" s="8">
        <v>0.44251830498950001</v>
      </c>
    </row>
    <row r="1820" spans="1:13" x14ac:dyDescent="0.35">
      <c r="B1820" s="10">
        <v>17.35099053267</v>
      </c>
      <c r="C1820" s="9">
        <v>59.462196514109998</v>
      </c>
      <c r="D1820" s="9">
        <v>28.335966222180001</v>
      </c>
      <c r="E1820" s="10">
        <v>6.9232279039269997</v>
      </c>
      <c r="F1820" s="10">
        <v>3.4812494075870002</v>
      </c>
      <c r="G1820" s="11">
        <v>9.6102290544500004</v>
      </c>
      <c r="H1820" s="10">
        <v>0.80485657213270001</v>
      </c>
      <c r="I1820" s="11">
        <v>0</v>
      </c>
      <c r="J1820" s="10">
        <v>0</v>
      </c>
      <c r="K1820" s="11">
        <v>5.1247441840179997</v>
      </c>
      <c r="L1820" s="11">
        <v>1.662031105786</v>
      </c>
      <c r="M1820" s="11">
        <v>132.75549149689999</v>
      </c>
    </row>
    <row r="1821" spans="1:13" x14ac:dyDescent="0.35">
      <c r="A1821" s="1" t="s">
        <v>2606</v>
      </c>
      <c r="B1821" s="6">
        <v>0.55034575064939995</v>
      </c>
      <c r="C1821" s="7">
        <v>1.5743939529329998E-2</v>
      </c>
      <c r="D1821" s="7">
        <v>9.0693340594729999E-2</v>
      </c>
      <c r="E1821" s="8">
        <v>0.52466599594179997</v>
      </c>
      <c r="F1821" s="6">
        <v>0.62776423883389998</v>
      </c>
      <c r="G1821" s="7">
        <v>6.1382811045770001E-2</v>
      </c>
      <c r="H1821" s="6">
        <v>0.94793454993680004</v>
      </c>
      <c r="I1821" s="8">
        <v>0.63202173137530004</v>
      </c>
      <c r="J1821" s="6">
        <v>0.91327217438060004</v>
      </c>
      <c r="K1821" s="8">
        <v>0.14918857979809999</v>
      </c>
      <c r="L1821" s="8">
        <v>0</v>
      </c>
      <c r="M1821" s="8">
        <v>0.3735783258982</v>
      </c>
    </row>
    <row r="1822" spans="1:13" x14ac:dyDescent="0.35">
      <c r="B1822" s="9">
        <v>47.764095762940002</v>
      </c>
      <c r="C1822" s="10">
        <v>0.97702850186059997</v>
      </c>
      <c r="D1822" s="10">
        <v>3.6315525856250002</v>
      </c>
      <c r="E1822" s="11">
        <v>16.372382559289999</v>
      </c>
      <c r="F1822" s="9">
        <v>12.44190245075</v>
      </c>
      <c r="G1822" s="10">
        <v>0.97473600845800001</v>
      </c>
      <c r="H1822" s="9">
        <v>14.65369744316</v>
      </c>
      <c r="I1822" s="11">
        <v>5.9552738892420001</v>
      </c>
      <c r="J1822" s="9">
        <v>8.2588900878500002</v>
      </c>
      <c r="K1822" s="11">
        <v>1.0439384802959999</v>
      </c>
      <c r="L1822" s="11">
        <v>0</v>
      </c>
      <c r="M1822" s="11">
        <v>112.07349776949999</v>
      </c>
    </row>
    <row r="1823" spans="1:13" x14ac:dyDescent="0.35">
      <c r="A1823" s="1" t="s">
        <v>2607</v>
      </c>
      <c r="B1823" s="8">
        <v>0.15091292409650001</v>
      </c>
      <c r="C1823" s="7">
        <v>0</v>
      </c>
      <c r="D1823" s="8">
        <v>4.6673727951760002E-2</v>
      </c>
      <c r="E1823" s="8">
        <v>0.2241168098861</v>
      </c>
      <c r="F1823" s="8">
        <v>4.1388114114060001E-2</v>
      </c>
      <c r="G1823" s="8">
        <v>0.1035140456215</v>
      </c>
      <c r="H1823" s="8">
        <v>0</v>
      </c>
      <c r="I1823" s="8">
        <v>0</v>
      </c>
      <c r="J1823" s="8">
        <v>8.6727825619349996E-2</v>
      </c>
      <c r="K1823" s="8">
        <v>0.1184375101746</v>
      </c>
      <c r="L1823" s="6">
        <v>0.4940682991673</v>
      </c>
      <c r="M1823" s="8">
        <v>9.2201139114750003E-2</v>
      </c>
    </row>
    <row r="1824" spans="1:13" x14ac:dyDescent="0.35">
      <c r="B1824" s="11">
        <v>13.09761972343</v>
      </c>
      <c r="C1824" s="10">
        <v>0</v>
      </c>
      <c r="D1824" s="11">
        <v>1.8689144794150001</v>
      </c>
      <c r="E1824" s="11">
        <v>6.993642008068</v>
      </c>
      <c r="F1824" s="11">
        <v>0.82028705455420003</v>
      </c>
      <c r="G1824" s="11">
        <v>1.6437642057999999</v>
      </c>
      <c r="H1824" s="11">
        <v>0</v>
      </c>
      <c r="I1824" s="11">
        <v>0</v>
      </c>
      <c r="J1824" s="11">
        <v>0.78429585335200003</v>
      </c>
      <c r="K1824" s="11">
        <v>0.8287596446662</v>
      </c>
      <c r="L1824" s="9">
        <v>1.623058765141</v>
      </c>
      <c r="M1824" s="11">
        <v>27.660341734420001</v>
      </c>
    </row>
    <row r="1825" spans="1:13" x14ac:dyDescent="0.35">
      <c r="A1825" s="1" t="s">
        <v>2608</v>
      </c>
      <c r="B1825" s="8">
        <v>6.0444938423050001E-2</v>
      </c>
      <c r="C1825" s="8">
        <v>5.9056680831999997E-2</v>
      </c>
      <c r="D1825" s="8">
        <v>6.5874641377279997E-2</v>
      </c>
      <c r="E1825" s="8">
        <v>2.772548253913E-2</v>
      </c>
      <c r="F1825" s="8">
        <v>8.3815410356930006E-2</v>
      </c>
      <c r="G1825" s="6">
        <v>0.2727413678708</v>
      </c>
      <c r="H1825" s="8">
        <v>0</v>
      </c>
      <c r="I1825" s="8">
        <v>0</v>
      </c>
      <c r="J1825" s="8">
        <v>0</v>
      </c>
      <c r="K1825" s="6">
        <v>0.37132666383910001</v>
      </c>
      <c r="L1825" s="8">
        <v>0.24256502387769999</v>
      </c>
      <c r="M1825" s="8">
        <v>7.2670684297940005E-2</v>
      </c>
    </row>
    <row r="1826" spans="1:13" x14ac:dyDescent="0.35">
      <c r="B1826" s="11">
        <v>5.245970962466</v>
      </c>
      <c r="C1826" s="11">
        <v>3.664906124077</v>
      </c>
      <c r="D1826" s="11">
        <v>2.637759538374</v>
      </c>
      <c r="E1826" s="11">
        <v>0.86518320280460004</v>
      </c>
      <c r="F1826" s="11">
        <v>1.6611700619759999</v>
      </c>
      <c r="G1826" s="9">
        <v>4.3310305887020002</v>
      </c>
      <c r="H1826" s="11">
        <v>0</v>
      </c>
      <c r="I1826" s="11">
        <v>0</v>
      </c>
      <c r="J1826" s="11">
        <v>0</v>
      </c>
      <c r="K1826" s="9">
        <v>2.5983369079999998</v>
      </c>
      <c r="L1826" s="11">
        <v>0.79684790298179997</v>
      </c>
      <c r="M1826" s="11">
        <v>21.80120528938</v>
      </c>
    </row>
    <row r="1827" spans="1:13" x14ac:dyDescent="0.35">
      <c r="A1827" s="1" t="s">
        <v>2609</v>
      </c>
      <c r="B1827" s="7">
        <v>0.13947602222079999</v>
      </c>
      <c r="C1827" s="6">
        <v>0.89912337677819998</v>
      </c>
      <c r="D1827" s="6">
        <v>0.641779557502</v>
      </c>
      <c r="E1827" s="8">
        <v>0.1941348514832</v>
      </c>
      <c r="F1827" s="7">
        <v>9.1833281086880006E-2</v>
      </c>
      <c r="G1827" s="8">
        <v>0.33245108325150002</v>
      </c>
      <c r="H1827" s="7">
        <v>5.2065450063209999E-2</v>
      </c>
      <c r="I1827" s="8">
        <v>0</v>
      </c>
      <c r="J1827" s="8">
        <v>0</v>
      </c>
      <c r="K1827" s="8">
        <v>0.3610472461882</v>
      </c>
      <c r="L1827" s="8">
        <v>0.26336667695499999</v>
      </c>
      <c r="M1827" s="8">
        <v>0.36984762069159999</v>
      </c>
    </row>
    <row r="1828" spans="1:13" x14ac:dyDescent="0.35">
      <c r="B1828" s="10">
        <v>12.1050195702</v>
      </c>
      <c r="C1828" s="9">
        <v>55.79729039003</v>
      </c>
      <c r="D1828" s="9">
        <v>25.698206683799999</v>
      </c>
      <c r="E1828" s="11">
        <v>6.0580447011230003</v>
      </c>
      <c r="F1828" s="10">
        <v>1.820079345611</v>
      </c>
      <c r="G1828" s="11">
        <v>5.2791984657470001</v>
      </c>
      <c r="H1828" s="10">
        <v>0.80485657213270001</v>
      </c>
      <c r="I1828" s="11">
        <v>0</v>
      </c>
      <c r="J1828" s="11">
        <v>0</v>
      </c>
      <c r="K1828" s="11">
        <v>2.5264072760179999</v>
      </c>
      <c r="L1828" s="11">
        <v>0.86518320280460004</v>
      </c>
      <c r="M1828" s="11">
        <v>110.9542862075</v>
      </c>
    </row>
    <row r="1829" spans="1:13" x14ac:dyDescent="0.35">
      <c r="A1829" s="1" t="s">
        <v>2610</v>
      </c>
      <c r="B1829" s="8">
        <v>9.8820364610210001E-2</v>
      </c>
      <c r="C1829" s="8">
        <v>2.607600286049E-2</v>
      </c>
      <c r="D1829" s="8">
        <v>0.1549787325742</v>
      </c>
      <c r="E1829" s="8">
        <v>2.9356860149700001E-2</v>
      </c>
      <c r="F1829" s="8">
        <v>0.15519895560819999</v>
      </c>
      <c r="G1829" s="8">
        <v>0.2299106922104</v>
      </c>
      <c r="H1829" s="8">
        <v>0</v>
      </c>
      <c r="I1829" s="8">
        <v>0.36797826862470001</v>
      </c>
      <c r="J1829" s="8">
        <v>0</v>
      </c>
      <c r="K1829" s="8">
        <v>0</v>
      </c>
      <c r="L1829" s="8">
        <v>0</v>
      </c>
      <c r="M1829" s="8">
        <v>9.1702229997470006E-2</v>
      </c>
    </row>
    <row r="1830" spans="1:13" x14ac:dyDescent="0.35">
      <c r="B1830" s="11">
        <v>8.5765454770949994</v>
      </c>
      <c r="C1830" s="11">
        <v>1.6182098490550001</v>
      </c>
      <c r="D1830" s="11">
        <v>6.2056752271570002</v>
      </c>
      <c r="E1830" s="11">
        <v>0.91609090131280002</v>
      </c>
      <c r="F1830" s="11">
        <v>3.0759481771730002</v>
      </c>
      <c r="G1830" s="11">
        <v>3.6508955293679999</v>
      </c>
      <c r="H1830" s="11">
        <v>0</v>
      </c>
      <c r="I1830" s="11">
        <v>3.467303838082</v>
      </c>
      <c r="J1830" s="11">
        <v>0</v>
      </c>
      <c r="K1830" s="11">
        <v>0</v>
      </c>
      <c r="L1830" s="11">
        <v>0</v>
      </c>
      <c r="M1830" s="11">
        <v>27.51066899924</v>
      </c>
    </row>
    <row r="1831" spans="1:13" x14ac:dyDescent="0.35">
      <c r="A1831" s="1" t="s">
        <v>2611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  <c r="I1831" s="8">
        <v>1</v>
      </c>
      <c r="J1831" s="8">
        <v>1</v>
      </c>
      <c r="K1831" s="8">
        <v>1</v>
      </c>
      <c r="L1831" s="8">
        <v>1</v>
      </c>
      <c r="M1831" s="8">
        <v>1</v>
      </c>
    </row>
    <row r="1832" spans="1:13" x14ac:dyDescent="0.35">
      <c r="B1832" s="11">
        <v>86.789251496130007</v>
      </c>
      <c r="C1832" s="11">
        <v>62.057434865019999</v>
      </c>
      <c r="D1832" s="11">
        <v>40.042108514379997</v>
      </c>
      <c r="E1832" s="11">
        <v>31.205343372600002</v>
      </c>
      <c r="F1832" s="11">
        <v>19.819387090060001</v>
      </c>
      <c r="G1832" s="11">
        <v>15.87962479808</v>
      </c>
      <c r="H1832" s="11">
        <v>15.45855401529</v>
      </c>
      <c r="I1832" s="11">
        <v>9.4225777273240006</v>
      </c>
      <c r="J1832" s="11">
        <v>9.0431859412019993</v>
      </c>
      <c r="K1832" s="11">
        <v>6.9974423089800002</v>
      </c>
      <c r="L1832" s="11">
        <v>3.285089870927</v>
      </c>
      <c r="M1832" s="11">
        <v>300</v>
      </c>
    </row>
    <row r="1833" spans="1:13" x14ac:dyDescent="0.35">
      <c r="A1833" s="1" t="s">
        <v>2612</v>
      </c>
    </row>
    <row r="1834" spans="1:13" x14ac:dyDescent="0.35">
      <c r="A1834" s="1" t="s">
        <v>2613</v>
      </c>
    </row>
    <row r="1838" spans="1:13" x14ac:dyDescent="0.35">
      <c r="A1838" s="4" t="s">
        <v>2614</v>
      </c>
    </row>
    <row r="1839" spans="1:13" x14ac:dyDescent="0.35">
      <c r="A1839" s="1" t="s">
        <v>2615</v>
      </c>
    </row>
    <row r="1840" spans="1:13" ht="62" x14ac:dyDescent="0.35">
      <c r="A1840" s="5" t="s">
        <v>2616</v>
      </c>
      <c r="B1840" s="5" t="s">
        <v>2617</v>
      </c>
      <c r="C1840" s="5" t="s">
        <v>2618</v>
      </c>
      <c r="D1840" s="5" t="s">
        <v>2619</v>
      </c>
      <c r="E1840" s="5" t="s">
        <v>2620</v>
      </c>
      <c r="F1840" s="5" t="s">
        <v>2621</v>
      </c>
      <c r="G1840" s="5" t="s">
        <v>2622</v>
      </c>
      <c r="H1840" s="5" t="s">
        <v>2623</v>
      </c>
      <c r="I1840" s="5" t="s">
        <v>2624</v>
      </c>
    </row>
    <row r="1841" spans="1:9" x14ac:dyDescent="0.35">
      <c r="A1841" s="1" t="s">
        <v>2625</v>
      </c>
      <c r="B1841" s="6">
        <v>0.94749095311410003</v>
      </c>
      <c r="C1841" s="7">
        <v>3.313742733984E-2</v>
      </c>
      <c r="D1841" s="6">
        <v>0.98181507217740005</v>
      </c>
      <c r="E1841" s="6">
        <v>0.83355459258050002</v>
      </c>
      <c r="F1841" s="7">
        <v>0.12923412746749999</v>
      </c>
      <c r="G1841" s="7">
        <v>7.8037210221319998E-3</v>
      </c>
      <c r="H1841" s="7">
        <v>0.12699162456019999</v>
      </c>
      <c r="I1841" s="8">
        <v>0.46577946501299999</v>
      </c>
    </row>
    <row r="1842" spans="1:9" x14ac:dyDescent="0.35">
      <c r="B1842" s="9">
        <v>131.96026128080001</v>
      </c>
      <c r="C1842" s="10">
        <v>4.4619155931499996</v>
      </c>
      <c r="D1842" s="9">
        <v>105.0835489692</v>
      </c>
      <c r="E1842" s="9">
        <v>26.87671231165</v>
      </c>
      <c r="F1842" s="10">
        <v>3.6303714228940001</v>
      </c>
      <c r="G1842" s="10">
        <v>0.83154417025600003</v>
      </c>
      <c r="H1842" s="10">
        <v>3.3116626299240002</v>
      </c>
      <c r="I1842" s="11">
        <v>139.73383950389999</v>
      </c>
    </row>
    <row r="1843" spans="1:9" x14ac:dyDescent="0.35">
      <c r="A1843" s="1" t="s">
        <v>2626</v>
      </c>
      <c r="B1843" s="7">
        <v>6.7198511718329999E-3</v>
      </c>
      <c r="C1843" s="6">
        <v>0.94771306552699996</v>
      </c>
      <c r="D1843" s="7">
        <v>8.7442529574399998E-3</v>
      </c>
      <c r="E1843" s="7">
        <v>0</v>
      </c>
      <c r="F1843" s="6">
        <v>0.77897778573429999</v>
      </c>
      <c r="G1843" s="6">
        <v>0.99219627897789997</v>
      </c>
      <c r="H1843" s="7">
        <v>0.16148393062419999</v>
      </c>
      <c r="I1843" s="8">
        <v>0.44251830498950001</v>
      </c>
    </row>
    <row r="1844" spans="1:9" x14ac:dyDescent="0.35">
      <c r="B1844" s="10">
        <v>0.93589634126730004</v>
      </c>
      <c r="C1844" s="9">
        <v>127.6084489463</v>
      </c>
      <c r="D1844" s="10">
        <v>0.93589634126730004</v>
      </c>
      <c r="E1844" s="10">
        <v>0</v>
      </c>
      <c r="F1844" s="9">
        <v>21.882599804070001</v>
      </c>
      <c r="G1844" s="9">
        <v>105.7258491422</v>
      </c>
      <c r="H1844" s="10">
        <v>4.2111462093160004</v>
      </c>
      <c r="I1844" s="11">
        <v>132.75549149689999</v>
      </c>
    </row>
    <row r="1845" spans="1:9" x14ac:dyDescent="0.35">
      <c r="A1845" s="1" t="s">
        <v>2627</v>
      </c>
      <c r="B1845" s="6">
        <v>0.77392244628560003</v>
      </c>
      <c r="C1845" s="7">
        <v>1.9745282586200001E-2</v>
      </c>
      <c r="D1845" s="6">
        <v>0.93417462983959998</v>
      </c>
      <c r="E1845" s="8">
        <v>0.2419772409907</v>
      </c>
      <c r="F1845" s="7">
        <v>6.5042431226280006E-2</v>
      </c>
      <c r="G1845" s="7">
        <v>7.8037210221319998E-3</v>
      </c>
      <c r="H1845" s="7">
        <v>6.2429678326850001E-2</v>
      </c>
      <c r="I1845" s="8">
        <v>0.3735783258982</v>
      </c>
    </row>
    <row r="1846" spans="1:9" x14ac:dyDescent="0.35">
      <c r="B1846" s="9">
        <v>107.7867898235</v>
      </c>
      <c r="C1846" s="10">
        <v>2.6586790627700001</v>
      </c>
      <c r="D1846" s="9">
        <v>99.984598161440005</v>
      </c>
      <c r="E1846" s="11">
        <v>7.8021916620229996</v>
      </c>
      <c r="F1846" s="10">
        <v>1.8271348925140001</v>
      </c>
      <c r="G1846" s="10">
        <v>0.83154417025600003</v>
      </c>
      <c r="H1846" s="10">
        <v>1.628028883237</v>
      </c>
      <c r="I1846" s="11">
        <v>112.07349776949999</v>
      </c>
    </row>
    <row r="1847" spans="1:9" x14ac:dyDescent="0.35">
      <c r="A1847" s="1" t="s">
        <v>2628</v>
      </c>
      <c r="B1847" s="6">
        <v>0.1735685068285</v>
      </c>
      <c r="C1847" s="7">
        <v>1.3392144753639999E-2</v>
      </c>
      <c r="D1847" s="8">
        <v>4.7640442337860002E-2</v>
      </c>
      <c r="E1847" s="6">
        <v>0.59157735158979996</v>
      </c>
      <c r="F1847" s="8">
        <v>6.4191696241169993E-2</v>
      </c>
      <c r="G1847" s="7">
        <v>0</v>
      </c>
      <c r="H1847" s="8">
        <v>6.4561946233319997E-2</v>
      </c>
      <c r="I1847" s="8">
        <v>9.2201139114750003E-2</v>
      </c>
    </row>
    <row r="1848" spans="1:9" x14ac:dyDescent="0.35">
      <c r="B1848" s="9">
        <v>24.173471457360002</v>
      </c>
      <c r="C1848" s="10">
        <v>1.80323653038</v>
      </c>
      <c r="D1848" s="11">
        <v>5.0989508077329999</v>
      </c>
      <c r="E1848" s="9">
        <v>19.074520649619998</v>
      </c>
      <c r="F1848" s="11">
        <v>1.80323653038</v>
      </c>
      <c r="G1848" s="10">
        <v>0</v>
      </c>
      <c r="H1848" s="11">
        <v>1.6836337466860001</v>
      </c>
      <c r="I1848" s="11">
        <v>27.660341734420001</v>
      </c>
    </row>
    <row r="1849" spans="1:9" x14ac:dyDescent="0.35">
      <c r="A1849" s="1" t="s">
        <v>2629</v>
      </c>
      <c r="B1849" s="7">
        <v>6.7198511718329999E-3</v>
      </c>
      <c r="C1849" s="6">
        <v>0.13059088364499999</v>
      </c>
      <c r="D1849" s="7">
        <v>8.7442529574399998E-3</v>
      </c>
      <c r="E1849" s="8">
        <v>0</v>
      </c>
      <c r="F1849" s="6">
        <v>0.31290069477420002</v>
      </c>
      <c r="G1849" s="8">
        <v>8.252905417683E-2</v>
      </c>
      <c r="H1849" s="8">
        <v>0.12583115576350001</v>
      </c>
      <c r="I1849" s="8">
        <v>7.2670684297940005E-2</v>
      </c>
    </row>
    <row r="1850" spans="1:9" x14ac:dyDescent="0.35">
      <c r="B1850" s="10">
        <v>0.93589634126730004</v>
      </c>
      <c r="C1850" s="9">
        <v>17.583908795420001</v>
      </c>
      <c r="D1850" s="10">
        <v>0.93589634126730004</v>
      </c>
      <c r="E1850" s="11">
        <v>0</v>
      </c>
      <c r="F1850" s="9">
        <v>8.7898279097989995</v>
      </c>
      <c r="G1850" s="11">
        <v>8.7940808856250001</v>
      </c>
      <c r="H1850" s="11">
        <v>3.2814001526909999</v>
      </c>
      <c r="I1850" s="11">
        <v>21.80120528938</v>
      </c>
    </row>
    <row r="1851" spans="1:9" x14ac:dyDescent="0.35">
      <c r="A1851" s="1" t="s">
        <v>2630</v>
      </c>
      <c r="B1851" s="7">
        <v>0</v>
      </c>
      <c r="C1851" s="6">
        <v>0.81712218188200003</v>
      </c>
      <c r="D1851" s="7">
        <v>0</v>
      </c>
      <c r="E1851" s="7">
        <v>0</v>
      </c>
      <c r="F1851" s="8">
        <v>0.46607709096</v>
      </c>
      <c r="G1851" s="6">
        <v>0.90966722480100004</v>
      </c>
      <c r="H1851" s="7">
        <v>3.565277486072E-2</v>
      </c>
      <c r="I1851" s="8">
        <v>0.36984762069159999</v>
      </c>
    </row>
    <row r="1852" spans="1:9" x14ac:dyDescent="0.35">
      <c r="B1852" s="10">
        <v>0</v>
      </c>
      <c r="C1852" s="9">
        <v>110.02454015089999</v>
      </c>
      <c r="D1852" s="10">
        <v>0</v>
      </c>
      <c r="E1852" s="10">
        <v>0</v>
      </c>
      <c r="F1852" s="11">
        <v>13.092771894269999</v>
      </c>
      <c r="G1852" s="9">
        <v>96.93176825658</v>
      </c>
      <c r="H1852" s="10">
        <v>0.92974605662569998</v>
      </c>
      <c r="I1852" s="11">
        <v>110.9542862075</v>
      </c>
    </row>
    <row r="1853" spans="1:9" x14ac:dyDescent="0.35">
      <c r="A1853" s="1" t="s">
        <v>2631</v>
      </c>
      <c r="B1853" s="7">
        <v>4.5789195714049997E-2</v>
      </c>
      <c r="C1853" s="7">
        <v>1.9149507133199999E-2</v>
      </c>
      <c r="D1853" s="7">
        <v>9.4406748651140009E-3</v>
      </c>
      <c r="E1853" s="8">
        <v>0.16644540741960001</v>
      </c>
      <c r="F1853" s="8">
        <v>9.1788086798289995E-2</v>
      </c>
      <c r="G1853" s="7">
        <v>0</v>
      </c>
      <c r="H1853" s="6">
        <v>0.71152444481559995</v>
      </c>
      <c r="I1853" s="8">
        <v>9.1702229997470006E-2</v>
      </c>
    </row>
    <row r="1854" spans="1:9" x14ac:dyDescent="0.35">
      <c r="B1854" s="10">
        <v>6.3772157511419998</v>
      </c>
      <c r="C1854" s="10">
        <v>2.5784585991690001</v>
      </c>
      <c r="D1854" s="10">
        <v>1.0104342942</v>
      </c>
      <c r="E1854" s="11">
        <v>5.3667814569430004</v>
      </c>
      <c r="F1854" s="11">
        <v>2.5784585991690001</v>
      </c>
      <c r="G1854" s="10">
        <v>0</v>
      </c>
      <c r="H1854" s="9">
        <v>18.554994648929998</v>
      </c>
      <c r="I1854" s="11">
        <v>27.51066899924</v>
      </c>
    </row>
    <row r="1855" spans="1:9" x14ac:dyDescent="0.35">
      <c r="A1855" s="1" t="s">
        <v>2632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</row>
    <row r="1856" spans="1:9" x14ac:dyDescent="0.35">
      <c r="B1856" s="11">
        <v>139.2733733732</v>
      </c>
      <c r="C1856" s="11">
        <v>134.64882313859999</v>
      </c>
      <c r="D1856" s="11">
        <v>107.0298796046</v>
      </c>
      <c r="E1856" s="11">
        <v>32.24349376859</v>
      </c>
      <c r="F1856" s="11">
        <v>28.091429826140001</v>
      </c>
      <c r="G1856" s="11">
        <v>106.5573933125</v>
      </c>
      <c r="H1856" s="11">
        <v>26.077803488170002</v>
      </c>
      <c r="I1856" s="11">
        <v>300</v>
      </c>
    </row>
    <row r="1857" spans="1:12" x14ac:dyDescent="0.35">
      <c r="A1857" s="1" t="s">
        <v>2633</v>
      </c>
    </row>
    <row r="1858" spans="1:12" x14ac:dyDescent="0.35">
      <c r="A1858" s="1" t="s">
        <v>2634</v>
      </c>
    </row>
    <row r="1862" spans="1:12" x14ac:dyDescent="0.35">
      <c r="A1862" s="4" t="s">
        <v>2635</v>
      </c>
    </row>
    <row r="1863" spans="1:12" x14ac:dyDescent="0.35">
      <c r="A1863" s="1" t="s">
        <v>2636</v>
      </c>
    </row>
    <row r="1864" spans="1:12" ht="62" x14ac:dyDescent="0.35">
      <c r="A1864" s="5" t="s">
        <v>2637</v>
      </c>
      <c r="B1864" s="5" t="s">
        <v>2638</v>
      </c>
      <c r="C1864" s="5" t="s">
        <v>2639</v>
      </c>
      <c r="D1864" s="5" t="s">
        <v>2640</v>
      </c>
      <c r="E1864" s="5" t="s">
        <v>2641</v>
      </c>
      <c r="F1864" s="5" t="s">
        <v>2642</v>
      </c>
      <c r="G1864" s="5" t="s">
        <v>2643</v>
      </c>
      <c r="H1864" s="5" t="s">
        <v>2644</v>
      </c>
      <c r="I1864" s="5" t="s">
        <v>2645</v>
      </c>
      <c r="J1864" s="5" t="s">
        <v>2646</v>
      </c>
      <c r="K1864" s="5" t="s">
        <v>2647</v>
      </c>
      <c r="L1864" s="5" t="s">
        <v>2648</v>
      </c>
    </row>
    <row r="1865" spans="1:12" x14ac:dyDescent="0.35">
      <c r="A1865" s="1" t="s">
        <v>2649</v>
      </c>
      <c r="B1865" s="6">
        <v>0.93378825487240003</v>
      </c>
      <c r="C1865" s="7">
        <v>1.5418593071159999E-2</v>
      </c>
      <c r="D1865" s="8">
        <v>0.51399650125209995</v>
      </c>
      <c r="E1865" s="6">
        <v>0.95953107782189995</v>
      </c>
      <c r="F1865" s="6">
        <v>0.79916237579909999</v>
      </c>
      <c r="G1865" s="7">
        <v>1.966638794101E-2</v>
      </c>
      <c r="H1865" s="7">
        <v>0</v>
      </c>
      <c r="I1865" s="8">
        <v>0.14563532342970001</v>
      </c>
      <c r="J1865" s="8">
        <v>0.84876206830730005</v>
      </c>
      <c r="K1865" s="7">
        <v>6.9640018164300002E-2</v>
      </c>
      <c r="L1865" s="8">
        <v>0.46577946501299999</v>
      </c>
    </row>
    <row r="1866" spans="1:12" x14ac:dyDescent="0.35">
      <c r="B1866" s="9">
        <v>129.78056597770001</v>
      </c>
      <c r="C1866" s="10">
        <v>1.9016641079059999</v>
      </c>
      <c r="D1866" s="11">
        <v>6.2780788680460002</v>
      </c>
      <c r="E1866" s="9">
        <v>111.9513255448</v>
      </c>
      <c r="F1866" s="9">
        <v>17.829240432959999</v>
      </c>
      <c r="G1866" s="10">
        <v>1.9016641079059999</v>
      </c>
      <c r="H1866" s="10">
        <v>0</v>
      </c>
      <c r="I1866" s="11">
        <v>0.84691630281850006</v>
      </c>
      <c r="J1866" s="11">
        <v>5.431162565228</v>
      </c>
      <c r="K1866" s="10">
        <v>1.7735305502230001</v>
      </c>
      <c r="L1866" s="11">
        <v>139.73383950389999</v>
      </c>
    </row>
    <row r="1867" spans="1:12" x14ac:dyDescent="0.35">
      <c r="A1867" s="1" t="s">
        <v>2650</v>
      </c>
      <c r="B1867" s="7">
        <v>2.559555148019E-2</v>
      </c>
      <c r="C1867" s="6">
        <v>0.96372538416599995</v>
      </c>
      <c r="D1867" s="8">
        <v>0.1482290537639</v>
      </c>
      <c r="E1867" s="7">
        <v>1.4506531816E-2</v>
      </c>
      <c r="F1867" s="7">
        <v>8.3587210875109993E-2</v>
      </c>
      <c r="G1867" s="6">
        <v>0.97116276303769999</v>
      </c>
      <c r="H1867" s="6">
        <v>0.93672927869230005</v>
      </c>
      <c r="I1867" s="8">
        <v>0.14491821798259999</v>
      </c>
      <c r="J1867" s="8">
        <v>0.1512379316927</v>
      </c>
      <c r="K1867" s="8">
        <v>0.33477783347340001</v>
      </c>
      <c r="L1867" s="8">
        <v>0.44251830498950001</v>
      </c>
    </row>
    <row r="1868" spans="1:12" x14ac:dyDescent="0.35">
      <c r="B1868" s="10">
        <v>3.5573430488960001</v>
      </c>
      <c r="C1868" s="9">
        <v>118.8618160223</v>
      </c>
      <c r="D1868" s="11">
        <v>1.810505884376</v>
      </c>
      <c r="E1868" s="10">
        <v>1.6925199229029999</v>
      </c>
      <c r="F1868" s="10">
        <v>1.8648231259920001</v>
      </c>
      <c r="G1868" s="9">
        <v>93.907705621540003</v>
      </c>
      <c r="H1868" s="9">
        <v>24.954110400739999</v>
      </c>
      <c r="I1868" s="11">
        <v>0.84274610372309999</v>
      </c>
      <c r="J1868" s="11">
        <v>0.96775978065330004</v>
      </c>
      <c r="K1868" s="11">
        <v>8.5258265413099998</v>
      </c>
      <c r="L1868" s="11">
        <v>132.75549149689999</v>
      </c>
    </row>
    <row r="1869" spans="1:12" x14ac:dyDescent="0.35">
      <c r="A1869" s="1" t="s">
        <v>2651</v>
      </c>
      <c r="B1869" s="6">
        <v>0.78606010898529999</v>
      </c>
      <c r="C1869" s="7">
        <v>6.7421166170040002E-3</v>
      </c>
      <c r="D1869" s="8">
        <v>8.3372526618550005E-2</v>
      </c>
      <c r="E1869" s="6">
        <v>0.86983118743050003</v>
      </c>
      <c r="F1869" s="8">
        <v>0.34796693254119998</v>
      </c>
      <c r="G1869" s="7">
        <v>8.5995577107199992E-3</v>
      </c>
      <c r="H1869" s="7">
        <v>0</v>
      </c>
      <c r="I1869" s="8">
        <v>0</v>
      </c>
      <c r="J1869" s="8">
        <v>0.159141236327</v>
      </c>
      <c r="K1869" s="7">
        <v>3.8274296050829999E-2</v>
      </c>
      <c r="L1869" s="8">
        <v>0.3735783258982</v>
      </c>
    </row>
    <row r="1870" spans="1:12" x14ac:dyDescent="0.35">
      <c r="B1870" s="9">
        <v>109.2488851775</v>
      </c>
      <c r="C1870" s="10">
        <v>0.83154417025600003</v>
      </c>
      <c r="D1870" s="11">
        <v>1.0183324132839999</v>
      </c>
      <c r="E1870" s="9">
        <v>101.48577433680001</v>
      </c>
      <c r="F1870" s="11">
        <v>7.7631108406390004</v>
      </c>
      <c r="G1870" s="10">
        <v>0.83154417025600003</v>
      </c>
      <c r="H1870" s="10">
        <v>0</v>
      </c>
      <c r="I1870" s="11">
        <v>0</v>
      </c>
      <c r="J1870" s="11">
        <v>1.0183324132839999</v>
      </c>
      <c r="K1870" s="10">
        <v>0.97473600845800001</v>
      </c>
      <c r="L1870" s="11">
        <v>112.07349776949999</v>
      </c>
    </row>
    <row r="1871" spans="1:12" x14ac:dyDescent="0.35">
      <c r="A1871" s="1" t="s">
        <v>2652</v>
      </c>
      <c r="B1871" s="6">
        <v>0.14772814588700001</v>
      </c>
      <c r="C1871" s="7">
        <v>8.6764764541580001E-3</v>
      </c>
      <c r="D1871" s="6">
        <v>0.43062397463360003</v>
      </c>
      <c r="E1871" s="8">
        <v>8.9699890391419998E-2</v>
      </c>
      <c r="F1871" s="6">
        <v>0.45119544325790001</v>
      </c>
      <c r="G1871" s="7">
        <v>1.106683023029E-2</v>
      </c>
      <c r="H1871" s="8">
        <v>0</v>
      </c>
      <c r="I1871" s="8">
        <v>0.14563532342970001</v>
      </c>
      <c r="J1871" s="6">
        <v>0.6896208319803</v>
      </c>
      <c r="K1871" s="8">
        <v>3.1365722113470003E-2</v>
      </c>
      <c r="L1871" s="8">
        <v>9.2201139114750003E-2</v>
      </c>
    </row>
    <row r="1872" spans="1:12" x14ac:dyDescent="0.35">
      <c r="B1872" s="9">
        <v>20.531680800250001</v>
      </c>
      <c r="C1872" s="10">
        <v>1.0701199376499999</v>
      </c>
      <c r="D1872" s="9">
        <v>5.2597464547620003</v>
      </c>
      <c r="E1872" s="11">
        <v>10.465551207920001</v>
      </c>
      <c r="F1872" s="9">
        <v>10.066129592319999</v>
      </c>
      <c r="G1872" s="10">
        <v>1.0701199376499999</v>
      </c>
      <c r="H1872" s="11">
        <v>0</v>
      </c>
      <c r="I1872" s="11">
        <v>0.84691630281850006</v>
      </c>
      <c r="J1872" s="9">
        <v>4.4128301519440001</v>
      </c>
      <c r="K1872" s="11">
        <v>0.79879454176459996</v>
      </c>
      <c r="L1872" s="11">
        <v>27.660341734420001</v>
      </c>
    </row>
    <row r="1873" spans="1:12" x14ac:dyDescent="0.35">
      <c r="A1873" s="1" t="s">
        <v>2653</v>
      </c>
      <c r="B1873" s="7">
        <v>2.559555148019E-2</v>
      </c>
      <c r="C1873" s="8">
        <v>0.1047005642224</v>
      </c>
      <c r="D1873" s="8">
        <v>7.9232063145959999E-2</v>
      </c>
      <c r="E1873" s="7">
        <v>1.4506531816E-2</v>
      </c>
      <c r="F1873" s="8">
        <v>8.3587210875109993E-2</v>
      </c>
      <c r="G1873" s="8">
        <v>6.9716134617499995E-2</v>
      </c>
      <c r="H1873" s="6">
        <v>0.2316866123796</v>
      </c>
      <c r="I1873" s="8">
        <v>0</v>
      </c>
      <c r="J1873" s="8">
        <v>0.1512379316927</v>
      </c>
      <c r="K1873" s="8">
        <v>0.1713102116479</v>
      </c>
      <c r="L1873" s="8">
        <v>7.2670684297940005E-2</v>
      </c>
    </row>
    <row r="1874" spans="1:12" x14ac:dyDescent="0.35">
      <c r="B1874" s="10">
        <v>3.5573430488960001</v>
      </c>
      <c r="C1874" s="11">
        <v>12.913325109520001</v>
      </c>
      <c r="D1874" s="11">
        <v>0.96775978065330004</v>
      </c>
      <c r="E1874" s="10">
        <v>1.6925199229029999</v>
      </c>
      <c r="F1874" s="11">
        <v>1.8648231259920001</v>
      </c>
      <c r="G1874" s="11">
        <v>6.7412821989319998</v>
      </c>
      <c r="H1874" s="9">
        <v>6.1720429105869998</v>
      </c>
      <c r="I1874" s="11">
        <v>0</v>
      </c>
      <c r="J1874" s="11">
        <v>0.96775978065330004</v>
      </c>
      <c r="K1874" s="11">
        <v>4.3627773503140004</v>
      </c>
      <c r="L1874" s="11">
        <v>21.80120528938</v>
      </c>
    </row>
    <row r="1875" spans="1:12" x14ac:dyDescent="0.35">
      <c r="A1875" s="1" t="s">
        <v>2654</v>
      </c>
      <c r="B1875" s="7">
        <v>0</v>
      </c>
      <c r="C1875" s="6">
        <v>0.85902481994360003</v>
      </c>
      <c r="D1875" s="7">
        <v>6.8996990617979995E-2</v>
      </c>
      <c r="E1875" s="7">
        <v>0</v>
      </c>
      <c r="F1875" s="7">
        <v>0</v>
      </c>
      <c r="G1875" s="6">
        <v>0.90144662842019996</v>
      </c>
      <c r="H1875" s="6">
        <v>0.70504266631269996</v>
      </c>
      <c r="I1875" s="8">
        <v>0.14491821798259999</v>
      </c>
      <c r="J1875" s="8">
        <v>0</v>
      </c>
      <c r="K1875" s="8">
        <v>0.16346762182550001</v>
      </c>
      <c r="L1875" s="8">
        <v>0.36984762069159999</v>
      </c>
    </row>
    <row r="1876" spans="1:12" x14ac:dyDescent="0.35">
      <c r="B1876" s="10">
        <v>0</v>
      </c>
      <c r="C1876" s="9">
        <v>105.9484909128</v>
      </c>
      <c r="D1876" s="10">
        <v>0.84274610372309999</v>
      </c>
      <c r="E1876" s="10">
        <v>0</v>
      </c>
      <c r="F1876" s="10">
        <v>0</v>
      </c>
      <c r="G1876" s="9">
        <v>87.166423422609995</v>
      </c>
      <c r="H1876" s="9">
        <v>18.782067490149998</v>
      </c>
      <c r="I1876" s="11">
        <v>0.84274610372309999</v>
      </c>
      <c r="J1876" s="11">
        <v>0</v>
      </c>
      <c r="K1876" s="11">
        <v>4.1630491909960003</v>
      </c>
      <c r="L1876" s="11">
        <v>110.9542862075</v>
      </c>
    </row>
    <row r="1877" spans="1:12" x14ac:dyDescent="0.35">
      <c r="A1877" s="1" t="s">
        <v>2655</v>
      </c>
      <c r="B1877" s="7">
        <v>4.0616193647439999E-2</v>
      </c>
      <c r="C1877" s="7">
        <v>2.0856022762799999E-2</v>
      </c>
      <c r="D1877" s="6">
        <v>0.33777444498390002</v>
      </c>
      <c r="E1877" s="7">
        <v>2.5962390362100001E-2</v>
      </c>
      <c r="F1877" s="8">
        <v>0.1172504133258</v>
      </c>
      <c r="G1877" s="7">
        <v>9.1708490213309995E-3</v>
      </c>
      <c r="H1877" s="8">
        <v>6.3270721307729996E-2</v>
      </c>
      <c r="I1877" s="6">
        <v>0.70944645858769995</v>
      </c>
      <c r="J1877" s="8">
        <v>0</v>
      </c>
      <c r="K1877" s="6">
        <v>0.59558214836229995</v>
      </c>
      <c r="L1877" s="8">
        <v>9.1702229997470006E-2</v>
      </c>
    </row>
    <row r="1878" spans="1:12" x14ac:dyDescent="0.35">
      <c r="B1878" s="10">
        <v>5.6449549155499996</v>
      </c>
      <c r="C1878" s="10">
        <v>2.5722937066070002</v>
      </c>
      <c r="D1878" s="9">
        <v>4.1256596106270003</v>
      </c>
      <c r="E1878" s="10">
        <v>3.0291087829540002</v>
      </c>
      <c r="F1878" s="11">
        <v>2.6158461325959999</v>
      </c>
      <c r="G1878" s="10">
        <v>0.88678584370449998</v>
      </c>
      <c r="H1878" s="11">
        <v>1.685507862903</v>
      </c>
      <c r="I1878" s="9">
        <v>4.1256596106270003</v>
      </c>
      <c r="J1878" s="11">
        <v>0</v>
      </c>
      <c r="K1878" s="9">
        <v>15.167760766460001</v>
      </c>
      <c r="L1878" s="11">
        <v>27.51066899924</v>
      </c>
    </row>
    <row r="1879" spans="1:12" x14ac:dyDescent="0.35">
      <c r="A1879" s="1" t="s">
        <v>2656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  <c r="K1879" s="8">
        <v>1</v>
      </c>
      <c r="L1879" s="8">
        <v>1</v>
      </c>
    </row>
    <row r="1880" spans="1:12" x14ac:dyDescent="0.35">
      <c r="B1880" s="11">
        <v>138.9828639422</v>
      </c>
      <c r="C1880" s="11">
        <v>123.3357738368</v>
      </c>
      <c r="D1880" s="11">
        <v>12.21424436305</v>
      </c>
      <c r="E1880" s="11">
        <v>116.6729542506</v>
      </c>
      <c r="F1880" s="11">
        <v>22.309909691550001</v>
      </c>
      <c r="G1880" s="11">
        <v>96.696155573149994</v>
      </c>
      <c r="H1880" s="11">
        <v>26.639618263639999</v>
      </c>
      <c r="I1880" s="11">
        <v>5.8153220171689997</v>
      </c>
      <c r="J1880" s="11">
        <v>6.3989223458810001</v>
      </c>
      <c r="K1880" s="11">
        <v>25.467117857990001</v>
      </c>
      <c r="L1880" s="11">
        <v>300</v>
      </c>
    </row>
    <row r="1881" spans="1:12" x14ac:dyDescent="0.35">
      <c r="A1881" s="1" t="s">
        <v>2657</v>
      </c>
    </row>
    <row r="1882" spans="1:12" x14ac:dyDescent="0.35">
      <c r="A1882" s="1" t="s">
        <v>2658</v>
      </c>
    </row>
    <row r="1886" spans="1:12" x14ac:dyDescent="0.35">
      <c r="A1886" s="4" t="s">
        <v>2659</v>
      </c>
    </row>
    <row r="1887" spans="1:12" x14ac:dyDescent="0.35">
      <c r="A1887" s="1" t="s">
        <v>2660</v>
      </c>
    </row>
    <row r="1888" spans="1:12" ht="62" x14ac:dyDescent="0.35">
      <c r="A1888" s="5" t="s">
        <v>2661</v>
      </c>
      <c r="B1888" s="5" t="s">
        <v>2662</v>
      </c>
      <c r="C1888" s="5" t="s">
        <v>2663</v>
      </c>
      <c r="D1888" s="5" t="s">
        <v>2664</v>
      </c>
      <c r="E1888" s="5" t="s">
        <v>2665</v>
      </c>
      <c r="F1888" s="5" t="s">
        <v>2666</v>
      </c>
      <c r="G1888" s="5" t="s">
        <v>2667</v>
      </c>
      <c r="H1888" s="5" t="s">
        <v>2668</v>
      </c>
      <c r="I1888" s="5" t="s">
        <v>2669</v>
      </c>
    </row>
    <row r="1889" spans="1:9" x14ac:dyDescent="0.35">
      <c r="A1889" s="1" t="s">
        <v>2670</v>
      </c>
      <c r="B1889" s="6">
        <v>0.94765901428480004</v>
      </c>
      <c r="C1889" s="7">
        <v>5.4146103861190002E-2</v>
      </c>
      <c r="D1889" s="6">
        <v>0.95863224386479995</v>
      </c>
      <c r="E1889" s="6">
        <v>0.91820927147789999</v>
      </c>
      <c r="F1889" s="7">
        <v>7.4663878263460007E-2</v>
      </c>
      <c r="G1889" s="7">
        <v>4.3665291729060002E-2</v>
      </c>
      <c r="H1889" s="8">
        <v>0.40576230612219999</v>
      </c>
      <c r="I1889" s="8">
        <v>0.46577946501299999</v>
      </c>
    </row>
    <row r="1890" spans="1:9" x14ac:dyDescent="0.35">
      <c r="B1890" s="9">
        <v>110.04816851459999</v>
      </c>
      <c r="C1890" s="10">
        <v>6.9178363838520003</v>
      </c>
      <c r="D1890" s="9">
        <v>81.10283117358</v>
      </c>
      <c r="E1890" s="9">
        <v>28.94533734102</v>
      </c>
      <c r="F1890" s="10">
        <v>3.225274358014</v>
      </c>
      <c r="G1890" s="10">
        <v>3.6925620258370002</v>
      </c>
      <c r="H1890" s="11">
        <v>22.767834605440001</v>
      </c>
      <c r="I1890" s="11">
        <v>139.73383950389999</v>
      </c>
    </row>
    <row r="1891" spans="1:9" x14ac:dyDescent="0.35">
      <c r="A1891" s="1" t="s">
        <v>2671</v>
      </c>
      <c r="B1891" s="7">
        <v>0</v>
      </c>
      <c r="C1891" s="6">
        <v>0.91158242028790004</v>
      </c>
      <c r="D1891" s="7">
        <v>0</v>
      </c>
      <c r="E1891" s="7">
        <v>0</v>
      </c>
      <c r="F1891" s="6">
        <v>0.84813983013299998</v>
      </c>
      <c r="G1891" s="6">
        <v>0.94398992490089995</v>
      </c>
      <c r="H1891" s="8">
        <v>0.29030768514319999</v>
      </c>
      <c r="I1891" s="8">
        <v>0.44251830498950001</v>
      </c>
    </row>
    <row r="1892" spans="1:9" x14ac:dyDescent="0.35">
      <c r="B1892" s="10">
        <v>0</v>
      </c>
      <c r="C1892" s="9">
        <v>116.4659612465</v>
      </c>
      <c r="D1892" s="10">
        <v>0</v>
      </c>
      <c r="E1892" s="10">
        <v>0</v>
      </c>
      <c r="F1892" s="9">
        <v>36.63730989818</v>
      </c>
      <c r="G1892" s="9">
        <v>79.828651348329998</v>
      </c>
      <c r="H1892" s="11">
        <v>16.289530250350001</v>
      </c>
      <c r="I1892" s="11">
        <v>132.75549149689999</v>
      </c>
    </row>
    <row r="1893" spans="1:9" x14ac:dyDescent="0.35">
      <c r="A1893" s="1" t="s">
        <v>2672</v>
      </c>
      <c r="B1893" s="6">
        <v>0.80064802754349995</v>
      </c>
      <c r="C1893" s="7">
        <v>2.7401064093659999E-2</v>
      </c>
      <c r="D1893" s="6">
        <v>0.87633825014389999</v>
      </c>
      <c r="E1893" s="6">
        <v>0.59751206175110005</v>
      </c>
      <c r="F1893" s="7">
        <v>3.9940041383190003E-2</v>
      </c>
      <c r="G1893" s="7">
        <v>2.0995951008570001E-2</v>
      </c>
      <c r="H1893" s="8">
        <v>0.2779540212087</v>
      </c>
      <c r="I1893" s="8">
        <v>0.3735783258982</v>
      </c>
    </row>
    <row r="1894" spans="1:9" x14ac:dyDescent="0.35">
      <c r="B1894" s="9">
        <v>92.976321364369994</v>
      </c>
      <c r="C1894" s="10">
        <v>3.5008258143419999</v>
      </c>
      <c r="D1894" s="9">
        <v>74.140540970999993</v>
      </c>
      <c r="E1894" s="9">
        <v>18.835780393370001</v>
      </c>
      <c r="F1894" s="10">
        <v>1.7253000289739999</v>
      </c>
      <c r="G1894" s="10">
        <v>1.7755257853690001</v>
      </c>
      <c r="H1894" s="11">
        <v>15.59635059076</v>
      </c>
      <c r="I1894" s="11">
        <v>112.07349776949999</v>
      </c>
    </row>
    <row r="1895" spans="1:9" x14ac:dyDescent="0.35">
      <c r="A1895" s="1" t="s">
        <v>2673</v>
      </c>
      <c r="B1895" s="8">
        <v>0.14701098674140001</v>
      </c>
      <c r="C1895" s="7">
        <v>2.6745039767539999E-2</v>
      </c>
      <c r="D1895" s="8">
        <v>8.2293993720869998E-2</v>
      </c>
      <c r="E1895" s="6">
        <v>0.32069720972670002</v>
      </c>
      <c r="F1895" s="8">
        <v>3.4723836880269997E-2</v>
      </c>
      <c r="G1895" s="7">
        <v>2.2669340720490001E-2</v>
      </c>
      <c r="H1895" s="8">
        <v>0.12780828491349999</v>
      </c>
      <c r="I1895" s="8">
        <v>9.2201139114750003E-2</v>
      </c>
    </row>
    <row r="1896" spans="1:9" x14ac:dyDescent="0.35">
      <c r="B1896" s="11">
        <v>17.07184715024</v>
      </c>
      <c r="C1896" s="10">
        <v>3.4170105695089998</v>
      </c>
      <c r="D1896" s="11">
        <v>6.9622902025869999</v>
      </c>
      <c r="E1896" s="9">
        <v>10.109556947650001</v>
      </c>
      <c r="F1896" s="11">
        <v>1.4999743290400001</v>
      </c>
      <c r="G1896" s="10">
        <v>1.917036240469</v>
      </c>
      <c r="H1896" s="11">
        <v>7.1714840146789998</v>
      </c>
      <c r="I1896" s="11">
        <v>27.660341734420001</v>
      </c>
    </row>
    <row r="1897" spans="1:9" x14ac:dyDescent="0.35">
      <c r="A1897" s="1" t="s">
        <v>2674</v>
      </c>
      <c r="B1897" s="7">
        <v>0</v>
      </c>
      <c r="C1897" s="6">
        <v>0.14376131933819999</v>
      </c>
      <c r="D1897" s="7">
        <v>0</v>
      </c>
      <c r="E1897" s="8">
        <v>0</v>
      </c>
      <c r="F1897" s="6">
        <v>0.34554358887910003</v>
      </c>
      <c r="G1897" s="8">
        <v>4.0687661484690003E-2</v>
      </c>
      <c r="H1897" s="8">
        <v>6.1198296200520003E-2</v>
      </c>
      <c r="I1897" s="8">
        <v>7.2670684297940005E-2</v>
      </c>
    </row>
    <row r="1898" spans="1:9" x14ac:dyDescent="0.35">
      <c r="B1898" s="10">
        <v>0</v>
      </c>
      <c r="C1898" s="9">
        <v>18.367291727169999</v>
      </c>
      <c r="D1898" s="10">
        <v>0</v>
      </c>
      <c r="E1898" s="11">
        <v>0</v>
      </c>
      <c r="F1898" s="9">
        <v>14.92653345511</v>
      </c>
      <c r="G1898" s="11">
        <v>3.4407582720560002</v>
      </c>
      <c r="H1898" s="11">
        <v>3.4339135622139998</v>
      </c>
      <c r="I1898" s="11">
        <v>21.80120528938</v>
      </c>
    </row>
    <row r="1899" spans="1:9" x14ac:dyDescent="0.35">
      <c r="A1899" s="1" t="s">
        <v>2675</v>
      </c>
      <c r="B1899" s="7">
        <v>0</v>
      </c>
      <c r="C1899" s="6">
        <v>0.76782110094980005</v>
      </c>
      <c r="D1899" s="7">
        <v>0</v>
      </c>
      <c r="E1899" s="7">
        <v>0</v>
      </c>
      <c r="F1899" s="8">
        <v>0.50259624125390001</v>
      </c>
      <c r="G1899" s="6">
        <v>0.90330226341620001</v>
      </c>
      <c r="H1899" s="8">
        <v>0.2291093889427</v>
      </c>
      <c r="I1899" s="8">
        <v>0.36984762069159999</v>
      </c>
    </row>
    <row r="1900" spans="1:9" x14ac:dyDescent="0.35">
      <c r="B1900" s="10">
        <v>0</v>
      </c>
      <c r="C1900" s="9">
        <v>98.098669519340007</v>
      </c>
      <c r="D1900" s="10">
        <v>0</v>
      </c>
      <c r="E1900" s="10">
        <v>0</v>
      </c>
      <c r="F1900" s="11">
        <v>21.710776443069999</v>
      </c>
      <c r="G1900" s="9">
        <v>76.387893076270004</v>
      </c>
      <c r="H1900" s="11">
        <v>12.85561668813</v>
      </c>
      <c r="I1900" s="11">
        <v>110.9542862075</v>
      </c>
    </row>
    <row r="1901" spans="1:9" x14ac:dyDescent="0.35">
      <c r="A1901" s="1" t="s">
        <v>2676</v>
      </c>
      <c r="B1901" s="8">
        <v>5.2340985715150001E-2</v>
      </c>
      <c r="C1901" s="7">
        <v>3.4271475850860003E-2</v>
      </c>
      <c r="D1901" s="8">
        <v>4.1367756135189997E-2</v>
      </c>
      <c r="E1901" s="8">
        <v>8.1790728522119993E-2</v>
      </c>
      <c r="F1901" s="8">
        <v>7.71962916035E-2</v>
      </c>
      <c r="G1901" s="7">
        <v>1.2344783370020001E-2</v>
      </c>
      <c r="H1901" s="6">
        <v>0.30393000873460002</v>
      </c>
      <c r="I1901" s="8">
        <v>9.1702229997470006E-2</v>
      </c>
    </row>
    <row r="1902" spans="1:9" x14ac:dyDescent="0.35">
      <c r="B1902" s="11">
        <v>6.0781668610499997</v>
      </c>
      <c r="C1902" s="10">
        <v>4.3786061353030004</v>
      </c>
      <c r="D1902" s="11">
        <v>3.499821921633</v>
      </c>
      <c r="E1902" s="11">
        <v>2.5783449394170002</v>
      </c>
      <c r="F1902" s="11">
        <v>3.3346676550069998</v>
      </c>
      <c r="G1902" s="10">
        <v>1.0439384802959999</v>
      </c>
      <c r="H1902" s="9">
        <v>17.053896002889999</v>
      </c>
      <c r="I1902" s="11">
        <v>27.51066899924</v>
      </c>
    </row>
    <row r="1903" spans="1:9" x14ac:dyDescent="0.35">
      <c r="A1903" s="1" t="s">
        <v>2677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  <c r="H1903" s="8">
        <v>1</v>
      </c>
      <c r="I1903" s="8">
        <v>1</v>
      </c>
    </row>
    <row r="1904" spans="1:9" x14ac:dyDescent="0.35">
      <c r="B1904" s="11">
        <v>116.12633537569999</v>
      </c>
      <c r="C1904" s="11">
        <v>127.7624037657</v>
      </c>
      <c r="D1904" s="11">
        <v>84.602653095220006</v>
      </c>
      <c r="E1904" s="11">
        <v>31.523682280439999</v>
      </c>
      <c r="F1904" s="11">
        <v>43.197251911210003</v>
      </c>
      <c r="G1904" s="11">
        <v>84.565151854459998</v>
      </c>
      <c r="H1904" s="11">
        <v>56.111260858670001</v>
      </c>
      <c r="I1904" s="11">
        <v>300</v>
      </c>
    </row>
    <row r="1905" spans="1:13" x14ac:dyDescent="0.35">
      <c r="A1905" s="1" t="s">
        <v>2678</v>
      </c>
    </row>
    <row r="1906" spans="1:13" x14ac:dyDescent="0.35">
      <c r="A1906" s="1" t="s">
        <v>2679</v>
      </c>
    </row>
    <row r="1910" spans="1:13" x14ac:dyDescent="0.35">
      <c r="A1910" s="4" t="s">
        <v>2680</v>
      </c>
    </row>
    <row r="1911" spans="1:13" x14ac:dyDescent="0.35">
      <c r="A1911" s="1" t="s">
        <v>2681</v>
      </c>
    </row>
    <row r="1912" spans="1:13" ht="124" x14ac:dyDescent="0.35">
      <c r="A1912" s="5" t="s">
        <v>2682</v>
      </c>
      <c r="B1912" s="5" t="s">
        <v>2683</v>
      </c>
      <c r="C1912" s="5" t="s">
        <v>2684</v>
      </c>
      <c r="D1912" s="5" t="s">
        <v>2685</v>
      </c>
      <c r="E1912" s="5" t="s">
        <v>2686</v>
      </c>
      <c r="F1912" s="5" t="s">
        <v>2687</v>
      </c>
      <c r="G1912" s="5" t="s">
        <v>2688</v>
      </c>
      <c r="H1912" s="5" t="s">
        <v>2689</v>
      </c>
      <c r="I1912" s="5" t="s">
        <v>2690</v>
      </c>
      <c r="J1912" s="5" t="s">
        <v>2691</v>
      </c>
      <c r="K1912" s="5" t="s">
        <v>2692</v>
      </c>
      <c r="L1912" s="5" t="s">
        <v>2693</v>
      </c>
      <c r="M1912" s="5" t="s">
        <v>2694</v>
      </c>
    </row>
    <row r="1913" spans="1:13" x14ac:dyDescent="0.35">
      <c r="A1913" s="1" t="s">
        <v>2695</v>
      </c>
      <c r="B1913" s="8">
        <v>0.57832542678730003</v>
      </c>
      <c r="C1913" s="6">
        <v>0.78030795624119997</v>
      </c>
      <c r="D1913" s="8">
        <v>0.77534880631960001</v>
      </c>
      <c r="E1913" s="8">
        <v>0.7571146088681</v>
      </c>
      <c r="F1913" s="8">
        <v>0.55303215904439995</v>
      </c>
      <c r="G1913" s="8">
        <v>0.66958833873559997</v>
      </c>
      <c r="H1913" s="8">
        <v>0.4957229817223</v>
      </c>
      <c r="I1913" s="8">
        <v>0.68631616927609995</v>
      </c>
      <c r="J1913" s="8">
        <v>0.60427385913160003</v>
      </c>
      <c r="K1913" s="7">
        <v>0.29933738795710002</v>
      </c>
      <c r="L1913" s="8">
        <v>0.56193263983529995</v>
      </c>
      <c r="M1913" s="8">
        <v>0.46577946501299999</v>
      </c>
    </row>
    <row r="1914" spans="1:13" x14ac:dyDescent="0.35">
      <c r="B1914" s="11">
        <v>30.05482659738</v>
      </c>
      <c r="C1914" s="9">
        <v>30.027693186170001</v>
      </c>
      <c r="D1914" s="11">
        <v>5.5351196970869996</v>
      </c>
      <c r="E1914" s="11">
        <v>4.9021021554640001</v>
      </c>
      <c r="F1914" s="11">
        <v>21.876529795740002</v>
      </c>
      <c r="G1914" s="11">
        <v>3.7336396649919998</v>
      </c>
      <c r="H1914" s="11">
        <v>3.4188048826530002</v>
      </c>
      <c r="I1914" s="11">
        <v>25.47759737841</v>
      </c>
      <c r="J1914" s="11">
        <v>18.013899280490001</v>
      </c>
      <c r="K1914" s="10">
        <v>36.554665994049998</v>
      </c>
      <c r="L1914" s="11">
        <v>17.96772474134</v>
      </c>
      <c r="M1914" s="11">
        <v>139.73383950389999</v>
      </c>
    </row>
    <row r="1915" spans="1:13" x14ac:dyDescent="0.35">
      <c r="A1915" s="1" t="s">
        <v>2696</v>
      </c>
      <c r="B1915" s="8">
        <v>0.3039364263573</v>
      </c>
      <c r="C1915" s="7">
        <v>0.1953458402539</v>
      </c>
      <c r="D1915" s="8">
        <v>0.10766852120250001</v>
      </c>
      <c r="E1915" s="8">
        <v>0.2428853911319</v>
      </c>
      <c r="F1915" s="8">
        <v>0.35540028377889998</v>
      </c>
      <c r="G1915" s="8">
        <v>0.33041166126440003</v>
      </c>
      <c r="H1915" s="8">
        <v>0.38318481794890003</v>
      </c>
      <c r="I1915" s="8">
        <v>0.2464322598966</v>
      </c>
      <c r="J1915" s="8">
        <v>0.27762747910910002</v>
      </c>
      <c r="K1915" s="6">
        <v>0.64701177748329997</v>
      </c>
      <c r="L1915" s="8">
        <v>0.24705710678670001</v>
      </c>
      <c r="M1915" s="8">
        <v>0.44251830498950001</v>
      </c>
    </row>
    <row r="1916" spans="1:13" x14ac:dyDescent="0.35">
      <c r="B1916" s="11">
        <v>15.79518410861</v>
      </c>
      <c r="C1916" s="10">
        <v>7.5172691876590001</v>
      </c>
      <c r="D1916" s="11">
        <v>0.76863232084260003</v>
      </c>
      <c r="E1916" s="11">
        <v>1.572613954945</v>
      </c>
      <c r="F1916" s="11">
        <v>14.05872112562</v>
      </c>
      <c r="G1916" s="11">
        <v>1.8423828685579999</v>
      </c>
      <c r="H1916" s="11">
        <v>2.6426737812529999</v>
      </c>
      <c r="I1916" s="11">
        <v>9.1481188696449998</v>
      </c>
      <c r="J1916" s="11">
        <v>8.2763028229500009</v>
      </c>
      <c r="K1916" s="9">
        <v>79.012179472580002</v>
      </c>
      <c r="L1916" s="11">
        <v>7.8996195904119997</v>
      </c>
      <c r="M1916" s="11">
        <v>132.75549149689999</v>
      </c>
    </row>
    <row r="1917" spans="1:13" x14ac:dyDescent="0.35">
      <c r="A1917" s="1" t="s">
        <v>2697</v>
      </c>
      <c r="B1917" s="8">
        <v>0.45453465686189998</v>
      </c>
      <c r="C1917" s="6">
        <v>0.73745537174069997</v>
      </c>
      <c r="D1917" s="8">
        <v>0.77534880631960001</v>
      </c>
      <c r="E1917" s="8">
        <v>0.7571146088681</v>
      </c>
      <c r="F1917" s="8">
        <v>0.41279204223569999</v>
      </c>
      <c r="G1917" s="8">
        <v>0.66958833873559997</v>
      </c>
      <c r="H1917" s="8">
        <v>0.4957229817223</v>
      </c>
      <c r="I1917" s="8">
        <v>0.57204390027020002</v>
      </c>
      <c r="J1917" s="8">
        <v>0.5706360510831</v>
      </c>
      <c r="K1917" s="7">
        <v>0.2209613338168</v>
      </c>
      <c r="L1917" s="8">
        <v>0.50083247777609996</v>
      </c>
      <c r="M1917" s="8">
        <v>0.3735783258982</v>
      </c>
    </row>
    <row r="1918" spans="1:13" x14ac:dyDescent="0.35">
      <c r="B1918" s="11">
        <v>23.62157993013</v>
      </c>
      <c r="C1918" s="9">
        <v>28.37864648695</v>
      </c>
      <c r="D1918" s="11">
        <v>5.5351196970869996</v>
      </c>
      <c r="E1918" s="11">
        <v>4.9021021554640001</v>
      </c>
      <c r="F1918" s="11">
        <v>16.32899147677</v>
      </c>
      <c r="G1918" s="11">
        <v>3.7336396649919998</v>
      </c>
      <c r="H1918" s="11">
        <v>3.4188048826530002</v>
      </c>
      <c r="I1918" s="11">
        <v>21.235554145879998</v>
      </c>
      <c r="J1918" s="11">
        <v>17.011128637599999</v>
      </c>
      <c r="K1918" s="10">
        <v>26.983491138200002</v>
      </c>
      <c r="L1918" s="11">
        <v>16.014054824860001</v>
      </c>
      <c r="M1918" s="11">
        <v>112.07349776949999</v>
      </c>
    </row>
    <row r="1919" spans="1:13" x14ac:dyDescent="0.35">
      <c r="A1919" s="1" t="s">
        <v>2698</v>
      </c>
      <c r="B1919" s="8">
        <v>0.1237907699255</v>
      </c>
      <c r="C1919" s="8">
        <v>4.2852584500490003E-2</v>
      </c>
      <c r="D1919" s="8">
        <v>0</v>
      </c>
      <c r="E1919" s="8">
        <v>0</v>
      </c>
      <c r="F1919" s="8">
        <v>0.14024011680859999</v>
      </c>
      <c r="G1919" s="8">
        <v>0</v>
      </c>
      <c r="H1919" s="8">
        <v>0</v>
      </c>
      <c r="I1919" s="8">
        <v>0.114272269006</v>
      </c>
      <c r="J1919" s="8">
        <v>3.3637808048550003E-2</v>
      </c>
      <c r="K1919" s="8">
        <v>7.837605414031E-2</v>
      </c>
      <c r="L1919" s="8">
        <v>6.1100162059230002E-2</v>
      </c>
      <c r="M1919" s="8">
        <v>9.2201139114750003E-2</v>
      </c>
    </row>
    <row r="1920" spans="1:13" x14ac:dyDescent="0.35">
      <c r="B1920" s="11">
        <v>6.4332466672509998</v>
      </c>
      <c r="C1920" s="11">
        <v>1.6490466992199999</v>
      </c>
      <c r="D1920" s="11">
        <v>0</v>
      </c>
      <c r="E1920" s="11">
        <v>0</v>
      </c>
      <c r="F1920" s="11">
        <v>5.54753831897</v>
      </c>
      <c r="G1920" s="11">
        <v>0</v>
      </c>
      <c r="H1920" s="11">
        <v>0</v>
      </c>
      <c r="I1920" s="11">
        <v>4.242043232526</v>
      </c>
      <c r="J1920" s="11">
        <v>1.0027706428900001</v>
      </c>
      <c r="K1920" s="11">
        <v>9.5711748558489997</v>
      </c>
      <c r="L1920" s="11">
        <v>1.9536699164739999</v>
      </c>
      <c r="M1920" s="11">
        <v>27.660341734420001</v>
      </c>
    </row>
    <row r="1921" spans="1:13" x14ac:dyDescent="0.35">
      <c r="A1921" s="1" t="s">
        <v>2699</v>
      </c>
      <c r="B1921" s="8">
        <v>6.7674393225120005E-2</v>
      </c>
      <c r="C1921" s="8">
        <v>6.8396071456339996E-2</v>
      </c>
      <c r="D1921" s="8">
        <v>0</v>
      </c>
      <c r="E1921" s="8">
        <v>0</v>
      </c>
      <c r="F1921" s="8">
        <v>6.4562771235279995E-2</v>
      </c>
      <c r="G1921" s="8">
        <v>0.1699451525648</v>
      </c>
      <c r="H1921" s="8">
        <v>0</v>
      </c>
      <c r="I1921" s="8">
        <v>7.2810490329329999E-2</v>
      </c>
      <c r="J1921" s="8">
        <v>3.0104663399699999E-2</v>
      </c>
      <c r="K1921" s="8">
        <v>8.4248993530449998E-2</v>
      </c>
      <c r="L1921" s="8">
        <v>7.8755172471909995E-2</v>
      </c>
      <c r="M1921" s="8">
        <v>7.2670684297940005E-2</v>
      </c>
    </row>
    <row r="1922" spans="1:13" x14ac:dyDescent="0.35">
      <c r="B1922" s="11">
        <v>3.5169509401700001</v>
      </c>
      <c r="C1922" s="11">
        <v>2.6320073150650001</v>
      </c>
      <c r="D1922" s="11">
        <v>0</v>
      </c>
      <c r="E1922" s="11">
        <v>0</v>
      </c>
      <c r="F1922" s="11">
        <v>2.553937172595</v>
      </c>
      <c r="G1922" s="11">
        <v>0.947618000169</v>
      </c>
      <c r="H1922" s="11">
        <v>0</v>
      </c>
      <c r="I1922" s="11">
        <v>2.7028889024890002</v>
      </c>
      <c r="J1922" s="11">
        <v>0.89744470352299999</v>
      </c>
      <c r="K1922" s="11">
        <v>10.2883700558</v>
      </c>
      <c r="L1922" s="11">
        <v>2.518186630602</v>
      </c>
      <c r="M1922" s="11">
        <v>21.80120528938</v>
      </c>
    </row>
    <row r="1923" spans="1:13" x14ac:dyDescent="0.35">
      <c r="A1923" s="1" t="s">
        <v>2700</v>
      </c>
      <c r="B1923" s="8">
        <v>0.23626203313220001</v>
      </c>
      <c r="C1923" s="7">
        <v>0.1269497687975</v>
      </c>
      <c r="D1923" s="8">
        <v>0.10766852120250001</v>
      </c>
      <c r="E1923" s="8">
        <v>0.2428853911319</v>
      </c>
      <c r="F1923" s="8">
        <v>0.29083751254360002</v>
      </c>
      <c r="G1923" s="8">
        <v>0.16046650869949999</v>
      </c>
      <c r="H1923" s="8">
        <v>0.38318481794890003</v>
      </c>
      <c r="I1923" s="8">
        <v>0.17362176956729999</v>
      </c>
      <c r="J1923" s="8">
        <v>0.24752281570939999</v>
      </c>
      <c r="K1923" s="6">
        <v>0.56276278395279999</v>
      </c>
      <c r="L1923" s="8">
        <v>0.16830193431480001</v>
      </c>
      <c r="M1923" s="8">
        <v>0.36984762069159999</v>
      </c>
    </row>
    <row r="1924" spans="1:13" x14ac:dyDescent="0.35">
      <c r="B1924" s="11">
        <v>12.27823316844</v>
      </c>
      <c r="C1924" s="10">
        <v>4.8852618725939996</v>
      </c>
      <c r="D1924" s="11">
        <v>0.76863232084260003</v>
      </c>
      <c r="E1924" s="11">
        <v>1.572613954945</v>
      </c>
      <c r="F1924" s="11">
        <v>11.50478395302</v>
      </c>
      <c r="G1924" s="11">
        <v>0.89476486838869995</v>
      </c>
      <c r="H1924" s="11">
        <v>2.6426737812529999</v>
      </c>
      <c r="I1924" s="11">
        <v>6.4452299671560001</v>
      </c>
      <c r="J1924" s="11">
        <v>7.378858119427</v>
      </c>
      <c r="K1924" s="9">
        <v>68.723809416769996</v>
      </c>
      <c r="L1924" s="11">
        <v>5.3814329598099997</v>
      </c>
      <c r="M1924" s="11">
        <v>110.9542862075</v>
      </c>
    </row>
    <row r="1925" spans="1:13" x14ac:dyDescent="0.35">
      <c r="A1925" s="1" t="s">
        <v>2701</v>
      </c>
      <c r="B1925" s="8">
        <v>0.1177381468554</v>
      </c>
      <c r="C1925" s="8">
        <v>2.4346203504919998E-2</v>
      </c>
      <c r="D1925" s="8">
        <v>0.116982672478</v>
      </c>
      <c r="E1925" s="8">
        <v>0</v>
      </c>
      <c r="F1925" s="8">
        <v>9.1567557176740005E-2</v>
      </c>
      <c r="G1925" s="8">
        <v>0</v>
      </c>
      <c r="H1925" s="8">
        <v>0.1210922003288</v>
      </c>
      <c r="I1925" s="8">
        <v>6.7251570827259993E-2</v>
      </c>
      <c r="J1925" s="8">
        <v>0.11809866175930001</v>
      </c>
      <c r="K1925" s="8">
        <v>5.3650834559619998E-2</v>
      </c>
      <c r="L1925" s="8">
        <v>0.19101025337800001</v>
      </c>
      <c r="M1925" s="8">
        <v>9.1702229997470006E-2</v>
      </c>
    </row>
    <row r="1926" spans="1:13" x14ac:dyDescent="0.35">
      <c r="B1926" s="11">
        <v>6.1186996520149997</v>
      </c>
      <c r="C1926" s="11">
        <v>0.93688693450649996</v>
      </c>
      <c r="D1926" s="11">
        <v>0.83512490039700005</v>
      </c>
      <c r="E1926" s="11">
        <v>0</v>
      </c>
      <c r="F1926" s="11">
        <v>3.6221770472829999</v>
      </c>
      <c r="G1926" s="11">
        <v>0</v>
      </c>
      <c r="H1926" s="11">
        <v>0.83512490039700005</v>
      </c>
      <c r="I1926" s="11">
        <v>2.4965293275980001</v>
      </c>
      <c r="J1926" s="11">
        <v>3.5206179548269998</v>
      </c>
      <c r="K1926" s="11">
        <v>6.5517653875899997</v>
      </c>
      <c r="L1926" s="11">
        <v>6.1075285757989999</v>
      </c>
      <c r="M1926" s="11">
        <v>27.51066899924</v>
      </c>
    </row>
    <row r="1927" spans="1:13" x14ac:dyDescent="0.35">
      <c r="A1927" s="1" t="s">
        <v>2702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  <c r="K1927" s="8">
        <v>1</v>
      </c>
      <c r="L1927" s="8">
        <v>1</v>
      </c>
      <c r="M1927" s="8">
        <v>1</v>
      </c>
    </row>
    <row r="1928" spans="1:13" x14ac:dyDescent="0.35">
      <c r="B1928" s="11">
        <v>51.968710358000003</v>
      </c>
      <c r="C1928" s="11">
        <v>38.481849308340003</v>
      </c>
      <c r="D1928" s="11">
        <v>7.1388769183259999</v>
      </c>
      <c r="E1928" s="11">
        <v>6.4747161104090001</v>
      </c>
      <c r="F1928" s="11">
        <v>39.557427968630002</v>
      </c>
      <c r="G1928" s="11">
        <v>5.5760225335499998</v>
      </c>
      <c r="H1928" s="11">
        <v>6.8966035643019996</v>
      </c>
      <c r="I1928" s="11">
        <v>37.122245575649998</v>
      </c>
      <c r="J1928" s="11">
        <v>29.810820058259999</v>
      </c>
      <c r="K1928" s="11">
        <v>122.1186108542</v>
      </c>
      <c r="L1928" s="11">
        <v>31.974872907550001</v>
      </c>
      <c r="M1928" s="11">
        <v>300</v>
      </c>
    </row>
    <row r="1929" spans="1:13" x14ac:dyDescent="0.35">
      <c r="A1929" s="1" t="s">
        <v>2703</v>
      </c>
    </row>
    <row r="1930" spans="1:13" x14ac:dyDescent="0.35">
      <c r="A1930" s="1" t="s">
        <v>2704</v>
      </c>
    </row>
    <row r="1934" spans="1:13" x14ac:dyDescent="0.35">
      <c r="A1934" s="4" t="s">
        <v>2705</v>
      </c>
    </row>
    <row r="1935" spans="1:13" x14ac:dyDescent="0.35">
      <c r="A1935" s="1" t="s">
        <v>2706</v>
      </c>
    </row>
    <row r="1936" spans="1:13" ht="46.5" x14ac:dyDescent="0.35">
      <c r="A1936" s="5" t="s">
        <v>2707</v>
      </c>
      <c r="B1936" s="5" t="s">
        <v>2708</v>
      </c>
      <c r="C1936" s="5" t="s">
        <v>2709</v>
      </c>
      <c r="D1936" s="5" t="s">
        <v>2710</v>
      </c>
      <c r="E1936" s="5" t="s">
        <v>2711</v>
      </c>
      <c r="F1936" s="5" t="s">
        <v>2712</v>
      </c>
      <c r="G1936" s="5" t="s">
        <v>2713</v>
      </c>
      <c r="H1936" s="5" t="s">
        <v>2714</v>
      </c>
      <c r="I1936" s="5" t="s">
        <v>2715</v>
      </c>
      <c r="J1936" s="5" t="s">
        <v>2716</v>
      </c>
    </row>
    <row r="1937" spans="1:10" x14ac:dyDescent="0.35">
      <c r="A1937" s="1" t="s">
        <v>2717</v>
      </c>
      <c r="B1937" s="8">
        <v>0.70212819584859998</v>
      </c>
      <c r="C1937" s="8">
        <v>0.63248314587319998</v>
      </c>
      <c r="D1937" s="7">
        <v>0.21472160984329999</v>
      </c>
      <c r="E1937" s="8">
        <v>0.79715574169860004</v>
      </c>
      <c r="F1937" s="8">
        <v>0.60722402637859996</v>
      </c>
      <c r="G1937" s="8">
        <v>0.2519574489218</v>
      </c>
      <c r="H1937" s="8">
        <v>0.14739588116749999</v>
      </c>
      <c r="I1937" s="8">
        <v>0.44320032265170001</v>
      </c>
      <c r="J1937" s="8">
        <v>0.58401400407210002</v>
      </c>
    </row>
    <row r="1938" spans="1:10" x14ac:dyDescent="0.35">
      <c r="B1938" s="11">
        <v>55.288147415479997</v>
      </c>
      <c r="C1938" s="11">
        <v>17.59180236189</v>
      </c>
      <c r="D1938" s="10">
        <v>4.80042273845</v>
      </c>
      <c r="E1938" s="11">
        <v>31.365094853879999</v>
      </c>
      <c r="F1938" s="11">
        <v>23.923052561590001</v>
      </c>
      <c r="G1938" s="11">
        <v>3.6269361353340002</v>
      </c>
      <c r="H1938" s="11">
        <v>1.1734866031160001</v>
      </c>
      <c r="I1938" s="11">
        <v>7.531076252688</v>
      </c>
      <c r="J1938" s="11">
        <v>85.211448768509996</v>
      </c>
    </row>
    <row r="1939" spans="1:10" x14ac:dyDescent="0.35">
      <c r="A1939" s="1" t="s">
        <v>2718</v>
      </c>
      <c r="B1939" s="8">
        <v>0.2088671699272</v>
      </c>
      <c r="C1939" s="8">
        <v>0.2719243340761</v>
      </c>
      <c r="D1939" s="8">
        <v>0.62782432887179995</v>
      </c>
      <c r="E1939" s="7">
        <v>9.0404806158479997E-2</v>
      </c>
      <c r="F1939" s="8">
        <v>0.32717573136979999</v>
      </c>
      <c r="G1939" s="8">
        <v>0.56005507722699999</v>
      </c>
      <c r="H1939" s="8">
        <v>0.75035719939970003</v>
      </c>
      <c r="I1939" s="8">
        <v>0.4588796315925</v>
      </c>
      <c r="J1939" s="8">
        <v>0.31419907496810001</v>
      </c>
    </row>
    <row r="1940" spans="1:10" x14ac:dyDescent="0.35">
      <c r="B1940" s="11">
        <v>16.44696645066</v>
      </c>
      <c r="C1940" s="11">
        <v>7.5632673750550001</v>
      </c>
      <c r="D1940" s="11">
        <v>14.03595188331</v>
      </c>
      <c r="E1940" s="10">
        <v>3.5570907566510002</v>
      </c>
      <c r="F1940" s="11">
        <v>12.88987569401</v>
      </c>
      <c r="G1940" s="11">
        <v>8.0620120820600008</v>
      </c>
      <c r="H1940" s="11">
        <v>5.9739398012520004</v>
      </c>
      <c r="I1940" s="11">
        <v>7.7975067248399998</v>
      </c>
      <c r="J1940" s="11">
        <v>45.843692433869997</v>
      </c>
    </row>
    <row r="1941" spans="1:10" x14ac:dyDescent="0.35">
      <c r="A1941" s="1" t="s">
        <v>2719</v>
      </c>
      <c r="B1941" s="8">
        <v>0.59213682807349999</v>
      </c>
      <c r="C1941" s="8">
        <v>0.46742298478490002</v>
      </c>
      <c r="D1941" s="7">
        <v>0.1297852400633</v>
      </c>
      <c r="E1941" s="8">
        <v>0.66385681451839995</v>
      </c>
      <c r="F1941" s="8">
        <v>0.52050995728479998</v>
      </c>
      <c r="G1941" s="8">
        <v>0.12004532322729999</v>
      </c>
      <c r="H1941" s="8">
        <v>0.14739588116749999</v>
      </c>
      <c r="I1941" s="8">
        <v>0.38526104271020001</v>
      </c>
      <c r="J1941" s="8">
        <v>0.47342609218100001</v>
      </c>
    </row>
    <row r="1942" spans="1:10" x14ac:dyDescent="0.35">
      <c r="B1942" s="11">
        <v>46.627024002490003</v>
      </c>
      <c r="C1942" s="11">
        <v>13.00084092579</v>
      </c>
      <c r="D1942" s="10">
        <v>2.9015431561340002</v>
      </c>
      <c r="E1942" s="11">
        <v>26.120280978469999</v>
      </c>
      <c r="F1942" s="11">
        <v>20.50674302402</v>
      </c>
      <c r="G1942" s="11">
        <v>1.7280565530180001</v>
      </c>
      <c r="H1942" s="11">
        <v>1.1734866031160001</v>
      </c>
      <c r="I1942" s="11">
        <v>6.5465437219920002</v>
      </c>
      <c r="J1942" s="11">
        <v>69.075951806410004</v>
      </c>
    </row>
    <row r="1943" spans="1:10" x14ac:dyDescent="0.35">
      <c r="A1943" s="1" t="s">
        <v>2720</v>
      </c>
      <c r="B1943" s="8">
        <v>0.10999136777519999</v>
      </c>
      <c r="C1943" s="8">
        <v>0.16506016108829999</v>
      </c>
      <c r="D1943" s="8">
        <v>8.493636978006E-2</v>
      </c>
      <c r="E1943" s="8">
        <v>0.13329892718020001</v>
      </c>
      <c r="F1943" s="8">
        <v>8.67140690938E-2</v>
      </c>
      <c r="G1943" s="8">
        <v>0.1319121256945</v>
      </c>
      <c r="H1943" s="8">
        <v>0</v>
      </c>
      <c r="I1943" s="8">
        <v>5.7939279941499999E-2</v>
      </c>
      <c r="J1943" s="8">
        <v>0.1105879118912</v>
      </c>
    </row>
    <row r="1944" spans="1:10" x14ac:dyDescent="0.35">
      <c r="B1944" s="11">
        <v>8.6611234129879993</v>
      </c>
      <c r="C1944" s="11">
        <v>4.5909614360999997</v>
      </c>
      <c r="D1944" s="11">
        <v>1.8988795823160001</v>
      </c>
      <c r="E1944" s="11">
        <v>5.2448138754149998</v>
      </c>
      <c r="F1944" s="11">
        <v>3.4163095375729999</v>
      </c>
      <c r="G1944" s="11">
        <v>1.8988795823160001</v>
      </c>
      <c r="H1944" s="11">
        <v>0</v>
      </c>
      <c r="I1944" s="11">
        <v>0.9845325306953</v>
      </c>
      <c r="J1944" s="11">
        <v>16.1354969621</v>
      </c>
    </row>
    <row r="1945" spans="1:10" x14ac:dyDescent="0.35">
      <c r="A1945" s="1" t="s">
        <v>2721</v>
      </c>
      <c r="B1945" s="8">
        <v>4.5905445437889998E-2</v>
      </c>
      <c r="C1945" s="8">
        <v>6.0041983114769999E-2</v>
      </c>
      <c r="D1945" s="8">
        <v>8.2529155364879994E-2</v>
      </c>
      <c r="E1945" s="8">
        <v>0</v>
      </c>
      <c r="F1945" s="8">
        <v>9.175129081326E-2</v>
      </c>
      <c r="G1945" s="8">
        <v>6.5829505942739994E-2</v>
      </c>
      <c r="H1945" s="8">
        <v>0.1127236156967</v>
      </c>
      <c r="I1945" s="8">
        <v>0.10974397063540001</v>
      </c>
      <c r="J1945" s="8">
        <v>6.1646654548930001E-2</v>
      </c>
    </row>
    <row r="1946" spans="1:10" x14ac:dyDescent="0.35">
      <c r="B1946" s="11">
        <v>3.614763015571</v>
      </c>
      <c r="C1946" s="11">
        <v>1.669999757721</v>
      </c>
      <c r="D1946" s="11">
        <v>1.845062703692</v>
      </c>
      <c r="E1946" s="11">
        <v>0</v>
      </c>
      <c r="F1946" s="11">
        <v>3.614763015571</v>
      </c>
      <c r="G1946" s="11">
        <v>0.947618000169</v>
      </c>
      <c r="H1946" s="11">
        <v>0.89744470352299999</v>
      </c>
      <c r="I1946" s="11">
        <v>1.8648231259920001</v>
      </c>
      <c r="J1946" s="11">
        <v>8.9946486029769996</v>
      </c>
    </row>
    <row r="1947" spans="1:10" x14ac:dyDescent="0.35">
      <c r="A1947" s="1" t="s">
        <v>2722</v>
      </c>
      <c r="B1947" s="8">
        <v>0.16296172448929999</v>
      </c>
      <c r="C1947" s="8">
        <v>0.21188235096130001</v>
      </c>
      <c r="D1947" s="8">
        <v>0.54529517350690004</v>
      </c>
      <c r="E1947" s="8">
        <v>9.0404806158479997E-2</v>
      </c>
      <c r="F1947" s="8">
        <v>0.2354244405566</v>
      </c>
      <c r="G1947" s="8">
        <v>0.4942255712843</v>
      </c>
      <c r="H1947" s="8">
        <v>0.63763358370300005</v>
      </c>
      <c r="I1947" s="8">
        <v>0.34913566095699999</v>
      </c>
      <c r="J1947" s="8">
        <v>0.25255242041920001</v>
      </c>
    </row>
    <row r="1948" spans="1:10" x14ac:dyDescent="0.35">
      <c r="B1948" s="11">
        <v>12.832203435089999</v>
      </c>
      <c r="C1948" s="11">
        <v>5.8932676173339997</v>
      </c>
      <c r="D1948" s="11">
        <v>12.190889179619999</v>
      </c>
      <c r="E1948" s="11">
        <v>3.5570907566510002</v>
      </c>
      <c r="F1948" s="11">
        <v>9.2751126784419995</v>
      </c>
      <c r="G1948" s="11">
        <v>7.1143940818909996</v>
      </c>
      <c r="H1948" s="11">
        <v>5.0764950977290004</v>
      </c>
      <c r="I1948" s="11">
        <v>5.9326835988479996</v>
      </c>
      <c r="J1948" s="11">
        <v>36.849043830889997</v>
      </c>
    </row>
    <row r="1949" spans="1:10" x14ac:dyDescent="0.35">
      <c r="A1949" s="1" t="s">
        <v>2723</v>
      </c>
      <c r="B1949" s="8">
        <v>8.9004634224159995E-2</v>
      </c>
      <c r="C1949" s="8">
        <v>9.5592520050669996E-2</v>
      </c>
      <c r="D1949" s="8">
        <v>0.1574540612849</v>
      </c>
      <c r="E1949" s="8">
        <v>0.11243945214290001</v>
      </c>
      <c r="F1949" s="8">
        <v>6.5600242251599994E-2</v>
      </c>
      <c r="G1949" s="8">
        <v>0.18798747385119999</v>
      </c>
      <c r="H1949" s="8">
        <v>0.1022469194328</v>
      </c>
      <c r="I1949" s="8">
        <v>9.7920045755800003E-2</v>
      </c>
      <c r="J1949" s="8">
        <v>0.1017869209597</v>
      </c>
    </row>
    <row r="1950" spans="1:10" x14ac:dyDescent="0.35">
      <c r="B1950" s="11">
        <v>7.0085510975650003</v>
      </c>
      <c r="C1950" s="11">
        <v>2.6587976786079999</v>
      </c>
      <c r="D1950" s="11">
        <v>3.5201210376769998</v>
      </c>
      <c r="E1950" s="11">
        <v>4.4240716052140003</v>
      </c>
      <c r="F1950" s="11">
        <v>2.5844794923509999</v>
      </c>
      <c r="G1950" s="11">
        <v>2.7060861459700001</v>
      </c>
      <c r="H1950" s="11">
        <v>0.8140348917072</v>
      </c>
      <c r="I1950" s="11">
        <v>1.663905222003</v>
      </c>
      <c r="J1950" s="11">
        <v>14.851375035849999</v>
      </c>
    </row>
    <row r="1951" spans="1:10" x14ac:dyDescent="0.35">
      <c r="A1951" s="1" t="s">
        <v>2724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  <c r="I1951" s="8">
        <v>1</v>
      </c>
      <c r="J1951" s="8">
        <v>1</v>
      </c>
    </row>
    <row r="1952" spans="1:10" x14ac:dyDescent="0.35">
      <c r="B1952" s="11">
        <v>78.743664963710003</v>
      </c>
      <c r="C1952" s="11">
        <v>27.81386741555</v>
      </c>
      <c r="D1952" s="11">
        <v>22.35649565944</v>
      </c>
      <c r="E1952" s="11">
        <v>39.346257215750001</v>
      </c>
      <c r="F1952" s="11">
        <v>39.397407747960003</v>
      </c>
      <c r="G1952" s="11">
        <v>14.395034363360001</v>
      </c>
      <c r="H1952" s="11">
        <v>7.961461296075</v>
      </c>
      <c r="I1952" s="11">
        <v>16.992488199530001</v>
      </c>
      <c r="J1952" s="11">
        <v>145.9065162382</v>
      </c>
    </row>
    <row r="1953" spans="1:13" x14ac:dyDescent="0.35">
      <c r="A1953" s="1" t="s">
        <v>2725</v>
      </c>
    </row>
    <row r="1954" spans="1:13" x14ac:dyDescent="0.35">
      <c r="A1954" s="1" t="s">
        <v>2726</v>
      </c>
    </row>
    <row r="1958" spans="1:13" x14ac:dyDescent="0.35">
      <c r="A1958" s="4" t="s">
        <v>2727</v>
      </c>
    </row>
    <row r="1959" spans="1:13" x14ac:dyDescent="0.35">
      <c r="A1959" s="1" t="s">
        <v>2728</v>
      </c>
    </row>
    <row r="1960" spans="1:13" ht="124" x14ac:dyDescent="0.35">
      <c r="A1960" s="5" t="s">
        <v>2729</v>
      </c>
      <c r="B1960" s="5" t="s">
        <v>2730</v>
      </c>
      <c r="C1960" s="5" t="s">
        <v>2731</v>
      </c>
      <c r="D1960" s="5" t="s">
        <v>2732</v>
      </c>
      <c r="E1960" s="5" t="s">
        <v>2733</v>
      </c>
      <c r="F1960" s="5" t="s">
        <v>2734</v>
      </c>
      <c r="G1960" s="5" t="s">
        <v>2735</v>
      </c>
      <c r="H1960" s="5" t="s">
        <v>2736</v>
      </c>
      <c r="I1960" s="5" t="s">
        <v>2737</v>
      </c>
      <c r="J1960" s="5" t="s">
        <v>2738</v>
      </c>
      <c r="K1960" s="5" t="s">
        <v>2739</v>
      </c>
      <c r="L1960" s="5" t="s">
        <v>2740</v>
      </c>
      <c r="M1960" s="5" t="s">
        <v>2741</v>
      </c>
    </row>
    <row r="1961" spans="1:13" x14ac:dyDescent="0.35">
      <c r="A1961" s="1" t="s">
        <v>2742</v>
      </c>
      <c r="B1961" s="8">
        <v>0.43230750326849998</v>
      </c>
      <c r="C1961" s="8">
        <v>0.51381212673849996</v>
      </c>
      <c r="D1961" s="8">
        <v>0.35204121373969999</v>
      </c>
      <c r="E1961" s="8">
        <v>0.1727858459429</v>
      </c>
      <c r="F1961" s="8">
        <v>0.25371356929599997</v>
      </c>
      <c r="G1961" s="8">
        <v>0.14327994912149999</v>
      </c>
      <c r="H1961" s="8">
        <v>0.20743276793990001</v>
      </c>
      <c r="I1961" s="8">
        <v>0.27079922735360001</v>
      </c>
      <c r="J1961" s="8">
        <v>0.32344428823749999</v>
      </c>
      <c r="K1961" s="8">
        <v>0.49263262775450001</v>
      </c>
      <c r="L1961" s="8">
        <v>0.63353034168839994</v>
      </c>
      <c r="M1961" s="8">
        <v>0.46577946501299999</v>
      </c>
    </row>
    <row r="1962" spans="1:13" x14ac:dyDescent="0.35">
      <c r="B1962" s="11">
        <v>16.459478394790001</v>
      </c>
      <c r="C1962" s="11">
        <v>17.236257903449999</v>
      </c>
      <c r="D1962" s="11">
        <v>5.1123062976579998</v>
      </c>
      <c r="E1962" s="11">
        <v>0.92312690131240005</v>
      </c>
      <c r="F1962" s="11">
        <v>5.5744579665440002</v>
      </c>
      <c r="G1962" s="11">
        <v>0.92312690131240005</v>
      </c>
      <c r="H1962" s="11">
        <v>2.6637843331350002</v>
      </c>
      <c r="I1962" s="11">
        <v>3.6772230431250001</v>
      </c>
      <c r="J1962" s="11">
        <v>9.8636320208899999</v>
      </c>
      <c r="K1962" s="11">
        <v>70.050646019659993</v>
      </c>
      <c r="L1962" s="11">
        <v>25.23961306571</v>
      </c>
      <c r="M1962" s="11">
        <v>139.73383950389999</v>
      </c>
    </row>
    <row r="1963" spans="1:13" x14ac:dyDescent="0.35">
      <c r="A1963" s="1" t="s">
        <v>2743</v>
      </c>
      <c r="B1963" s="8">
        <v>0.47223002222249999</v>
      </c>
      <c r="C1963" s="8">
        <v>0.43444944298940003</v>
      </c>
      <c r="D1963" s="8">
        <v>0.47438416734700001</v>
      </c>
      <c r="E1963" s="8">
        <v>0.32070374550870001</v>
      </c>
      <c r="F1963" s="8">
        <v>0.67055613811259995</v>
      </c>
      <c r="G1963" s="8">
        <v>0.85672005087850001</v>
      </c>
      <c r="H1963" s="8">
        <v>0.66533719143470005</v>
      </c>
      <c r="I1963" s="8">
        <v>0.72920077264640004</v>
      </c>
      <c r="J1963" s="8">
        <v>0.61160127458790003</v>
      </c>
      <c r="K1963" s="8">
        <v>0.43901556508989997</v>
      </c>
      <c r="L1963" s="7">
        <v>0.19024199450679999</v>
      </c>
      <c r="M1963" s="8">
        <v>0.44251830498950001</v>
      </c>
    </row>
    <row r="1964" spans="1:13" x14ac:dyDescent="0.35">
      <c r="B1964" s="11">
        <v>17.97947014423</v>
      </c>
      <c r="C1964" s="11">
        <v>14.5739702426</v>
      </c>
      <c r="D1964" s="11">
        <v>6.888958086683</v>
      </c>
      <c r="E1964" s="11">
        <v>1.7133941337330001</v>
      </c>
      <c r="F1964" s="11">
        <v>14.733098495629999</v>
      </c>
      <c r="G1964" s="11">
        <v>5.5196929557040004</v>
      </c>
      <c r="H1964" s="11">
        <v>8.5440444361660006</v>
      </c>
      <c r="I1964" s="11">
        <v>9.9019259044590004</v>
      </c>
      <c r="J1964" s="11">
        <v>18.65115612001</v>
      </c>
      <c r="K1964" s="11">
        <v>62.426486218370002</v>
      </c>
      <c r="L1964" s="10">
        <v>7.579170268945</v>
      </c>
      <c r="M1964" s="11">
        <v>132.75549149689999</v>
      </c>
    </row>
    <row r="1965" spans="1:13" x14ac:dyDescent="0.35">
      <c r="A1965" s="1" t="s">
        <v>2744</v>
      </c>
      <c r="B1965" s="8">
        <v>0.38327167196770001</v>
      </c>
      <c r="C1965" s="8">
        <v>0.42756662252010003</v>
      </c>
      <c r="D1965" s="8">
        <v>6.3567927243049993E-2</v>
      </c>
      <c r="E1965" s="8">
        <v>0.1727858459429</v>
      </c>
      <c r="F1965" s="8">
        <v>0.25371356929599997</v>
      </c>
      <c r="G1965" s="8">
        <v>0.14327994912149999</v>
      </c>
      <c r="H1965" s="8">
        <v>0.1435558196018</v>
      </c>
      <c r="I1965" s="8">
        <v>0.27079922735360001</v>
      </c>
      <c r="J1965" s="8">
        <v>0.24507509926919999</v>
      </c>
      <c r="K1965" s="8">
        <v>0.38985450280680001</v>
      </c>
      <c r="L1965" s="8">
        <v>0.56383771157850004</v>
      </c>
      <c r="M1965" s="8">
        <v>0.3735783258982</v>
      </c>
    </row>
    <row r="1966" spans="1:13" x14ac:dyDescent="0.35">
      <c r="B1966" s="11">
        <v>14.59251055416</v>
      </c>
      <c r="C1966" s="11">
        <v>14.34308026835</v>
      </c>
      <c r="D1966" s="11">
        <v>0.92312690131240005</v>
      </c>
      <c r="E1966" s="11">
        <v>0.92312690131240005</v>
      </c>
      <c r="F1966" s="11">
        <v>5.5744579665440002</v>
      </c>
      <c r="G1966" s="11">
        <v>0.92312690131240005</v>
      </c>
      <c r="H1966" s="11">
        <v>1.8434972785799999</v>
      </c>
      <c r="I1966" s="11">
        <v>3.6772230431250001</v>
      </c>
      <c r="J1966" s="11">
        <v>7.4737155194379996</v>
      </c>
      <c r="K1966" s="11">
        <v>55.435954170910001</v>
      </c>
      <c r="L1966" s="11">
        <v>22.463084615909999</v>
      </c>
      <c r="M1966" s="11">
        <v>112.07349776949999</v>
      </c>
    </row>
    <row r="1967" spans="1:13" x14ac:dyDescent="0.35">
      <c r="A1967" s="1" t="s">
        <v>2745</v>
      </c>
      <c r="B1967" s="8">
        <v>4.9035831300809997E-2</v>
      </c>
      <c r="C1967" s="8">
        <v>8.6245504218329994E-2</v>
      </c>
      <c r="D1967" s="8">
        <v>0.28847328649659998</v>
      </c>
      <c r="E1967" s="8">
        <v>0</v>
      </c>
      <c r="F1967" s="8">
        <v>0</v>
      </c>
      <c r="G1967" s="8">
        <v>0</v>
      </c>
      <c r="H1967" s="8">
        <v>6.3876948338099995E-2</v>
      </c>
      <c r="I1967" s="8">
        <v>0</v>
      </c>
      <c r="J1967" s="8">
        <v>7.8369188968330006E-2</v>
      </c>
      <c r="K1967" s="8">
        <v>0.1027781249477</v>
      </c>
      <c r="L1967" s="8">
        <v>6.9692630109899997E-2</v>
      </c>
      <c r="M1967" s="8">
        <v>9.2201139114750003E-2</v>
      </c>
    </row>
    <row r="1968" spans="1:13" x14ac:dyDescent="0.35">
      <c r="B1968" s="11">
        <v>1.8669678406320001</v>
      </c>
      <c r="C1968" s="11">
        <v>2.8931776350940002</v>
      </c>
      <c r="D1968" s="11">
        <v>4.1891793963459998</v>
      </c>
      <c r="E1968" s="11">
        <v>0</v>
      </c>
      <c r="F1968" s="11">
        <v>0</v>
      </c>
      <c r="G1968" s="11">
        <v>0</v>
      </c>
      <c r="H1968" s="11">
        <v>0.82028705455420003</v>
      </c>
      <c r="I1968" s="11">
        <v>0</v>
      </c>
      <c r="J1968" s="11">
        <v>2.3899165014519999</v>
      </c>
      <c r="K1968" s="11">
        <v>14.61469184876</v>
      </c>
      <c r="L1968" s="11">
        <v>2.7765284497930001</v>
      </c>
      <c r="M1968" s="11">
        <v>27.660341734420001</v>
      </c>
    </row>
    <row r="1969" spans="1:13" x14ac:dyDescent="0.35">
      <c r="A1969" s="1" t="s">
        <v>2746</v>
      </c>
      <c r="B1969" s="8">
        <v>6.8282213760109997E-2</v>
      </c>
      <c r="C1969" s="8">
        <v>8.0259555155750006E-2</v>
      </c>
      <c r="D1969" s="8">
        <v>0.1258231442884</v>
      </c>
      <c r="E1969" s="8">
        <v>0</v>
      </c>
      <c r="F1969" s="8">
        <v>0.11669856399799999</v>
      </c>
      <c r="G1969" s="8">
        <v>0</v>
      </c>
      <c r="H1969" s="8">
        <v>0</v>
      </c>
      <c r="I1969" s="8">
        <v>6.9784785764330004E-2</v>
      </c>
      <c r="J1969" s="8">
        <v>6.115053637423E-2</v>
      </c>
      <c r="K1969" s="8">
        <v>6.7119544747739998E-2</v>
      </c>
      <c r="L1969" s="8">
        <v>6.3208086129009994E-2</v>
      </c>
      <c r="M1969" s="8">
        <v>7.2670684297940005E-2</v>
      </c>
    </row>
    <row r="1970" spans="1:13" x14ac:dyDescent="0.35">
      <c r="B1970" s="11">
        <v>2.599745814347</v>
      </c>
      <c r="C1970" s="11">
        <v>2.6923739629529999</v>
      </c>
      <c r="D1970" s="11">
        <v>1.8271907601490001</v>
      </c>
      <c r="E1970" s="11">
        <v>0</v>
      </c>
      <c r="F1970" s="11">
        <v>2.5640380274810002</v>
      </c>
      <c r="G1970" s="11">
        <v>0</v>
      </c>
      <c r="H1970" s="11">
        <v>0</v>
      </c>
      <c r="I1970" s="11">
        <v>0.947618000169</v>
      </c>
      <c r="J1970" s="11">
        <v>1.8648231259920001</v>
      </c>
      <c r="K1970" s="11">
        <v>9.5441657844640009</v>
      </c>
      <c r="L1970" s="11">
        <v>2.518186630602</v>
      </c>
      <c r="M1970" s="11">
        <v>21.80120528938</v>
      </c>
    </row>
    <row r="1971" spans="1:13" x14ac:dyDescent="0.35">
      <c r="A1971" s="1" t="s">
        <v>2747</v>
      </c>
      <c r="B1971" s="8">
        <v>0.4039478084623</v>
      </c>
      <c r="C1971" s="8">
        <v>0.35418988783369998</v>
      </c>
      <c r="D1971" s="8">
        <v>0.34856102305859998</v>
      </c>
      <c r="E1971" s="8">
        <v>0.32070374550870001</v>
      </c>
      <c r="F1971" s="8">
        <v>0.55385757411460002</v>
      </c>
      <c r="G1971" s="8">
        <v>0.85672005087850001</v>
      </c>
      <c r="H1971" s="8">
        <v>0.66533719143470005</v>
      </c>
      <c r="I1971" s="8">
        <v>0.65941598688210001</v>
      </c>
      <c r="J1971" s="8">
        <v>0.55045073821370005</v>
      </c>
      <c r="K1971" s="8">
        <v>0.37189602034210001</v>
      </c>
      <c r="L1971" s="7">
        <v>0.12703390837779999</v>
      </c>
      <c r="M1971" s="8">
        <v>0.36984762069159999</v>
      </c>
    </row>
    <row r="1972" spans="1:13" x14ac:dyDescent="0.35">
      <c r="B1972" s="11">
        <v>15.37972432988</v>
      </c>
      <c r="C1972" s="11">
        <v>11.881596279649999</v>
      </c>
      <c r="D1972" s="11">
        <v>5.0617673265340004</v>
      </c>
      <c r="E1972" s="11">
        <v>1.7133941337330001</v>
      </c>
      <c r="F1972" s="11">
        <v>12.169060468150001</v>
      </c>
      <c r="G1972" s="11">
        <v>5.5196929557040004</v>
      </c>
      <c r="H1972" s="11">
        <v>8.5440444361660006</v>
      </c>
      <c r="I1972" s="11">
        <v>8.9543079042899993</v>
      </c>
      <c r="J1972" s="11">
        <v>16.78633299402</v>
      </c>
      <c r="K1972" s="11">
        <v>52.882320433910003</v>
      </c>
      <c r="L1972" s="10">
        <v>5.0609836383440001</v>
      </c>
      <c r="M1972" s="11">
        <v>110.9542862075</v>
      </c>
    </row>
    <row r="1973" spans="1:13" x14ac:dyDescent="0.35">
      <c r="A1973" s="1" t="s">
        <v>2748</v>
      </c>
      <c r="B1973" s="8">
        <v>9.5462474509010006E-2</v>
      </c>
      <c r="C1973" s="8">
        <v>5.1738430272110003E-2</v>
      </c>
      <c r="D1973" s="8">
        <v>0.17357461891330001</v>
      </c>
      <c r="E1973" s="8">
        <v>0.50651040854840002</v>
      </c>
      <c r="F1973" s="8">
        <v>7.5730292591369999E-2</v>
      </c>
      <c r="G1973" s="8">
        <v>0</v>
      </c>
      <c r="H1973" s="8">
        <v>0.12723004062529999</v>
      </c>
      <c r="I1973" s="8">
        <v>0</v>
      </c>
      <c r="J1973" s="8">
        <v>6.4954437174530005E-2</v>
      </c>
      <c r="K1973" s="8">
        <v>6.8351807155649993E-2</v>
      </c>
      <c r="L1973" s="8">
        <v>0.17622766380480001</v>
      </c>
      <c r="M1973" s="8">
        <v>9.1702229997470006E-2</v>
      </c>
    </row>
    <row r="1974" spans="1:13" x14ac:dyDescent="0.35">
      <c r="B1974" s="11">
        <v>3.6345946457429998</v>
      </c>
      <c r="C1974" s="11">
        <v>1.7356089537049999</v>
      </c>
      <c r="D1974" s="11">
        <v>2.5206327633000001</v>
      </c>
      <c r="E1974" s="11">
        <v>2.7060861459700001</v>
      </c>
      <c r="F1974" s="11">
        <v>1.663905222003</v>
      </c>
      <c r="G1974" s="11">
        <v>0</v>
      </c>
      <c r="H1974" s="11">
        <v>1.6338469195950001</v>
      </c>
      <c r="I1974" s="11">
        <v>0</v>
      </c>
      <c r="J1974" s="11">
        <v>1.980825414803</v>
      </c>
      <c r="K1974" s="11">
        <v>9.7193892123829997</v>
      </c>
      <c r="L1974" s="11">
        <v>7.020844548745</v>
      </c>
      <c r="M1974" s="11">
        <v>27.51066899924</v>
      </c>
    </row>
    <row r="1975" spans="1:13" x14ac:dyDescent="0.35">
      <c r="A1975" s="1" t="s">
        <v>2749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  <c r="J1975" s="8">
        <v>1</v>
      </c>
      <c r="K1975" s="8">
        <v>1</v>
      </c>
      <c r="L1975" s="8">
        <v>1</v>
      </c>
      <c r="M1975" s="8">
        <v>1</v>
      </c>
    </row>
    <row r="1976" spans="1:13" x14ac:dyDescent="0.35">
      <c r="B1976" s="11">
        <v>38.073543184759998</v>
      </c>
      <c r="C1976" s="11">
        <v>33.545837099750003</v>
      </c>
      <c r="D1976" s="11">
        <v>14.521897147640001</v>
      </c>
      <c r="E1976" s="11">
        <v>5.3426071810159996</v>
      </c>
      <c r="F1976" s="11">
        <v>21.971461684179999</v>
      </c>
      <c r="G1976" s="11">
        <v>6.4428198570169997</v>
      </c>
      <c r="H1976" s="11">
        <v>12.841675688900001</v>
      </c>
      <c r="I1976" s="11">
        <v>13.57914894758</v>
      </c>
      <c r="J1976" s="11">
        <v>30.4956135557</v>
      </c>
      <c r="K1976" s="11">
        <v>142.19652145040001</v>
      </c>
      <c r="L1976" s="11">
        <v>39.839627883399999</v>
      </c>
      <c r="M1976" s="11">
        <v>300</v>
      </c>
    </row>
    <row r="1977" spans="1:13" x14ac:dyDescent="0.35">
      <c r="A1977" s="1" t="s">
        <v>2750</v>
      </c>
    </row>
    <row r="1978" spans="1:13" x14ac:dyDescent="0.35">
      <c r="A1978" s="1" t="s">
        <v>2751</v>
      </c>
    </row>
    <row r="1982" spans="1:13" x14ac:dyDescent="0.35">
      <c r="A1982" s="4" t="s">
        <v>2752</v>
      </c>
    </row>
    <row r="1983" spans="1:13" x14ac:dyDescent="0.35">
      <c r="A1983" s="1" t="s">
        <v>2753</v>
      </c>
    </row>
    <row r="1984" spans="1:13" ht="46.5" x14ac:dyDescent="0.35">
      <c r="A1984" s="5" t="s">
        <v>2754</v>
      </c>
      <c r="B1984" s="5" t="s">
        <v>2755</v>
      </c>
      <c r="C1984" s="5" t="s">
        <v>2756</v>
      </c>
      <c r="D1984" s="5" t="s">
        <v>2757</v>
      </c>
      <c r="E1984" s="5" t="s">
        <v>2758</v>
      </c>
      <c r="F1984" s="5" t="s">
        <v>2759</v>
      </c>
      <c r="G1984" s="5" t="s">
        <v>2760</v>
      </c>
      <c r="H1984" s="5" t="s">
        <v>2761</v>
      </c>
      <c r="I1984" s="5" t="s">
        <v>2762</v>
      </c>
      <c r="J1984" s="5" t="s">
        <v>2763</v>
      </c>
    </row>
    <row r="1985" spans="1:10" x14ac:dyDescent="0.35">
      <c r="A1985" s="1" t="s">
        <v>2764</v>
      </c>
      <c r="B1985" s="7">
        <v>0.18862964368810001</v>
      </c>
      <c r="C1985" s="8">
        <v>0.54899032650419999</v>
      </c>
      <c r="D1985" s="6">
        <v>0.81579395518289999</v>
      </c>
      <c r="E1985" s="7">
        <v>6.0056425947099999E-2</v>
      </c>
      <c r="F1985" s="8">
        <v>0.31289261686730002</v>
      </c>
      <c r="G1985" s="8">
        <v>0.64621870290950001</v>
      </c>
      <c r="H1985" s="6">
        <v>1</v>
      </c>
      <c r="I1985" s="8">
        <v>0.42585589030330001</v>
      </c>
      <c r="J1985" s="8">
        <v>0.37408344003490002</v>
      </c>
    </row>
    <row r="1986" spans="1:10" x14ac:dyDescent="0.35">
      <c r="B1986" s="10">
        <v>11.824361225460001</v>
      </c>
      <c r="C1986" s="11">
        <v>13.77370406639</v>
      </c>
      <c r="D1986" s="9">
        <v>11.77946794082</v>
      </c>
      <c r="E1986" s="10">
        <v>1.850247086392</v>
      </c>
      <c r="F1986" s="11">
        <v>9.9741141390659998</v>
      </c>
      <c r="G1986" s="11">
        <v>4.8584050842710003</v>
      </c>
      <c r="H1986" s="9">
        <v>6.921062856551</v>
      </c>
      <c r="I1986" s="11">
        <v>7.0660471858570002</v>
      </c>
      <c r="J1986" s="11">
        <v>44.44358041852</v>
      </c>
    </row>
    <row r="1987" spans="1:10" x14ac:dyDescent="0.35">
      <c r="A1987" s="1" t="s">
        <v>2765</v>
      </c>
      <c r="B1987" s="6">
        <v>0.7242122613934</v>
      </c>
      <c r="C1987" s="8">
        <v>0.41366736807139998</v>
      </c>
      <c r="D1987" s="7">
        <v>0.1288900833147</v>
      </c>
      <c r="E1987" s="6">
        <v>0.9099437253371</v>
      </c>
      <c r="F1987" s="8">
        <v>0.54470719550129998</v>
      </c>
      <c r="G1987" s="8">
        <v>0.2475429126251</v>
      </c>
      <c r="H1987" s="7">
        <v>0</v>
      </c>
      <c r="I1987" s="8">
        <v>0.3589111728039</v>
      </c>
      <c r="J1987" s="8">
        <v>0.53526136462289997</v>
      </c>
    </row>
    <row r="1988" spans="1:10" x14ac:dyDescent="0.35">
      <c r="B1988" s="9">
        <v>45.397675652620002</v>
      </c>
      <c r="C1988" s="11">
        <v>10.37856522175</v>
      </c>
      <c r="D1988" s="10">
        <v>1.8610785170070001</v>
      </c>
      <c r="E1988" s="9">
        <v>28.033981377260002</v>
      </c>
      <c r="F1988" s="11">
        <v>17.36369427536</v>
      </c>
      <c r="G1988" s="11">
        <v>1.8610785170070001</v>
      </c>
      <c r="H1988" s="10">
        <v>0</v>
      </c>
      <c r="I1988" s="11">
        <v>5.9552617218880002</v>
      </c>
      <c r="J1988" s="11">
        <v>63.592581113270001</v>
      </c>
    </row>
    <row r="1989" spans="1:10" x14ac:dyDescent="0.35">
      <c r="A1989" s="1" t="s">
        <v>2766</v>
      </c>
      <c r="B1989" s="7">
        <v>0.14136467301950001</v>
      </c>
      <c r="C1989" s="8">
        <v>0.3505956628877</v>
      </c>
      <c r="D1989" s="6">
        <v>0.75839772032620001</v>
      </c>
      <c r="E1989" s="7">
        <v>6.0056425947099999E-2</v>
      </c>
      <c r="F1989" s="8">
        <v>0.21994717023560001</v>
      </c>
      <c r="G1989" s="8">
        <v>0.53598500001509997</v>
      </c>
      <c r="H1989" s="6">
        <v>1</v>
      </c>
      <c r="I1989" s="8">
        <v>0.33545557361650002</v>
      </c>
      <c r="J1989" s="8">
        <v>0.28764782353660001</v>
      </c>
    </row>
    <row r="1990" spans="1:10" x14ac:dyDescent="0.35">
      <c r="B1990" s="10">
        <v>8.8615284725060004</v>
      </c>
      <c r="C1990" s="11">
        <v>8.7961493571710001</v>
      </c>
      <c r="D1990" s="9">
        <v>10.95070829616</v>
      </c>
      <c r="E1990" s="10">
        <v>1.850247086392</v>
      </c>
      <c r="F1990" s="11">
        <v>7.0112813861139998</v>
      </c>
      <c r="G1990" s="11">
        <v>4.0296454396039998</v>
      </c>
      <c r="H1990" s="9">
        <v>6.921062856551</v>
      </c>
      <c r="I1990" s="11">
        <v>5.5660728568169997</v>
      </c>
      <c r="J1990" s="11">
        <v>34.174458982650002</v>
      </c>
    </row>
    <row r="1991" spans="1:10" x14ac:dyDescent="0.35">
      <c r="A1991" s="1" t="s">
        <v>2767</v>
      </c>
      <c r="B1991" s="8">
        <v>4.7264970668640001E-2</v>
      </c>
      <c r="C1991" s="8">
        <v>0.19839466361659999</v>
      </c>
      <c r="D1991" s="8">
        <v>5.7396234856690001E-2</v>
      </c>
      <c r="E1991" s="8">
        <v>0</v>
      </c>
      <c r="F1991" s="8">
        <v>9.2945446631710005E-2</v>
      </c>
      <c r="G1991" s="8">
        <v>0.1102337028944</v>
      </c>
      <c r="H1991" s="8">
        <v>0</v>
      </c>
      <c r="I1991" s="8">
        <v>9.0400316686839996E-2</v>
      </c>
      <c r="J1991" s="8">
        <v>8.6435616498320003E-2</v>
      </c>
    </row>
    <row r="1992" spans="1:10" x14ac:dyDescent="0.35">
      <c r="B1992" s="11">
        <v>2.962832752952</v>
      </c>
      <c r="C1992" s="11">
        <v>4.9775547092160002</v>
      </c>
      <c r="D1992" s="11">
        <v>0.8287596446662</v>
      </c>
      <c r="E1992" s="11">
        <v>0</v>
      </c>
      <c r="F1992" s="11">
        <v>2.962832752952</v>
      </c>
      <c r="G1992" s="11">
        <v>0.8287596446662</v>
      </c>
      <c r="H1992" s="11">
        <v>0</v>
      </c>
      <c r="I1992" s="11">
        <v>1.4999743290400001</v>
      </c>
      <c r="J1992" s="11">
        <v>10.26912143587</v>
      </c>
    </row>
    <row r="1993" spans="1:10" x14ac:dyDescent="0.35">
      <c r="A1993" s="1" t="s">
        <v>2768</v>
      </c>
      <c r="B1993" s="8">
        <v>4.3750837995560003E-2</v>
      </c>
      <c r="C1993" s="8">
        <v>0.1388906648013</v>
      </c>
      <c r="D1993" s="8">
        <v>0</v>
      </c>
      <c r="E1993" s="8">
        <v>3.0178253277630001E-2</v>
      </c>
      <c r="F1993" s="8">
        <v>5.6868420027099999E-2</v>
      </c>
      <c r="G1993" s="8">
        <v>0</v>
      </c>
      <c r="H1993" s="8">
        <v>0</v>
      </c>
      <c r="I1993" s="8">
        <v>0.21164016666730001</v>
      </c>
      <c r="J1993" s="8">
        <v>8.1972324257199997E-2</v>
      </c>
    </row>
    <row r="1994" spans="1:10" x14ac:dyDescent="0.35">
      <c r="B1994" s="11">
        <v>2.7425472595990001</v>
      </c>
      <c r="C1994" s="11">
        <v>3.484649587067</v>
      </c>
      <c r="D1994" s="11">
        <v>0</v>
      </c>
      <c r="E1994" s="11">
        <v>0.92974605662569998</v>
      </c>
      <c r="F1994" s="11">
        <v>1.8128012029739999</v>
      </c>
      <c r="G1994" s="11">
        <v>0</v>
      </c>
      <c r="H1994" s="11">
        <v>0</v>
      </c>
      <c r="I1994" s="11">
        <v>3.51165602765</v>
      </c>
      <c r="J1994" s="11">
        <v>9.7388528743160006</v>
      </c>
    </row>
    <row r="1995" spans="1:10" x14ac:dyDescent="0.35">
      <c r="A1995" s="1" t="s">
        <v>2769</v>
      </c>
      <c r="B1995" s="6">
        <v>0.68046142339789994</v>
      </c>
      <c r="C1995" s="8">
        <v>0.27477670327010001</v>
      </c>
      <c r="D1995" s="8">
        <v>0.1288900833147</v>
      </c>
      <c r="E1995" s="6">
        <v>0.87976547205949995</v>
      </c>
      <c r="F1995" s="8">
        <v>0.48783877547420001</v>
      </c>
      <c r="G1995" s="8">
        <v>0.2475429126251</v>
      </c>
      <c r="H1995" s="8">
        <v>0</v>
      </c>
      <c r="I1995" s="7">
        <v>0.14727100613659999</v>
      </c>
      <c r="J1995" s="8">
        <v>0.45328904036579998</v>
      </c>
    </row>
    <row r="1996" spans="1:10" x14ac:dyDescent="0.35">
      <c r="B1996" s="9">
        <v>42.65512839302</v>
      </c>
      <c r="C1996" s="11">
        <v>6.8939156346860004</v>
      </c>
      <c r="D1996" s="11">
        <v>1.8610785170070001</v>
      </c>
      <c r="E1996" s="9">
        <v>27.104235320640001</v>
      </c>
      <c r="F1996" s="11">
        <v>15.550893072379999</v>
      </c>
      <c r="G1996" s="11">
        <v>1.8610785170070001</v>
      </c>
      <c r="H1996" s="11">
        <v>0</v>
      </c>
      <c r="I1996" s="10">
        <v>2.4436056942379998</v>
      </c>
      <c r="J1996" s="11">
        <v>53.853728238949998</v>
      </c>
    </row>
    <row r="1997" spans="1:10" x14ac:dyDescent="0.35">
      <c r="A1997" s="1" t="s">
        <v>2770</v>
      </c>
      <c r="B1997" s="8">
        <v>8.7158094918439996E-2</v>
      </c>
      <c r="C1997" s="8">
        <v>3.7342305424400001E-2</v>
      </c>
      <c r="D1997" s="8">
        <v>5.5315961502429997E-2</v>
      </c>
      <c r="E1997" s="8">
        <v>2.9999848715770001E-2</v>
      </c>
      <c r="F1997" s="8">
        <v>0.1424001876314</v>
      </c>
      <c r="G1997" s="8">
        <v>0.1062383844654</v>
      </c>
      <c r="H1997" s="8">
        <v>0</v>
      </c>
      <c r="I1997" s="8">
        <v>0.21523293689279999</v>
      </c>
      <c r="J1997" s="8">
        <v>9.0655195342169995E-2</v>
      </c>
    </row>
    <row r="1998" spans="1:10" x14ac:dyDescent="0.35">
      <c r="B1998" s="11">
        <v>5.4635569356340001</v>
      </c>
      <c r="C1998" s="11">
        <v>0.93688693450649996</v>
      </c>
      <c r="D1998" s="11">
        <v>0.79872201919840002</v>
      </c>
      <c r="E1998" s="11">
        <v>0.92424968358019999</v>
      </c>
      <c r="F1998" s="11">
        <v>4.5393072520539999</v>
      </c>
      <c r="G1998" s="11">
        <v>0.79872201919840002</v>
      </c>
      <c r="H1998" s="11">
        <v>0</v>
      </c>
      <c r="I1998" s="11">
        <v>3.5712693487739999</v>
      </c>
      <c r="J1998" s="11">
        <v>10.77043523811</v>
      </c>
    </row>
    <row r="1999" spans="1:10" x14ac:dyDescent="0.35">
      <c r="A1999" s="1" t="s">
        <v>2771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</row>
    <row r="2000" spans="1:10" x14ac:dyDescent="0.35">
      <c r="B2000" s="11">
        <v>62.68559381371</v>
      </c>
      <c r="C2000" s="11">
        <v>25.089156222650001</v>
      </c>
      <c r="D2000" s="11">
        <v>14.43926847703</v>
      </c>
      <c r="E2000" s="11">
        <v>30.808478147230002</v>
      </c>
      <c r="F2000" s="11">
        <v>31.877115666480002</v>
      </c>
      <c r="G2000" s="11">
        <v>7.5182056204760004</v>
      </c>
      <c r="H2000" s="11">
        <v>6.921062856551</v>
      </c>
      <c r="I2000" s="11">
        <v>16.59257825652</v>
      </c>
      <c r="J2000" s="11">
        <v>118.8065967699</v>
      </c>
    </row>
    <row r="2001" spans="1:4" x14ac:dyDescent="0.35">
      <c r="A2001" s="1" t="s">
        <v>2772</v>
      </c>
    </row>
    <row r="2002" spans="1:4" x14ac:dyDescent="0.35">
      <c r="A2002" s="1" t="s">
        <v>2773</v>
      </c>
    </row>
    <row r="2006" spans="1:4" x14ac:dyDescent="0.35">
      <c r="A2006" s="4" t="s">
        <v>2774</v>
      </c>
    </row>
    <row r="2007" spans="1:4" x14ac:dyDescent="0.35">
      <c r="A2007" s="1" t="s">
        <v>2775</v>
      </c>
    </row>
    <row r="2008" spans="1:4" ht="31" x14ac:dyDescent="0.35">
      <c r="A2008" s="5" t="s">
        <v>2776</v>
      </c>
      <c r="B2008" s="5" t="s">
        <v>2777</v>
      </c>
      <c r="C2008" s="5" t="s">
        <v>2778</v>
      </c>
      <c r="D2008" s="5" t="s">
        <v>2779</v>
      </c>
    </row>
    <row r="2009" spans="1:4" x14ac:dyDescent="0.35">
      <c r="A2009" s="1" t="s">
        <v>2780</v>
      </c>
      <c r="B2009" s="8">
        <v>0.41166636221120001</v>
      </c>
      <c r="C2009" s="8">
        <v>0.52955983236759996</v>
      </c>
      <c r="D2009" s="8">
        <v>0.46577946501299999</v>
      </c>
    </row>
    <row r="2010" spans="1:4" x14ac:dyDescent="0.35">
      <c r="B2010" s="11">
        <v>66.813450586870005</v>
      </c>
      <c r="C2010" s="11">
        <v>72.920388917020006</v>
      </c>
      <c r="D2010" s="11">
        <v>139.73383950389999</v>
      </c>
    </row>
    <row r="2011" spans="1:4" x14ac:dyDescent="0.35">
      <c r="A2011" s="1" t="s">
        <v>2781</v>
      </c>
      <c r="B2011" s="8">
        <v>0.49462551878740002</v>
      </c>
      <c r="C2011" s="8">
        <v>0.38110217717979999</v>
      </c>
      <c r="D2011" s="8">
        <v>0.44251830498950001</v>
      </c>
    </row>
    <row r="2012" spans="1:4" x14ac:dyDescent="0.35">
      <c r="B2012" s="11">
        <v>80.277721699200001</v>
      </c>
      <c r="C2012" s="11">
        <v>52.477769797660002</v>
      </c>
      <c r="D2012" s="11">
        <v>132.75549149689999</v>
      </c>
    </row>
    <row r="2013" spans="1:4" x14ac:dyDescent="0.35">
      <c r="A2013" s="1" t="s">
        <v>2782</v>
      </c>
      <c r="B2013" s="8">
        <v>0.3129069085333</v>
      </c>
      <c r="C2013" s="8">
        <v>0.44508864571180001</v>
      </c>
      <c r="D2013" s="8">
        <v>0.3735783258982</v>
      </c>
    </row>
    <row r="2014" spans="1:4" x14ac:dyDescent="0.35">
      <c r="B2014" s="11">
        <v>50.784791254950001</v>
      </c>
      <c r="C2014" s="11">
        <v>61.288706514520001</v>
      </c>
      <c r="D2014" s="11">
        <v>112.07349776949999</v>
      </c>
    </row>
    <row r="2015" spans="1:4" x14ac:dyDescent="0.35">
      <c r="A2015" s="1" t="s">
        <v>2783</v>
      </c>
      <c r="B2015" s="8">
        <v>9.8759453677899997E-2</v>
      </c>
      <c r="C2015" s="8">
        <v>8.4471186655780003E-2</v>
      </c>
      <c r="D2015" s="8">
        <v>9.2201139114750003E-2</v>
      </c>
    </row>
    <row r="2016" spans="1:4" x14ac:dyDescent="0.35">
      <c r="B2016" s="11">
        <v>16.02865933192</v>
      </c>
      <c r="C2016" s="11">
        <v>11.631682402499999</v>
      </c>
      <c r="D2016" s="11">
        <v>27.660341734420001</v>
      </c>
    </row>
    <row r="2017" spans="1:8" x14ac:dyDescent="0.35">
      <c r="A2017" s="1" t="s">
        <v>2784</v>
      </c>
      <c r="B2017" s="6">
        <v>0.112826923532</v>
      </c>
      <c r="C2017" s="7">
        <v>2.5340563544990001E-2</v>
      </c>
      <c r="D2017" s="8">
        <v>7.2670684297940005E-2</v>
      </c>
    </row>
    <row r="2018" spans="1:8" x14ac:dyDescent="0.35">
      <c r="B2018" s="9">
        <v>18.31180968924</v>
      </c>
      <c r="C2018" s="10">
        <v>3.4893956001449999</v>
      </c>
      <c r="D2018" s="11">
        <v>21.80120528938</v>
      </c>
    </row>
    <row r="2019" spans="1:8" x14ac:dyDescent="0.35">
      <c r="A2019" s="1" t="s">
        <v>2785</v>
      </c>
      <c r="B2019" s="8">
        <v>0.38179859525549997</v>
      </c>
      <c r="C2019" s="8">
        <v>0.35576161363480002</v>
      </c>
      <c r="D2019" s="8">
        <v>0.36984762069159999</v>
      </c>
    </row>
    <row r="2020" spans="1:8" x14ac:dyDescent="0.35">
      <c r="B2020" s="11">
        <v>61.96591200996</v>
      </c>
      <c r="C2020" s="11">
        <v>48.988374197509998</v>
      </c>
      <c r="D2020" s="11">
        <v>110.9542862075</v>
      </c>
    </row>
    <row r="2021" spans="1:8" x14ac:dyDescent="0.35">
      <c r="A2021" s="1" t="s">
        <v>2786</v>
      </c>
      <c r="B2021" s="8">
        <v>9.3708119001390006E-2</v>
      </c>
      <c r="C2021" s="8">
        <v>8.9337990452550003E-2</v>
      </c>
      <c r="D2021" s="8">
        <v>9.1702229997470006E-2</v>
      </c>
    </row>
    <row r="2022" spans="1:8" x14ac:dyDescent="0.35">
      <c r="B2022" s="11">
        <v>15.208827713930001</v>
      </c>
      <c r="C2022" s="11">
        <v>12.30184128532</v>
      </c>
      <c r="D2022" s="11">
        <v>27.51066899924</v>
      </c>
    </row>
    <row r="2023" spans="1:8" x14ac:dyDescent="0.35">
      <c r="A2023" s="1" t="s">
        <v>2787</v>
      </c>
      <c r="B2023" s="8">
        <v>1</v>
      </c>
      <c r="C2023" s="8">
        <v>1</v>
      </c>
      <c r="D2023" s="8">
        <v>1</v>
      </c>
    </row>
    <row r="2024" spans="1:8" x14ac:dyDescent="0.35">
      <c r="B2024" s="11">
        <v>162.30000000000001</v>
      </c>
      <c r="C2024" s="11">
        <v>137.69999999999999</v>
      </c>
      <c r="D2024" s="11">
        <v>300</v>
      </c>
    </row>
    <row r="2025" spans="1:8" x14ac:dyDescent="0.35">
      <c r="A2025" s="1" t="s">
        <v>2788</v>
      </c>
    </row>
    <row r="2026" spans="1:8" x14ac:dyDescent="0.35">
      <c r="A2026" s="1" t="s">
        <v>2789</v>
      </c>
    </row>
    <row r="2030" spans="1:8" x14ac:dyDescent="0.35">
      <c r="A2030" s="4" t="s">
        <v>2790</v>
      </c>
    </row>
    <row r="2031" spans="1:8" x14ac:dyDescent="0.35">
      <c r="A2031" s="1" t="s">
        <v>2791</v>
      </c>
    </row>
    <row r="2032" spans="1:8" ht="31" x14ac:dyDescent="0.35">
      <c r="A2032" s="5" t="s">
        <v>2792</v>
      </c>
      <c r="B2032" s="5" t="s">
        <v>2793</v>
      </c>
      <c r="C2032" s="5" t="s">
        <v>2794</v>
      </c>
      <c r="D2032" s="5" t="s">
        <v>2795</v>
      </c>
      <c r="E2032" s="5" t="s">
        <v>2796</v>
      </c>
      <c r="F2032" s="5" t="s">
        <v>2797</v>
      </c>
      <c r="G2032" s="5" t="s">
        <v>2798</v>
      </c>
      <c r="H2032" s="5" t="s">
        <v>2799</v>
      </c>
    </row>
    <row r="2033" spans="1:8" x14ac:dyDescent="0.35">
      <c r="A2033" s="1" t="s">
        <v>2800</v>
      </c>
      <c r="B2033" s="8">
        <v>0.41426475192380002</v>
      </c>
      <c r="C2033" s="8">
        <v>0.50367109508240004</v>
      </c>
      <c r="D2033" s="8">
        <v>0.40790551154600002</v>
      </c>
      <c r="E2033" s="8">
        <v>0.4194818636696</v>
      </c>
      <c r="F2033" s="8">
        <v>0.52078731646760001</v>
      </c>
      <c r="G2033" s="8">
        <v>0.48776927762420003</v>
      </c>
      <c r="H2033" s="8">
        <v>0.46577946501299999</v>
      </c>
    </row>
    <row r="2034" spans="1:8" x14ac:dyDescent="0.35">
      <c r="B2034" s="11">
        <v>52.671318978530003</v>
      </c>
      <c r="C2034" s="11">
        <v>87.06252052536</v>
      </c>
      <c r="D2034" s="11">
        <v>23.372985811589999</v>
      </c>
      <c r="E2034" s="11">
        <v>29.298333166940001</v>
      </c>
      <c r="F2034" s="11">
        <v>43.355090426019999</v>
      </c>
      <c r="G2034" s="11">
        <v>43.707430099349999</v>
      </c>
      <c r="H2034" s="11">
        <v>139.73383950389999</v>
      </c>
    </row>
    <row r="2035" spans="1:8" x14ac:dyDescent="0.35">
      <c r="A2035" s="1" t="s">
        <v>2801</v>
      </c>
      <c r="B2035" s="8">
        <v>0.46795448778440002</v>
      </c>
      <c r="C2035" s="8">
        <v>0.42380872919950002</v>
      </c>
      <c r="D2035" s="8">
        <v>0.46975169425770003</v>
      </c>
      <c r="E2035" s="8">
        <v>0.46648006215420001</v>
      </c>
      <c r="F2035" s="8">
        <v>0.39347797779580002</v>
      </c>
      <c r="G2035" s="8">
        <v>0.45198749958000001</v>
      </c>
      <c r="H2035" s="8">
        <v>0.44251830498950001</v>
      </c>
    </row>
    <row r="2036" spans="1:8" x14ac:dyDescent="0.35">
      <c r="B2036" s="11">
        <v>59.497652115139999</v>
      </c>
      <c r="C2036" s="11">
        <v>73.257839381720004</v>
      </c>
      <c r="D2036" s="11">
        <v>26.916772080969999</v>
      </c>
      <c r="E2036" s="11">
        <v>32.580880034170001</v>
      </c>
      <c r="F2036" s="11">
        <v>32.756698883710001</v>
      </c>
      <c r="G2036" s="11">
        <v>40.501140498010002</v>
      </c>
      <c r="H2036" s="11">
        <v>132.75549149689999</v>
      </c>
    </row>
    <row r="2037" spans="1:8" x14ac:dyDescent="0.35">
      <c r="A2037" s="1" t="s">
        <v>2802</v>
      </c>
      <c r="B2037" s="8">
        <v>0.30136619605339998</v>
      </c>
      <c r="C2037" s="8">
        <v>0.42669393397450001</v>
      </c>
      <c r="D2037" s="8">
        <v>0.2192318802512</v>
      </c>
      <c r="E2037" s="8">
        <v>0.36874907171929999</v>
      </c>
      <c r="F2037" s="8">
        <v>0.436244965042</v>
      </c>
      <c r="G2037" s="8">
        <v>0.4178205530363</v>
      </c>
      <c r="H2037" s="8">
        <v>0.3735783258982</v>
      </c>
    </row>
    <row r="2038" spans="1:8" x14ac:dyDescent="0.35">
      <c r="B2038" s="11">
        <v>38.316933719230001</v>
      </c>
      <c r="C2038" s="11">
        <v>73.756564050240002</v>
      </c>
      <c r="D2038" s="11">
        <v>12.561986738390001</v>
      </c>
      <c r="E2038" s="11">
        <v>25.75494698084</v>
      </c>
      <c r="F2038" s="11">
        <v>36.317013316630003</v>
      </c>
      <c r="G2038" s="11">
        <v>37.439550733609998</v>
      </c>
      <c r="H2038" s="11">
        <v>112.07349776949999</v>
      </c>
    </row>
    <row r="2039" spans="1:8" x14ac:dyDescent="0.35">
      <c r="A2039" s="1" t="s">
        <v>2803</v>
      </c>
      <c r="B2039" s="8">
        <v>0.1128985558703</v>
      </c>
      <c r="C2039" s="8">
        <v>7.6977161107949998E-2</v>
      </c>
      <c r="D2039" s="8">
        <v>0.1886736312948</v>
      </c>
      <c r="E2039" s="8">
        <v>5.0732791950270001E-2</v>
      </c>
      <c r="F2039" s="8">
        <v>8.4542351425659995E-2</v>
      </c>
      <c r="G2039" s="8">
        <v>6.9948724587879998E-2</v>
      </c>
      <c r="H2039" s="8">
        <v>9.2201139114750003E-2</v>
      </c>
    </row>
    <row r="2040" spans="1:8" x14ac:dyDescent="0.35">
      <c r="B2040" s="11">
        <v>14.354385259300001</v>
      </c>
      <c r="C2040" s="11">
        <v>13.30595647512</v>
      </c>
      <c r="D2040" s="11">
        <v>10.810999073190001</v>
      </c>
      <c r="E2040" s="11">
        <v>3.5433861861049998</v>
      </c>
      <c r="F2040" s="11">
        <v>7.0380771093829999</v>
      </c>
      <c r="G2040" s="11">
        <v>6.2678793657409999</v>
      </c>
      <c r="H2040" s="11">
        <v>27.660341734420001</v>
      </c>
    </row>
    <row r="2041" spans="1:8" x14ac:dyDescent="0.35">
      <c r="A2041" s="1" t="s">
        <v>2804</v>
      </c>
      <c r="B2041" s="8">
        <v>8.0611937262780001E-2</v>
      </c>
      <c r="C2041" s="8">
        <v>6.6829498322379999E-2</v>
      </c>
      <c r="D2041" s="8">
        <v>4.4747609554640001E-2</v>
      </c>
      <c r="E2041" s="8">
        <v>0.110034980618</v>
      </c>
      <c r="F2041" s="8">
        <v>4.0418103853260001E-2</v>
      </c>
      <c r="G2041" s="8">
        <v>9.1366991979100004E-2</v>
      </c>
      <c r="H2041" s="8">
        <v>7.2670684297940005E-2</v>
      </c>
    </row>
    <row r="2042" spans="1:8" x14ac:dyDescent="0.35">
      <c r="B2042" s="11">
        <v>10.24933219958</v>
      </c>
      <c r="C2042" s="11">
        <v>11.551873089800001</v>
      </c>
      <c r="D2042" s="11">
        <v>2.5640380274810002</v>
      </c>
      <c r="E2042" s="11">
        <v>7.6852941721030001</v>
      </c>
      <c r="F2042" s="11">
        <v>3.364771936636</v>
      </c>
      <c r="G2042" s="11">
        <v>8.1871011531620006</v>
      </c>
      <c r="H2042" s="11">
        <v>21.80120528938</v>
      </c>
    </row>
    <row r="2043" spans="1:8" x14ac:dyDescent="0.35">
      <c r="A2043" s="1" t="s">
        <v>2805</v>
      </c>
      <c r="B2043" s="8">
        <v>0.38734255052159999</v>
      </c>
      <c r="C2043" s="8">
        <v>0.35697923087720002</v>
      </c>
      <c r="D2043" s="8">
        <v>0.42500408470310003</v>
      </c>
      <c r="E2043" s="8">
        <v>0.3564450815363</v>
      </c>
      <c r="F2043" s="8">
        <v>0.35305987394260002</v>
      </c>
      <c r="G2043" s="8">
        <v>0.36062050760089998</v>
      </c>
      <c r="H2043" s="8">
        <v>0.36984762069159999</v>
      </c>
    </row>
    <row r="2044" spans="1:8" x14ac:dyDescent="0.35">
      <c r="B2044" s="11">
        <v>49.248319915560003</v>
      </c>
      <c r="C2044" s="11">
        <v>61.705966291919999</v>
      </c>
      <c r="D2044" s="11">
        <v>24.35273405349</v>
      </c>
      <c r="E2044" s="11">
        <v>24.89558586207</v>
      </c>
      <c r="F2044" s="11">
        <v>29.391926947070001</v>
      </c>
      <c r="G2044" s="11">
        <v>32.314039344850002</v>
      </c>
      <c r="H2044" s="11">
        <v>110.9542862075</v>
      </c>
    </row>
    <row r="2045" spans="1:8" x14ac:dyDescent="0.35">
      <c r="A2045" s="1" t="s">
        <v>2806</v>
      </c>
      <c r="B2045" s="8">
        <v>0.1177807602918</v>
      </c>
      <c r="C2045" s="8">
        <v>7.2520175718019997E-2</v>
      </c>
      <c r="D2045" s="8">
        <v>0.12234279419629999</v>
      </c>
      <c r="E2045" s="8">
        <v>0.1140380741762</v>
      </c>
      <c r="F2045" s="8">
        <v>8.5734705736560002E-2</v>
      </c>
      <c r="G2045" s="8">
        <v>6.0243222795839997E-2</v>
      </c>
      <c r="H2045" s="8">
        <v>9.1702229997470006E-2</v>
      </c>
    </row>
    <row r="2046" spans="1:8" x14ac:dyDescent="0.35">
      <c r="B2046" s="11">
        <v>14.975128745699999</v>
      </c>
      <c r="C2046" s="11">
        <v>12.53554025355</v>
      </c>
      <c r="D2046" s="11">
        <v>7.0102421074460004</v>
      </c>
      <c r="E2046" s="11">
        <v>7.9648866382510004</v>
      </c>
      <c r="F2046" s="11">
        <v>7.1373395670780004</v>
      </c>
      <c r="G2046" s="11">
        <v>5.3982006864669998</v>
      </c>
      <c r="H2046" s="11">
        <v>27.51066899924</v>
      </c>
    </row>
    <row r="2047" spans="1:8" x14ac:dyDescent="0.35">
      <c r="A2047" s="1" t="s">
        <v>2807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</row>
    <row r="2048" spans="1:8" x14ac:dyDescent="0.35">
      <c r="B2048" s="11">
        <v>127.1440998394</v>
      </c>
      <c r="C2048" s="11">
        <v>172.85590016059999</v>
      </c>
      <c r="D2048" s="11">
        <v>57.3</v>
      </c>
      <c r="E2048" s="11">
        <v>69.844099839370003</v>
      </c>
      <c r="F2048" s="11">
        <v>83.249128876810005</v>
      </c>
      <c r="G2048" s="11">
        <v>89.606771283819995</v>
      </c>
      <c r="H2048" s="11">
        <v>300</v>
      </c>
    </row>
    <row r="2049" spans="1:10" x14ac:dyDescent="0.35">
      <c r="A2049" s="1" t="s">
        <v>2808</v>
      </c>
    </row>
    <row r="2050" spans="1:10" x14ac:dyDescent="0.35">
      <c r="A2050" s="1" t="s">
        <v>2809</v>
      </c>
    </row>
    <row r="2054" spans="1:10" x14ac:dyDescent="0.35">
      <c r="A2054" s="4" t="s">
        <v>2810</v>
      </c>
    </row>
    <row r="2055" spans="1:10" x14ac:dyDescent="0.35">
      <c r="A2055" s="1" t="s">
        <v>2811</v>
      </c>
    </row>
    <row r="2056" spans="1:10" ht="31" x14ac:dyDescent="0.35">
      <c r="A2056" s="5" t="s">
        <v>2812</v>
      </c>
      <c r="B2056" s="5" t="s">
        <v>2813</v>
      </c>
      <c r="C2056" s="5" t="s">
        <v>2814</v>
      </c>
      <c r="D2056" s="5" t="s">
        <v>2815</v>
      </c>
      <c r="E2056" s="5" t="s">
        <v>2816</v>
      </c>
      <c r="F2056" s="5" t="s">
        <v>2817</v>
      </c>
      <c r="G2056" s="5" t="s">
        <v>2818</v>
      </c>
      <c r="H2056" s="5" t="s">
        <v>2819</v>
      </c>
      <c r="I2056" s="5" t="s">
        <v>2820</v>
      </c>
      <c r="J2056" s="5" t="s">
        <v>2821</v>
      </c>
    </row>
    <row r="2057" spans="1:10" x14ac:dyDescent="0.35">
      <c r="A2057" s="1" t="s">
        <v>2822</v>
      </c>
      <c r="B2057" s="6">
        <v>0.97275236762219996</v>
      </c>
      <c r="C2057" s="8">
        <v>0.46043227784239998</v>
      </c>
      <c r="D2057" s="7">
        <v>4.1699144107710001E-2</v>
      </c>
      <c r="E2057" s="6">
        <v>1</v>
      </c>
      <c r="F2057" s="6">
        <v>0.93440235968139995</v>
      </c>
      <c r="G2057" s="7">
        <v>6.4975374587619997E-2</v>
      </c>
      <c r="H2057" s="7">
        <v>1.6344380484259999E-2</v>
      </c>
      <c r="I2057" s="8">
        <v>0</v>
      </c>
      <c r="J2057" s="8">
        <v>0.46577946501299999</v>
      </c>
    </row>
    <row r="2058" spans="1:10" x14ac:dyDescent="0.35">
      <c r="B2058" s="9">
        <v>95.558049586249993</v>
      </c>
      <c r="C2058" s="11">
        <v>39.758175860510001</v>
      </c>
      <c r="D2058" s="10">
        <v>4.4176140571309999</v>
      </c>
      <c r="E2058" s="9">
        <v>57.430450282480002</v>
      </c>
      <c r="F2058" s="9">
        <v>38.127599303769998</v>
      </c>
      <c r="G2058" s="10">
        <v>3.5888544124649999</v>
      </c>
      <c r="H2058" s="10">
        <v>0.8287596446662</v>
      </c>
      <c r="I2058" s="11">
        <v>0</v>
      </c>
      <c r="J2058" s="11">
        <v>139.73383950389999</v>
      </c>
    </row>
    <row r="2059" spans="1:10" x14ac:dyDescent="0.35">
      <c r="A2059" s="1" t="s">
        <v>2823</v>
      </c>
      <c r="B2059" s="7">
        <v>0</v>
      </c>
      <c r="C2059" s="8">
        <v>0.41207737698090002</v>
      </c>
      <c r="D2059" s="6">
        <v>0.91724181033990004</v>
      </c>
      <c r="E2059" s="7">
        <v>0</v>
      </c>
      <c r="F2059" s="7">
        <v>0</v>
      </c>
      <c r="G2059" s="6">
        <v>0.85627247328029998</v>
      </c>
      <c r="H2059" s="6">
        <v>0.98365561951570002</v>
      </c>
      <c r="I2059" s="8">
        <v>0</v>
      </c>
      <c r="J2059" s="8">
        <v>0.44251830498950001</v>
      </c>
    </row>
    <row r="2060" spans="1:10" x14ac:dyDescent="0.35">
      <c r="B2060" s="10">
        <v>0</v>
      </c>
      <c r="C2060" s="11">
        <v>35.58274606402</v>
      </c>
      <c r="D2060" s="9">
        <v>97.172745432840003</v>
      </c>
      <c r="E2060" s="10">
        <v>0</v>
      </c>
      <c r="F2060" s="10">
        <v>0</v>
      </c>
      <c r="G2060" s="9">
        <v>47.295414047370002</v>
      </c>
      <c r="H2060" s="9">
        <v>49.877331385470001</v>
      </c>
      <c r="I2060" s="11">
        <v>0</v>
      </c>
      <c r="J2060" s="11">
        <v>132.75549149689999</v>
      </c>
    </row>
    <row r="2061" spans="1:10" x14ac:dyDescent="0.35">
      <c r="A2061" s="1" t="s">
        <v>2824</v>
      </c>
      <c r="B2061" s="6">
        <v>0.8210084160958</v>
      </c>
      <c r="C2061" s="8">
        <v>0.34256057702409998</v>
      </c>
      <c r="D2061" s="7">
        <v>1.7386970531900001E-2</v>
      </c>
      <c r="E2061" s="6">
        <v>0.95549640488559995</v>
      </c>
      <c r="F2061" s="6">
        <v>0.63172167857210004</v>
      </c>
      <c r="G2061" s="7">
        <v>3.3348591766400003E-2</v>
      </c>
      <c r="H2061" s="7">
        <v>0</v>
      </c>
      <c r="I2061" s="8">
        <v>0</v>
      </c>
      <c r="J2061" s="8">
        <v>0.3735783258982</v>
      </c>
    </row>
    <row r="2062" spans="1:10" x14ac:dyDescent="0.35">
      <c r="B2062" s="9">
        <v>80.651526069040003</v>
      </c>
      <c r="C2062" s="11">
        <v>29.579993235970001</v>
      </c>
      <c r="D2062" s="10">
        <v>1.841978464456</v>
      </c>
      <c r="E2062" s="9">
        <v>54.874588775870002</v>
      </c>
      <c r="F2062" s="9">
        <v>25.77693729317</v>
      </c>
      <c r="G2062" s="10">
        <v>1.841978464456</v>
      </c>
      <c r="H2062" s="10">
        <v>0</v>
      </c>
      <c r="I2062" s="11">
        <v>0</v>
      </c>
      <c r="J2062" s="11">
        <v>112.07349776949999</v>
      </c>
    </row>
    <row r="2063" spans="1:10" x14ac:dyDescent="0.35">
      <c r="A2063" s="1" t="s">
        <v>2825</v>
      </c>
      <c r="B2063" s="8">
        <v>0.1517439515265</v>
      </c>
      <c r="C2063" s="8">
        <v>0.11787170081829999</v>
      </c>
      <c r="D2063" s="7">
        <v>2.4312173575819999E-2</v>
      </c>
      <c r="E2063" s="8">
        <v>4.4503595114410002E-2</v>
      </c>
      <c r="F2063" s="6">
        <v>0.3026806811094</v>
      </c>
      <c r="G2063" s="8">
        <v>3.1626782821220001E-2</v>
      </c>
      <c r="H2063" s="8">
        <v>1.6344380484259999E-2</v>
      </c>
      <c r="I2063" s="8">
        <v>0</v>
      </c>
      <c r="J2063" s="8">
        <v>9.2201139114750003E-2</v>
      </c>
    </row>
    <row r="2064" spans="1:10" x14ac:dyDescent="0.35">
      <c r="B2064" s="11">
        <v>14.906523517209999</v>
      </c>
      <c r="C2064" s="11">
        <v>10.17818262454</v>
      </c>
      <c r="D2064" s="10">
        <v>2.575635592676</v>
      </c>
      <c r="E2064" s="11">
        <v>2.5558615066089998</v>
      </c>
      <c r="F2064" s="9">
        <v>12.350662010600001</v>
      </c>
      <c r="G2064" s="11">
        <v>1.7468759480089999</v>
      </c>
      <c r="H2064" s="11">
        <v>0.8287596446662</v>
      </c>
      <c r="I2064" s="11">
        <v>0</v>
      </c>
      <c r="J2064" s="11">
        <v>27.660341734420001</v>
      </c>
    </row>
    <row r="2065" spans="1:10" x14ac:dyDescent="0.35">
      <c r="A2065" s="1" t="s">
        <v>2826</v>
      </c>
      <c r="B2065" s="7">
        <v>0</v>
      </c>
      <c r="C2065" s="8">
        <v>8.6765944217860005E-2</v>
      </c>
      <c r="D2065" s="6">
        <v>0.1350667615966</v>
      </c>
      <c r="E2065" s="7">
        <v>0</v>
      </c>
      <c r="F2065" s="8">
        <v>0</v>
      </c>
      <c r="G2065" s="6">
        <v>0.17559130906379999</v>
      </c>
      <c r="H2065" s="8">
        <v>9.0923431650469996E-2</v>
      </c>
      <c r="I2065" s="8">
        <v>0</v>
      </c>
      <c r="J2065" s="8">
        <v>7.2670684297940005E-2</v>
      </c>
    </row>
    <row r="2066" spans="1:10" x14ac:dyDescent="0.35">
      <c r="B2066" s="10">
        <v>0</v>
      </c>
      <c r="C2066" s="11">
        <v>7.4922107656780002</v>
      </c>
      <c r="D2066" s="9">
        <v>14.308994523699999</v>
      </c>
      <c r="E2066" s="10">
        <v>0</v>
      </c>
      <c r="F2066" s="11">
        <v>0</v>
      </c>
      <c r="G2066" s="9">
        <v>9.6986227216629999</v>
      </c>
      <c r="H2066" s="11">
        <v>4.6103718020409996</v>
      </c>
      <c r="I2066" s="11">
        <v>0</v>
      </c>
      <c r="J2066" s="11">
        <v>21.80120528938</v>
      </c>
    </row>
    <row r="2067" spans="1:10" x14ac:dyDescent="0.35">
      <c r="A2067" s="1" t="s">
        <v>2827</v>
      </c>
      <c r="B2067" s="7">
        <v>0</v>
      </c>
      <c r="C2067" s="8">
        <v>0.32531143276309998</v>
      </c>
      <c r="D2067" s="6">
        <v>0.78217504874330002</v>
      </c>
      <c r="E2067" s="7">
        <v>0</v>
      </c>
      <c r="F2067" s="7">
        <v>0</v>
      </c>
      <c r="G2067" s="6">
        <v>0.68068116421659997</v>
      </c>
      <c r="H2067" s="6">
        <v>0.89273218786529995</v>
      </c>
      <c r="I2067" s="8">
        <v>0</v>
      </c>
      <c r="J2067" s="8">
        <v>0.36984762069159999</v>
      </c>
    </row>
    <row r="2068" spans="1:10" x14ac:dyDescent="0.35">
      <c r="B2068" s="10">
        <v>0</v>
      </c>
      <c r="C2068" s="11">
        <v>28.090535298340001</v>
      </c>
      <c r="D2068" s="9">
        <v>82.863750909139995</v>
      </c>
      <c r="E2068" s="10">
        <v>0</v>
      </c>
      <c r="F2068" s="10">
        <v>0</v>
      </c>
      <c r="G2068" s="9">
        <v>37.596791325710001</v>
      </c>
      <c r="H2068" s="9">
        <v>45.266959583430001</v>
      </c>
      <c r="I2068" s="11">
        <v>0</v>
      </c>
      <c r="J2068" s="11">
        <v>110.9542862075</v>
      </c>
    </row>
    <row r="2069" spans="1:10" x14ac:dyDescent="0.35">
      <c r="A2069" s="1" t="s">
        <v>2828</v>
      </c>
      <c r="B2069" s="7">
        <v>2.7247632377779999E-2</v>
      </c>
      <c r="C2069" s="8">
        <v>0.12749034517669999</v>
      </c>
      <c r="D2069" s="7">
        <v>4.1059045552369999E-2</v>
      </c>
      <c r="E2069" s="7">
        <v>0</v>
      </c>
      <c r="F2069" s="8">
        <v>6.559764031859E-2</v>
      </c>
      <c r="G2069" s="8">
        <v>7.8752152132059994E-2</v>
      </c>
      <c r="H2069" s="7">
        <v>0</v>
      </c>
      <c r="I2069" s="6">
        <v>1</v>
      </c>
      <c r="J2069" s="8">
        <v>9.1702229997470006E-2</v>
      </c>
    </row>
    <row r="2070" spans="1:10" x14ac:dyDescent="0.35">
      <c r="B2070" s="10">
        <v>2.6766633446779999</v>
      </c>
      <c r="C2070" s="11">
        <v>11.0087494035</v>
      </c>
      <c r="D2070" s="10">
        <v>4.3498019128639998</v>
      </c>
      <c r="E2070" s="10">
        <v>0</v>
      </c>
      <c r="F2070" s="11">
        <v>2.6766633446779999</v>
      </c>
      <c r="G2070" s="11">
        <v>4.3498019128639998</v>
      </c>
      <c r="H2070" s="10">
        <v>0</v>
      </c>
      <c r="I2070" s="9">
        <v>9.4754543381960001</v>
      </c>
      <c r="J2070" s="11">
        <v>27.51066899924</v>
      </c>
    </row>
    <row r="2071" spans="1:10" x14ac:dyDescent="0.35">
      <c r="A2071" s="1" t="s">
        <v>2829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  <c r="G2071" s="8">
        <v>1</v>
      </c>
      <c r="H2071" s="8">
        <v>1</v>
      </c>
      <c r="I2071" s="8">
        <v>1</v>
      </c>
      <c r="J2071" s="8">
        <v>1</v>
      </c>
    </row>
    <row r="2072" spans="1:10" x14ac:dyDescent="0.35">
      <c r="B2072" s="11">
        <v>98.234712930930002</v>
      </c>
      <c r="C2072" s="11">
        <v>86.349671328029999</v>
      </c>
      <c r="D2072" s="11">
        <v>105.9401614028</v>
      </c>
      <c r="E2072" s="11">
        <v>57.430450282480002</v>
      </c>
      <c r="F2072" s="11">
        <v>40.804262648449999</v>
      </c>
      <c r="G2072" s="11">
        <v>55.234070372700003</v>
      </c>
      <c r="H2072" s="11">
        <v>50.706091030129997</v>
      </c>
      <c r="I2072" s="11">
        <v>9.4754543381960001</v>
      </c>
      <c r="J2072" s="11">
        <v>300</v>
      </c>
    </row>
    <row r="2073" spans="1:10" x14ac:dyDescent="0.35">
      <c r="A2073" s="1" t="s">
        <v>2830</v>
      </c>
    </row>
    <row r="2074" spans="1:10" x14ac:dyDescent="0.35">
      <c r="A2074" s="1" t="s">
        <v>2831</v>
      </c>
    </row>
    <row r="2078" spans="1:10" x14ac:dyDescent="0.35">
      <c r="A2078" s="4" t="s">
        <v>2832</v>
      </c>
    </row>
    <row r="2079" spans="1:10" x14ac:dyDescent="0.35">
      <c r="A2079" s="1" t="s">
        <v>2833</v>
      </c>
    </row>
    <row r="2080" spans="1:10" ht="46.5" x14ac:dyDescent="0.35">
      <c r="A2080" s="5" t="s">
        <v>2834</v>
      </c>
      <c r="B2080" s="5" t="s">
        <v>2835</v>
      </c>
      <c r="C2080" s="5" t="s">
        <v>2836</v>
      </c>
      <c r="D2080" s="5" t="s">
        <v>2837</v>
      </c>
      <c r="E2080" s="5" t="s">
        <v>2838</v>
      </c>
      <c r="F2080" s="5" t="s">
        <v>2839</v>
      </c>
      <c r="G2080" s="5" t="s">
        <v>2840</v>
      </c>
      <c r="H2080" s="5" t="s">
        <v>2841</v>
      </c>
      <c r="I2080" s="5" t="s">
        <v>2842</v>
      </c>
      <c r="J2080" s="5" t="s">
        <v>2843</v>
      </c>
    </row>
    <row r="2081" spans="1:10" x14ac:dyDescent="0.35">
      <c r="A2081" s="1" t="s">
        <v>2844</v>
      </c>
      <c r="B2081" s="6">
        <v>0.86723617351259996</v>
      </c>
      <c r="C2081" s="8">
        <v>0.34926462941199998</v>
      </c>
      <c r="D2081" s="7">
        <v>4.9728940082480001E-2</v>
      </c>
      <c r="E2081" s="6">
        <v>0.93927024217779997</v>
      </c>
      <c r="F2081" s="6">
        <v>0.78772329918520001</v>
      </c>
      <c r="G2081" s="7">
        <v>9.6147653464459998E-2</v>
      </c>
      <c r="H2081" s="7">
        <v>0</v>
      </c>
      <c r="I2081" s="8">
        <v>0.28588680807220002</v>
      </c>
      <c r="J2081" s="8">
        <v>0.46577946501299999</v>
      </c>
    </row>
    <row r="2082" spans="1:10" x14ac:dyDescent="0.35">
      <c r="B2082" s="9">
        <v>103.4244651607</v>
      </c>
      <c r="C2082" s="11">
        <v>27.721429517499999</v>
      </c>
      <c r="D2082" s="10">
        <v>4.2942257909029999</v>
      </c>
      <c r="E2082" s="9">
        <v>58.771494619480002</v>
      </c>
      <c r="F2082" s="9">
        <v>44.652970541259997</v>
      </c>
      <c r="G2082" s="10">
        <v>4.2942257909029999</v>
      </c>
      <c r="H2082" s="10">
        <v>0</v>
      </c>
      <c r="I2082" s="11">
        <v>4.2937190347429999</v>
      </c>
      <c r="J2082" s="11">
        <v>139.73383950389999</v>
      </c>
    </row>
    <row r="2083" spans="1:10" x14ac:dyDescent="0.35">
      <c r="A2083" s="1" t="s">
        <v>2845</v>
      </c>
      <c r="B2083" s="7">
        <v>7.7264854159070001E-2</v>
      </c>
      <c r="C2083" s="8">
        <v>0.4862762773289</v>
      </c>
      <c r="D2083" s="6">
        <v>0.93795832859130002</v>
      </c>
      <c r="E2083" s="7">
        <v>1.3827125576569999E-2</v>
      </c>
      <c r="F2083" s="7">
        <v>0.1472888890895</v>
      </c>
      <c r="G2083" s="6">
        <v>0.88004648574709998</v>
      </c>
      <c r="H2083" s="6">
        <v>1</v>
      </c>
      <c r="I2083" s="8">
        <v>0.26298286942069998</v>
      </c>
      <c r="J2083" s="8">
        <v>0.44251830498950001</v>
      </c>
    </row>
    <row r="2084" spans="1:10" x14ac:dyDescent="0.35">
      <c r="B2084" s="10">
        <v>9.2144175499020005</v>
      </c>
      <c r="C2084" s="11">
        <v>38.596160082689998</v>
      </c>
      <c r="D2084" s="9">
        <v>80.995187887550003</v>
      </c>
      <c r="E2084" s="10">
        <v>0.86518320280460004</v>
      </c>
      <c r="F2084" s="10">
        <v>8.3492343470979993</v>
      </c>
      <c r="G2084" s="9">
        <v>39.305361910739997</v>
      </c>
      <c r="H2084" s="9">
        <v>41.689825976809999</v>
      </c>
      <c r="I2084" s="11">
        <v>3.9497259767149999</v>
      </c>
      <c r="J2084" s="11">
        <v>132.75549149689999</v>
      </c>
    </row>
    <row r="2085" spans="1:10" x14ac:dyDescent="0.35">
      <c r="A2085" s="1" t="s">
        <v>2846</v>
      </c>
      <c r="B2085" s="6">
        <v>0.75628334516689999</v>
      </c>
      <c r="C2085" s="7">
        <v>0.21216914866850001</v>
      </c>
      <c r="D2085" s="7">
        <v>3.0323908105200002E-2</v>
      </c>
      <c r="E2085" s="6">
        <v>0.82656216346069999</v>
      </c>
      <c r="F2085" s="6">
        <v>0.67870795687600005</v>
      </c>
      <c r="G2085" s="7">
        <v>5.8629293191279998E-2</v>
      </c>
      <c r="H2085" s="7">
        <v>0</v>
      </c>
      <c r="I2085" s="8">
        <v>0.1612896389014</v>
      </c>
      <c r="J2085" s="8">
        <v>0.3735783258982</v>
      </c>
    </row>
    <row r="2086" spans="1:10" x14ac:dyDescent="0.35">
      <c r="B2086" s="9">
        <v>90.192502195860001</v>
      </c>
      <c r="C2086" s="10">
        <v>16.840045069849999</v>
      </c>
      <c r="D2086" s="10">
        <v>2.6185498434180001</v>
      </c>
      <c r="E2086" s="9">
        <v>51.71918747246</v>
      </c>
      <c r="F2086" s="9">
        <v>38.473314723389997</v>
      </c>
      <c r="G2086" s="10">
        <v>2.6185498434180001</v>
      </c>
      <c r="H2086" s="10">
        <v>0</v>
      </c>
      <c r="I2086" s="11">
        <v>2.4224006603429999</v>
      </c>
      <c r="J2086" s="11">
        <v>112.07349776949999</v>
      </c>
    </row>
    <row r="2087" spans="1:10" x14ac:dyDescent="0.35">
      <c r="A2087" s="1" t="s">
        <v>2847</v>
      </c>
      <c r="B2087" s="8">
        <v>0.1109528283457</v>
      </c>
      <c r="C2087" s="8">
        <v>0.1370954807435</v>
      </c>
      <c r="D2087" s="7">
        <v>1.9405031977270001E-2</v>
      </c>
      <c r="E2087" s="8">
        <v>0.11270807871709999</v>
      </c>
      <c r="F2087" s="8">
        <v>0.1090153423092</v>
      </c>
      <c r="G2087" s="8">
        <v>3.751836027318E-2</v>
      </c>
      <c r="H2087" s="8">
        <v>0</v>
      </c>
      <c r="I2087" s="8">
        <v>0.1245971691709</v>
      </c>
      <c r="J2087" s="8">
        <v>9.2201139114750003E-2</v>
      </c>
    </row>
    <row r="2088" spans="1:10" x14ac:dyDescent="0.35">
      <c r="B2088" s="11">
        <v>13.231962964879999</v>
      </c>
      <c r="C2088" s="11">
        <v>10.88138444766</v>
      </c>
      <c r="D2088" s="10">
        <v>1.675675947485</v>
      </c>
      <c r="E2088" s="11">
        <v>7.0523071470180003</v>
      </c>
      <c r="F2088" s="11">
        <v>6.1796558178660002</v>
      </c>
      <c r="G2088" s="11">
        <v>1.675675947485</v>
      </c>
      <c r="H2088" s="11">
        <v>0</v>
      </c>
      <c r="I2088" s="11">
        <v>1.8713183743999999</v>
      </c>
      <c r="J2088" s="11">
        <v>27.660341734420001</v>
      </c>
    </row>
    <row r="2089" spans="1:10" x14ac:dyDescent="0.35">
      <c r="A2089" s="1" t="s">
        <v>2848</v>
      </c>
      <c r="B2089" s="7">
        <v>2.3484629387189999E-2</v>
      </c>
      <c r="C2089" s="8">
        <v>9.7022912361770006E-2</v>
      </c>
      <c r="D2089" s="8">
        <v>0.1121022453055</v>
      </c>
      <c r="E2089" s="7">
        <v>0</v>
      </c>
      <c r="F2089" s="8">
        <v>4.9407507543169998E-2</v>
      </c>
      <c r="G2089" s="8">
        <v>9.8319549160770001E-2</v>
      </c>
      <c r="H2089" s="8">
        <v>0.12686781765380001</v>
      </c>
      <c r="I2089" s="8">
        <v>0.1078217377906</v>
      </c>
      <c r="J2089" s="8">
        <v>7.2670684297940005E-2</v>
      </c>
    </row>
    <row r="2090" spans="1:10" x14ac:dyDescent="0.35">
      <c r="B2090" s="10">
        <v>2.80071946726</v>
      </c>
      <c r="C2090" s="11">
        <v>7.7007907475430004</v>
      </c>
      <c r="D2090" s="11">
        <v>9.6803260276749992</v>
      </c>
      <c r="E2090" s="10">
        <v>0</v>
      </c>
      <c r="F2090" s="11">
        <v>2.80071946726</v>
      </c>
      <c r="G2090" s="11">
        <v>4.3912287876290002</v>
      </c>
      <c r="H2090" s="11">
        <v>5.2890972400459999</v>
      </c>
      <c r="I2090" s="11">
        <v>1.6193690469040001</v>
      </c>
      <c r="J2090" s="11">
        <v>21.80120528938</v>
      </c>
    </row>
    <row r="2091" spans="1:10" x14ac:dyDescent="0.35">
      <c r="A2091" s="1" t="s">
        <v>2849</v>
      </c>
      <c r="B2091" s="7">
        <v>5.3780224771879999E-2</v>
      </c>
      <c r="C2091" s="8">
        <v>0.3892533649671</v>
      </c>
      <c r="D2091" s="6">
        <v>0.82585608328570004</v>
      </c>
      <c r="E2091" s="7">
        <v>1.3827125576569999E-2</v>
      </c>
      <c r="F2091" s="7">
        <v>9.7881381546290003E-2</v>
      </c>
      <c r="G2091" s="6">
        <v>0.78172693658640002</v>
      </c>
      <c r="H2091" s="6">
        <v>0.87313218234620005</v>
      </c>
      <c r="I2091" s="8">
        <v>0.15516113163010001</v>
      </c>
      <c r="J2091" s="8">
        <v>0.36984762069159999</v>
      </c>
    </row>
    <row r="2092" spans="1:10" x14ac:dyDescent="0.35">
      <c r="B2092" s="10">
        <v>6.4136980826430001</v>
      </c>
      <c r="C2092" s="11">
        <v>30.895369335150001</v>
      </c>
      <c r="D2092" s="9">
        <v>71.314861859879997</v>
      </c>
      <c r="E2092" s="10">
        <v>0.86518320280460004</v>
      </c>
      <c r="F2092" s="10">
        <v>5.5485148798379997</v>
      </c>
      <c r="G2092" s="9">
        <v>34.914133123109998</v>
      </c>
      <c r="H2092" s="9">
        <v>36.400728736760001</v>
      </c>
      <c r="I2092" s="11">
        <v>2.3303569298100002</v>
      </c>
      <c r="J2092" s="11">
        <v>110.9542862075</v>
      </c>
    </row>
    <row r="2093" spans="1:10" x14ac:dyDescent="0.35">
      <c r="A2093" s="1" t="s">
        <v>2850</v>
      </c>
      <c r="B2093" s="8">
        <v>5.5498972328350001E-2</v>
      </c>
      <c r="C2093" s="6">
        <v>0.1644590932592</v>
      </c>
      <c r="D2093" s="7">
        <v>1.2312731326269999E-2</v>
      </c>
      <c r="E2093" s="8">
        <v>4.6902632245620003E-2</v>
      </c>
      <c r="F2093" s="8">
        <v>6.4987811725299993E-2</v>
      </c>
      <c r="G2093" s="8">
        <v>2.3805860788409999E-2</v>
      </c>
      <c r="H2093" s="8">
        <v>0</v>
      </c>
      <c r="I2093" s="6">
        <v>0.4511303225071</v>
      </c>
      <c r="J2093" s="8">
        <v>9.1702229997470006E-2</v>
      </c>
    </row>
    <row r="2094" spans="1:10" x14ac:dyDescent="0.35">
      <c r="B2094" s="11">
        <v>6.6186717128990002</v>
      </c>
      <c r="C2094" s="9">
        <v>13.053257554229999</v>
      </c>
      <c r="D2094" s="10">
        <v>1.0632369869539999</v>
      </c>
      <c r="E2094" s="11">
        <v>2.9347653900670001</v>
      </c>
      <c r="F2094" s="11">
        <v>3.6839063228329998</v>
      </c>
      <c r="G2094" s="11">
        <v>1.0632369869539999</v>
      </c>
      <c r="H2094" s="11">
        <v>0</v>
      </c>
      <c r="I2094" s="9">
        <v>6.7755027451599998</v>
      </c>
      <c r="J2094" s="11">
        <v>27.51066899924</v>
      </c>
    </row>
    <row r="2095" spans="1:10" x14ac:dyDescent="0.35">
      <c r="A2095" s="1" t="s">
        <v>2851</v>
      </c>
      <c r="B2095" s="8">
        <v>1</v>
      </c>
      <c r="C2095" s="8">
        <v>1</v>
      </c>
      <c r="D2095" s="8">
        <v>1</v>
      </c>
      <c r="E2095" s="8">
        <v>1</v>
      </c>
      <c r="F2095" s="8">
        <v>1</v>
      </c>
      <c r="G2095" s="8">
        <v>1</v>
      </c>
      <c r="H2095" s="8">
        <v>1</v>
      </c>
      <c r="I2095" s="8">
        <v>1</v>
      </c>
      <c r="J2095" s="8">
        <v>1</v>
      </c>
    </row>
    <row r="2096" spans="1:10" x14ac:dyDescent="0.35">
      <c r="B2096" s="11">
        <v>119.2575544235</v>
      </c>
      <c r="C2096" s="11">
        <v>79.370847154420005</v>
      </c>
      <c r="D2096" s="11">
        <v>86.352650665409996</v>
      </c>
      <c r="E2096" s="11">
        <v>62.571443212349998</v>
      </c>
      <c r="F2096" s="11">
        <v>56.686111211190003</v>
      </c>
      <c r="G2096" s="11">
        <v>44.662824688599997</v>
      </c>
      <c r="H2096" s="11">
        <v>41.689825976809999</v>
      </c>
      <c r="I2096" s="11">
        <v>15.018947756619999</v>
      </c>
      <c r="J2096" s="11">
        <v>300</v>
      </c>
    </row>
    <row r="2097" spans="1:8" x14ac:dyDescent="0.35">
      <c r="A2097" s="1" t="s">
        <v>2852</v>
      </c>
    </row>
    <row r="2098" spans="1:8" x14ac:dyDescent="0.35">
      <c r="A2098" s="1" t="s">
        <v>2853</v>
      </c>
    </row>
    <row r="2102" spans="1:8" x14ac:dyDescent="0.35">
      <c r="A2102" s="4" t="s">
        <v>2854</v>
      </c>
    </row>
    <row r="2103" spans="1:8" x14ac:dyDescent="0.35">
      <c r="A2103" s="1" t="s">
        <v>2855</v>
      </c>
    </row>
    <row r="2104" spans="1:8" ht="46.5" x14ac:dyDescent="0.35">
      <c r="A2104" s="5" t="s">
        <v>2856</v>
      </c>
      <c r="B2104" s="5" t="s">
        <v>2857</v>
      </c>
      <c r="C2104" s="5" t="s">
        <v>2858</v>
      </c>
      <c r="D2104" s="5" t="s">
        <v>2859</v>
      </c>
      <c r="E2104" s="5" t="s">
        <v>2860</v>
      </c>
      <c r="F2104" s="5" t="s">
        <v>2861</v>
      </c>
      <c r="G2104" s="5" t="s">
        <v>2862</v>
      </c>
      <c r="H2104" s="5" t="s">
        <v>2863</v>
      </c>
    </row>
    <row r="2105" spans="1:8" x14ac:dyDescent="0.35">
      <c r="A2105" s="1" t="s">
        <v>2864</v>
      </c>
      <c r="B2105" s="8">
        <v>0.46994171755940001</v>
      </c>
      <c r="C2105" s="8">
        <v>0.31858377509550001</v>
      </c>
      <c r="D2105" s="8">
        <v>0.37370479519249999</v>
      </c>
      <c r="E2105" s="8">
        <v>0.64083463244310002</v>
      </c>
      <c r="F2105" s="8">
        <v>0.3145907115528</v>
      </c>
      <c r="G2105" s="8">
        <v>0.18974873942369999</v>
      </c>
      <c r="H2105" s="8">
        <v>0.46577946501299999</v>
      </c>
    </row>
    <row r="2106" spans="1:8" x14ac:dyDescent="0.35">
      <c r="B2106" s="11">
        <v>125.0943617763</v>
      </c>
      <c r="C2106" s="11">
        <v>0.85239888405639996</v>
      </c>
      <c r="D2106" s="11">
        <v>3.1928391804610001</v>
      </c>
      <c r="E2106" s="11">
        <v>7.8913044212539996</v>
      </c>
      <c r="F2106" s="11">
        <v>1.8980055900720001</v>
      </c>
      <c r="G2106" s="11">
        <v>0.80492965170560005</v>
      </c>
      <c r="H2106" s="11">
        <v>139.73383950389999</v>
      </c>
    </row>
    <row r="2107" spans="1:8" x14ac:dyDescent="0.35">
      <c r="A2107" s="1" t="s">
        <v>2865</v>
      </c>
      <c r="B2107" s="8">
        <v>0.44989967039040002</v>
      </c>
      <c r="C2107" s="8">
        <v>0.68141622490450005</v>
      </c>
      <c r="D2107" s="8">
        <v>0.62629520480750001</v>
      </c>
      <c r="E2107" s="8">
        <v>0.213063724924</v>
      </c>
      <c r="F2107" s="8">
        <v>0.53012211283889998</v>
      </c>
      <c r="G2107" s="8">
        <v>0</v>
      </c>
      <c r="H2107" s="8">
        <v>0.44251830498950001</v>
      </c>
    </row>
    <row r="2108" spans="1:8" x14ac:dyDescent="0.35">
      <c r="B2108" s="11">
        <v>119.7593446761</v>
      </c>
      <c r="C2108" s="11">
        <v>1.823188985417</v>
      </c>
      <c r="D2108" s="11">
        <v>5.3509077062139996</v>
      </c>
      <c r="E2108" s="11">
        <v>2.6236889040959999</v>
      </c>
      <c r="F2108" s="11">
        <v>3.198361225043</v>
      </c>
      <c r="G2108" s="11">
        <v>0</v>
      </c>
      <c r="H2108" s="11">
        <v>132.75549149689999</v>
      </c>
    </row>
    <row r="2109" spans="1:8" x14ac:dyDescent="0.35">
      <c r="A2109" s="1" t="s">
        <v>2866</v>
      </c>
      <c r="B2109" s="8">
        <v>0.3766539412896</v>
      </c>
      <c r="C2109" s="8">
        <v>0.31858377509550001</v>
      </c>
      <c r="D2109" s="8">
        <v>0.37370479519249999</v>
      </c>
      <c r="E2109" s="8">
        <v>0.41118299133690001</v>
      </c>
      <c r="F2109" s="8">
        <v>0.3145907115528</v>
      </c>
      <c r="G2109" s="8">
        <v>0.18974873942369999</v>
      </c>
      <c r="H2109" s="8">
        <v>0.3735783258982</v>
      </c>
    </row>
    <row r="2110" spans="1:8" x14ac:dyDescent="0.35">
      <c r="B2110" s="11">
        <v>100.26197427389999</v>
      </c>
      <c r="C2110" s="11">
        <v>0.85239888405639996</v>
      </c>
      <c r="D2110" s="11">
        <v>3.1928391804610001</v>
      </c>
      <c r="E2110" s="11">
        <v>5.0633501892849999</v>
      </c>
      <c r="F2110" s="11">
        <v>1.8980055900720001</v>
      </c>
      <c r="G2110" s="11">
        <v>0.80492965170560005</v>
      </c>
      <c r="H2110" s="11">
        <v>112.07349776949999</v>
      </c>
    </row>
    <row r="2111" spans="1:8" x14ac:dyDescent="0.35">
      <c r="A2111" s="1" t="s">
        <v>2867</v>
      </c>
      <c r="B2111" s="8">
        <v>9.3287776269800005E-2</v>
      </c>
      <c r="C2111" s="8">
        <v>0</v>
      </c>
      <c r="D2111" s="8">
        <v>0</v>
      </c>
      <c r="E2111" s="8">
        <v>0.22965164110620001</v>
      </c>
      <c r="F2111" s="8">
        <v>0</v>
      </c>
      <c r="G2111" s="8">
        <v>0</v>
      </c>
      <c r="H2111" s="8">
        <v>9.2201139114750003E-2</v>
      </c>
    </row>
    <row r="2112" spans="1:8" x14ac:dyDescent="0.35">
      <c r="B2112" s="11">
        <v>24.83238750245</v>
      </c>
      <c r="C2112" s="11">
        <v>0</v>
      </c>
      <c r="D2112" s="11">
        <v>0</v>
      </c>
      <c r="E2112" s="11">
        <v>2.8279542319690001</v>
      </c>
      <c r="F2112" s="11">
        <v>0</v>
      </c>
      <c r="G2112" s="11">
        <v>0</v>
      </c>
      <c r="H2112" s="11">
        <v>27.660341734420001</v>
      </c>
    </row>
    <row r="2113" spans="1:8" x14ac:dyDescent="0.35">
      <c r="A2113" s="1" t="s">
        <v>2868</v>
      </c>
      <c r="B2113" s="8">
        <v>6.6308199551729993E-2</v>
      </c>
      <c r="C2113" s="8">
        <v>0</v>
      </c>
      <c r="D2113" s="8">
        <v>0.10882181658209999</v>
      </c>
      <c r="E2113" s="8">
        <v>7.0259532539620001E-2</v>
      </c>
      <c r="F2113" s="6">
        <v>0.39043859566950001</v>
      </c>
      <c r="G2113" s="8">
        <v>0</v>
      </c>
      <c r="H2113" s="8">
        <v>7.2670684297940005E-2</v>
      </c>
    </row>
    <row r="2114" spans="1:8" x14ac:dyDescent="0.35">
      <c r="B2114" s="11">
        <v>17.650660908630002</v>
      </c>
      <c r="C2114" s="11">
        <v>0</v>
      </c>
      <c r="D2114" s="11">
        <v>0.92974605662569998</v>
      </c>
      <c r="E2114" s="11">
        <v>0.86518320280460004</v>
      </c>
      <c r="F2114" s="9">
        <v>2.3556151213200001</v>
      </c>
      <c r="G2114" s="11">
        <v>0</v>
      </c>
      <c r="H2114" s="11">
        <v>21.80120528938</v>
      </c>
    </row>
    <row r="2115" spans="1:8" x14ac:dyDescent="0.35">
      <c r="A2115" s="1" t="s">
        <v>2869</v>
      </c>
      <c r="B2115" s="8">
        <v>0.38359147083869999</v>
      </c>
      <c r="C2115" s="8">
        <v>0.68141622490450005</v>
      </c>
      <c r="D2115" s="8">
        <v>0.51747338822540001</v>
      </c>
      <c r="E2115" s="8">
        <v>0.14280419238440001</v>
      </c>
      <c r="F2115" s="8">
        <v>0.1396835171695</v>
      </c>
      <c r="G2115" s="8">
        <v>0</v>
      </c>
      <c r="H2115" s="8">
        <v>0.36984762069159999</v>
      </c>
    </row>
    <row r="2116" spans="1:8" x14ac:dyDescent="0.35">
      <c r="B2116" s="11">
        <v>102.1086837675</v>
      </c>
      <c r="C2116" s="11">
        <v>1.823188985417</v>
      </c>
      <c r="D2116" s="11">
        <v>4.421161649588</v>
      </c>
      <c r="E2116" s="11">
        <v>1.758505701292</v>
      </c>
      <c r="F2116" s="11">
        <v>0.84274610372309999</v>
      </c>
      <c r="G2116" s="11">
        <v>0</v>
      </c>
      <c r="H2116" s="11">
        <v>110.9542862075</v>
      </c>
    </row>
    <row r="2117" spans="1:8" x14ac:dyDescent="0.35">
      <c r="A2117" s="1" t="s">
        <v>2870</v>
      </c>
      <c r="B2117" s="8">
        <v>8.0158612050189995E-2</v>
      </c>
      <c r="C2117" s="8">
        <v>0</v>
      </c>
      <c r="D2117" s="8">
        <v>0</v>
      </c>
      <c r="E2117" s="8">
        <v>0.14610164263289999</v>
      </c>
      <c r="F2117" s="8">
        <v>0.15528717560819999</v>
      </c>
      <c r="G2117" s="6">
        <v>0.81025126057630004</v>
      </c>
      <c r="H2117" s="8">
        <v>9.1702229997470006E-2</v>
      </c>
    </row>
    <row r="2118" spans="1:8" x14ac:dyDescent="0.35">
      <c r="B2118" s="11">
        <v>21.337519187209999</v>
      </c>
      <c r="C2118" s="11">
        <v>0</v>
      </c>
      <c r="D2118" s="11">
        <v>0</v>
      </c>
      <c r="E2118" s="11">
        <v>1.7991108471570001</v>
      </c>
      <c r="F2118" s="11">
        <v>0.93688693450649996</v>
      </c>
      <c r="G2118" s="9">
        <v>3.4371520303660001</v>
      </c>
      <c r="H2118" s="11">
        <v>27.51066899924</v>
      </c>
    </row>
    <row r="2119" spans="1:8" x14ac:dyDescent="0.35">
      <c r="A2119" s="1" t="s">
        <v>2871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</row>
    <row r="2120" spans="1:8" x14ac:dyDescent="0.35">
      <c r="B2120" s="11">
        <v>266.19122563960002</v>
      </c>
      <c r="C2120" s="11">
        <v>2.675587869473</v>
      </c>
      <c r="D2120" s="11">
        <v>8.5437468866750006</v>
      </c>
      <c r="E2120" s="11">
        <v>12.31410417251</v>
      </c>
      <c r="F2120" s="11">
        <v>6.0332537496210001</v>
      </c>
      <c r="G2120" s="11">
        <v>4.2420816820720004</v>
      </c>
      <c r="H2120" s="11">
        <v>300</v>
      </c>
    </row>
    <row r="2121" spans="1:8" x14ac:dyDescent="0.35">
      <c r="A2121" s="1" t="s">
        <v>2872</v>
      </c>
    </row>
    <row r="2122" spans="1:8" x14ac:dyDescent="0.35">
      <c r="A2122" s="1" t="s">
        <v>2873</v>
      </c>
    </row>
    <row r="2126" spans="1:8" x14ac:dyDescent="0.35">
      <c r="A2126" s="4" t="s">
        <v>2874</v>
      </c>
    </row>
    <row r="2127" spans="1:8" x14ac:dyDescent="0.35">
      <c r="A2127" s="1" t="s">
        <v>2875</v>
      </c>
    </row>
    <row r="2128" spans="1:8" ht="46.5" x14ac:dyDescent="0.35">
      <c r="A2128" s="5" t="s">
        <v>2876</v>
      </c>
      <c r="B2128" s="5" t="s">
        <v>2877</v>
      </c>
      <c r="C2128" s="5" t="s">
        <v>2878</v>
      </c>
      <c r="D2128" s="5" t="s">
        <v>2879</v>
      </c>
      <c r="E2128" s="5" t="s">
        <v>2880</v>
      </c>
      <c r="F2128" s="5" t="s">
        <v>2881</v>
      </c>
      <c r="G2128" s="5" t="s">
        <v>2882</v>
      </c>
    </row>
    <row r="2129" spans="1:7" x14ac:dyDescent="0.35">
      <c r="A2129" s="1" t="s">
        <v>2883</v>
      </c>
      <c r="B2129" s="6">
        <v>0.91111394618240005</v>
      </c>
      <c r="C2129" s="7">
        <v>7.2253205772020004E-2</v>
      </c>
      <c r="D2129" s="8">
        <v>0.4526604422819</v>
      </c>
      <c r="E2129" s="8">
        <v>0.36170248519359999</v>
      </c>
      <c r="F2129" s="8">
        <v>0.38945994738919998</v>
      </c>
      <c r="G2129" s="8">
        <v>0.46577946501299999</v>
      </c>
    </row>
    <row r="2130" spans="1:7" x14ac:dyDescent="0.35">
      <c r="B2130" s="9">
        <v>118.90036997679999</v>
      </c>
      <c r="C2130" s="10">
        <v>10.296081822510001</v>
      </c>
      <c r="D2130" s="11">
        <v>3.298362909508</v>
      </c>
      <c r="E2130" s="11">
        <v>5.7146480558670003</v>
      </c>
      <c r="F2130" s="11">
        <v>1.5243767392080001</v>
      </c>
      <c r="G2130" s="11">
        <v>139.73383950389999</v>
      </c>
    </row>
    <row r="2131" spans="1:7" x14ac:dyDescent="0.35">
      <c r="A2131" s="1" t="s">
        <v>2884</v>
      </c>
      <c r="B2131" s="7">
        <v>7.1716194733129996E-3</v>
      </c>
      <c r="C2131" s="6">
        <v>0.88476970206259997</v>
      </c>
      <c r="D2131" s="8">
        <v>0.1156567165314</v>
      </c>
      <c r="E2131" s="8">
        <v>0.25901834364870002</v>
      </c>
      <c r="F2131" s="8">
        <v>0.20563118694759999</v>
      </c>
      <c r="G2131" s="8">
        <v>0.44251830498950001</v>
      </c>
    </row>
    <row r="2132" spans="1:7" x14ac:dyDescent="0.35">
      <c r="B2132" s="10">
        <v>0.93589634126730004</v>
      </c>
      <c r="C2132" s="9">
        <v>126.07968254390001</v>
      </c>
      <c r="D2132" s="11">
        <v>0.84274610372309999</v>
      </c>
      <c r="E2132" s="11">
        <v>4.0923099358129997</v>
      </c>
      <c r="F2132" s="11">
        <v>0.80485657213270001</v>
      </c>
      <c r="G2132" s="11">
        <v>132.75549149689999</v>
      </c>
    </row>
    <row r="2133" spans="1:7" x14ac:dyDescent="0.35">
      <c r="A2133" s="1" t="s">
        <v>2885</v>
      </c>
      <c r="B2133" s="6">
        <v>0.79252763545890004</v>
      </c>
      <c r="C2133" s="7">
        <v>2.8576876795179999E-2</v>
      </c>
      <c r="D2133" s="8">
        <v>0.1141193865599</v>
      </c>
      <c r="E2133" s="8">
        <v>0.1909807615544</v>
      </c>
      <c r="F2133" s="8">
        <v>0.18587487921650001</v>
      </c>
      <c r="G2133" s="8">
        <v>0.3735783258982</v>
      </c>
    </row>
    <row r="2134" spans="1:7" x14ac:dyDescent="0.35">
      <c r="B2134" s="9">
        <v>103.4248564274</v>
      </c>
      <c r="C2134" s="10">
        <v>4.0722049433130003</v>
      </c>
      <c r="D2134" s="11">
        <v>0.83154417025600003</v>
      </c>
      <c r="E2134" s="11">
        <v>3.017363392294</v>
      </c>
      <c r="F2134" s="11">
        <v>0.72752883622609998</v>
      </c>
      <c r="G2134" s="11">
        <v>112.07349776949999</v>
      </c>
    </row>
    <row r="2135" spans="1:7" x14ac:dyDescent="0.35">
      <c r="A2135" s="1" t="s">
        <v>2886</v>
      </c>
      <c r="B2135" s="8">
        <v>0.1185863107235</v>
      </c>
      <c r="C2135" s="8">
        <v>4.3676328976829999E-2</v>
      </c>
      <c r="D2135" s="6">
        <v>0.33854105572199999</v>
      </c>
      <c r="E2135" s="8">
        <v>0.17072172363919999</v>
      </c>
      <c r="F2135" s="8">
        <v>0.2035850681727</v>
      </c>
      <c r="G2135" s="8">
        <v>9.2201139114750003E-2</v>
      </c>
    </row>
    <row r="2136" spans="1:7" x14ac:dyDescent="0.35">
      <c r="B2136" s="11">
        <v>15.47551354942</v>
      </c>
      <c r="C2136" s="11">
        <v>6.2238768791989996</v>
      </c>
      <c r="D2136" s="9">
        <v>2.466818739252</v>
      </c>
      <c r="E2136" s="11">
        <v>2.6972846635729999</v>
      </c>
      <c r="F2136" s="11">
        <v>0.79684790298179997</v>
      </c>
      <c r="G2136" s="11">
        <v>27.660341734420001</v>
      </c>
    </row>
    <row r="2137" spans="1:7" x14ac:dyDescent="0.35">
      <c r="A2137" s="1" t="s">
        <v>2887</v>
      </c>
      <c r="B2137" s="7">
        <v>7.1716194733129996E-3</v>
      </c>
      <c r="C2137" s="6">
        <v>0.1177052562267</v>
      </c>
      <c r="D2137" s="8">
        <v>0</v>
      </c>
      <c r="E2137" s="6">
        <v>0.25901834364870002</v>
      </c>
      <c r="F2137" s="8">
        <v>0</v>
      </c>
      <c r="G2137" s="8">
        <v>7.2670684297940005E-2</v>
      </c>
    </row>
    <row r="2138" spans="1:7" x14ac:dyDescent="0.35">
      <c r="B2138" s="10">
        <v>0.93589634126730004</v>
      </c>
      <c r="C2138" s="9">
        <v>16.772999012300001</v>
      </c>
      <c r="D2138" s="11">
        <v>0</v>
      </c>
      <c r="E2138" s="9">
        <v>4.0923099358129997</v>
      </c>
      <c r="F2138" s="11">
        <v>0</v>
      </c>
      <c r="G2138" s="11">
        <v>21.80120528938</v>
      </c>
    </row>
    <row r="2139" spans="1:7" x14ac:dyDescent="0.35">
      <c r="A2139" s="1" t="s">
        <v>2888</v>
      </c>
      <c r="B2139" s="7">
        <v>0</v>
      </c>
      <c r="C2139" s="6">
        <v>0.76706444583599998</v>
      </c>
      <c r="D2139" s="8">
        <v>0.1156567165314</v>
      </c>
      <c r="E2139" s="7">
        <v>0</v>
      </c>
      <c r="F2139" s="8">
        <v>0.20563118694759999</v>
      </c>
      <c r="G2139" s="8">
        <v>0.36984762069159999</v>
      </c>
    </row>
    <row r="2140" spans="1:7" x14ac:dyDescent="0.35">
      <c r="B2140" s="10">
        <v>0</v>
      </c>
      <c r="C2140" s="9">
        <v>109.3066835316</v>
      </c>
      <c r="D2140" s="11">
        <v>0.84274610372309999</v>
      </c>
      <c r="E2140" s="10">
        <v>0</v>
      </c>
      <c r="F2140" s="11">
        <v>0.80485657213270001</v>
      </c>
      <c r="G2140" s="11">
        <v>110.9542862075</v>
      </c>
    </row>
    <row r="2141" spans="1:7" x14ac:dyDescent="0.35">
      <c r="A2141" s="1" t="s">
        <v>2889</v>
      </c>
      <c r="B2141" s="8">
        <v>8.171443434431E-2</v>
      </c>
      <c r="C2141" s="7">
        <v>4.2977092165349999E-2</v>
      </c>
      <c r="D2141" s="6">
        <v>0.43168284118669997</v>
      </c>
      <c r="E2141" s="6">
        <v>0.37927917115780002</v>
      </c>
      <c r="F2141" s="6">
        <v>0.4049088656632</v>
      </c>
      <c r="G2141" s="8">
        <v>9.1702229997470006E-2</v>
      </c>
    </row>
    <row r="2142" spans="1:7" x14ac:dyDescent="0.35">
      <c r="B2142" s="11">
        <v>10.663733681929999</v>
      </c>
      <c r="C2142" s="10">
        <v>6.1242356335619998</v>
      </c>
      <c r="D2142" s="9">
        <v>3.145507181638</v>
      </c>
      <c r="E2142" s="9">
        <v>5.9923474867130002</v>
      </c>
      <c r="F2142" s="9">
        <v>1.5848450153960001</v>
      </c>
      <c r="G2142" s="11">
        <v>27.51066899924</v>
      </c>
    </row>
    <row r="2143" spans="1:7" x14ac:dyDescent="0.35">
      <c r="A2143" s="1" t="s">
        <v>2890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</row>
    <row r="2144" spans="1:7" x14ac:dyDescent="0.35">
      <c r="B2144" s="11">
        <v>130.5</v>
      </c>
      <c r="C2144" s="11">
        <v>142.5</v>
      </c>
      <c r="D2144" s="11">
        <v>7.2866161948689996</v>
      </c>
      <c r="E2144" s="11">
        <v>15.79930547839</v>
      </c>
      <c r="F2144" s="11">
        <v>3.914078326736</v>
      </c>
      <c r="G2144" s="11">
        <v>300</v>
      </c>
    </row>
    <row r="2145" spans="1:11" x14ac:dyDescent="0.35">
      <c r="A2145" s="1" t="s">
        <v>2891</v>
      </c>
    </row>
    <row r="2146" spans="1:11" x14ac:dyDescent="0.35">
      <c r="A2146" s="1" t="s">
        <v>2892</v>
      </c>
    </row>
    <row r="2150" spans="1:11" x14ac:dyDescent="0.35">
      <c r="A2150" s="4" t="s">
        <v>2893</v>
      </c>
    </row>
    <row r="2151" spans="1:11" x14ac:dyDescent="0.35">
      <c r="A2151" s="1" t="s">
        <v>2894</v>
      </c>
    </row>
    <row r="2152" spans="1:11" ht="77.5" x14ac:dyDescent="0.35">
      <c r="A2152" s="5" t="s">
        <v>2895</v>
      </c>
      <c r="B2152" s="5" t="s">
        <v>2896</v>
      </c>
      <c r="C2152" s="5" t="s">
        <v>2897</v>
      </c>
      <c r="D2152" s="5" t="s">
        <v>2898</v>
      </c>
      <c r="E2152" s="5" t="s">
        <v>2899</v>
      </c>
      <c r="F2152" s="5" t="s">
        <v>2900</v>
      </c>
      <c r="G2152" s="5" t="s">
        <v>2901</v>
      </c>
      <c r="H2152" s="5" t="s">
        <v>2902</v>
      </c>
      <c r="I2152" s="5" t="s">
        <v>2903</v>
      </c>
      <c r="J2152" s="5" t="s">
        <v>2904</v>
      </c>
      <c r="K2152" s="5" t="s">
        <v>2905</v>
      </c>
    </row>
    <row r="2153" spans="1:11" x14ac:dyDescent="0.35">
      <c r="A2153" s="1" t="s">
        <v>2906</v>
      </c>
      <c r="B2153" s="8">
        <v>0.51347564291210002</v>
      </c>
      <c r="C2153" s="8">
        <v>0.37748895205010002</v>
      </c>
      <c r="D2153" s="8">
        <v>0.25002208348589999</v>
      </c>
      <c r="E2153" s="8">
        <v>0.54844974634010002</v>
      </c>
      <c r="F2153" s="8">
        <v>0.5684977458871</v>
      </c>
      <c r="G2153" s="8">
        <v>0.49579775988769997</v>
      </c>
      <c r="H2153" s="8">
        <v>0.39690926719370001</v>
      </c>
      <c r="I2153" s="8">
        <v>0.34611410373950002</v>
      </c>
      <c r="J2153" s="8">
        <v>0</v>
      </c>
      <c r="K2153" s="8">
        <v>0.46577946501299999</v>
      </c>
    </row>
    <row r="2154" spans="1:11" x14ac:dyDescent="0.35">
      <c r="B2154" s="11">
        <v>101.2299663948</v>
      </c>
      <c r="C2154" s="11">
        <v>38.503873109110003</v>
      </c>
      <c r="D2154" s="11">
        <v>0.89677733813110005</v>
      </c>
      <c r="E2154" s="11">
        <v>33.714276195540002</v>
      </c>
      <c r="F2154" s="11">
        <v>8.8368195164929997</v>
      </c>
      <c r="G2154" s="11">
        <v>57.782093344609997</v>
      </c>
      <c r="H2154" s="11">
        <v>25.006371765640001</v>
      </c>
      <c r="I2154" s="11">
        <v>13.497501343470001</v>
      </c>
      <c r="J2154" s="11">
        <v>0</v>
      </c>
      <c r="K2154" s="11">
        <v>139.73383950389999</v>
      </c>
    </row>
    <row r="2155" spans="1:11" x14ac:dyDescent="0.35">
      <c r="A2155" s="1" t="s">
        <v>2907</v>
      </c>
      <c r="B2155" s="8">
        <v>0.3939550938836</v>
      </c>
      <c r="C2155" s="8">
        <v>0.54008423982389997</v>
      </c>
      <c r="D2155" s="8">
        <v>0.48877325243960001</v>
      </c>
      <c r="E2155" s="8">
        <v>0.3506484702132</v>
      </c>
      <c r="F2155" s="8">
        <v>0.4315022541129</v>
      </c>
      <c r="G2155" s="8">
        <v>0.40887148087300001</v>
      </c>
      <c r="H2155" s="8">
        <v>0.49644536424680002</v>
      </c>
      <c r="I2155" s="8">
        <v>0.61058583012050005</v>
      </c>
      <c r="J2155" s="8">
        <v>0</v>
      </c>
      <c r="K2155" s="8">
        <v>0.44251830498950001</v>
      </c>
    </row>
    <row r="2156" spans="1:11" x14ac:dyDescent="0.35">
      <c r="B2156" s="11">
        <v>77.666899034820005</v>
      </c>
      <c r="C2156" s="11">
        <v>55.08859246203</v>
      </c>
      <c r="D2156" s="11">
        <v>1.7531282443580001</v>
      </c>
      <c r="E2156" s="11">
        <v>21.555045747040001</v>
      </c>
      <c r="F2156" s="11">
        <v>6.7073397707250004</v>
      </c>
      <c r="G2156" s="11">
        <v>47.651385272699997</v>
      </c>
      <c r="H2156" s="11">
        <v>31.277418709469998</v>
      </c>
      <c r="I2156" s="11">
        <v>23.811173752559998</v>
      </c>
      <c r="J2156" s="11">
        <v>0</v>
      </c>
      <c r="K2156" s="11">
        <v>132.75549149689999</v>
      </c>
    </row>
    <row r="2157" spans="1:11" x14ac:dyDescent="0.35">
      <c r="A2157" s="1" t="s">
        <v>2908</v>
      </c>
      <c r="B2157" s="8">
        <v>0.41311920991290002</v>
      </c>
      <c r="C2157" s="8">
        <v>0.3002790080403</v>
      </c>
      <c r="D2157" s="8">
        <v>0.25002208348589999</v>
      </c>
      <c r="E2157" s="8">
        <v>0.35720142665909999</v>
      </c>
      <c r="F2157" s="8">
        <v>0.50545038555129995</v>
      </c>
      <c r="G2157" s="8">
        <v>0.4353182721494</v>
      </c>
      <c r="H2157" s="8">
        <v>0.29652854410270002</v>
      </c>
      <c r="I2157" s="8">
        <v>0.3063381392267</v>
      </c>
      <c r="J2157" s="8">
        <v>0</v>
      </c>
      <c r="K2157" s="8">
        <v>0.3735783258982</v>
      </c>
    </row>
    <row r="2158" spans="1:11" x14ac:dyDescent="0.35">
      <c r="B2158" s="11">
        <v>81.445038949359997</v>
      </c>
      <c r="C2158" s="11">
        <v>30.628458820110001</v>
      </c>
      <c r="D2158" s="11">
        <v>0.89677733813110005</v>
      </c>
      <c r="E2158" s="11">
        <v>21.957868767730002</v>
      </c>
      <c r="F2158" s="11">
        <v>7.8568013047949998</v>
      </c>
      <c r="G2158" s="11">
        <v>50.733591538710002</v>
      </c>
      <c r="H2158" s="11">
        <v>18.68211106631</v>
      </c>
      <c r="I2158" s="11">
        <v>11.9463477538</v>
      </c>
      <c r="J2158" s="11">
        <v>0</v>
      </c>
      <c r="K2158" s="11">
        <v>112.07349776949999</v>
      </c>
    </row>
    <row r="2159" spans="1:11" x14ac:dyDescent="0.35">
      <c r="A2159" s="1" t="s">
        <v>2909</v>
      </c>
      <c r="B2159" s="8">
        <v>0.1003564329992</v>
      </c>
      <c r="C2159" s="8">
        <v>7.7209944009819995E-2</v>
      </c>
      <c r="D2159" s="8">
        <v>0</v>
      </c>
      <c r="E2159" s="8">
        <v>0.19124831968100001</v>
      </c>
      <c r="F2159" s="8">
        <v>6.3047360335799996E-2</v>
      </c>
      <c r="G2159" s="8">
        <v>6.0479487738359997E-2</v>
      </c>
      <c r="H2159" s="8">
        <v>0.1003807230909</v>
      </c>
      <c r="I2159" s="8">
        <v>3.9775964512749999E-2</v>
      </c>
      <c r="J2159" s="8">
        <v>0</v>
      </c>
      <c r="K2159" s="8">
        <v>9.2201139114750003E-2</v>
      </c>
    </row>
    <row r="2160" spans="1:11" x14ac:dyDescent="0.35">
      <c r="B2160" s="11">
        <v>19.784927445419999</v>
      </c>
      <c r="C2160" s="11">
        <v>7.8754142890020002</v>
      </c>
      <c r="D2160" s="11">
        <v>0</v>
      </c>
      <c r="E2160" s="11">
        <v>11.756407427819999</v>
      </c>
      <c r="F2160" s="11">
        <v>0.98001821169829995</v>
      </c>
      <c r="G2160" s="11">
        <v>7.0485018059050004</v>
      </c>
      <c r="H2160" s="11">
        <v>6.3242606993389998</v>
      </c>
      <c r="I2160" s="11">
        <v>1.551153589663</v>
      </c>
      <c r="J2160" s="11">
        <v>0</v>
      </c>
      <c r="K2160" s="11">
        <v>27.660341734420001</v>
      </c>
    </row>
    <row r="2161" spans="1:11" x14ac:dyDescent="0.35">
      <c r="A2161" s="1" t="s">
        <v>2910</v>
      </c>
      <c r="B2161" s="8">
        <v>7.2271328624360004E-2</v>
      </c>
      <c r="C2161" s="8">
        <v>7.4050589137549999E-2</v>
      </c>
      <c r="D2161" s="8">
        <v>0.24755963366889999</v>
      </c>
      <c r="E2161" s="8">
        <v>7.3488833056310002E-2</v>
      </c>
      <c r="F2161" s="8">
        <v>0.11131939486960001</v>
      </c>
      <c r="G2161" s="8">
        <v>6.1026321052400002E-2</v>
      </c>
      <c r="H2161" s="8">
        <v>6.7695352401959993E-2</v>
      </c>
      <c r="I2161" s="8">
        <v>8.4317909059180005E-2</v>
      </c>
      <c r="J2161" s="8">
        <v>0</v>
      </c>
      <c r="K2161" s="8">
        <v>7.2670684297940005E-2</v>
      </c>
    </row>
    <row r="2162" spans="1:11" x14ac:dyDescent="0.35">
      <c r="B2162" s="11">
        <v>14.248045197350001</v>
      </c>
      <c r="C2162" s="11">
        <v>7.5531600920299997</v>
      </c>
      <c r="D2162" s="11">
        <v>0.88794504155370002</v>
      </c>
      <c r="E2162" s="11">
        <v>4.5175019798670002</v>
      </c>
      <c r="F2162" s="11">
        <v>1.730366405609</v>
      </c>
      <c r="G2162" s="11">
        <v>7.1122317703220004</v>
      </c>
      <c r="H2162" s="11">
        <v>4.2649927549909998</v>
      </c>
      <c r="I2162" s="11">
        <v>3.2881673370389999</v>
      </c>
      <c r="J2162" s="11">
        <v>0</v>
      </c>
      <c r="K2162" s="11">
        <v>21.80120528938</v>
      </c>
    </row>
    <row r="2163" spans="1:11" x14ac:dyDescent="0.35">
      <c r="A2163" s="1" t="s">
        <v>2911</v>
      </c>
      <c r="B2163" s="8">
        <v>0.32168376525929998</v>
      </c>
      <c r="C2163" s="8">
        <v>0.46603365068629998</v>
      </c>
      <c r="D2163" s="8">
        <v>0.2412136187708</v>
      </c>
      <c r="E2163" s="8">
        <v>0.27715963715690001</v>
      </c>
      <c r="F2163" s="8">
        <v>0.32018285924340001</v>
      </c>
      <c r="G2163" s="8">
        <v>0.34784515982059999</v>
      </c>
      <c r="H2163" s="8">
        <v>0.42875001184479999</v>
      </c>
      <c r="I2163" s="8">
        <v>0.52626792106130005</v>
      </c>
      <c r="J2163" s="8">
        <v>0</v>
      </c>
      <c r="K2163" s="8">
        <v>0.36984762069159999</v>
      </c>
    </row>
    <row r="2164" spans="1:11" x14ac:dyDescent="0.35">
      <c r="B2164" s="11">
        <v>63.418853837470003</v>
      </c>
      <c r="C2164" s="11">
        <v>47.535432370000002</v>
      </c>
      <c r="D2164" s="11">
        <v>0.86518320280460004</v>
      </c>
      <c r="E2164" s="11">
        <v>17.03754376717</v>
      </c>
      <c r="F2164" s="11">
        <v>4.9769733651159997</v>
      </c>
      <c r="G2164" s="11">
        <v>40.539153502380003</v>
      </c>
      <c r="H2164" s="11">
        <v>27.012425954480001</v>
      </c>
      <c r="I2164" s="11">
        <v>20.523006415520001</v>
      </c>
      <c r="J2164" s="11">
        <v>0</v>
      </c>
      <c r="K2164" s="11">
        <v>110.9542862075</v>
      </c>
    </row>
    <row r="2165" spans="1:11" x14ac:dyDescent="0.35">
      <c r="A2165" s="1" t="s">
        <v>2912</v>
      </c>
      <c r="B2165" s="8">
        <v>9.2569263204279995E-2</v>
      </c>
      <c r="C2165" s="8">
        <v>8.2426808126000006E-2</v>
      </c>
      <c r="D2165" s="8">
        <v>0.26120466407440002</v>
      </c>
      <c r="E2165" s="8">
        <v>0.10090178344679999</v>
      </c>
      <c r="F2165" s="8">
        <v>0</v>
      </c>
      <c r="G2165" s="8">
        <v>9.5330759239249996E-2</v>
      </c>
      <c r="H2165" s="8">
        <v>0.1066453685596</v>
      </c>
      <c r="I2165" s="8">
        <v>4.3300066140070002E-2</v>
      </c>
      <c r="J2165" s="8">
        <v>1</v>
      </c>
      <c r="K2165" s="8">
        <v>9.1702229997470006E-2</v>
      </c>
    </row>
    <row r="2166" spans="1:11" x14ac:dyDescent="0.35">
      <c r="B2166" s="11">
        <v>18.249713560339998</v>
      </c>
      <c r="C2166" s="11">
        <v>8.4075344288519993</v>
      </c>
      <c r="D2166" s="11">
        <v>0.93688693450649996</v>
      </c>
      <c r="E2166" s="11">
        <v>6.2026295361579997</v>
      </c>
      <c r="F2166" s="11">
        <v>0</v>
      </c>
      <c r="G2166" s="11">
        <v>11.11019708968</v>
      </c>
      <c r="H2166" s="11">
        <v>6.7189505353219996</v>
      </c>
      <c r="I2166" s="11">
        <v>1.6885838935290001</v>
      </c>
      <c r="J2166" s="11">
        <v>0.85342101004540005</v>
      </c>
      <c r="K2166" s="11">
        <v>27.51066899924</v>
      </c>
    </row>
    <row r="2167" spans="1:11" x14ac:dyDescent="0.35">
      <c r="A2167" s="1" t="s">
        <v>2913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  <c r="J2167" s="8">
        <v>1</v>
      </c>
      <c r="K2167" s="8">
        <v>1</v>
      </c>
    </row>
    <row r="2168" spans="1:11" x14ac:dyDescent="0.35">
      <c r="B2168" s="11">
        <v>197.14657898999999</v>
      </c>
      <c r="C2168" s="11">
        <v>102</v>
      </c>
      <c r="D2168" s="11">
        <v>3.5867925169960002</v>
      </c>
      <c r="E2168" s="11">
        <v>61.471951478740003</v>
      </c>
      <c r="F2168" s="11">
        <v>15.544159287219999</v>
      </c>
      <c r="G2168" s="11">
        <v>116.54367570700001</v>
      </c>
      <c r="H2168" s="11">
        <v>63.002741010439998</v>
      </c>
      <c r="I2168" s="11">
        <v>38.997258989560002</v>
      </c>
      <c r="J2168" s="11">
        <v>0.85342101004540005</v>
      </c>
      <c r="K2168" s="11">
        <v>300</v>
      </c>
    </row>
    <row r="2169" spans="1:11" x14ac:dyDescent="0.35">
      <c r="A2169" s="1" t="s">
        <v>2914</v>
      </c>
    </row>
    <row r="2170" spans="1:11" x14ac:dyDescent="0.35">
      <c r="A2170" s="1" t="s">
        <v>2915</v>
      </c>
    </row>
    <row r="2174" spans="1:11" x14ac:dyDescent="0.35">
      <c r="A2174" s="4" t="s">
        <v>2916</v>
      </c>
    </row>
    <row r="2175" spans="1:11" x14ac:dyDescent="0.35">
      <c r="A2175" s="1" t="s">
        <v>2917</v>
      </c>
    </row>
    <row r="2176" spans="1:11" ht="31" x14ac:dyDescent="0.35">
      <c r="A2176" s="5" t="s">
        <v>2918</v>
      </c>
      <c r="B2176" s="5" t="s">
        <v>2919</v>
      </c>
      <c r="C2176" s="5" t="s">
        <v>2920</v>
      </c>
      <c r="D2176" s="5" t="s">
        <v>2921</v>
      </c>
      <c r="E2176" s="5" t="s">
        <v>2922</v>
      </c>
      <c r="F2176" s="5" t="s">
        <v>2923</v>
      </c>
      <c r="G2176" s="5" t="s">
        <v>2924</v>
      </c>
    </row>
    <row r="2177" spans="1:7" x14ac:dyDescent="0.35">
      <c r="A2177" s="1" t="s">
        <v>2925</v>
      </c>
      <c r="B2177" s="8">
        <v>0.59281191833269997</v>
      </c>
      <c r="C2177" s="8">
        <v>0.41987392338680002</v>
      </c>
      <c r="D2177" s="8">
        <v>0.4565056197447</v>
      </c>
      <c r="E2177" s="7">
        <v>0.2725762099565</v>
      </c>
      <c r="F2177" s="8">
        <v>0.54304982570710003</v>
      </c>
      <c r="G2177" s="8">
        <v>0.46577946501299999</v>
      </c>
    </row>
    <row r="2178" spans="1:7" x14ac:dyDescent="0.35">
      <c r="B2178" s="11">
        <v>4.6884740575299997</v>
      </c>
      <c r="C2178" s="11">
        <v>15.01666817786</v>
      </c>
      <c r="D2178" s="11">
        <v>14.08455322891</v>
      </c>
      <c r="E2178" s="10">
        <v>16.627434962140001</v>
      </c>
      <c r="F2178" s="11">
        <v>89.316709077460004</v>
      </c>
      <c r="G2178" s="11">
        <v>139.73383950389999</v>
      </c>
    </row>
    <row r="2179" spans="1:7" x14ac:dyDescent="0.35">
      <c r="A2179" s="1" t="s">
        <v>2926</v>
      </c>
      <c r="B2179" s="8">
        <v>0.2950626415548</v>
      </c>
      <c r="C2179" s="8">
        <v>0.38215983364099998</v>
      </c>
      <c r="D2179" s="8">
        <v>0.51638766032189998</v>
      </c>
      <c r="E2179" s="8">
        <v>0.56885716873600001</v>
      </c>
      <c r="F2179" s="8">
        <v>0.40201922475390001</v>
      </c>
      <c r="G2179" s="8">
        <v>0.44251830498950001</v>
      </c>
    </row>
    <row r="2180" spans="1:7" x14ac:dyDescent="0.35">
      <c r="B2180" s="11">
        <v>2.3336129006420001</v>
      </c>
      <c r="C2180" s="11">
        <v>13.6678347786</v>
      </c>
      <c r="D2180" s="11">
        <v>15.932091904190001</v>
      </c>
      <c r="E2180" s="11">
        <v>34.700884488100002</v>
      </c>
      <c r="F2180" s="11">
        <v>66.121067425320007</v>
      </c>
      <c r="G2180" s="11">
        <v>132.75549149689999</v>
      </c>
    </row>
    <row r="2181" spans="1:7" x14ac:dyDescent="0.35">
      <c r="A2181" s="1" t="s">
        <v>2927</v>
      </c>
      <c r="B2181" s="8">
        <v>0.49585022031050002</v>
      </c>
      <c r="C2181" s="8">
        <v>0.39234587712059998</v>
      </c>
      <c r="D2181" s="8">
        <v>0.33328875613719999</v>
      </c>
      <c r="E2181" s="8">
        <v>0.22987485279360001</v>
      </c>
      <c r="F2181" s="8">
        <v>0.424473592166</v>
      </c>
      <c r="G2181" s="8">
        <v>0.3735783258982</v>
      </c>
    </row>
    <row r="2182" spans="1:7" x14ac:dyDescent="0.35">
      <c r="B2182" s="11">
        <v>3.921616321218</v>
      </c>
      <c r="C2182" s="11">
        <v>14.032135647160001</v>
      </c>
      <c r="D2182" s="11">
        <v>10.282947292159999</v>
      </c>
      <c r="E2182" s="11">
        <v>14.02260734665</v>
      </c>
      <c r="F2182" s="11">
        <v>69.814191162279997</v>
      </c>
      <c r="G2182" s="11">
        <v>112.07349776949999</v>
      </c>
    </row>
    <row r="2183" spans="1:7" x14ac:dyDescent="0.35">
      <c r="A2183" s="1" t="s">
        <v>2928</v>
      </c>
      <c r="B2183" s="8">
        <v>9.6961698022150003E-2</v>
      </c>
      <c r="C2183" s="8">
        <v>2.7528046266250002E-2</v>
      </c>
      <c r="D2183" s="8">
        <v>0.1232168636075</v>
      </c>
      <c r="E2183" s="8">
        <v>4.2701357162820003E-2</v>
      </c>
      <c r="F2183" s="8">
        <v>0.1185762335411</v>
      </c>
      <c r="G2183" s="8">
        <v>9.2201139114750003E-2</v>
      </c>
    </row>
    <row r="2184" spans="1:7" x14ac:dyDescent="0.35">
      <c r="B2184" s="11">
        <v>0.76685773631109999</v>
      </c>
      <c r="C2184" s="11">
        <v>0.9845325306953</v>
      </c>
      <c r="D2184" s="11">
        <v>3.8016059367450001</v>
      </c>
      <c r="E2184" s="11">
        <v>2.604827615489</v>
      </c>
      <c r="F2184" s="11">
        <v>19.50251791518</v>
      </c>
      <c r="G2184" s="11">
        <v>27.660341734420001</v>
      </c>
    </row>
    <row r="2185" spans="1:7" x14ac:dyDescent="0.35">
      <c r="A2185" s="1" t="s">
        <v>2929</v>
      </c>
      <c r="B2185" s="8">
        <v>0</v>
      </c>
      <c r="C2185" s="8">
        <v>2.564553669087E-2</v>
      </c>
      <c r="D2185" s="8">
        <v>8.1422836410569993E-2</v>
      </c>
      <c r="E2185" s="8">
        <v>0.15460465119229999</v>
      </c>
      <c r="F2185" s="8">
        <v>5.4360597184879997E-2</v>
      </c>
      <c r="G2185" s="8">
        <v>7.2670684297940005E-2</v>
      </c>
    </row>
    <row r="2186" spans="1:7" x14ac:dyDescent="0.35">
      <c r="B2186" s="11">
        <v>0</v>
      </c>
      <c r="C2186" s="11">
        <v>0.91720512582330005</v>
      </c>
      <c r="D2186" s="11">
        <v>2.5121361575229999</v>
      </c>
      <c r="E2186" s="11">
        <v>9.4310460291279998</v>
      </c>
      <c r="F2186" s="11">
        <v>8.9408179769080007</v>
      </c>
      <c r="G2186" s="11">
        <v>21.80120528938</v>
      </c>
    </row>
    <row r="2187" spans="1:7" x14ac:dyDescent="0.35">
      <c r="A2187" s="1" t="s">
        <v>2930</v>
      </c>
      <c r="B2187" s="8">
        <v>0.2950626415548</v>
      </c>
      <c r="C2187" s="8">
        <v>0.35651429695010001</v>
      </c>
      <c r="D2187" s="8">
        <v>0.43496482391129998</v>
      </c>
      <c r="E2187" s="8">
        <v>0.41425251754370002</v>
      </c>
      <c r="F2187" s="8">
        <v>0.34765862756900001</v>
      </c>
      <c r="G2187" s="8">
        <v>0.36984762069159999</v>
      </c>
    </row>
    <row r="2188" spans="1:7" x14ac:dyDescent="0.35">
      <c r="B2188" s="11">
        <v>2.3336129006420001</v>
      </c>
      <c r="C2188" s="11">
        <v>12.750629652780001</v>
      </c>
      <c r="D2188" s="11">
        <v>13.41995574667</v>
      </c>
      <c r="E2188" s="11">
        <v>25.269838458980001</v>
      </c>
      <c r="F2188" s="11">
        <v>57.180249448410002</v>
      </c>
      <c r="G2188" s="11">
        <v>110.9542862075</v>
      </c>
    </row>
    <row r="2189" spans="1:7" x14ac:dyDescent="0.35">
      <c r="A2189" s="1" t="s">
        <v>2931</v>
      </c>
      <c r="B2189" s="8">
        <v>0.1121254401125</v>
      </c>
      <c r="C2189" s="8">
        <v>0.1979662429722</v>
      </c>
      <c r="D2189" s="8">
        <v>2.7106719933359998E-2</v>
      </c>
      <c r="E2189" s="8">
        <v>0.15856662130749999</v>
      </c>
      <c r="F2189" s="8">
        <v>5.4930949539030001E-2</v>
      </c>
      <c r="G2189" s="8">
        <v>9.1702229997470006E-2</v>
      </c>
    </row>
    <row r="2190" spans="1:7" x14ac:dyDescent="0.35">
      <c r="B2190" s="11">
        <v>0.88678584370449998</v>
      </c>
      <c r="C2190" s="11">
        <v>7.0802048318480004</v>
      </c>
      <c r="D2190" s="11">
        <v>0.83632275978519999</v>
      </c>
      <c r="E2190" s="11">
        <v>9.6727303654930008</v>
      </c>
      <c r="F2190" s="11">
        <v>9.0346251984109998</v>
      </c>
      <c r="G2190" s="11">
        <v>27.51066899924</v>
      </c>
    </row>
    <row r="2191" spans="1:7" x14ac:dyDescent="0.35">
      <c r="A2191" s="1" t="s">
        <v>2932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</row>
    <row r="2192" spans="1:7" x14ac:dyDescent="0.35">
      <c r="B2192" s="11">
        <v>7.9088728018759999</v>
      </c>
      <c r="C2192" s="11">
        <v>35.764707788309998</v>
      </c>
      <c r="D2192" s="11">
        <v>30.852967892879999</v>
      </c>
      <c r="E2192" s="11">
        <v>61.001049815729999</v>
      </c>
      <c r="F2192" s="11">
        <v>164.4724017012</v>
      </c>
      <c r="G2192" s="11">
        <v>300</v>
      </c>
    </row>
    <row r="2193" spans="1:9" x14ac:dyDescent="0.35">
      <c r="A2193" s="1" t="s">
        <v>2933</v>
      </c>
    </row>
    <row r="2194" spans="1:9" x14ac:dyDescent="0.35">
      <c r="A2194" s="1" t="s">
        <v>2934</v>
      </c>
    </row>
    <row r="2198" spans="1:9" x14ac:dyDescent="0.35">
      <c r="A2198" s="4" t="s">
        <v>2935</v>
      </c>
    </row>
    <row r="2199" spans="1:9" x14ac:dyDescent="0.35">
      <c r="A2199" s="1" t="s">
        <v>2936</v>
      </c>
    </row>
    <row r="2200" spans="1:9" ht="31" x14ac:dyDescent="0.35">
      <c r="A2200" s="5" t="s">
        <v>2937</v>
      </c>
      <c r="B2200" s="5" t="s">
        <v>2938</v>
      </c>
      <c r="C2200" s="5" t="s">
        <v>2939</v>
      </c>
      <c r="D2200" s="5" t="s">
        <v>2940</v>
      </c>
      <c r="E2200" s="5" t="s">
        <v>2941</v>
      </c>
      <c r="F2200" s="5" t="s">
        <v>2942</v>
      </c>
      <c r="G2200" s="5" t="s">
        <v>2943</v>
      </c>
      <c r="H2200" s="5" t="s">
        <v>2944</v>
      </c>
      <c r="I2200" s="5" t="s">
        <v>2945</v>
      </c>
    </row>
    <row r="2201" spans="1:9" x14ac:dyDescent="0.35">
      <c r="A2201" s="1" t="s">
        <v>2946</v>
      </c>
      <c r="B2201" s="8">
        <v>0.46225571741409999</v>
      </c>
      <c r="C2201" s="8">
        <v>0.47102125870490003</v>
      </c>
      <c r="D2201" s="8">
        <v>0</v>
      </c>
      <c r="E2201" s="8">
        <v>0.31807989290459998</v>
      </c>
      <c r="F2201" s="8">
        <v>0.48341429206519998</v>
      </c>
      <c r="G2201" s="8">
        <v>0.46750285711579997</v>
      </c>
      <c r="H2201" s="8">
        <v>1</v>
      </c>
      <c r="I2201" s="8">
        <v>0.46577946501299999</v>
      </c>
    </row>
    <row r="2202" spans="1:9" x14ac:dyDescent="0.35">
      <c r="B2202" s="11">
        <v>82.928675704080007</v>
      </c>
      <c r="C2202" s="11">
        <v>56.805163799810003</v>
      </c>
      <c r="D2202" s="11">
        <v>0</v>
      </c>
      <c r="E2202" s="11">
        <v>5.8015155137540004</v>
      </c>
      <c r="F2202" s="11">
        <v>77.127160190330002</v>
      </c>
      <c r="G2202" s="11">
        <v>56.008315896829998</v>
      </c>
      <c r="H2202" s="11">
        <v>0.79684790298179997</v>
      </c>
      <c r="I2202" s="11">
        <v>139.73383950389999</v>
      </c>
    </row>
    <row r="2203" spans="1:9" x14ac:dyDescent="0.35">
      <c r="A2203" s="1" t="s">
        <v>2947</v>
      </c>
      <c r="B2203" s="8">
        <v>0.43457907172679999</v>
      </c>
      <c r="C2203" s="8">
        <v>0.45432840820129999</v>
      </c>
      <c r="D2203" s="8">
        <v>1</v>
      </c>
      <c r="E2203" s="8">
        <v>0.63330026879169998</v>
      </c>
      <c r="F2203" s="8">
        <v>0.4061412311398</v>
      </c>
      <c r="G2203" s="8">
        <v>0.45735028728380001</v>
      </c>
      <c r="H2203" s="8">
        <v>0</v>
      </c>
      <c r="I2203" s="8">
        <v>0.44251830498950001</v>
      </c>
    </row>
    <row r="2204" spans="1:9" x14ac:dyDescent="0.35">
      <c r="B2204" s="11">
        <v>77.963485467789994</v>
      </c>
      <c r="C2204" s="11">
        <v>54.792006029070002</v>
      </c>
      <c r="D2204" s="11">
        <v>1.614112181519</v>
      </c>
      <c r="E2204" s="11">
        <v>11.55087579007</v>
      </c>
      <c r="F2204" s="11">
        <v>64.7984974962</v>
      </c>
      <c r="G2204" s="11">
        <v>54.792006029070002</v>
      </c>
      <c r="H2204" s="11">
        <v>0</v>
      </c>
      <c r="I2204" s="11">
        <v>132.75549149689999</v>
      </c>
    </row>
    <row r="2205" spans="1:9" x14ac:dyDescent="0.35">
      <c r="A2205" s="1" t="s">
        <v>2948</v>
      </c>
      <c r="B2205" s="8">
        <v>0.35989750179930002</v>
      </c>
      <c r="C2205" s="8">
        <v>0.39392940254289999</v>
      </c>
      <c r="D2205" s="8">
        <v>0</v>
      </c>
      <c r="E2205" s="8">
        <v>0</v>
      </c>
      <c r="F2205" s="8">
        <v>0.40468156034859998</v>
      </c>
      <c r="G2205" s="8">
        <v>0.39654954911529999</v>
      </c>
      <c r="H2205" s="8">
        <v>0</v>
      </c>
      <c r="I2205" s="8">
        <v>0.3735783258982</v>
      </c>
    </row>
    <row r="2206" spans="1:9" x14ac:dyDescent="0.35">
      <c r="B2206" s="11">
        <v>64.565611822799994</v>
      </c>
      <c r="C2206" s="11">
        <v>47.507885946670001</v>
      </c>
      <c r="D2206" s="11">
        <v>0</v>
      </c>
      <c r="E2206" s="11">
        <v>0</v>
      </c>
      <c r="F2206" s="11">
        <v>64.565611822799994</v>
      </c>
      <c r="G2206" s="11">
        <v>47.507885946670001</v>
      </c>
      <c r="H2206" s="11">
        <v>0</v>
      </c>
      <c r="I2206" s="11">
        <v>112.07349776949999</v>
      </c>
    </row>
    <row r="2207" spans="1:9" x14ac:dyDescent="0.35">
      <c r="A2207" s="1" t="s">
        <v>2949</v>
      </c>
      <c r="B2207" s="8">
        <v>0.1023582156147</v>
      </c>
      <c r="C2207" s="8">
        <v>7.7091856162060005E-2</v>
      </c>
      <c r="D2207" s="8">
        <v>0</v>
      </c>
      <c r="E2207" s="8">
        <v>0.31807989290459998</v>
      </c>
      <c r="F2207" s="8">
        <v>7.873273171662E-2</v>
      </c>
      <c r="G2207" s="8">
        <v>7.0953308000429996E-2</v>
      </c>
      <c r="H2207" s="8">
        <v>1</v>
      </c>
      <c r="I2207" s="8">
        <v>9.2201139114750003E-2</v>
      </c>
    </row>
    <row r="2208" spans="1:9" x14ac:dyDescent="0.35">
      <c r="B2208" s="11">
        <v>18.363063881279999</v>
      </c>
      <c r="C2208" s="11">
        <v>9.2972778531439992</v>
      </c>
      <c r="D2208" s="11">
        <v>0</v>
      </c>
      <c r="E2208" s="11">
        <v>5.8015155137540004</v>
      </c>
      <c r="F2208" s="11">
        <v>12.561548367529999</v>
      </c>
      <c r="G2208" s="11">
        <v>8.5004299501619993</v>
      </c>
      <c r="H2208" s="11">
        <v>0.79684790298179997</v>
      </c>
      <c r="I2208" s="11">
        <v>27.660341734420001</v>
      </c>
    </row>
    <row r="2209" spans="1:9" x14ac:dyDescent="0.35">
      <c r="A2209" s="1" t="s">
        <v>2950</v>
      </c>
      <c r="B2209" s="8">
        <v>5.1987508102679998E-2</v>
      </c>
      <c r="C2209" s="8">
        <v>0.1034381951556</v>
      </c>
      <c r="D2209" s="8">
        <v>0</v>
      </c>
      <c r="E2209" s="8">
        <v>0</v>
      </c>
      <c r="F2209" s="8">
        <v>5.8456604428880003E-2</v>
      </c>
      <c r="G2209" s="8">
        <v>0.1041261946569</v>
      </c>
      <c r="H2209" s="8">
        <v>0</v>
      </c>
      <c r="I2209" s="8">
        <v>7.2670684297940005E-2</v>
      </c>
    </row>
    <row r="2210" spans="1:9" x14ac:dyDescent="0.35">
      <c r="B2210" s="11">
        <v>9.3265589536209994</v>
      </c>
      <c r="C2210" s="11">
        <v>12.474646335759999</v>
      </c>
      <c r="D2210" s="11">
        <v>0</v>
      </c>
      <c r="E2210" s="11">
        <v>0</v>
      </c>
      <c r="F2210" s="11">
        <v>9.3265589536209994</v>
      </c>
      <c r="G2210" s="11">
        <v>12.474646335759999</v>
      </c>
      <c r="H2210" s="11">
        <v>0</v>
      </c>
      <c r="I2210" s="11">
        <v>21.80120528938</v>
      </c>
    </row>
    <row r="2211" spans="1:9" x14ac:dyDescent="0.35">
      <c r="A2211" s="1" t="s">
        <v>2951</v>
      </c>
      <c r="B2211" s="8">
        <v>0.38259156362410002</v>
      </c>
      <c r="C2211" s="8">
        <v>0.35089021304570001</v>
      </c>
      <c r="D2211" s="8">
        <v>1</v>
      </c>
      <c r="E2211" s="8">
        <v>0.63330026879169998</v>
      </c>
      <c r="F2211" s="8">
        <v>0.3476846267109</v>
      </c>
      <c r="G2211" s="8">
        <v>0.35322409262690002</v>
      </c>
      <c r="H2211" s="8">
        <v>0</v>
      </c>
      <c r="I2211" s="8">
        <v>0.36984762069159999</v>
      </c>
    </row>
    <row r="2212" spans="1:9" x14ac:dyDescent="0.35">
      <c r="B2212" s="11">
        <v>68.63692651417</v>
      </c>
      <c r="C2212" s="11">
        <v>42.317359693310003</v>
      </c>
      <c r="D2212" s="11">
        <v>1.614112181519</v>
      </c>
      <c r="E2212" s="11">
        <v>11.55087579007</v>
      </c>
      <c r="F2212" s="11">
        <v>55.471938542579998</v>
      </c>
      <c r="G2212" s="11">
        <v>42.317359693310003</v>
      </c>
      <c r="H2212" s="11">
        <v>0</v>
      </c>
      <c r="I2212" s="11">
        <v>110.9542862075</v>
      </c>
    </row>
    <row r="2213" spans="1:9" x14ac:dyDescent="0.35">
      <c r="A2213" s="1" t="s">
        <v>2952</v>
      </c>
      <c r="B2213" s="8">
        <v>0.10316521085910001</v>
      </c>
      <c r="C2213" s="8">
        <v>7.4650333093820007E-2</v>
      </c>
      <c r="D2213" s="8">
        <v>0</v>
      </c>
      <c r="E2213" s="8">
        <v>4.861983830365E-2</v>
      </c>
      <c r="F2213" s="8">
        <v>0.110444476795</v>
      </c>
      <c r="G2213" s="8">
        <v>7.514685560046E-2</v>
      </c>
      <c r="H2213" s="8">
        <v>0</v>
      </c>
      <c r="I2213" s="8">
        <v>9.1702229997470006E-2</v>
      </c>
    </row>
    <row r="2214" spans="1:9" x14ac:dyDescent="0.35">
      <c r="B2214" s="11">
        <v>18.507838828130001</v>
      </c>
      <c r="C2214" s="11">
        <v>9.0028301711150007</v>
      </c>
      <c r="D2214" s="11">
        <v>0</v>
      </c>
      <c r="E2214" s="11">
        <v>0.88678584370449998</v>
      </c>
      <c r="F2214" s="11">
        <v>17.62105298442</v>
      </c>
      <c r="G2214" s="11">
        <v>9.0028301711150007</v>
      </c>
      <c r="H2214" s="11">
        <v>0</v>
      </c>
      <c r="I2214" s="11">
        <v>27.51066899924</v>
      </c>
    </row>
    <row r="2215" spans="1:9" x14ac:dyDescent="0.35">
      <c r="A2215" s="1" t="s">
        <v>2953</v>
      </c>
      <c r="B2215" s="8">
        <v>1</v>
      </c>
      <c r="C2215" s="8">
        <v>1</v>
      </c>
      <c r="D2215" s="8">
        <v>1</v>
      </c>
      <c r="E2215" s="8">
        <v>1</v>
      </c>
      <c r="F2215" s="8">
        <v>1</v>
      </c>
      <c r="G2215" s="8">
        <v>1</v>
      </c>
      <c r="H2215" s="8">
        <v>1</v>
      </c>
      <c r="I2215" s="8">
        <v>1</v>
      </c>
    </row>
    <row r="2216" spans="1:9" x14ac:dyDescent="0.35">
      <c r="B2216" s="11">
        <v>179.4</v>
      </c>
      <c r="C2216" s="11">
        <v>120.6</v>
      </c>
      <c r="D2216" s="11">
        <v>1.614112181519</v>
      </c>
      <c r="E2216" s="11">
        <v>18.23917714753</v>
      </c>
      <c r="F2216" s="11">
        <v>159.54671067090001</v>
      </c>
      <c r="G2216" s="11">
        <v>119.80315209699999</v>
      </c>
      <c r="H2216" s="11">
        <v>0.79684790298179997</v>
      </c>
      <c r="I2216" s="11">
        <v>300</v>
      </c>
    </row>
    <row r="2217" spans="1:9" x14ac:dyDescent="0.35">
      <c r="A2217" s="1" t="s">
        <v>2954</v>
      </c>
    </row>
    <row r="2218" spans="1:9" x14ac:dyDescent="0.35">
      <c r="A2218" s="1" t="s">
        <v>2955</v>
      </c>
    </row>
    <row r="2222" spans="1:9" x14ac:dyDescent="0.35">
      <c r="A2222" s="4" t="s">
        <v>2956</v>
      </c>
    </row>
    <row r="2223" spans="1:9" x14ac:dyDescent="0.35">
      <c r="A2223" s="1" t="s">
        <v>2957</v>
      </c>
    </row>
    <row r="2224" spans="1:9" ht="31" x14ac:dyDescent="0.35">
      <c r="A2224" s="5" t="s">
        <v>2958</v>
      </c>
      <c r="B2224" s="5" t="s">
        <v>2959</v>
      </c>
      <c r="C2224" s="5" t="s">
        <v>2960</v>
      </c>
      <c r="D2224" s="5" t="s">
        <v>2961</v>
      </c>
      <c r="E2224" s="5" t="s">
        <v>2962</v>
      </c>
    </row>
    <row r="2225" spans="1:5" x14ac:dyDescent="0.35">
      <c r="A2225" s="1" t="s">
        <v>2963</v>
      </c>
      <c r="B2225" s="8">
        <v>0.66038681518219999</v>
      </c>
      <c r="C2225" s="8">
        <v>0.4880244048331</v>
      </c>
      <c r="D2225" s="8">
        <v>0.3840595114075</v>
      </c>
      <c r="E2225" s="8">
        <v>0.46717283113550001</v>
      </c>
    </row>
    <row r="2226" spans="1:5" x14ac:dyDescent="0.35">
      <c r="B2226" s="11">
        <v>1.797227941254</v>
      </c>
      <c r="C2226" s="11">
        <v>113.16418323249999</v>
      </c>
      <c r="D2226" s="11">
        <v>24.772428330170001</v>
      </c>
      <c r="E2226" s="11">
        <v>139.73383950389999</v>
      </c>
    </row>
    <row r="2227" spans="1:5" x14ac:dyDescent="0.35">
      <c r="A2227" s="1" t="s">
        <v>2964</v>
      </c>
      <c r="B2227" s="8">
        <v>0</v>
      </c>
      <c r="C2227" s="8">
        <v>0.43964453436680001</v>
      </c>
      <c r="D2227" s="8">
        <v>0.46378702253929999</v>
      </c>
      <c r="E2227" s="8">
        <v>0.4408506142343</v>
      </c>
    </row>
    <row r="2228" spans="1:5" x14ac:dyDescent="0.35">
      <c r="B2228" s="11">
        <v>0</v>
      </c>
      <c r="C2228" s="11">
        <v>101.9457513836</v>
      </c>
      <c r="D2228" s="11">
        <v>29.914975244890002</v>
      </c>
      <c r="E2228" s="11">
        <v>131.8607266285</v>
      </c>
    </row>
    <row r="2229" spans="1:5" x14ac:dyDescent="0.35">
      <c r="A2229" s="1" t="s">
        <v>2965</v>
      </c>
      <c r="B2229" s="8">
        <v>0.36758708913990001</v>
      </c>
      <c r="C2229" s="8">
        <v>0.41652975729629999</v>
      </c>
      <c r="D2229" s="8">
        <v>0.22460352339779999</v>
      </c>
      <c r="E2229" s="8">
        <v>0.37469587491560002</v>
      </c>
    </row>
    <row r="2230" spans="1:5" x14ac:dyDescent="0.35">
      <c r="B2230" s="11">
        <v>1.0003800382720001</v>
      </c>
      <c r="C2230" s="11">
        <v>96.585845522560007</v>
      </c>
      <c r="D2230" s="11">
        <v>14.48727220864</v>
      </c>
      <c r="E2230" s="11">
        <v>112.07349776949999</v>
      </c>
    </row>
    <row r="2231" spans="1:5" x14ac:dyDescent="0.35">
      <c r="A2231" s="1" t="s">
        <v>2966</v>
      </c>
      <c r="B2231" s="8">
        <v>0.29279972604229998</v>
      </c>
      <c r="C2231" s="8">
        <v>7.1494647536839998E-2</v>
      </c>
      <c r="D2231" s="8">
        <v>0.15945598800970001</v>
      </c>
      <c r="E2231" s="8">
        <v>9.2476956219950002E-2</v>
      </c>
    </row>
    <row r="2232" spans="1:5" x14ac:dyDescent="0.35">
      <c r="B2232" s="11">
        <v>0.79684790298179997</v>
      </c>
      <c r="C2232" s="11">
        <v>16.578337709909999</v>
      </c>
      <c r="D2232" s="11">
        <v>10.28515612154</v>
      </c>
      <c r="E2232" s="11">
        <v>27.660341734420001</v>
      </c>
    </row>
    <row r="2233" spans="1:5" x14ac:dyDescent="0.35">
      <c r="A2233" s="1" t="s">
        <v>2967</v>
      </c>
      <c r="B2233" s="8">
        <v>0</v>
      </c>
      <c r="C2233" s="8">
        <v>7.871732318428E-2</v>
      </c>
      <c r="D2233" s="8">
        <v>5.5007333685209998E-2</v>
      </c>
      <c r="E2233" s="8">
        <v>7.2888076598829996E-2</v>
      </c>
    </row>
    <row r="2234" spans="1:5" x14ac:dyDescent="0.35">
      <c r="B2234" s="11">
        <v>0</v>
      </c>
      <c r="C2234" s="11">
        <v>18.253147785589999</v>
      </c>
      <c r="D2234" s="11">
        <v>3.5480575037889999</v>
      </c>
      <c r="E2234" s="11">
        <v>21.80120528938</v>
      </c>
    </row>
    <row r="2235" spans="1:5" x14ac:dyDescent="0.35">
      <c r="A2235" s="1" t="s">
        <v>2968</v>
      </c>
      <c r="B2235" s="8">
        <v>0</v>
      </c>
      <c r="C2235" s="8">
        <v>0.36092721118249999</v>
      </c>
      <c r="D2235" s="8">
        <v>0.40877968885409999</v>
      </c>
      <c r="E2235" s="8">
        <v>0.36796253763550002</v>
      </c>
    </row>
    <row r="2236" spans="1:5" x14ac:dyDescent="0.35">
      <c r="B2236" s="11">
        <v>0</v>
      </c>
      <c r="C2236" s="11">
        <v>83.692603597990001</v>
      </c>
      <c r="D2236" s="11">
        <v>26.3669177411</v>
      </c>
      <c r="E2236" s="11">
        <v>110.0595213391</v>
      </c>
    </row>
    <row r="2237" spans="1:5" x14ac:dyDescent="0.35">
      <c r="A2237" s="1" t="s">
        <v>2969</v>
      </c>
      <c r="B2237" s="8">
        <v>0.33961318481780001</v>
      </c>
      <c r="C2237" s="8">
        <v>7.2331060800109995E-2</v>
      </c>
      <c r="D2237" s="8">
        <v>0.15215346605310001</v>
      </c>
      <c r="E2237" s="8">
        <v>9.1976554630139998E-2</v>
      </c>
    </row>
    <row r="2238" spans="1:5" x14ac:dyDescent="0.35">
      <c r="B2238" s="11">
        <v>0.92424968358019999</v>
      </c>
      <c r="C2238" s="11">
        <v>16.772287075649999</v>
      </c>
      <c r="D2238" s="11">
        <v>9.8141322400150006</v>
      </c>
      <c r="E2238" s="11">
        <v>27.51066899924</v>
      </c>
    </row>
    <row r="2239" spans="1:5" x14ac:dyDescent="0.35">
      <c r="A2239" s="1" t="s">
        <v>2970</v>
      </c>
      <c r="B2239" s="8">
        <v>1</v>
      </c>
      <c r="C2239" s="8">
        <v>1</v>
      </c>
      <c r="D2239" s="8">
        <v>1</v>
      </c>
      <c r="E2239" s="8">
        <v>1</v>
      </c>
    </row>
    <row r="2240" spans="1:5" x14ac:dyDescent="0.35">
      <c r="B2240" s="11">
        <v>2.7214776248339998</v>
      </c>
      <c r="C2240" s="11">
        <v>231.88222169170001</v>
      </c>
      <c r="D2240" s="11">
        <v>64.501535815080004</v>
      </c>
      <c r="E2240" s="11">
        <v>299.10523513160001</v>
      </c>
    </row>
    <row r="2241" spans="1:5" x14ac:dyDescent="0.35">
      <c r="A2241" s="1" t="s">
        <v>2971</v>
      </c>
    </row>
    <row r="2242" spans="1:5" x14ac:dyDescent="0.35">
      <c r="A2242" s="1" t="s">
        <v>2972</v>
      </c>
    </row>
    <row r="2246" spans="1:5" x14ac:dyDescent="0.35">
      <c r="A2246" s="4" t="s">
        <v>2973</v>
      </c>
    </row>
    <row r="2247" spans="1:5" x14ac:dyDescent="0.35">
      <c r="A2247" s="1" t="s">
        <v>2974</v>
      </c>
    </row>
    <row r="2248" spans="1:5" ht="31" x14ac:dyDescent="0.35">
      <c r="A2248" s="5" t="s">
        <v>2975</v>
      </c>
      <c r="B2248" s="5" t="s">
        <v>2976</v>
      </c>
      <c r="C2248" s="5" t="s">
        <v>2977</v>
      </c>
      <c r="D2248" s="5" t="s">
        <v>2978</v>
      </c>
      <c r="E2248" s="5" t="s">
        <v>2979</v>
      </c>
    </row>
    <row r="2249" spans="1:5" x14ac:dyDescent="0.35">
      <c r="A2249" s="1" t="s">
        <v>2980</v>
      </c>
      <c r="B2249" s="8">
        <v>0.4537136811545</v>
      </c>
      <c r="C2249" s="8">
        <v>0.46301895911449997</v>
      </c>
      <c r="D2249" s="8">
        <v>0.66008993774519997</v>
      </c>
      <c r="E2249" s="8">
        <v>0.46577946501299999</v>
      </c>
    </row>
    <row r="2250" spans="1:5" x14ac:dyDescent="0.35">
      <c r="B2250" s="11">
        <v>76.684154570909996</v>
      </c>
      <c r="C2250" s="11">
        <v>55.007935858560003</v>
      </c>
      <c r="D2250" s="11">
        <v>8.0417490744230005</v>
      </c>
      <c r="E2250" s="11">
        <v>139.73383950389999</v>
      </c>
    </row>
    <row r="2251" spans="1:5" x14ac:dyDescent="0.35">
      <c r="A2251" s="1" t="s">
        <v>2981</v>
      </c>
      <c r="B2251" s="8">
        <v>0.44190081347089999</v>
      </c>
      <c r="C2251" s="8">
        <v>0.46120141036759998</v>
      </c>
      <c r="D2251" s="8">
        <v>0.26889333179070002</v>
      </c>
      <c r="E2251" s="8">
        <v>0.44251830498950001</v>
      </c>
    </row>
    <row r="2252" spans="1:5" x14ac:dyDescent="0.35">
      <c r="B2252" s="11">
        <v>74.68760959331</v>
      </c>
      <c r="C2252" s="11">
        <v>54.792006029070002</v>
      </c>
      <c r="D2252" s="11">
        <v>3.2758758744800001</v>
      </c>
      <c r="E2252" s="11">
        <v>132.75549149689999</v>
      </c>
    </row>
    <row r="2253" spans="1:5" x14ac:dyDescent="0.35">
      <c r="A2253" s="1" t="s">
        <v>2982</v>
      </c>
      <c r="B2253" s="8">
        <v>0.35082652987980001</v>
      </c>
      <c r="C2253" s="8">
        <v>0.39146818801</v>
      </c>
      <c r="D2253" s="8">
        <v>0.51476222793399995</v>
      </c>
      <c r="E2253" s="8">
        <v>0.3735783258982</v>
      </c>
    </row>
    <row r="2254" spans="1:5" x14ac:dyDescent="0.35">
      <c r="B2254" s="11">
        <v>59.294742394410001</v>
      </c>
      <c r="C2254" s="11">
        <v>46.507505908399999</v>
      </c>
      <c r="D2254" s="11">
        <v>6.271249466665</v>
      </c>
      <c r="E2254" s="11">
        <v>112.07349776949999</v>
      </c>
    </row>
    <row r="2255" spans="1:5" x14ac:dyDescent="0.35">
      <c r="A2255" s="1" t="s">
        <v>2983</v>
      </c>
      <c r="B2255" s="8">
        <v>0.1028871512748</v>
      </c>
      <c r="C2255" s="8">
        <v>7.1550771104559999E-2</v>
      </c>
      <c r="D2255" s="8">
        <v>0.1453277098113</v>
      </c>
      <c r="E2255" s="8">
        <v>9.2201139114750003E-2</v>
      </c>
    </row>
    <row r="2256" spans="1:5" x14ac:dyDescent="0.35">
      <c r="B2256" s="11">
        <v>17.389412176499999</v>
      </c>
      <c r="C2256" s="11">
        <v>8.5004299501619993</v>
      </c>
      <c r="D2256" s="11">
        <v>1.770499607758</v>
      </c>
      <c r="E2256" s="11">
        <v>27.660341734420001</v>
      </c>
    </row>
    <row r="2257" spans="1:6" x14ac:dyDescent="0.35">
      <c r="A2257" s="1" t="s">
        <v>2984</v>
      </c>
      <c r="B2257" s="8">
        <v>5.5182031007969999E-2</v>
      </c>
      <c r="C2257" s="8">
        <v>0.105002990415</v>
      </c>
      <c r="D2257" s="8">
        <v>0</v>
      </c>
      <c r="E2257" s="8">
        <v>7.2670684297940005E-2</v>
      </c>
    </row>
    <row r="2258" spans="1:6" x14ac:dyDescent="0.35">
      <c r="B2258" s="11">
        <v>9.3265589536209994</v>
      </c>
      <c r="C2258" s="11">
        <v>12.474646335759999</v>
      </c>
      <c r="D2258" s="11">
        <v>0</v>
      </c>
      <c r="E2258" s="11">
        <v>21.80120528938</v>
      </c>
    </row>
    <row r="2259" spans="1:6" x14ac:dyDescent="0.35">
      <c r="A2259" s="1" t="s">
        <v>2985</v>
      </c>
      <c r="B2259" s="8">
        <v>0.38671878246289998</v>
      </c>
      <c r="C2259" s="8">
        <v>0.35619841995259999</v>
      </c>
      <c r="D2259" s="8">
        <v>0.26889333179070002</v>
      </c>
      <c r="E2259" s="8">
        <v>0.36984762069159999</v>
      </c>
    </row>
    <row r="2260" spans="1:6" x14ac:dyDescent="0.35">
      <c r="B2260" s="11">
        <v>65.361050639690006</v>
      </c>
      <c r="C2260" s="11">
        <v>42.317359693310003</v>
      </c>
      <c r="D2260" s="11">
        <v>3.2758758744800001</v>
      </c>
      <c r="E2260" s="11">
        <v>110.9542862075</v>
      </c>
    </row>
    <row r="2261" spans="1:6" x14ac:dyDescent="0.35">
      <c r="A2261" s="1" t="s">
        <v>2986</v>
      </c>
      <c r="B2261" s="8">
        <v>0.10438550537459999</v>
      </c>
      <c r="C2261" s="8">
        <v>7.5779630517909993E-2</v>
      </c>
      <c r="D2261" s="8">
        <v>7.1016730464009997E-2</v>
      </c>
      <c r="E2261" s="8">
        <v>9.1702229997470006E-2</v>
      </c>
    </row>
    <row r="2262" spans="1:6" x14ac:dyDescent="0.35">
      <c r="B2262" s="11">
        <v>17.64265562532</v>
      </c>
      <c r="C2262" s="11">
        <v>9.0028301711150007</v>
      </c>
      <c r="D2262" s="11">
        <v>0.86518320280460004</v>
      </c>
      <c r="E2262" s="11">
        <v>27.51066899924</v>
      </c>
    </row>
    <row r="2263" spans="1:6" x14ac:dyDescent="0.35">
      <c r="A2263" s="1" t="s">
        <v>2987</v>
      </c>
      <c r="B2263" s="8">
        <v>1</v>
      </c>
      <c r="C2263" s="8">
        <v>1</v>
      </c>
      <c r="D2263" s="8">
        <v>1</v>
      </c>
      <c r="E2263" s="8">
        <v>1</v>
      </c>
    </row>
    <row r="2264" spans="1:6" x14ac:dyDescent="0.35">
      <c r="B2264" s="11">
        <v>169.01441978950001</v>
      </c>
      <c r="C2264" s="11">
        <v>118.8027720587</v>
      </c>
      <c r="D2264" s="11">
        <v>12.182808151710001</v>
      </c>
      <c r="E2264" s="11">
        <v>300</v>
      </c>
    </row>
    <row r="2265" spans="1:6" x14ac:dyDescent="0.35">
      <c r="A2265" s="1" t="s">
        <v>2988</v>
      </c>
    </row>
    <row r="2266" spans="1:6" x14ac:dyDescent="0.35">
      <c r="A2266" s="1" t="s">
        <v>2989</v>
      </c>
    </row>
    <row r="2270" spans="1:6" x14ac:dyDescent="0.35">
      <c r="A2270" s="4" t="s">
        <v>2990</v>
      </c>
    </row>
    <row r="2271" spans="1:6" x14ac:dyDescent="0.35">
      <c r="A2271" s="1" t="s">
        <v>2991</v>
      </c>
    </row>
    <row r="2272" spans="1:6" ht="31" x14ac:dyDescent="0.35">
      <c r="A2272" s="5" t="s">
        <v>2992</v>
      </c>
      <c r="B2272" s="5" t="s">
        <v>2993</v>
      </c>
      <c r="C2272" s="5" t="s">
        <v>2994</v>
      </c>
      <c r="D2272" s="5" t="s">
        <v>2995</v>
      </c>
      <c r="E2272" s="5" t="s">
        <v>2996</v>
      </c>
      <c r="F2272" s="5" t="s">
        <v>2997</v>
      </c>
    </row>
    <row r="2273" spans="1:6" x14ac:dyDescent="0.35">
      <c r="A2273" s="1" t="s">
        <v>2998</v>
      </c>
      <c r="B2273" s="8">
        <v>0.3642360227866</v>
      </c>
      <c r="C2273" s="8">
        <v>0.53045842281160005</v>
      </c>
      <c r="D2273" s="8">
        <v>0.43958603220420001</v>
      </c>
      <c r="E2273" s="8">
        <v>0</v>
      </c>
      <c r="F2273" s="8">
        <v>0.46577946501299999</v>
      </c>
    </row>
    <row r="2274" spans="1:6" x14ac:dyDescent="0.35">
      <c r="B2274" s="11">
        <v>25.010548898260001</v>
      </c>
      <c r="C2274" s="11">
        <v>78.255545791689997</v>
      </c>
      <c r="D2274" s="11">
        <v>36.467744813940001</v>
      </c>
      <c r="E2274" s="11">
        <v>0</v>
      </c>
      <c r="F2274" s="11">
        <v>139.73383950389999</v>
      </c>
    </row>
    <row r="2275" spans="1:6" x14ac:dyDescent="0.35">
      <c r="A2275" s="1" t="s">
        <v>2999</v>
      </c>
      <c r="B2275" s="8">
        <v>0.51988970042619997</v>
      </c>
      <c r="C2275" s="8">
        <v>0.37384254287449997</v>
      </c>
      <c r="D2275" s="8">
        <v>0.49488626092709997</v>
      </c>
      <c r="E2275" s="8">
        <v>1</v>
      </c>
      <c r="F2275" s="8">
        <v>0.44251830498950001</v>
      </c>
    </row>
    <row r="2276" spans="1:6" x14ac:dyDescent="0.35">
      <c r="B2276" s="11">
        <v>35.698629352289998</v>
      </c>
      <c r="C2276" s="11">
        <v>55.150886430909999</v>
      </c>
      <c r="D2276" s="11">
        <v>41.055412486430001</v>
      </c>
      <c r="E2276" s="11">
        <v>0.85056322722830002</v>
      </c>
      <c r="F2276" s="11">
        <v>132.75549149689999</v>
      </c>
    </row>
    <row r="2277" spans="1:6" x14ac:dyDescent="0.35">
      <c r="A2277" s="1" t="s">
        <v>3000</v>
      </c>
      <c r="B2277" s="8">
        <v>0.2980945622299</v>
      </c>
      <c r="C2277" s="8">
        <v>0.41281674196020002</v>
      </c>
      <c r="D2277" s="8">
        <v>0.37011012413799999</v>
      </c>
      <c r="E2277" s="8">
        <v>0</v>
      </c>
      <c r="F2277" s="8">
        <v>0.3735783258982</v>
      </c>
    </row>
    <row r="2278" spans="1:6" x14ac:dyDescent="0.35">
      <c r="B2278" s="11">
        <v>20.4688942294</v>
      </c>
      <c r="C2278" s="11">
        <v>60.900530682149999</v>
      </c>
      <c r="D2278" s="11">
        <v>30.70407285792</v>
      </c>
      <c r="E2278" s="11">
        <v>0</v>
      </c>
      <c r="F2278" s="11">
        <v>112.07349776949999</v>
      </c>
    </row>
    <row r="2279" spans="1:6" x14ac:dyDescent="0.35">
      <c r="A2279" s="1" t="s">
        <v>3001</v>
      </c>
      <c r="B2279" s="8">
        <v>6.6141460556709997E-2</v>
      </c>
      <c r="C2279" s="8">
        <v>0.1176416808514</v>
      </c>
      <c r="D2279" s="8">
        <v>6.9475908066179995E-2</v>
      </c>
      <c r="E2279" s="8">
        <v>0</v>
      </c>
      <c r="F2279" s="8">
        <v>9.2201139114750003E-2</v>
      </c>
    </row>
    <row r="2280" spans="1:6" x14ac:dyDescent="0.35">
      <c r="B2280" s="11">
        <v>4.5416546688599997</v>
      </c>
      <c r="C2280" s="11">
        <v>17.355015109539998</v>
      </c>
      <c r="D2280" s="11">
        <v>5.7636719560229999</v>
      </c>
      <c r="E2280" s="11">
        <v>0</v>
      </c>
      <c r="F2280" s="11">
        <v>27.660341734420001</v>
      </c>
    </row>
    <row r="2281" spans="1:6" x14ac:dyDescent="0.35">
      <c r="A2281" s="1" t="s">
        <v>3002</v>
      </c>
      <c r="B2281" s="8">
        <v>5.1013527085899998E-2</v>
      </c>
      <c r="C2281" s="8">
        <v>6.4713062364460006E-2</v>
      </c>
      <c r="D2281" s="8">
        <v>0.1054923213399</v>
      </c>
      <c r="E2281" s="8">
        <v>0</v>
      </c>
      <c r="F2281" s="8">
        <v>7.2670684297940005E-2</v>
      </c>
    </row>
    <row r="2282" spans="1:6" x14ac:dyDescent="0.35">
      <c r="B2282" s="11">
        <v>3.502883388341</v>
      </c>
      <c r="C2282" s="11">
        <v>9.5467538970170001</v>
      </c>
      <c r="D2282" s="11">
        <v>8.7515680040249997</v>
      </c>
      <c r="E2282" s="11">
        <v>0</v>
      </c>
      <c r="F2282" s="11">
        <v>21.80120528938</v>
      </c>
    </row>
    <row r="2283" spans="1:6" x14ac:dyDescent="0.35">
      <c r="A2283" s="1" t="s">
        <v>3003</v>
      </c>
      <c r="B2283" s="8">
        <v>0.46887617334030002</v>
      </c>
      <c r="C2283" s="8">
        <v>0.30912948051009997</v>
      </c>
      <c r="D2283" s="8">
        <v>0.38939393958719998</v>
      </c>
      <c r="E2283" s="8">
        <v>1</v>
      </c>
      <c r="F2283" s="8">
        <v>0.36984762069159999</v>
      </c>
    </row>
    <row r="2284" spans="1:6" x14ac:dyDescent="0.35">
      <c r="B2284" s="11">
        <v>32.195745963950003</v>
      </c>
      <c r="C2284" s="11">
        <v>45.604132533890002</v>
      </c>
      <c r="D2284" s="11">
        <v>32.30384448241</v>
      </c>
      <c r="E2284" s="11">
        <v>0.85056322722830002</v>
      </c>
      <c r="F2284" s="11">
        <v>110.9542862075</v>
      </c>
    </row>
    <row r="2285" spans="1:6" x14ac:dyDescent="0.35">
      <c r="A2285" s="1" t="s">
        <v>3004</v>
      </c>
      <c r="B2285" s="8">
        <v>0.11587427678709999</v>
      </c>
      <c r="C2285" s="8">
        <v>9.5699034313850004E-2</v>
      </c>
      <c r="D2285" s="8">
        <v>6.5527706868709998E-2</v>
      </c>
      <c r="E2285" s="8">
        <v>0</v>
      </c>
      <c r="F2285" s="8">
        <v>9.1702229997470006E-2</v>
      </c>
    </row>
    <row r="2286" spans="1:6" x14ac:dyDescent="0.35">
      <c r="B2286" s="11">
        <v>7.9565970533700003</v>
      </c>
      <c r="C2286" s="11">
        <v>14.11793995517</v>
      </c>
      <c r="D2286" s="11">
        <v>5.4361319907030001</v>
      </c>
      <c r="E2286" s="11">
        <v>0</v>
      </c>
      <c r="F2286" s="11">
        <v>27.51066899924</v>
      </c>
    </row>
    <row r="2287" spans="1:6" x14ac:dyDescent="0.35">
      <c r="A2287" s="1" t="s">
        <v>3005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</row>
    <row r="2288" spans="1:6" x14ac:dyDescent="0.35">
      <c r="B2288" s="11">
        <v>68.66577530392</v>
      </c>
      <c r="C2288" s="11">
        <v>147.52437217779999</v>
      </c>
      <c r="D2288" s="11">
        <v>82.959289291079997</v>
      </c>
      <c r="E2288" s="11">
        <v>0.85056322722830002</v>
      </c>
      <c r="F2288" s="11">
        <v>300</v>
      </c>
    </row>
    <row r="2289" spans="1:9" x14ac:dyDescent="0.35">
      <c r="A2289" s="1" t="s">
        <v>3006</v>
      </c>
    </row>
    <row r="2290" spans="1:9" x14ac:dyDescent="0.35">
      <c r="A2290" s="1" t="s">
        <v>3007</v>
      </c>
    </row>
    <row r="2294" spans="1:9" x14ac:dyDescent="0.35">
      <c r="A2294" s="4" t="s">
        <v>3008</v>
      </c>
    </row>
    <row r="2295" spans="1:9" x14ac:dyDescent="0.35">
      <c r="A2295" s="1" t="s">
        <v>3009</v>
      </c>
    </row>
    <row r="2296" spans="1:9" ht="31" x14ac:dyDescent="0.35">
      <c r="A2296" s="5" t="s">
        <v>3010</v>
      </c>
      <c r="B2296" s="5" t="s">
        <v>3011</v>
      </c>
      <c r="C2296" s="5" t="s">
        <v>3012</v>
      </c>
      <c r="D2296" s="5" t="s">
        <v>3013</v>
      </c>
      <c r="E2296" s="5" t="s">
        <v>3014</v>
      </c>
      <c r="F2296" s="5" t="s">
        <v>3015</v>
      </c>
      <c r="G2296" s="5" t="s">
        <v>3016</v>
      </c>
      <c r="H2296" s="5" t="s">
        <v>3017</v>
      </c>
      <c r="I2296" s="5" t="s">
        <v>3018</v>
      </c>
    </row>
    <row r="2297" spans="1:9" x14ac:dyDescent="0.35">
      <c r="A2297" s="1" t="s">
        <v>3019</v>
      </c>
      <c r="B2297" s="8">
        <v>0.22904817493669999</v>
      </c>
      <c r="C2297" s="8">
        <v>0.56484565883500004</v>
      </c>
      <c r="D2297" s="8">
        <v>0.41730275159309999</v>
      </c>
      <c r="E2297" s="8">
        <v>0.53140743516639999</v>
      </c>
      <c r="F2297" s="8">
        <v>0.44083261233839999</v>
      </c>
      <c r="G2297" s="8">
        <v>0.52000879934760003</v>
      </c>
      <c r="H2297" s="8">
        <v>0</v>
      </c>
      <c r="I2297" s="8">
        <v>0.46577946501299999</v>
      </c>
    </row>
    <row r="2298" spans="1:9" x14ac:dyDescent="0.35">
      <c r="B2298" s="11">
        <v>8.6957270910390001</v>
      </c>
      <c r="C2298" s="11">
        <v>60.222570659150001</v>
      </c>
      <c r="D2298" s="11">
        <v>27.108111654359998</v>
      </c>
      <c r="E2298" s="11">
        <v>16.31482180722</v>
      </c>
      <c r="F2298" s="11">
        <v>18.032975132539999</v>
      </c>
      <c r="G2298" s="11">
        <v>9.359633159585</v>
      </c>
      <c r="H2298" s="11">
        <v>0</v>
      </c>
      <c r="I2298" s="11">
        <v>139.73383950389999</v>
      </c>
    </row>
    <row r="2299" spans="1:9" x14ac:dyDescent="0.35">
      <c r="A2299" s="1" t="s">
        <v>3020</v>
      </c>
      <c r="B2299" s="8">
        <v>0.58281450079219999</v>
      </c>
      <c r="C2299" s="8">
        <v>0.3284770396883</v>
      </c>
      <c r="D2299" s="8">
        <v>0.52733708509819999</v>
      </c>
      <c r="E2299" s="8">
        <v>0.4420777674886</v>
      </c>
      <c r="F2299" s="8">
        <v>0.49208176360830003</v>
      </c>
      <c r="G2299" s="8">
        <v>0.37776773060480001</v>
      </c>
      <c r="H2299" s="8">
        <v>1</v>
      </c>
      <c r="I2299" s="8">
        <v>0.44251830498950001</v>
      </c>
    </row>
    <row r="2300" spans="1:9" x14ac:dyDescent="0.35">
      <c r="B2300" s="11">
        <v>22.126331480219999</v>
      </c>
      <c r="C2300" s="11">
        <v>35.021481396070001</v>
      </c>
      <c r="D2300" s="11">
        <v>34.255974895329999</v>
      </c>
      <c r="E2300" s="11">
        <v>13.572297872069999</v>
      </c>
      <c r="F2300" s="11">
        <v>20.129405034840001</v>
      </c>
      <c r="G2300" s="11">
        <v>6.7994375911049998</v>
      </c>
      <c r="H2300" s="11">
        <v>0.85056322722830002</v>
      </c>
      <c r="I2300" s="11">
        <v>132.75549149689999</v>
      </c>
    </row>
    <row r="2301" spans="1:9" x14ac:dyDescent="0.35">
      <c r="A2301" s="1" t="s">
        <v>3021</v>
      </c>
      <c r="B2301" s="8">
        <v>0.1560110621911</v>
      </c>
      <c r="C2301" s="8">
        <v>0.42645552827010003</v>
      </c>
      <c r="D2301" s="8">
        <v>0.35780806924679998</v>
      </c>
      <c r="E2301" s="8">
        <v>0.47379304219770002</v>
      </c>
      <c r="F2301" s="8">
        <v>0.37726903826980002</v>
      </c>
      <c r="G2301" s="8">
        <v>0.41450956931689997</v>
      </c>
      <c r="H2301" s="8">
        <v>0</v>
      </c>
      <c r="I2301" s="8">
        <v>0.3735783258982</v>
      </c>
    </row>
    <row r="2302" spans="1:9" x14ac:dyDescent="0.35">
      <c r="B2302" s="11">
        <v>5.922900806226</v>
      </c>
      <c r="C2302" s="11">
        <v>45.467726948989998</v>
      </c>
      <c r="D2302" s="11">
        <v>23.243319280649999</v>
      </c>
      <c r="E2302" s="11">
        <v>14.54599342317</v>
      </c>
      <c r="F2302" s="11">
        <v>15.43280373316</v>
      </c>
      <c r="G2302" s="11">
        <v>7.4607535772690001</v>
      </c>
      <c r="H2302" s="11">
        <v>0</v>
      </c>
      <c r="I2302" s="11">
        <v>112.07349776949999</v>
      </c>
    </row>
    <row r="2303" spans="1:9" x14ac:dyDescent="0.35">
      <c r="A2303" s="1" t="s">
        <v>3022</v>
      </c>
      <c r="B2303" s="8">
        <v>7.3037112745560004E-2</v>
      </c>
      <c r="C2303" s="8">
        <v>0.13839013056489999</v>
      </c>
      <c r="D2303" s="8">
        <v>5.9494682346289997E-2</v>
      </c>
      <c r="E2303" s="8">
        <v>5.7614392968739998E-2</v>
      </c>
      <c r="F2303" s="8">
        <v>6.3563574068639994E-2</v>
      </c>
      <c r="G2303" s="8">
        <v>0.1054992300307</v>
      </c>
      <c r="H2303" s="8">
        <v>0</v>
      </c>
      <c r="I2303" s="8">
        <v>9.2201139114750003E-2</v>
      </c>
    </row>
    <row r="2304" spans="1:9" x14ac:dyDescent="0.35">
      <c r="B2304" s="11">
        <v>2.7728262848130001</v>
      </c>
      <c r="C2304" s="11">
        <v>14.754843710159999</v>
      </c>
      <c r="D2304" s="11">
        <v>3.8647923737059999</v>
      </c>
      <c r="E2304" s="11">
        <v>1.768828384047</v>
      </c>
      <c r="F2304" s="11">
        <v>2.6001713993769999</v>
      </c>
      <c r="G2304" s="11">
        <v>1.8988795823160001</v>
      </c>
      <c r="H2304" s="11">
        <v>0</v>
      </c>
      <c r="I2304" s="11">
        <v>27.660341734420001</v>
      </c>
    </row>
    <row r="2305" spans="1:10" x14ac:dyDescent="0.35">
      <c r="A2305" s="1" t="s">
        <v>3023</v>
      </c>
      <c r="B2305" s="8">
        <v>4.2654687855209997E-2</v>
      </c>
      <c r="C2305" s="8">
        <v>5.630944702869E-2</v>
      </c>
      <c r="D2305" s="8">
        <v>9.2227850899010005E-2</v>
      </c>
      <c r="E2305" s="8">
        <v>6.1349951418959998E-2</v>
      </c>
      <c r="F2305" s="8">
        <v>8.6615981077119999E-2</v>
      </c>
      <c r="G2305" s="8">
        <v>0.15336522821429999</v>
      </c>
      <c r="H2305" s="8">
        <v>0</v>
      </c>
      <c r="I2305" s="8">
        <v>7.2670684297940005E-2</v>
      </c>
    </row>
    <row r="2306" spans="1:10" x14ac:dyDescent="0.35">
      <c r="B2306" s="11">
        <v>1.6193690469040001</v>
      </c>
      <c r="C2306" s="11">
        <v>6.0035862884339997</v>
      </c>
      <c r="D2306" s="11">
        <v>5.9911488008819997</v>
      </c>
      <c r="E2306" s="11">
        <v>1.8835143414360001</v>
      </c>
      <c r="F2306" s="11">
        <v>3.543167608583</v>
      </c>
      <c r="G2306" s="11">
        <v>2.7604192031429999</v>
      </c>
      <c r="H2306" s="11">
        <v>0</v>
      </c>
      <c r="I2306" s="11">
        <v>21.80120528938</v>
      </c>
    </row>
    <row r="2307" spans="1:10" x14ac:dyDescent="0.35">
      <c r="A2307" s="1" t="s">
        <v>3024</v>
      </c>
      <c r="B2307" s="8">
        <v>0.54015981293699999</v>
      </c>
      <c r="C2307" s="8">
        <v>0.2721675926596</v>
      </c>
      <c r="D2307" s="8">
        <v>0.4351092341992</v>
      </c>
      <c r="E2307" s="8">
        <v>0.38072781606959999</v>
      </c>
      <c r="F2307" s="8">
        <v>0.40546578253120003</v>
      </c>
      <c r="G2307" s="8">
        <v>0.22440250239039999</v>
      </c>
      <c r="H2307" s="8">
        <v>1</v>
      </c>
      <c r="I2307" s="8">
        <v>0.36984762069159999</v>
      </c>
    </row>
    <row r="2308" spans="1:10" x14ac:dyDescent="0.35">
      <c r="B2308" s="11">
        <v>20.506962433319998</v>
      </c>
      <c r="C2308" s="11">
        <v>29.017895107640001</v>
      </c>
      <c r="D2308" s="11">
        <v>28.264826094450001</v>
      </c>
      <c r="E2308" s="11">
        <v>11.688783530629999</v>
      </c>
      <c r="F2308" s="11">
        <v>16.586237426250001</v>
      </c>
      <c r="G2308" s="11">
        <v>4.0390183879629999</v>
      </c>
      <c r="H2308" s="11">
        <v>0.85056322722830002</v>
      </c>
      <c r="I2308" s="11">
        <v>110.9542862075</v>
      </c>
    </row>
    <row r="2309" spans="1:10" x14ac:dyDescent="0.35">
      <c r="A2309" s="1" t="s">
        <v>3025</v>
      </c>
      <c r="B2309" s="8">
        <v>0.1881373242712</v>
      </c>
      <c r="C2309" s="8">
        <v>0.1066773014767</v>
      </c>
      <c r="D2309" s="8">
        <v>5.5360163308659997E-2</v>
      </c>
      <c r="E2309" s="8">
        <v>2.6514797344990002E-2</v>
      </c>
      <c r="F2309" s="8">
        <v>6.7085624053289994E-2</v>
      </c>
      <c r="G2309" s="8">
        <v>0.1022234700476</v>
      </c>
      <c r="H2309" s="8">
        <v>0</v>
      </c>
      <c r="I2309" s="8">
        <v>9.1702229997470006E-2</v>
      </c>
    </row>
    <row r="2310" spans="1:10" x14ac:dyDescent="0.35">
      <c r="B2310" s="11">
        <v>7.1425621616630002</v>
      </c>
      <c r="C2310" s="11">
        <v>11.373693371670001</v>
      </c>
      <c r="D2310" s="11">
        <v>3.5962127794400001</v>
      </c>
      <c r="E2310" s="11">
        <v>0.8140348917072</v>
      </c>
      <c r="F2310" s="11">
        <v>2.7442465834980001</v>
      </c>
      <c r="G2310" s="11">
        <v>1.8399192112630001</v>
      </c>
      <c r="H2310" s="11">
        <v>0</v>
      </c>
      <c r="I2310" s="11">
        <v>27.51066899924</v>
      </c>
    </row>
    <row r="2311" spans="1:10" x14ac:dyDescent="0.35">
      <c r="A2311" s="1" t="s">
        <v>3026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  <c r="G2311" s="8">
        <v>1</v>
      </c>
      <c r="H2311" s="8">
        <v>1</v>
      </c>
      <c r="I2311" s="8">
        <v>1</v>
      </c>
    </row>
    <row r="2312" spans="1:10" x14ac:dyDescent="0.35">
      <c r="B2312" s="11">
        <v>37.964620732930001</v>
      </c>
      <c r="C2312" s="11">
        <v>106.6177454269</v>
      </c>
      <c r="D2312" s="11">
        <v>64.960299329129995</v>
      </c>
      <c r="E2312" s="11">
        <v>30.701154570989999</v>
      </c>
      <c r="F2312" s="11">
        <v>40.906626750869997</v>
      </c>
      <c r="G2312" s="11">
        <v>17.998989961949999</v>
      </c>
      <c r="H2312" s="11">
        <v>0.85056322722830002</v>
      </c>
      <c r="I2312" s="11">
        <v>300</v>
      </c>
    </row>
    <row r="2313" spans="1:10" x14ac:dyDescent="0.35">
      <c r="A2313" s="1" t="s">
        <v>3027</v>
      </c>
    </row>
    <row r="2314" spans="1:10" x14ac:dyDescent="0.35">
      <c r="A2314" s="1" t="s">
        <v>3028</v>
      </c>
    </row>
    <row r="2318" spans="1:10" x14ac:dyDescent="0.35">
      <c r="A2318" s="4" t="s">
        <v>3029</v>
      </c>
    </row>
    <row r="2319" spans="1:10" x14ac:dyDescent="0.35">
      <c r="A2319" s="1" t="s">
        <v>3030</v>
      </c>
    </row>
    <row r="2320" spans="1:10" ht="31" x14ac:dyDescent="0.35">
      <c r="A2320" s="5" t="s">
        <v>3031</v>
      </c>
      <c r="B2320" s="5" t="s">
        <v>3032</v>
      </c>
      <c r="C2320" s="5" t="s">
        <v>3033</v>
      </c>
      <c r="D2320" s="5" t="s">
        <v>3034</v>
      </c>
      <c r="E2320" s="5" t="s">
        <v>3035</v>
      </c>
      <c r="F2320" s="5" t="s">
        <v>3036</v>
      </c>
      <c r="G2320" s="5" t="s">
        <v>3037</v>
      </c>
      <c r="H2320" s="5" t="s">
        <v>3038</v>
      </c>
      <c r="I2320" s="5" t="s">
        <v>3039</v>
      </c>
      <c r="J2320" s="5" t="s">
        <v>3040</v>
      </c>
    </row>
    <row r="2321" spans="1:10" x14ac:dyDescent="0.35">
      <c r="A2321" s="1" t="s">
        <v>3041</v>
      </c>
      <c r="B2321" s="8">
        <v>0.37503246347550001</v>
      </c>
      <c r="C2321" s="8">
        <v>0.3695136209414</v>
      </c>
      <c r="D2321" s="8">
        <v>0.47098202134259998</v>
      </c>
      <c r="E2321" s="8">
        <v>0.40784298728079998</v>
      </c>
      <c r="F2321" s="8">
        <v>0.44454332424440002</v>
      </c>
      <c r="G2321" s="8">
        <v>0.46578544896239998</v>
      </c>
      <c r="H2321" s="8">
        <v>0.58204109662019998</v>
      </c>
      <c r="I2321" s="8">
        <v>0.60132197575760005</v>
      </c>
      <c r="J2321" s="8">
        <v>0.46577946501299999</v>
      </c>
    </row>
    <row r="2322" spans="1:10" x14ac:dyDescent="0.35">
      <c r="B2322" s="11">
        <v>11.32662067101</v>
      </c>
      <c r="C2322" s="11">
        <v>12.41296634367</v>
      </c>
      <c r="D2322" s="11">
        <v>21.62533627038</v>
      </c>
      <c r="E2322" s="11">
        <v>21.44852730181</v>
      </c>
      <c r="F2322" s="11">
        <v>12.046365140580001</v>
      </c>
      <c r="G2322" s="11">
        <v>16.885366823270001</v>
      </c>
      <c r="H2322" s="11">
        <v>21.729754155639998</v>
      </c>
      <c r="I2322" s="11">
        <v>22.258902797529998</v>
      </c>
      <c r="J2322" s="11">
        <v>139.73383950389999</v>
      </c>
    </row>
    <row r="2323" spans="1:10" x14ac:dyDescent="0.35">
      <c r="A2323" s="1" t="s">
        <v>3042</v>
      </c>
      <c r="B2323" s="8">
        <v>0.50505298515740005</v>
      </c>
      <c r="C2323" s="8">
        <v>0.46951740254610003</v>
      </c>
      <c r="D2323" s="8">
        <v>0.47107053627779999</v>
      </c>
      <c r="E2323" s="8">
        <v>0.52524074144129995</v>
      </c>
      <c r="F2323" s="8">
        <v>0.4304075457864</v>
      </c>
      <c r="G2323" s="8">
        <v>0.46366547948690001</v>
      </c>
      <c r="H2323" s="8">
        <v>0.29804962009210001</v>
      </c>
      <c r="I2323" s="8">
        <v>0.3479153197673</v>
      </c>
      <c r="J2323" s="8">
        <v>0.44251830498950001</v>
      </c>
    </row>
    <row r="2324" spans="1:10" x14ac:dyDescent="0.35">
      <c r="B2324" s="11">
        <v>15.2534624033</v>
      </c>
      <c r="C2324" s="11">
        <v>15.77236503684</v>
      </c>
      <c r="D2324" s="11">
        <v>21.629400470610001</v>
      </c>
      <c r="E2324" s="11">
        <v>27.622493788460002</v>
      </c>
      <c r="F2324" s="11">
        <v>11.66330967767</v>
      </c>
      <c r="G2324" s="11">
        <v>16.808514997340001</v>
      </c>
      <c r="H2324" s="11">
        <v>11.1272984131</v>
      </c>
      <c r="I2324" s="11">
        <v>12.878646709550001</v>
      </c>
      <c r="J2324" s="11">
        <v>132.75549149689999</v>
      </c>
    </row>
    <row r="2325" spans="1:10" x14ac:dyDescent="0.35">
      <c r="A2325" s="1" t="s">
        <v>3043</v>
      </c>
      <c r="B2325" s="8">
        <v>0.230564127348</v>
      </c>
      <c r="C2325" s="8">
        <v>0.26403283385389997</v>
      </c>
      <c r="D2325" s="8">
        <v>0.374210195227</v>
      </c>
      <c r="E2325" s="8">
        <v>0.3378914214491</v>
      </c>
      <c r="F2325" s="8">
        <v>0.2066018148647</v>
      </c>
      <c r="G2325" s="8">
        <v>0.46578544896239998</v>
      </c>
      <c r="H2325" s="8">
        <v>0.51253934584070004</v>
      </c>
      <c r="I2325" s="8">
        <v>0.53137728777519999</v>
      </c>
      <c r="J2325" s="8">
        <v>0.3735783258982</v>
      </c>
    </row>
    <row r="2326" spans="1:10" x14ac:dyDescent="0.35">
      <c r="B2326" s="11">
        <v>6.9634302764409997</v>
      </c>
      <c r="C2326" s="11">
        <v>8.8695801575650002</v>
      </c>
      <c r="D2326" s="11">
        <v>17.182017446269999</v>
      </c>
      <c r="E2326" s="11">
        <v>17.76976337468</v>
      </c>
      <c r="F2326" s="11">
        <v>5.5985564619519996</v>
      </c>
      <c r="G2326" s="11">
        <v>16.885366823270001</v>
      </c>
      <c r="H2326" s="11">
        <v>19.134995870369998</v>
      </c>
      <c r="I2326" s="11">
        <v>19.669787358930002</v>
      </c>
      <c r="J2326" s="11">
        <v>112.07349776949999</v>
      </c>
    </row>
    <row r="2327" spans="1:10" x14ac:dyDescent="0.35">
      <c r="A2327" s="1" t="s">
        <v>3044</v>
      </c>
      <c r="B2327" s="8">
        <v>0.14446833612750001</v>
      </c>
      <c r="C2327" s="8">
        <v>0.1054807870875</v>
      </c>
      <c r="D2327" s="8">
        <v>9.6771826115609999E-2</v>
      </c>
      <c r="E2327" s="8">
        <v>6.9951565831679996E-2</v>
      </c>
      <c r="F2327" s="8">
        <v>0.23794150937969999</v>
      </c>
      <c r="G2327" s="8">
        <v>0</v>
      </c>
      <c r="H2327" s="8">
        <v>6.9501750779499993E-2</v>
      </c>
      <c r="I2327" s="8">
        <v>6.9944687982419998E-2</v>
      </c>
      <c r="J2327" s="8">
        <v>9.2201139114750003E-2</v>
      </c>
    </row>
    <row r="2328" spans="1:10" x14ac:dyDescent="0.35">
      <c r="B2328" s="11">
        <v>4.363190394569</v>
      </c>
      <c r="C2328" s="11">
        <v>3.5433861861049998</v>
      </c>
      <c r="D2328" s="11">
        <v>4.4433188241090003</v>
      </c>
      <c r="E2328" s="11">
        <v>3.6787639271389998</v>
      </c>
      <c r="F2328" s="11">
        <v>6.447808678625</v>
      </c>
      <c r="G2328" s="11">
        <v>0</v>
      </c>
      <c r="H2328" s="11">
        <v>2.5947582852740001</v>
      </c>
      <c r="I2328" s="11">
        <v>2.589115438601</v>
      </c>
      <c r="J2328" s="11">
        <v>27.660341734420001</v>
      </c>
    </row>
    <row r="2329" spans="1:10" x14ac:dyDescent="0.35">
      <c r="A2329" s="1" t="s">
        <v>3045</v>
      </c>
      <c r="B2329" s="8">
        <v>8.4897122082670001E-2</v>
      </c>
      <c r="C2329" s="8">
        <v>0.1249050091252</v>
      </c>
      <c r="D2329" s="8">
        <v>7.3281962798630002E-2</v>
      </c>
      <c r="E2329" s="8">
        <v>0.15567743857140001</v>
      </c>
      <c r="F2329" s="8">
        <v>0</v>
      </c>
      <c r="G2329" s="8">
        <v>9.6255515988030005E-2</v>
      </c>
      <c r="H2329" s="8">
        <v>0</v>
      </c>
      <c r="I2329" s="8">
        <v>0</v>
      </c>
      <c r="J2329" s="8">
        <v>7.2670684297940005E-2</v>
      </c>
    </row>
    <row r="2330" spans="1:10" x14ac:dyDescent="0.35">
      <c r="B2330" s="11">
        <v>2.5640380274810002</v>
      </c>
      <c r="C2330" s="11">
        <v>4.1958985719579998</v>
      </c>
      <c r="D2330" s="11">
        <v>3.364771936636</v>
      </c>
      <c r="E2330" s="11">
        <v>8.1871011531620006</v>
      </c>
      <c r="F2330" s="11">
        <v>0</v>
      </c>
      <c r="G2330" s="11">
        <v>3.4893956001449999</v>
      </c>
      <c r="H2330" s="11">
        <v>0</v>
      </c>
      <c r="I2330" s="11">
        <v>0</v>
      </c>
      <c r="J2330" s="11">
        <v>21.80120528938</v>
      </c>
    </row>
    <row r="2331" spans="1:10" x14ac:dyDescent="0.35">
      <c r="A2331" s="1" t="s">
        <v>3046</v>
      </c>
      <c r="B2331" s="8">
        <v>0.42015586307480002</v>
      </c>
      <c r="C2331" s="8">
        <v>0.3446123934209</v>
      </c>
      <c r="D2331" s="8">
        <v>0.39778857347919999</v>
      </c>
      <c r="E2331" s="8">
        <v>0.36956330286990002</v>
      </c>
      <c r="F2331" s="8">
        <v>0.4304075457864</v>
      </c>
      <c r="G2331" s="8">
        <v>0.36740996349889998</v>
      </c>
      <c r="H2331" s="8">
        <v>0.29804962009210001</v>
      </c>
      <c r="I2331" s="8">
        <v>0.3479153197673</v>
      </c>
      <c r="J2331" s="8">
        <v>0.36984762069159999</v>
      </c>
    </row>
    <row r="2332" spans="1:10" x14ac:dyDescent="0.35">
      <c r="B2332" s="11">
        <v>12.68942437582</v>
      </c>
      <c r="C2332" s="11">
        <v>11.576466464879999</v>
      </c>
      <c r="D2332" s="11">
        <v>18.264628533970001</v>
      </c>
      <c r="E2332" s="11">
        <v>19.43539263529</v>
      </c>
      <c r="F2332" s="11">
        <v>11.66330967767</v>
      </c>
      <c r="G2332" s="11">
        <v>13.319119397190001</v>
      </c>
      <c r="H2332" s="11">
        <v>11.1272984131</v>
      </c>
      <c r="I2332" s="11">
        <v>12.878646709550001</v>
      </c>
      <c r="J2332" s="11">
        <v>110.9542862075</v>
      </c>
    </row>
    <row r="2333" spans="1:10" x14ac:dyDescent="0.35">
      <c r="A2333" s="1" t="s">
        <v>3047</v>
      </c>
      <c r="B2333" s="8">
        <v>0.1199145513671</v>
      </c>
      <c r="C2333" s="8">
        <v>0.1609689765125</v>
      </c>
      <c r="D2333" s="8">
        <v>5.7947442379619997E-2</v>
      </c>
      <c r="E2333" s="8">
        <v>6.691627127784E-2</v>
      </c>
      <c r="F2333" s="8">
        <v>0.12504912996930001</v>
      </c>
      <c r="G2333" s="8">
        <v>7.0549071550650003E-2</v>
      </c>
      <c r="H2333" s="8">
        <v>0.11990928328769999</v>
      </c>
      <c r="I2333" s="8">
        <v>5.0762704475140003E-2</v>
      </c>
      <c r="J2333" s="8">
        <v>9.1702229997470006E-2</v>
      </c>
    </row>
    <row r="2334" spans="1:10" x14ac:dyDescent="0.35">
      <c r="B2334" s="11">
        <v>3.621624175365</v>
      </c>
      <c r="C2334" s="11">
        <v>5.4073852074359996</v>
      </c>
      <c r="D2334" s="11">
        <v>2.6606810253509998</v>
      </c>
      <c r="E2334" s="11">
        <v>3.5191373057740001</v>
      </c>
      <c r="F2334" s="11">
        <v>3.3886179320809999</v>
      </c>
      <c r="G2334" s="11">
        <v>2.5575014308149999</v>
      </c>
      <c r="H2334" s="11">
        <v>4.4766585417269997</v>
      </c>
      <c r="I2334" s="11">
        <v>1.8790633806929999</v>
      </c>
      <c r="J2334" s="11">
        <v>27.51066899924</v>
      </c>
    </row>
    <row r="2335" spans="1:10" x14ac:dyDescent="0.35">
      <c r="A2335" s="1" t="s">
        <v>3048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  <c r="H2335" s="8">
        <v>1</v>
      </c>
      <c r="I2335" s="8">
        <v>1</v>
      </c>
      <c r="J2335" s="8">
        <v>1</v>
      </c>
    </row>
    <row r="2336" spans="1:10" x14ac:dyDescent="0.35">
      <c r="B2336" s="11">
        <v>30.201707249670001</v>
      </c>
      <c r="C2336" s="11">
        <v>33.592716587939996</v>
      </c>
      <c r="D2336" s="11">
        <v>45.915417766339999</v>
      </c>
      <c r="E2336" s="11">
        <v>52.590158396040003</v>
      </c>
      <c r="F2336" s="11">
        <v>27.09829275033</v>
      </c>
      <c r="G2336" s="11">
        <v>36.251383251420002</v>
      </c>
      <c r="H2336" s="11">
        <v>37.333711110469999</v>
      </c>
      <c r="I2336" s="11">
        <v>37.016612887779999</v>
      </c>
      <c r="J2336" s="11">
        <v>300</v>
      </c>
    </row>
    <row r="2337" spans="1:13" x14ac:dyDescent="0.35">
      <c r="A2337" s="1" t="s">
        <v>3049</v>
      </c>
    </row>
    <row r="2338" spans="1:13" x14ac:dyDescent="0.35">
      <c r="A2338" s="1" t="s">
        <v>3050</v>
      </c>
    </row>
    <row r="2342" spans="1:13" x14ac:dyDescent="0.35">
      <c r="A2342" s="4" t="s">
        <v>3051</v>
      </c>
    </row>
    <row r="2343" spans="1:13" x14ac:dyDescent="0.35">
      <c r="A2343" s="1" t="s">
        <v>3052</v>
      </c>
    </row>
    <row r="2344" spans="1:13" ht="31" x14ac:dyDescent="0.35">
      <c r="A2344" s="5" t="s">
        <v>3053</v>
      </c>
      <c r="B2344" s="5" t="s">
        <v>3054</v>
      </c>
      <c r="C2344" s="5" t="s">
        <v>3055</v>
      </c>
      <c r="D2344" s="5" t="s">
        <v>3056</v>
      </c>
      <c r="E2344" s="5" t="s">
        <v>3057</v>
      </c>
      <c r="F2344" s="5" t="s">
        <v>3058</v>
      </c>
      <c r="G2344" s="5" t="s">
        <v>3059</v>
      </c>
      <c r="H2344" s="5" t="s">
        <v>3060</v>
      </c>
      <c r="I2344" s="5" t="s">
        <v>3061</v>
      </c>
      <c r="J2344" s="5" t="s">
        <v>3062</v>
      </c>
      <c r="K2344" s="5" t="s">
        <v>3063</v>
      </c>
      <c r="L2344" s="5" t="s">
        <v>3064</v>
      </c>
      <c r="M2344" s="5" t="s">
        <v>3065</v>
      </c>
    </row>
    <row r="2345" spans="1:13" x14ac:dyDescent="0.35">
      <c r="A2345" s="1" t="s">
        <v>3066</v>
      </c>
      <c r="B2345" s="8">
        <v>0.40961279711409998</v>
      </c>
      <c r="C2345" s="8">
        <v>0.54417286989150004</v>
      </c>
      <c r="D2345" s="8">
        <v>0.45565009003070001</v>
      </c>
      <c r="E2345" s="8">
        <v>0</v>
      </c>
      <c r="F2345" s="8">
        <v>0.20728608852819999</v>
      </c>
      <c r="G2345" s="8">
        <v>0.55181052346220005</v>
      </c>
      <c r="H2345" s="8">
        <v>0.53089117652069995</v>
      </c>
      <c r="I2345" s="8">
        <v>0.81474630361610001</v>
      </c>
      <c r="J2345" s="8">
        <v>0.54888413525430002</v>
      </c>
      <c r="K2345" s="8">
        <v>0.2284880113651</v>
      </c>
      <c r="L2345" s="8">
        <v>0.18974873942369999</v>
      </c>
      <c r="M2345" s="8">
        <v>0.46577946501299999</v>
      </c>
    </row>
    <row r="2346" spans="1:13" x14ac:dyDescent="0.35">
      <c r="B2346" s="11">
        <v>60.150222940820001</v>
      </c>
      <c r="C2346" s="11">
        <v>64.944138835519993</v>
      </c>
      <c r="D2346" s="11">
        <v>0.85239888405639996</v>
      </c>
      <c r="E2346" s="11">
        <v>0</v>
      </c>
      <c r="F2346" s="11">
        <v>0.9155380293948</v>
      </c>
      <c r="G2346" s="11">
        <v>2.2773011510669998</v>
      </c>
      <c r="H2346" s="11">
        <v>4.0053485601889998</v>
      </c>
      <c r="I2346" s="11">
        <v>3.8859558610649998</v>
      </c>
      <c r="J2346" s="11">
        <v>0.88994217241149998</v>
      </c>
      <c r="K2346" s="11">
        <v>1.0080634176609999</v>
      </c>
      <c r="L2346" s="11">
        <v>0.80492965170560005</v>
      </c>
      <c r="M2346" s="11">
        <v>139.73383950389999</v>
      </c>
    </row>
    <row r="2347" spans="1:13" x14ac:dyDescent="0.35">
      <c r="A2347" s="1" t="s">
        <v>3067</v>
      </c>
      <c r="B2347" s="8">
        <v>0.49305232894200002</v>
      </c>
      <c r="C2347" s="8">
        <v>0.39680288783849998</v>
      </c>
      <c r="D2347" s="8">
        <v>0.54434990996929999</v>
      </c>
      <c r="E2347" s="8">
        <v>1</v>
      </c>
      <c r="F2347" s="8">
        <v>0.79271391147180004</v>
      </c>
      <c r="G2347" s="8">
        <v>0.4481894765378</v>
      </c>
      <c r="H2347" s="8">
        <v>0.34775832070259999</v>
      </c>
      <c r="I2347" s="8">
        <v>0</v>
      </c>
      <c r="J2347" s="8">
        <v>0.45111586474569998</v>
      </c>
      <c r="K2347" s="8">
        <v>0.55915686415660004</v>
      </c>
      <c r="L2347" s="8">
        <v>0</v>
      </c>
      <c r="M2347" s="8">
        <v>0.44251830498950001</v>
      </c>
    </row>
    <row r="2348" spans="1:13" x14ac:dyDescent="0.35">
      <c r="B2348" s="11">
        <v>72.403029681449993</v>
      </c>
      <c r="C2348" s="11">
        <v>47.356314994640002</v>
      </c>
      <c r="D2348" s="11">
        <v>1.0183324132839999</v>
      </c>
      <c r="E2348" s="11">
        <v>0.80485657213270001</v>
      </c>
      <c r="F2348" s="11">
        <v>3.5012466950190002</v>
      </c>
      <c r="G2348" s="11">
        <v>1.849661011195</v>
      </c>
      <c r="H2348" s="11">
        <v>2.6236889040959999</v>
      </c>
      <c r="I2348" s="11">
        <v>0</v>
      </c>
      <c r="J2348" s="11">
        <v>0.73142400535050001</v>
      </c>
      <c r="K2348" s="11">
        <v>2.4669372196919999</v>
      </c>
      <c r="L2348" s="11">
        <v>0</v>
      </c>
      <c r="M2348" s="11">
        <v>132.75549149689999</v>
      </c>
    </row>
    <row r="2349" spans="1:13" x14ac:dyDescent="0.35">
      <c r="A2349" s="1" t="s">
        <v>3068</v>
      </c>
      <c r="B2349" s="8">
        <v>0.30046035075659999</v>
      </c>
      <c r="C2349" s="8">
        <v>0.47040562760909999</v>
      </c>
      <c r="D2349" s="8">
        <v>0.45565009003070001</v>
      </c>
      <c r="E2349" s="8">
        <v>0</v>
      </c>
      <c r="F2349" s="8">
        <v>0.20728608852819999</v>
      </c>
      <c r="G2349" s="8">
        <v>0.55181052346220005</v>
      </c>
      <c r="H2349" s="8">
        <v>0.53089117652069995</v>
      </c>
      <c r="I2349" s="8">
        <v>0.2218251949701</v>
      </c>
      <c r="J2349" s="8">
        <v>0.54888413525430002</v>
      </c>
      <c r="K2349" s="8">
        <v>0.2284880113651</v>
      </c>
      <c r="L2349" s="8">
        <v>0.18974873942369999</v>
      </c>
      <c r="M2349" s="8">
        <v>0.3735783258982</v>
      </c>
    </row>
    <row r="2350" spans="1:13" x14ac:dyDescent="0.35">
      <c r="B2350" s="11">
        <v>44.121563608899997</v>
      </c>
      <c r="C2350" s="11">
        <v>56.14041066499</v>
      </c>
      <c r="D2350" s="11">
        <v>0.85239888405639996</v>
      </c>
      <c r="E2350" s="11">
        <v>0</v>
      </c>
      <c r="F2350" s="11">
        <v>0.9155380293948</v>
      </c>
      <c r="G2350" s="11">
        <v>2.2773011510669998</v>
      </c>
      <c r="H2350" s="11">
        <v>4.0053485601889998</v>
      </c>
      <c r="I2350" s="11">
        <v>1.0580016290959999</v>
      </c>
      <c r="J2350" s="11">
        <v>0.88994217241149998</v>
      </c>
      <c r="K2350" s="11">
        <v>1.0080634176609999</v>
      </c>
      <c r="L2350" s="11">
        <v>0.80492965170560005</v>
      </c>
      <c r="M2350" s="11">
        <v>112.07349776949999</v>
      </c>
    </row>
    <row r="2351" spans="1:13" x14ac:dyDescent="0.35">
      <c r="A2351" s="1" t="s">
        <v>3069</v>
      </c>
      <c r="B2351" s="8">
        <v>0.1091524463575</v>
      </c>
      <c r="C2351" s="8">
        <v>7.3767242282409995E-2</v>
      </c>
      <c r="D2351" s="8">
        <v>0</v>
      </c>
      <c r="E2351" s="8">
        <v>0</v>
      </c>
      <c r="F2351" s="8">
        <v>0</v>
      </c>
      <c r="G2351" s="8">
        <v>0</v>
      </c>
      <c r="H2351" s="8">
        <v>0</v>
      </c>
      <c r="I2351" s="8">
        <v>0.59292110864600001</v>
      </c>
      <c r="J2351" s="8">
        <v>0</v>
      </c>
      <c r="K2351" s="8">
        <v>0</v>
      </c>
      <c r="L2351" s="8">
        <v>0</v>
      </c>
      <c r="M2351" s="8">
        <v>9.2201139114750003E-2</v>
      </c>
    </row>
    <row r="2352" spans="1:13" x14ac:dyDescent="0.35">
      <c r="B2352" s="11">
        <v>16.02865933192</v>
      </c>
      <c r="C2352" s="11">
        <v>8.8037281705320005</v>
      </c>
      <c r="D2352" s="11">
        <v>0</v>
      </c>
      <c r="E2352" s="11">
        <v>0</v>
      </c>
      <c r="F2352" s="11">
        <v>0</v>
      </c>
      <c r="G2352" s="11">
        <v>0</v>
      </c>
      <c r="H2352" s="11">
        <v>0</v>
      </c>
      <c r="I2352" s="11">
        <v>2.8279542319690001</v>
      </c>
      <c r="J2352" s="11">
        <v>0</v>
      </c>
      <c r="K2352" s="11">
        <v>0</v>
      </c>
      <c r="L2352" s="11">
        <v>0</v>
      </c>
      <c r="M2352" s="11">
        <v>27.660341734420001</v>
      </c>
    </row>
    <row r="2353" spans="1:13" x14ac:dyDescent="0.35">
      <c r="A2353" s="1" t="s">
        <v>3070</v>
      </c>
      <c r="B2353" s="8">
        <v>0.10749627588419999</v>
      </c>
      <c r="C2353" s="7">
        <v>1.562871870022E-2</v>
      </c>
      <c r="D2353" s="8">
        <v>0</v>
      </c>
      <c r="E2353" s="8">
        <v>0</v>
      </c>
      <c r="F2353" s="8">
        <v>0.21050291436810001</v>
      </c>
      <c r="G2353" s="8">
        <v>0</v>
      </c>
      <c r="H2353" s="8">
        <v>0.1146761939793</v>
      </c>
      <c r="I2353" s="8">
        <v>0</v>
      </c>
      <c r="J2353" s="8">
        <v>0.45111586474569998</v>
      </c>
      <c r="K2353" s="8">
        <v>0.36813973373410003</v>
      </c>
      <c r="L2353" s="8">
        <v>0</v>
      </c>
      <c r="M2353" s="8">
        <v>7.2670684297940005E-2</v>
      </c>
    </row>
    <row r="2354" spans="1:13" x14ac:dyDescent="0.35">
      <c r="B2354" s="11">
        <v>15.78545642446</v>
      </c>
      <c r="C2354" s="10">
        <v>1.865204484176</v>
      </c>
      <c r="D2354" s="11">
        <v>0</v>
      </c>
      <c r="E2354" s="11">
        <v>0</v>
      </c>
      <c r="F2354" s="11">
        <v>0.92974605662569998</v>
      </c>
      <c r="G2354" s="11">
        <v>0</v>
      </c>
      <c r="H2354" s="11">
        <v>0.86518320280460004</v>
      </c>
      <c r="I2354" s="11">
        <v>0</v>
      </c>
      <c r="J2354" s="11">
        <v>0.73142400535050001</v>
      </c>
      <c r="K2354" s="11">
        <v>1.6241911159689999</v>
      </c>
      <c r="L2354" s="11">
        <v>0</v>
      </c>
      <c r="M2354" s="11">
        <v>21.80120528938</v>
      </c>
    </row>
    <row r="2355" spans="1:13" x14ac:dyDescent="0.35">
      <c r="A2355" s="1" t="s">
        <v>3071</v>
      </c>
      <c r="B2355" s="8">
        <v>0.3855560530578</v>
      </c>
      <c r="C2355" s="8">
        <v>0.38117416913820001</v>
      </c>
      <c r="D2355" s="8">
        <v>0.54434990996929999</v>
      </c>
      <c r="E2355" s="8">
        <v>1</v>
      </c>
      <c r="F2355" s="8">
        <v>0.58221099710369995</v>
      </c>
      <c r="G2355" s="8">
        <v>0.4481894765378</v>
      </c>
      <c r="H2355" s="8">
        <v>0.2330821267233</v>
      </c>
      <c r="I2355" s="8">
        <v>0</v>
      </c>
      <c r="J2355" s="8">
        <v>0</v>
      </c>
      <c r="K2355" s="8">
        <v>0.19101713042249999</v>
      </c>
      <c r="L2355" s="8">
        <v>0</v>
      </c>
      <c r="M2355" s="8">
        <v>0.36984762069159999</v>
      </c>
    </row>
    <row r="2356" spans="1:13" x14ac:dyDescent="0.35">
      <c r="B2356" s="11">
        <v>56.617573256989999</v>
      </c>
      <c r="C2356" s="11">
        <v>45.491110510459997</v>
      </c>
      <c r="D2356" s="11">
        <v>1.0183324132839999</v>
      </c>
      <c r="E2356" s="11">
        <v>0.80485657213270001</v>
      </c>
      <c r="F2356" s="11">
        <v>2.5715006383930001</v>
      </c>
      <c r="G2356" s="11">
        <v>1.849661011195</v>
      </c>
      <c r="H2356" s="11">
        <v>1.758505701292</v>
      </c>
      <c r="I2356" s="11">
        <v>0</v>
      </c>
      <c r="J2356" s="11">
        <v>0</v>
      </c>
      <c r="K2356" s="11">
        <v>0.84274610372309999</v>
      </c>
      <c r="L2356" s="11">
        <v>0</v>
      </c>
      <c r="M2356" s="11">
        <v>110.9542862075</v>
      </c>
    </row>
    <row r="2357" spans="1:13" x14ac:dyDescent="0.35">
      <c r="A2357" s="1" t="s">
        <v>3072</v>
      </c>
      <c r="B2357" s="8">
        <v>9.7334873943909994E-2</v>
      </c>
      <c r="C2357" s="8">
        <v>5.902424227006E-2</v>
      </c>
      <c r="D2357" s="8">
        <v>0</v>
      </c>
      <c r="E2357" s="8">
        <v>0</v>
      </c>
      <c r="F2357" s="8">
        <v>0</v>
      </c>
      <c r="G2357" s="8">
        <v>0</v>
      </c>
      <c r="H2357" s="8">
        <v>0.12135050277669999</v>
      </c>
      <c r="I2357" s="8">
        <v>0.18525369638389999</v>
      </c>
      <c r="J2357" s="8">
        <v>0</v>
      </c>
      <c r="K2357" s="8">
        <v>0.21235512447829999</v>
      </c>
      <c r="L2357" s="6">
        <v>0.81025126057630004</v>
      </c>
      <c r="M2357" s="8">
        <v>9.1702229997470006E-2</v>
      </c>
    </row>
    <row r="2358" spans="1:13" x14ac:dyDescent="0.35">
      <c r="B2358" s="11">
        <v>14.29328968453</v>
      </c>
      <c r="C2358" s="11">
        <v>7.0442295026819997</v>
      </c>
      <c r="D2358" s="11">
        <v>0</v>
      </c>
      <c r="E2358" s="11">
        <v>0</v>
      </c>
      <c r="F2358" s="11">
        <v>0</v>
      </c>
      <c r="G2358" s="11">
        <v>0</v>
      </c>
      <c r="H2358" s="11">
        <v>0.9155380293948</v>
      </c>
      <c r="I2358" s="11">
        <v>0.88357281776179997</v>
      </c>
      <c r="J2358" s="11">
        <v>0</v>
      </c>
      <c r="K2358" s="11">
        <v>0.93688693450649996</v>
      </c>
      <c r="L2358" s="9">
        <v>3.4371520303660001</v>
      </c>
      <c r="M2358" s="11">
        <v>27.51066899924</v>
      </c>
    </row>
    <row r="2359" spans="1:13" x14ac:dyDescent="0.35">
      <c r="A2359" s="1" t="s">
        <v>3073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  <c r="H2359" s="8">
        <v>1</v>
      </c>
      <c r="I2359" s="8">
        <v>1</v>
      </c>
      <c r="J2359" s="8">
        <v>1</v>
      </c>
      <c r="K2359" s="8">
        <v>1</v>
      </c>
      <c r="L2359" s="8">
        <v>1</v>
      </c>
      <c r="M2359" s="8">
        <v>1</v>
      </c>
    </row>
    <row r="2360" spans="1:13" x14ac:dyDescent="0.35">
      <c r="B2360" s="11">
        <v>146.84654230679999</v>
      </c>
      <c r="C2360" s="11">
        <v>119.3446833328</v>
      </c>
      <c r="D2360" s="11">
        <v>1.8707312973400001</v>
      </c>
      <c r="E2360" s="11">
        <v>0.80485657213270001</v>
      </c>
      <c r="F2360" s="11">
        <v>4.4167847244129996</v>
      </c>
      <c r="G2360" s="11">
        <v>4.1269621622620001</v>
      </c>
      <c r="H2360" s="11">
        <v>7.5445754936810001</v>
      </c>
      <c r="I2360" s="11">
        <v>4.7695286788260001</v>
      </c>
      <c r="J2360" s="11">
        <v>1.6213661777620001</v>
      </c>
      <c r="K2360" s="11">
        <v>4.4118875718590003</v>
      </c>
      <c r="L2360" s="11">
        <v>4.2420816820720004</v>
      </c>
      <c r="M2360" s="11">
        <v>300</v>
      </c>
    </row>
    <row r="2361" spans="1:13" x14ac:dyDescent="0.35">
      <c r="A2361" s="1" t="s">
        <v>3074</v>
      </c>
    </row>
    <row r="2362" spans="1:13" x14ac:dyDescent="0.35">
      <c r="A2362" s="1" t="s">
        <v>3075</v>
      </c>
    </row>
    <row r="2366" spans="1:13" x14ac:dyDescent="0.35">
      <c r="A2366" s="4" t="s">
        <v>3076</v>
      </c>
    </row>
    <row r="2367" spans="1:13" x14ac:dyDescent="0.35">
      <c r="A2367" s="1" t="s">
        <v>3077</v>
      </c>
    </row>
    <row r="2368" spans="1:13" ht="46.5" x14ac:dyDescent="0.35">
      <c r="A2368" s="5" t="s">
        <v>3078</v>
      </c>
      <c r="B2368" s="5" t="s">
        <v>3079</v>
      </c>
      <c r="C2368" s="5" t="s">
        <v>3080</v>
      </c>
      <c r="D2368" s="5" t="s">
        <v>3081</v>
      </c>
      <c r="E2368" s="5" t="s">
        <v>3082</v>
      </c>
      <c r="F2368" s="5" t="s">
        <v>3083</v>
      </c>
      <c r="G2368" s="5" t="s">
        <v>3084</v>
      </c>
    </row>
    <row r="2369" spans="1:7" x14ac:dyDescent="0.35">
      <c r="A2369" s="1" t="s">
        <v>3085</v>
      </c>
      <c r="B2369" s="8">
        <v>0.38959242142740003</v>
      </c>
      <c r="C2369" s="8">
        <v>0.42191431714830002</v>
      </c>
      <c r="D2369" s="8">
        <v>0.36516578139799999</v>
      </c>
      <c r="E2369" s="6">
        <v>0.6310672227677</v>
      </c>
      <c r="F2369" s="8">
        <v>0</v>
      </c>
      <c r="G2369" s="8">
        <v>0.46577946501299999</v>
      </c>
    </row>
    <row r="2370" spans="1:7" x14ac:dyDescent="0.35">
      <c r="B2370" s="11">
        <v>20.047923766859999</v>
      </c>
      <c r="C2370" s="11">
        <v>46.765526820010002</v>
      </c>
      <c r="D2370" s="11">
        <v>18.455949342250001</v>
      </c>
      <c r="E2370" s="9">
        <v>54.464439574769997</v>
      </c>
      <c r="F2370" s="11">
        <v>0</v>
      </c>
      <c r="G2370" s="11">
        <v>139.73383950389999</v>
      </c>
    </row>
    <row r="2371" spans="1:7" x14ac:dyDescent="0.35">
      <c r="A2371" s="1" t="s">
        <v>3086</v>
      </c>
      <c r="B2371" s="8">
        <v>0.56059962782329997</v>
      </c>
      <c r="C2371" s="8">
        <v>0.4639966563183</v>
      </c>
      <c r="D2371" s="8">
        <v>0.5191964580292</v>
      </c>
      <c r="E2371" s="8">
        <v>0.30400119780860002</v>
      </c>
      <c r="F2371" s="8">
        <v>0</v>
      </c>
      <c r="G2371" s="8">
        <v>0.44251830498950001</v>
      </c>
    </row>
    <row r="2372" spans="1:7" x14ac:dyDescent="0.35">
      <c r="B2372" s="11">
        <v>28.847734155489999</v>
      </c>
      <c r="C2372" s="11">
        <v>51.429987543700001</v>
      </c>
      <c r="D2372" s="11">
        <v>26.240858306540002</v>
      </c>
      <c r="E2372" s="11">
        <v>26.236911491120001</v>
      </c>
      <c r="F2372" s="11">
        <v>0</v>
      </c>
      <c r="G2372" s="11">
        <v>132.75549149689999</v>
      </c>
    </row>
    <row r="2373" spans="1:7" x14ac:dyDescent="0.35">
      <c r="A2373" s="1" t="s">
        <v>3087</v>
      </c>
      <c r="B2373" s="8">
        <v>0.28685130950440002</v>
      </c>
      <c r="C2373" s="8">
        <v>0.3250033713862</v>
      </c>
      <c r="D2373" s="8">
        <v>0.31395044516010001</v>
      </c>
      <c r="E2373" s="6">
        <v>0.52628577424809997</v>
      </c>
      <c r="F2373" s="8">
        <v>0</v>
      </c>
      <c r="G2373" s="8">
        <v>0.3735783258982</v>
      </c>
    </row>
    <row r="2374" spans="1:7" x14ac:dyDescent="0.35">
      <c r="B2374" s="11">
        <v>14.76099859514</v>
      </c>
      <c r="C2374" s="11">
        <v>36.023792659809999</v>
      </c>
      <c r="D2374" s="11">
        <v>15.867460224969999</v>
      </c>
      <c r="E2374" s="9">
        <v>45.421246289549998</v>
      </c>
      <c r="F2374" s="11">
        <v>0</v>
      </c>
      <c r="G2374" s="11">
        <v>112.07349776949999</v>
      </c>
    </row>
    <row r="2375" spans="1:7" x14ac:dyDescent="0.35">
      <c r="A2375" s="1" t="s">
        <v>3088</v>
      </c>
      <c r="B2375" s="8">
        <v>0.1027411119231</v>
      </c>
      <c r="C2375" s="8">
        <v>9.6910945762109998E-2</v>
      </c>
      <c r="D2375" s="8">
        <v>5.1215336237870002E-2</v>
      </c>
      <c r="E2375" s="8">
        <v>0.1047814485196</v>
      </c>
      <c r="F2375" s="8">
        <v>0</v>
      </c>
      <c r="G2375" s="8">
        <v>9.2201139114750003E-2</v>
      </c>
    </row>
    <row r="2376" spans="1:7" x14ac:dyDescent="0.35">
      <c r="B2376" s="11">
        <v>5.2869251717210002</v>
      </c>
      <c r="C2376" s="11">
        <v>10.7417341602</v>
      </c>
      <c r="D2376" s="11">
        <v>2.5884891172810001</v>
      </c>
      <c r="E2376" s="11">
        <v>9.0431932852189991</v>
      </c>
      <c r="F2376" s="11">
        <v>0</v>
      </c>
      <c r="G2376" s="11">
        <v>27.660341734420001</v>
      </c>
    </row>
    <row r="2377" spans="1:7" x14ac:dyDescent="0.35">
      <c r="A2377" s="1" t="s">
        <v>3089</v>
      </c>
      <c r="B2377" s="8">
        <v>0.11341793702359999</v>
      </c>
      <c r="C2377" s="8">
        <v>0.1125525420933</v>
      </c>
      <c r="D2377" s="8">
        <v>3.3968648084269998E-2</v>
      </c>
      <c r="E2377" s="8">
        <v>2.0538443688490001E-2</v>
      </c>
      <c r="F2377" s="8">
        <v>0</v>
      </c>
      <c r="G2377" s="8">
        <v>7.2670684297940005E-2</v>
      </c>
    </row>
    <row r="2378" spans="1:7" x14ac:dyDescent="0.35">
      <c r="B2378" s="11">
        <v>5.8363408274540003</v>
      </c>
      <c r="C2378" s="11">
        <v>12.47546886178</v>
      </c>
      <c r="D2378" s="11">
        <v>1.7168192645760001</v>
      </c>
      <c r="E2378" s="11">
        <v>1.7725763355699999</v>
      </c>
      <c r="F2378" s="11">
        <v>0</v>
      </c>
      <c r="G2378" s="11">
        <v>21.80120528938</v>
      </c>
    </row>
    <row r="2379" spans="1:7" x14ac:dyDescent="0.35">
      <c r="A2379" s="1" t="s">
        <v>3090</v>
      </c>
      <c r="B2379" s="8">
        <v>0.44718169079969999</v>
      </c>
      <c r="C2379" s="8">
        <v>0.35144411422499999</v>
      </c>
      <c r="D2379" s="8">
        <v>0.48522780994499998</v>
      </c>
      <c r="E2379" s="8">
        <v>0.28346275412010002</v>
      </c>
      <c r="F2379" s="8">
        <v>0</v>
      </c>
      <c r="G2379" s="8">
        <v>0.36984762069159999</v>
      </c>
    </row>
    <row r="2380" spans="1:7" x14ac:dyDescent="0.35">
      <c r="B2380" s="11">
        <v>23.01139332804</v>
      </c>
      <c r="C2380" s="11">
        <v>38.95451868192</v>
      </c>
      <c r="D2380" s="11">
        <v>24.524039041959998</v>
      </c>
      <c r="E2380" s="11">
        <v>24.46433515555</v>
      </c>
      <c r="F2380" s="11">
        <v>0</v>
      </c>
      <c r="G2380" s="11">
        <v>110.9542862075</v>
      </c>
    </row>
    <row r="2381" spans="1:7" x14ac:dyDescent="0.35">
      <c r="A2381" s="1" t="s">
        <v>3091</v>
      </c>
      <c r="B2381" s="8">
        <v>4.9807950749290002E-2</v>
      </c>
      <c r="C2381" s="8">
        <v>0.1140890265334</v>
      </c>
      <c r="D2381" s="8">
        <v>0.11563776057279999</v>
      </c>
      <c r="E2381" s="8">
        <v>6.4931579423729999E-2</v>
      </c>
      <c r="F2381" s="8">
        <v>1</v>
      </c>
      <c r="G2381" s="8">
        <v>9.1702229997470006E-2</v>
      </c>
    </row>
    <row r="2382" spans="1:7" x14ac:dyDescent="0.35">
      <c r="B2382" s="11">
        <v>2.5630529360579999</v>
      </c>
      <c r="C2382" s="11">
        <v>12.645774777870001</v>
      </c>
      <c r="D2382" s="11">
        <v>5.8444814927940003</v>
      </c>
      <c r="E2382" s="11">
        <v>5.6039387824769999</v>
      </c>
      <c r="F2382" s="11">
        <v>0.85342101004540005</v>
      </c>
      <c r="G2382" s="11">
        <v>27.51066899924</v>
      </c>
    </row>
    <row r="2383" spans="1:7" x14ac:dyDescent="0.35">
      <c r="A2383" s="1" t="s">
        <v>3092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</row>
    <row r="2384" spans="1:7" x14ac:dyDescent="0.35">
      <c r="B2384" s="11">
        <v>51.458710858419998</v>
      </c>
      <c r="C2384" s="11">
        <v>110.8412891416</v>
      </c>
      <c r="D2384" s="11">
        <v>50.541289141580002</v>
      </c>
      <c r="E2384" s="11">
        <v>86.305289848369995</v>
      </c>
      <c r="F2384" s="11">
        <v>0.85342101004540005</v>
      </c>
      <c r="G2384" s="11">
        <v>300</v>
      </c>
    </row>
    <row r="2385" spans="1:15" x14ac:dyDescent="0.35">
      <c r="A2385" s="1" t="s">
        <v>3093</v>
      </c>
    </row>
    <row r="2386" spans="1:15" x14ac:dyDescent="0.35">
      <c r="A2386" s="1" t="s">
        <v>3094</v>
      </c>
    </row>
    <row r="2390" spans="1:15" x14ac:dyDescent="0.35">
      <c r="A2390" s="4" t="s">
        <v>3095</v>
      </c>
    </row>
    <row r="2391" spans="1:15" x14ac:dyDescent="0.35">
      <c r="A2391" s="1" t="s">
        <v>3096</v>
      </c>
    </row>
    <row r="2392" spans="1:15" ht="31" x14ac:dyDescent="0.35">
      <c r="A2392" s="5" t="s">
        <v>3097</v>
      </c>
      <c r="B2392" s="5" t="s">
        <v>3098</v>
      </c>
      <c r="C2392" s="5" t="s">
        <v>3099</v>
      </c>
      <c r="D2392" s="5" t="s">
        <v>3100</v>
      </c>
      <c r="E2392" s="5" t="s">
        <v>3101</v>
      </c>
      <c r="F2392" s="5" t="s">
        <v>3102</v>
      </c>
      <c r="G2392" s="5" t="s">
        <v>3103</v>
      </c>
      <c r="H2392" s="5" t="s">
        <v>3104</v>
      </c>
      <c r="I2392" s="5" t="s">
        <v>3105</v>
      </c>
      <c r="J2392" s="5" t="s">
        <v>3106</v>
      </c>
      <c r="K2392" s="5" t="s">
        <v>3107</v>
      </c>
      <c r="L2392" s="5" t="s">
        <v>3108</v>
      </c>
      <c r="M2392" s="5" t="s">
        <v>3109</v>
      </c>
      <c r="N2392" s="5" t="s">
        <v>3110</v>
      </c>
      <c r="O2392" s="5" t="s">
        <v>3111</v>
      </c>
    </row>
    <row r="2393" spans="1:15" x14ac:dyDescent="0.35">
      <c r="A2393" s="1" t="s">
        <v>3112</v>
      </c>
      <c r="B2393" s="6">
        <v>1</v>
      </c>
      <c r="C2393" s="6">
        <v>0.91463578312969995</v>
      </c>
      <c r="D2393" s="6">
        <v>0.9705635328726</v>
      </c>
      <c r="E2393" s="6">
        <v>1</v>
      </c>
      <c r="F2393" s="7">
        <v>0</v>
      </c>
      <c r="G2393" s="7">
        <v>3.9182186132720002E-2</v>
      </c>
      <c r="H2393" s="7">
        <v>6.6585063613770007E-2</v>
      </c>
      <c r="I2393" s="7">
        <v>4.6794153116360003E-2</v>
      </c>
      <c r="J2393" s="8">
        <v>0.5815564374155</v>
      </c>
      <c r="K2393" s="8">
        <v>0.34746347815790002</v>
      </c>
      <c r="L2393" s="8">
        <v>0.53634606643930005</v>
      </c>
      <c r="M2393" s="8">
        <v>0.43088485006159999</v>
      </c>
      <c r="N2393" s="8">
        <v>0</v>
      </c>
      <c r="O2393" s="8">
        <v>0.46577946501299999</v>
      </c>
    </row>
    <row r="2394" spans="1:15" x14ac:dyDescent="0.35">
      <c r="B2394" s="9">
        <v>12.750657647920001</v>
      </c>
      <c r="C2394" s="9">
        <v>18.776254267310001</v>
      </c>
      <c r="D2394" s="9">
        <v>30.473868833169998</v>
      </c>
      <c r="E2394" s="9">
        <v>33.557268837850003</v>
      </c>
      <c r="F2394" s="10">
        <v>0</v>
      </c>
      <c r="G2394" s="10">
        <v>0.76685773631109999</v>
      </c>
      <c r="H2394" s="10">
        <v>1.990452505898</v>
      </c>
      <c r="I2394" s="10">
        <v>1.660303814922</v>
      </c>
      <c r="J2394" s="11">
        <v>10.62232816367</v>
      </c>
      <c r="K2394" s="11">
        <v>9.7552211633250003</v>
      </c>
      <c r="L2394" s="11">
        <v>10.89076908695</v>
      </c>
      <c r="M2394" s="11">
        <v>8.4898574465729997</v>
      </c>
      <c r="N2394" s="11">
        <v>0</v>
      </c>
      <c r="O2394" s="11">
        <v>139.73383950389999</v>
      </c>
    </row>
    <row r="2395" spans="1:15" x14ac:dyDescent="0.35">
      <c r="A2395" s="1" t="s">
        <v>3113</v>
      </c>
      <c r="B2395" s="7">
        <v>0</v>
      </c>
      <c r="C2395" s="7">
        <v>0</v>
      </c>
      <c r="D2395" s="7">
        <v>0</v>
      </c>
      <c r="E2395" s="7">
        <v>0</v>
      </c>
      <c r="F2395" s="6">
        <v>0.95639086827389996</v>
      </c>
      <c r="G2395" s="6">
        <v>0.8703622843594</v>
      </c>
      <c r="H2395" s="6">
        <v>0.90669590827559998</v>
      </c>
      <c r="I2395" s="6">
        <v>0.92882144512419995</v>
      </c>
      <c r="J2395" s="8">
        <v>0.37437721877419999</v>
      </c>
      <c r="K2395" s="8">
        <v>0.55373862146090003</v>
      </c>
      <c r="L2395" s="8">
        <v>0.27837275872049999</v>
      </c>
      <c r="M2395" s="8">
        <v>0.38296193899179998</v>
      </c>
      <c r="N2395" s="8">
        <v>0</v>
      </c>
      <c r="O2395" s="8">
        <v>0.44251830498950001</v>
      </c>
    </row>
    <row r="2396" spans="1:15" x14ac:dyDescent="0.35">
      <c r="B2396" s="10">
        <v>0</v>
      </c>
      <c r="C2396" s="10">
        <v>0</v>
      </c>
      <c r="D2396" s="10">
        <v>0</v>
      </c>
      <c r="E2396" s="10">
        <v>0</v>
      </c>
      <c r="F2396" s="9">
        <v>20.078643536649999</v>
      </c>
      <c r="G2396" s="9">
        <v>17.03437498085</v>
      </c>
      <c r="H2396" s="9">
        <v>27.10420392752</v>
      </c>
      <c r="I2396" s="9">
        <v>32.955522987809999</v>
      </c>
      <c r="J2396" s="11">
        <v>6.8381285443130002</v>
      </c>
      <c r="K2396" s="11">
        <v>15.546505053320001</v>
      </c>
      <c r="L2396" s="11">
        <v>5.6524949561910001</v>
      </c>
      <c r="M2396" s="11">
        <v>7.5456175101960001</v>
      </c>
      <c r="N2396" s="11">
        <v>0</v>
      </c>
      <c r="O2396" s="11">
        <v>132.75549149689999</v>
      </c>
    </row>
    <row r="2397" spans="1:15" x14ac:dyDescent="0.35">
      <c r="A2397" s="1" t="s">
        <v>3114</v>
      </c>
      <c r="B2397" s="8">
        <v>0.66409657815089995</v>
      </c>
      <c r="C2397" s="6">
        <v>0.86720690424820002</v>
      </c>
      <c r="D2397" s="6">
        <v>0.83645477873350005</v>
      </c>
      <c r="E2397" s="6">
        <v>0.8379153039135</v>
      </c>
      <c r="F2397" s="7">
        <v>0</v>
      </c>
      <c r="G2397" s="7">
        <v>0</v>
      </c>
      <c r="H2397" s="7">
        <v>3.3801274613420002E-2</v>
      </c>
      <c r="I2397" s="7">
        <v>2.343631621891E-2</v>
      </c>
      <c r="J2397" s="8">
        <v>0.22415776623059999</v>
      </c>
      <c r="K2397" s="8">
        <v>0.28324824264179999</v>
      </c>
      <c r="L2397" s="8">
        <v>0.44537084529729998</v>
      </c>
      <c r="M2397" s="8">
        <v>0.43088485006159999</v>
      </c>
      <c r="N2397" s="8">
        <v>0</v>
      </c>
      <c r="O2397" s="8">
        <v>0.3735783258982</v>
      </c>
    </row>
    <row r="2398" spans="1:15" x14ac:dyDescent="0.35">
      <c r="B2398" s="11">
        <v>8.4676681131580001</v>
      </c>
      <c r="C2398" s="9">
        <v>17.802602562530002</v>
      </c>
      <c r="D2398" s="9">
        <v>26.26310627658</v>
      </c>
      <c r="E2398" s="9">
        <v>28.11814911678</v>
      </c>
      <c r="F2398" s="10">
        <v>0</v>
      </c>
      <c r="G2398" s="10">
        <v>0</v>
      </c>
      <c r="H2398" s="10">
        <v>1.0104342942</v>
      </c>
      <c r="I2398" s="10">
        <v>0.83154417025600003</v>
      </c>
      <c r="J2398" s="11">
        <v>4.0943186252350001</v>
      </c>
      <c r="K2398" s="11">
        <v>7.9523444183069998</v>
      </c>
      <c r="L2398" s="11">
        <v>9.0434727458550004</v>
      </c>
      <c r="M2398" s="11">
        <v>8.4898574465729997</v>
      </c>
      <c r="N2398" s="11">
        <v>0</v>
      </c>
      <c r="O2398" s="11">
        <v>112.07349776949999</v>
      </c>
    </row>
    <row r="2399" spans="1:15" x14ac:dyDescent="0.35">
      <c r="A2399" s="1" t="s">
        <v>3115</v>
      </c>
      <c r="B2399" s="8">
        <v>0.33590342184909999</v>
      </c>
      <c r="C2399" s="8">
        <v>4.7428878881559999E-2</v>
      </c>
      <c r="D2399" s="8">
        <v>0.13410875413910001</v>
      </c>
      <c r="E2399" s="8">
        <v>0.1620846960865</v>
      </c>
      <c r="F2399" s="8">
        <v>0</v>
      </c>
      <c r="G2399" s="8">
        <v>3.9182186132720002E-2</v>
      </c>
      <c r="H2399" s="8">
        <v>3.2783789000359997E-2</v>
      </c>
      <c r="I2399" s="8">
        <v>2.335783689745E-2</v>
      </c>
      <c r="J2399" s="6">
        <v>0.35739867118500002</v>
      </c>
      <c r="K2399" s="8">
        <v>6.4215235516009994E-2</v>
      </c>
      <c r="L2399" s="8">
        <v>9.097522114204E-2</v>
      </c>
      <c r="M2399" s="8">
        <v>0</v>
      </c>
      <c r="N2399" s="8">
        <v>0</v>
      </c>
      <c r="O2399" s="8">
        <v>9.2201139114750003E-2</v>
      </c>
    </row>
    <row r="2400" spans="1:15" x14ac:dyDescent="0.35">
      <c r="B2400" s="11">
        <v>4.2829895347629998</v>
      </c>
      <c r="C2400" s="11">
        <v>0.97365170477609997</v>
      </c>
      <c r="D2400" s="11">
        <v>4.2107625565940001</v>
      </c>
      <c r="E2400" s="11">
        <v>5.4391197210750004</v>
      </c>
      <c r="F2400" s="11">
        <v>0</v>
      </c>
      <c r="G2400" s="11">
        <v>0.76685773631109999</v>
      </c>
      <c r="H2400" s="11">
        <v>0.98001821169829995</v>
      </c>
      <c r="I2400" s="11">
        <v>0.8287596446662</v>
      </c>
      <c r="J2400" s="9">
        <v>6.5280095384320003</v>
      </c>
      <c r="K2400" s="11">
        <v>1.802876745017</v>
      </c>
      <c r="L2400" s="11">
        <v>1.8472963410909999</v>
      </c>
      <c r="M2400" s="11">
        <v>0</v>
      </c>
      <c r="N2400" s="11">
        <v>0</v>
      </c>
      <c r="O2400" s="11">
        <v>27.660341734420001</v>
      </c>
    </row>
    <row r="2401" spans="1:15" x14ac:dyDescent="0.35">
      <c r="A2401" s="1" t="s">
        <v>3116</v>
      </c>
      <c r="B2401" s="8">
        <v>0</v>
      </c>
      <c r="C2401" s="8">
        <v>0</v>
      </c>
      <c r="D2401" s="8">
        <v>0</v>
      </c>
      <c r="E2401" s="8">
        <v>0</v>
      </c>
      <c r="F2401" s="8">
        <v>0.122130887523</v>
      </c>
      <c r="G2401" s="8">
        <v>0.14086421300339999</v>
      </c>
      <c r="H2401" s="8">
        <v>8.7042622983660001E-2</v>
      </c>
      <c r="I2401" s="6">
        <v>0.17998421150050001</v>
      </c>
      <c r="J2401" s="8">
        <v>0</v>
      </c>
      <c r="K2401" s="8">
        <v>0.17553924812339999</v>
      </c>
      <c r="L2401" s="8">
        <v>3.7564910200060003E-2</v>
      </c>
      <c r="M2401" s="8">
        <v>9.1410002368150001E-2</v>
      </c>
      <c r="N2401" s="8">
        <v>0</v>
      </c>
      <c r="O2401" s="8">
        <v>7.2670684297940005E-2</v>
      </c>
    </row>
    <row r="2402" spans="1:15" x14ac:dyDescent="0.35">
      <c r="B2402" s="11">
        <v>0</v>
      </c>
      <c r="C2402" s="11">
        <v>0</v>
      </c>
      <c r="D2402" s="11">
        <v>0</v>
      </c>
      <c r="E2402" s="11">
        <v>0</v>
      </c>
      <c r="F2402" s="11">
        <v>2.5640380274810002</v>
      </c>
      <c r="G2402" s="11">
        <v>2.756936816774</v>
      </c>
      <c r="H2402" s="11">
        <v>2.601998070359</v>
      </c>
      <c r="I2402" s="9">
        <v>6.3860216090900002</v>
      </c>
      <c r="J2402" s="11">
        <v>0</v>
      </c>
      <c r="K2402" s="11">
        <v>4.9283573553290001</v>
      </c>
      <c r="L2402" s="11">
        <v>0.76277386627749999</v>
      </c>
      <c r="M2402" s="11">
        <v>1.801079544072</v>
      </c>
      <c r="N2402" s="11">
        <v>0</v>
      </c>
      <c r="O2402" s="11">
        <v>21.80120528938</v>
      </c>
    </row>
    <row r="2403" spans="1:15" x14ac:dyDescent="0.35">
      <c r="A2403" s="1" t="s">
        <v>3117</v>
      </c>
      <c r="B2403" s="8">
        <v>0</v>
      </c>
      <c r="C2403" s="7">
        <v>0</v>
      </c>
      <c r="D2403" s="7">
        <v>0</v>
      </c>
      <c r="E2403" s="7">
        <v>0</v>
      </c>
      <c r="F2403" s="6">
        <v>0.83425998075090002</v>
      </c>
      <c r="G2403" s="6">
        <v>0.72949807135599998</v>
      </c>
      <c r="H2403" s="6">
        <v>0.81965328529189996</v>
      </c>
      <c r="I2403" s="6">
        <v>0.74883723362370003</v>
      </c>
      <c r="J2403" s="8">
        <v>0.37437721877419999</v>
      </c>
      <c r="K2403" s="8">
        <v>0.37819937333749998</v>
      </c>
      <c r="L2403" s="8">
        <v>0.24080784852039999</v>
      </c>
      <c r="M2403" s="8">
        <v>0.29155193662360002</v>
      </c>
      <c r="N2403" s="8">
        <v>0</v>
      </c>
      <c r="O2403" s="8">
        <v>0.36984762069159999</v>
      </c>
    </row>
    <row r="2404" spans="1:15" x14ac:dyDescent="0.35">
      <c r="B2404" s="11">
        <v>0</v>
      </c>
      <c r="C2404" s="10">
        <v>0</v>
      </c>
      <c r="D2404" s="10">
        <v>0</v>
      </c>
      <c r="E2404" s="10">
        <v>0</v>
      </c>
      <c r="F2404" s="9">
        <v>17.51460550917</v>
      </c>
      <c r="G2404" s="9">
        <v>14.277438164079999</v>
      </c>
      <c r="H2404" s="9">
        <v>24.50220585716</v>
      </c>
      <c r="I2404" s="9">
        <v>26.569501378719998</v>
      </c>
      <c r="J2404" s="11">
        <v>6.8381285443130002</v>
      </c>
      <c r="K2404" s="11">
        <v>10.61814769799</v>
      </c>
      <c r="L2404" s="11">
        <v>4.8897210899130004</v>
      </c>
      <c r="M2404" s="11">
        <v>5.7445379661239997</v>
      </c>
      <c r="N2404" s="11">
        <v>0</v>
      </c>
      <c r="O2404" s="11">
        <v>110.9542862075</v>
      </c>
    </row>
    <row r="2405" spans="1:15" x14ac:dyDescent="0.35">
      <c r="A2405" s="1" t="s">
        <v>3118</v>
      </c>
      <c r="B2405" s="8">
        <v>0</v>
      </c>
      <c r="C2405" s="8">
        <v>8.5364216870270002E-2</v>
      </c>
      <c r="D2405" s="8">
        <v>2.9436467127389999E-2</v>
      </c>
      <c r="E2405" s="8">
        <v>0</v>
      </c>
      <c r="F2405" s="8">
        <v>4.3609131726059999E-2</v>
      </c>
      <c r="G2405" s="8">
        <v>9.0455529507900007E-2</v>
      </c>
      <c r="H2405" s="8">
        <v>2.671902811067E-2</v>
      </c>
      <c r="I2405" s="8">
        <v>2.438440175941E-2</v>
      </c>
      <c r="J2405" s="8">
        <v>4.4066343810279997E-2</v>
      </c>
      <c r="K2405" s="8">
        <v>9.8797900381289994E-2</v>
      </c>
      <c r="L2405" s="8">
        <v>0.18528117484020001</v>
      </c>
      <c r="M2405" s="8">
        <v>0.18615321094660001</v>
      </c>
      <c r="N2405" s="6">
        <v>1</v>
      </c>
      <c r="O2405" s="8">
        <v>9.1702229997470006E-2</v>
      </c>
    </row>
    <row r="2406" spans="1:15" x14ac:dyDescent="0.35">
      <c r="B2406" s="11">
        <v>0</v>
      </c>
      <c r="C2406" s="11">
        <v>1.7524136610979999</v>
      </c>
      <c r="D2406" s="11">
        <v>0.92424968358019999</v>
      </c>
      <c r="E2406" s="11">
        <v>0</v>
      </c>
      <c r="F2406" s="11">
        <v>0.9155380293948</v>
      </c>
      <c r="G2406" s="11">
        <v>1.7703586614660001</v>
      </c>
      <c r="H2406" s="11">
        <v>0.79872201919840002</v>
      </c>
      <c r="I2406" s="11">
        <v>0.86518320280460004</v>
      </c>
      <c r="J2406" s="11">
        <v>0.80488691176030003</v>
      </c>
      <c r="K2406" s="11">
        <v>2.7738033758289999</v>
      </c>
      <c r="L2406" s="11">
        <v>3.7622248350560001</v>
      </c>
      <c r="M2406" s="11">
        <v>3.667834280858</v>
      </c>
      <c r="N2406" s="9">
        <v>9.4754543381960001</v>
      </c>
      <c r="O2406" s="11">
        <v>27.51066899924</v>
      </c>
    </row>
    <row r="2407" spans="1:15" x14ac:dyDescent="0.35">
      <c r="A2407" s="1" t="s">
        <v>3119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  <c r="K2407" s="8">
        <v>1</v>
      </c>
      <c r="L2407" s="8">
        <v>1</v>
      </c>
      <c r="M2407" s="8">
        <v>1</v>
      </c>
      <c r="N2407" s="8">
        <v>1</v>
      </c>
      <c r="O2407" s="8">
        <v>1</v>
      </c>
    </row>
    <row r="2408" spans="1:15" x14ac:dyDescent="0.35">
      <c r="B2408" s="11">
        <v>12.750657647920001</v>
      </c>
      <c r="C2408" s="11">
        <v>20.528667928400001</v>
      </c>
      <c r="D2408" s="11">
        <v>31.398118516749999</v>
      </c>
      <c r="E2408" s="11">
        <v>33.557268837850003</v>
      </c>
      <c r="F2408" s="11">
        <v>20.994181566049999</v>
      </c>
      <c r="G2408" s="11">
        <v>19.57159137863</v>
      </c>
      <c r="H2408" s="11">
        <v>29.893378452619999</v>
      </c>
      <c r="I2408" s="11">
        <v>35.48101000554</v>
      </c>
      <c r="J2408" s="11">
        <v>18.265343619740001</v>
      </c>
      <c r="K2408" s="11">
        <v>28.075529592470001</v>
      </c>
      <c r="L2408" s="11">
        <v>20.305488878190001</v>
      </c>
      <c r="M2408" s="11">
        <v>19.703309237629998</v>
      </c>
      <c r="N2408" s="11">
        <v>9.4754543381960001</v>
      </c>
      <c r="O2408" s="11">
        <v>300</v>
      </c>
    </row>
    <row r="2409" spans="1:15" x14ac:dyDescent="0.35">
      <c r="A2409" s="1" t="s">
        <v>3120</v>
      </c>
    </row>
    <row r="2410" spans="1:15" x14ac:dyDescent="0.35">
      <c r="A2410" s="1" t="s">
        <v>3121</v>
      </c>
    </row>
    <row r="2414" spans="1:15" x14ac:dyDescent="0.35">
      <c r="A2414" s="4" t="s">
        <v>3122</v>
      </c>
    </row>
    <row r="2415" spans="1:15" x14ac:dyDescent="0.35">
      <c r="A2415" s="1" t="s">
        <v>3123</v>
      </c>
    </row>
    <row r="2416" spans="1:15" ht="31" x14ac:dyDescent="0.35">
      <c r="A2416" s="5" t="s">
        <v>3124</v>
      </c>
      <c r="B2416" s="5" t="s">
        <v>3125</v>
      </c>
      <c r="C2416" s="5" t="s">
        <v>3126</v>
      </c>
      <c r="D2416" s="5" t="s">
        <v>3127</v>
      </c>
      <c r="E2416" s="5" t="s">
        <v>3128</v>
      </c>
      <c r="F2416" s="5" t="s">
        <v>3129</v>
      </c>
      <c r="G2416" s="5" t="s">
        <v>3130</v>
      </c>
      <c r="H2416" s="5" t="s">
        <v>3131</v>
      </c>
      <c r="I2416" s="5" t="s">
        <v>3132</v>
      </c>
    </row>
    <row r="2417" spans="1:9" x14ac:dyDescent="0.35">
      <c r="A2417" s="1" t="s">
        <v>3133</v>
      </c>
      <c r="B2417" s="7">
        <v>2.213649996639E-2</v>
      </c>
      <c r="C2417" s="7">
        <v>8.3344735364930006E-2</v>
      </c>
      <c r="D2417" s="8">
        <v>0.46997371531620002</v>
      </c>
      <c r="E2417" s="8">
        <v>0.45416317225500002</v>
      </c>
      <c r="F2417" s="6">
        <v>0.96555714644400004</v>
      </c>
      <c r="G2417" s="6">
        <v>0.98048287739149997</v>
      </c>
      <c r="H2417" s="8">
        <v>0</v>
      </c>
      <c r="I2417" s="8">
        <v>0.46577946501299999</v>
      </c>
    </row>
    <row r="2418" spans="1:9" x14ac:dyDescent="0.35">
      <c r="B2418" s="10">
        <v>1.595617380977</v>
      </c>
      <c r="C2418" s="10">
        <v>2.8219966761539999</v>
      </c>
      <c r="D2418" s="11">
        <v>16.091371275370001</v>
      </c>
      <c r="E2418" s="11">
        <v>23.66680458514</v>
      </c>
      <c r="F2418" s="9">
        <v>49.126461930520001</v>
      </c>
      <c r="G2418" s="9">
        <v>46.431587655729999</v>
      </c>
      <c r="H2418" s="11">
        <v>0</v>
      </c>
      <c r="I2418" s="11">
        <v>139.73383950389999</v>
      </c>
    </row>
    <row r="2419" spans="1:9" x14ac:dyDescent="0.35">
      <c r="A2419" s="1" t="s">
        <v>3134</v>
      </c>
      <c r="B2419" s="6">
        <v>0.92977541753839998</v>
      </c>
      <c r="C2419" s="6">
        <v>0.89055986087560002</v>
      </c>
      <c r="D2419" s="8">
        <v>0.38724210764950001</v>
      </c>
      <c r="E2419" s="8">
        <v>0.42839514106609999</v>
      </c>
      <c r="F2419" s="7">
        <v>0</v>
      </c>
      <c r="G2419" s="7">
        <v>0</v>
      </c>
      <c r="H2419" s="8">
        <v>0</v>
      </c>
      <c r="I2419" s="8">
        <v>0.44251830498950001</v>
      </c>
    </row>
    <row r="2420" spans="1:9" x14ac:dyDescent="0.35">
      <c r="B2420" s="9">
        <v>67.018987594349994</v>
      </c>
      <c r="C2420" s="9">
        <v>30.153757838490002</v>
      </c>
      <c r="D2420" s="11">
        <v>13.258734104849999</v>
      </c>
      <c r="E2420" s="11">
        <v>22.324011959170001</v>
      </c>
      <c r="F2420" s="10">
        <v>0</v>
      </c>
      <c r="G2420" s="10">
        <v>0</v>
      </c>
      <c r="H2420" s="11">
        <v>0</v>
      </c>
      <c r="I2420" s="11">
        <v>132.75549149689999</v>
      </c>
    </row>
    <row r="2421" spans="1:9" x14ac:dyDescent="0.35">
      <c r="A2421" s="1" t="s">
        <v>3135</v>
      </c>
      <c r="B2421" s="7">
        <v>0</v>
      </c>
      <c r="C2421" s="7">
        <v>5.4400917253099999E-2</v>
      </c>
      <c r="D2421" s="8">
        <v>0.33407720195809998</v>
      </c>
      <c r="E2421" s="8">
        <v>0.34813449334149998</v>
      </c>
      <c r="F2421" s="6">
        <v>0.77333398686690002</v>
      </c>
      <c r="G2421" s="6">
        <v>0.87222958522539995</v>
      </c>
      <c r="H2421" s="8">
        <v>0</v>
      </c>
      <c r="I2421" s="8">
        <v>0.3735783258982</v>
      </c>
    </row>
    <row r="2422" spans="1:9" x14ac:dyDescent="0.35">
      <c r="B2422" s="10">
        <v>0</v>
      </c>
      <c r="C2422" s="10">
        <v>1.841978464456</v>
      </c>
      <c r="D2422" s="11">
        <v>11.438427546370001</v>
      </c>
      <c r="E2422" s="11">
        <v>18.1415656896</v>
      </c>
      <c r="F2422" s="9">
        <v>39.34636370858</v>
      </c>
      <c r="G2422" s="9">
        <v>41.30516236047</v>
      </c>
      <c r="H2422" s="11">
        <v>0</v>
      </c>
      <c r="I2422" s="11">
        <v>112.07349776949999</v>
      </c>
    </row>
    <row r="2423" spans="1:9" x14ac:dyDescent="0.35">
      <c r="A2423" s="1" t="s">
        <v>3136</v>
      </c>
      <c r="B2423" s="7">
        <v>2.213649996639E-2</v>
      </c>
      <c r="C2423" s="8">
        <v>2.8943818111839999E-2</v>
      </c>
      <c r="D2423" s="8">
        <v>0.13589651335809999</v>
      </c>
      <c r="E2423" s="8">
        <v>0.1060286789135</v>
      </c>
      <c r="F2423" s="8">
        <v>0.19222315957700001</v>
      </c>
      <c r="G2423" s="8">
        <v>0.1082532921661</v>
      </c>
      <c r="H2423" s="8">
        <v>0</v>
      </c>
      <c r="I2423" s="8">
        <v>9.2201139114750003E-2</v>
      </c>
    </row>
    <row r="2424" spans="1:9" x14ac:dyDescent="0.35">
      <c r="B2424" s="10">
        <v>1.595617380977</v>
      </c>
      <c r="C2424" s="11">
        <v>0.98001821169829995</v>
      </c>
      <c r="D2424" s="11">
        <v>4.6529437289980002</v>
      </c>
      <c r="E2424" s="11">
        <v>5.5252388955420004</v>
      </c>
      <c r="F2424" s="11">
        <v>9.7800982219480002</v>
      </c>
      <c r="G2424" s="11">
        <v>5.1264252952599998</v>
      </c>
      <c r="H2424" s="11">
        <v>0</v>
      </c>
      <c r="I2424" s="11">
        <v>27.660341734420001</v>
      </c>
    </row>
    <row r="2425" spans="1:9" x14ac:dyDescent="0.35">
      <c r="A2425" s="1" t="s">
        <v>3137</v>
      </c>
      <c r="B2425" s="6">
        <v>0.1860626336132</v>
      </c>
      <c r="C2425" s="8">
        <v>2.650509547082E-2</v>
      </c>
      <c r="D2425" s="8">
        <v>0.1431197688043</v>
      </c>
      <c r="E2425" s="8">
        <v>4.9739230207629999E-2</v>
      </c>
      <c r="F2425" s="8">
        <v>0</v>
      </c>
      <c r="G2425" s="8">
        <v>0</v>
      </c>
      <c r="H2425" s="8">
        <v>0</v>
      </c>
      <c r="I2425" s="8">
        <v>7.2670684297940005E-2</v>
      </c>
    </row>
    <row r="2426" spans="1:9" x14ac:dyDescent="0.35">
      <c r="B2426" s="9">
        <v>13.411549820179999</v>
      </c>
      <c r="C2426" s="11">
        <v>0.89744470352299999</v>
      </c>
      <c r="D2426" s="11">
        <v>4.9002598690559998</v>
      </c>
      <c r="E2426" s="11">
        <v>2.591950896622</v>
      </c>
      <c r="F2426" s="11">
        <v>0</v>
      </c>
      <c r="G2426" s="11">
        <v>0</v>
      </c>
      <c r="H2426" s="11">
        <v>0</v>
      </c>
      <c r="I2426" s="11">
        <v>21.80120528938</v>
      </c>
    </row>
    <row r="2427" spans="1:9" x14ac:dyDescent="0.35">
      <c r="A2427" s="1" t="s">
        <v>3138</v>
      </c>
      <c r="B2427" s="6">
        <v>0.74371278392520002</v>
      </c>
      <c r="C2427" s="6">
        <v>0.86405476540479997</v>
      </c>
      <c r="D2427" s="8">
        <v>0.24412233884529999</v>
      </c>
      <c r="E2427" s="8">
        <v>0.37865591085849998</v>
      </c>
      <c r="F2427" s="7">
        <v>0</v>
      </c>
      <c r="G2427" s="7">
        <v>0</v>
      </c>
      <c r="H2427" s="8">
        <v>0</v>
      </c>
      <c r="I2427" s="8">
        <v>0.36984762069159999</v>
      </c>
    </row>
    <row r="2428" spans="1:9" x14ac:dyDescent="0.35">
      <c r="B2428" s="9">
        <v>53.607437774170002</v>
      </c>
      <c r="C2428" s="9">
        <v>29.25631313497</v>
      </c>
      <c r="D2428" s="11">
        <v>8.3584742357950006</v>
      </c>
      <c r="E2428" s="11">
        <v>19.732061062549999</v>
      </c>
      <c r="F2428" s="10">
        <v>0</v>
      </c>
      <c r="G2428" s="10">
        <v>0</v>
      </c>
      <c r="H2428" s="11">
        <v>0</v>
      </c>
      <c r="I2428" s="11">
        <v>110.9542862075</v>
      </c>
    </row>
    <row r="2429" spans="1:9" x14ac:dyDescent="0.35">
      <c r="A2429" s="1" t="s">
        <v>3139</v>
      </c>
      <c r="B2429" s="8">
        <v>4.8088082495210002E-2</v>
      </c>
      <c r="C2429" s="8">
        <v>2.6095403759430001E-2</v>
      </c>
      <c r="D2429" s="8">
        <v>0.14278417703419999</v>
      </c>
      <c r="E2429" s="8">
        <v>0.1174416866789</v>
      </c>
      <c r="F2429" s="8">
        <v>3.4442853556040001E-2</v>
      </c>
      <c r="G2429" s="8">
        <v>1.951712260852E-2</v>
      </c>
      <c r="H2429" s="6">
        <v>1</v>
      </c>
      <c r="I2429" s="8">
        <v>9.1702229997470006E-2</v>
      </c>
    </row>
    <row r="2430" spans="1:9" x14ac:dyDescent="0.35">
      <c r="B2430" s="11">
        <v>3.4662290951019998</v>
      </c>
      <c r="C2430" s="11">
        <v>0.88357281776179997</v>
      </c>
      <c r="D2430" s="11">
        <v>4.8887695844019996</v>
      </c>
      <c r="E2430" s="11">
        <v>6.1199798191010002</v>
      </c>
      <c r="F2430" s="11">
        <v>1.7524136610979999</v>
      </c>
      <c r="G2430" s="11">
        <v>0.92424968358019999</v>
      </c>
      <c r="H2430" s="9">
        <v>9.4754543381960001</v>
      </c>
      <c r="I2430" s="11">
        <v>27.51066899924</v>
      </c>
    </row>
    <row r="2431" spans="1:9" x14ac:dyDescent="0.35">
      <c r="A2431" s="1" t="s">
        <v>3140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  <c r="G2431" s="8">
        <v>1</v>
      </c>
      <c r="H2431" s="8">
        <v>1</v>
      </c>
      <c r="I2431" s="8">
        <v>1</v>
      </c>
    </row>
    <row r="2432" spans="1:9" x14ac:dyDescent="0.35">
      <c r="B2432" s="11">
        <v>72.080834070430001</v>
      </c>
      <c r="C2432" s="11">
        <v>33.859327332409997</v>
      </c>
      <c r="D2432" s="11">
        <v>34.23887496463</v>
      </c>
      <c r="E2432" s="11">
        <v>52.110796363410003</v>
      </c>
      <c r="F2432" s="11">
        <v>50.878875591620002</v>
      </c>
      <c r="G2432" s="11">
        <v>47.35583733931</v>
      </c>
      <c r="H2432" s="11">
        <v>9.4754543381960001</v>
      </c>
      <c r="I2432" s="11">
        <v>300</v>
      </c>
    </row>
    <row r="2433" spans="1:11" x14ac:dyDescent="0.35">
      <c r="A2433" s="1" t="s">
        <v>3141</v>
      </c>
    </row>
    <row r="2434" spans="1:11" x14ac:dyDescent="0.35">
      <c r="A2434" s="1" t="s">
        <v>3142</v>
      </c>
    </row>
    <row r="2438" spans="1:11" x14ac:dyDescent="0.35">
      <c r="A2438" s="4" t="s">
        <v>3143</v>
      </c>
    </row>
    <row r="2439" spans="1:11" x14ac:dyDescent="0.35">
      <c r="A2439" s="1" t="s">
        <v>3144</v>
      </c>
    </row>
    <row r="2440" spans="1:11" ht="77.5" x14ac:dyDescent="0.35">
      <c r="A2440" s="5" t="s">
        <v>3145</v>
      </c>
      <c r="B2440" s="5" t="s">
        <v>3146</v>
      </c>
      <c r="C2440" s="5" t="s">
        <v>3147</v>
      </c>
      <c r="D2440" s="5" t="s">
        <v>3148</v>
      </c>
      <c r="E2440" s="5" t="s">
        <v>3149</v>
      </c>
      <c r="F2440" s="5" t="s">
        <v>3150</v>
      </c>
      <c r="G2440" s="5" t="s">
        <v>3151</v>
      </c>
      <c r="H2440" s="5" t="s">
        <v>3152</v>
      </c>
      <c r="I2440" s="5" t="s">
        <v>3153</v>
      </c>
      <c r="J2440" s="5" t="s">
        <v>3154</v>
      </c>
      <c r="K2440" s="5" t="s">
        <v>3155</v>
      </c>
    </row>
    <row r="2441" spans="1:11" x14ac:dyDescent="0.35">
      <c r="A2441" s="1" t="s">
        <v>3156</v>
      </c>
      <c r="B2441" s="8">
        <v>0.34365693611789999</v>
      </c>
      <c r="C2441" s="8">
        <v>0.33754806906719997</v>
      </c>
      <c r="D2441" s="6">
        <v>0.5946784314104</v>
      </c>
      <c r="E2441" s="8">
        <v>0.35580378459009998</v>
      </c>
      <c r="F2441" s="8">
        <v>0.29946916931270001</v>
      </c>
      <c r="G2441" s="8">
        <v>0.24892053623650001</v>
      </c>
      <c r="H2441" s="8">
        <v>0.42083268261239998</v>
      </c>
      <c r="I2441" s="6">
        <v>0.6510883656077</v>
      </c>
      <c r="J2441" s="8">
        <v>0.50552527482559995</v>
      </c>
      <c r="K2441" s="8">
        <v>0.39694866115499999</v>
      </c>
    </row>
    <row r="2442" spans="1:11" x14ac:dyDescent="0.35">
      <c r="B2442" s="11">
        <v>73.182692894439995</v>
      </c>
      <c r="C2442" s="11">
        <v>7.6969344013940004</v>
      </c>
      <c r="D2442" s="9">
        <v>38.204971050650002</v>
      </c>
      <c r="E2442" s="11">
        <v>59.432028857029998</v>
      </c>
      <c r="F2442" s="11">
        <v>13.750664037410001</v>
      </c>
      <c r="G2442" s="11">
        <v>2.7497999350529998</v>
      </c>
      <c r="H2442" s="11">
        <v>4.9471344663409997</v>
      </c>
      <c r="I2442" s="9">
        <v>25.619053387040001</v>
      </c>
      <c r="J2442" s="11">
        <v>12.585917663609999</v>
      </c>
      <c r="K2442" s="11">
        <v>119.0845983465</v>
      </c>
    </row>
    <row r="2443" spans="1:11" x14ac:dyDescent="0.35">
      <c r="A2443" s="1" t="s">
        <v>3157</v>
      </c>
      <c r="B2443" s="8">
        <v>0.64020796298829996</v>
      </c>
      <c r="C2443" s="8">
        <v>0.66245193093279997</v>
      </c>
      <c r="D2443" s="7">
        <v>0.4053215685896</v>
      </c>
      <c r="E2443" s="8">
        <v>0.63971257636650003</v>
      </c>
      <c r="F2443" s="8">
        <v>0.6420100788684</v>
      </c>
      <c r="G2443" s="8">
        <v>0.75107946376349999</v>
      </c>
      <c r="H2443" s="8">
        <v>0.57916731738759997</v>
      </c>
      <c r="I2443" s="7">
        <v>0.3489116343923</v>
      </c>
      <c r="J2443" s="8">
        <v>0.4944747251744</v>
      </c>
      <c r="K2443" s="8">
        <v>0.59159795797369996</v>
      </c>
    </row>
    <row r="2444" spans="1:11" x14ac:dyDescent="0.35">
      <c r="B2444" s="11">
        <v>136.33405242219999</v>
      </c>
      <c r="C2444" s="11">
        <v>15.10554947198</v>
      </c>
      <c r="D2444" s="10">
        <v>26.039785497920001</v>
      </c>
      <c r="E2444" s="11">
        <v>106.85500814060001</v>
      </c>
      <c r="F2444" s="11">
        <v>29.479044281619998</v>
      </c>
      <c r="G2444" s="11">
        <v>8.2970987123139999</v>
      </c>
      <c r="H2444" s="11">
        <v>6.8084507596700004</v>
      </c>
      <c r="I2444" s="10">
        <v>13.728990197070001</v>
      </c>
      <c r="J2444" s="11">
        <v>12.31079530085</v>
      </c>
      <c r="K2444" s="11">
        <v>177.47938739209999</v>
      </c>
    </row>
    <row r="2445" spans="1:11" x14ac:dyDescent="0.35">
      <c r="A2445" s="1" t="s">
        <v>3158</v>
      </c>
      <c r="B2445" s="8">
        <v>0.161379736463</v>
      </c>
      <c r="C2445" s="8">
        <v>0.18503374878410001</v>
      </c>
      <c r="D2445" s="8">
        <v>0.24456070878569999</v>
      </c>
      <c r="E2445" s="8">
        <v>0.1741617056617</v>
      </c>
      <c r="F2445" s="8">
        <v>0.11488152949530001</v>
      </c>
      <c r="G2445" s="8">
        <v>0.24892053623650001</v>
      </c>
      <c r="H2445" s="8">
        <v>0.1249983824179</v>
      </c>
      <c r="I2445" s="8">
        <v>0.31249350197620002</v>
      </c>
      <c r="J2445" s="8">
        <v>0.13719623416349999</v>
      </c>
      <c r="K2445" s="8">
        <v>0.18099077496579999</v>
      </c>
    </row>
    <row r="2446" spans="1:11" x14ac:dyDescent="0.35">
      <c r="B2446" s="11">
        <v>34.366260219769998</v>
      </c>
      <c r="C2446" s="11">
        <v>4.2192290726800001</v>
      </c>
      <c r="D2446" s="11">
        <v>15.71174319729</v>
      </c>
      <c r="E2446" s="11">
        <v>29.09126874128</v>
      </c>
      <c r="F2446" s="11">
        <v>5.2749914784860001</v>
      </c>
      <c r="G2446" s="11">
        <v>2.7497999350529998</v>
      </c>
      <c r="H2446" s="11">
        <v>1.4694291376269999</v>
      </c>
      <c r="I2446" s="11">
        <v>12.29600793551</v>
      </c>
      <c r="J2446" s="11">
        <v>3.4157352617729999</v>
      </c>
      <c r="K2446" s="11">
        <v>54.29723248973</v>
      </c>
    </row>
    <row r="2447" spans="1:11" x14ac:dyDescent="0.35">
      <c r="A2447" s="1" t="s">
        <v>3159</v>
      </c>
      <c r="B2447" s="8">
        <v>0.1822771996549</v>
      </c>
      <c r="C2447" s="8">
        <v>0.1525143202831</v>
      </c>
      <c r="D2447" s="8">
        <v>0.35011772262469998</v>
      </c>
      <c r="E2447" s="8">
        <v>0.18164207892840001</v>
      </c>
      <c r="F2447" s="8">
        <v>0.18458763981740001</v>
      </c>
      <c r="G2447" s="8">
        <v>0</v>
      </c>
      <c r="H2447" s="8">
        <v>0.29583430019450002</v>
      </c>
      <c r="I2447" s="8">
        <v>0.33859486363140001</v>
      </c>
      <c r="J2447" s="8">
        <v>0.36832904066209998</v>
      </c>
      <c r="K2447" s="8">
        <v>0.2159578861892</v>
      </c>
    </row>
    <row r="2448" spans="1:11" x14ac:dyDescent="0.35">
      <c r="B2448" s="11">
        <v>38.816432674669997</v>
      </c>
      <c r="C2448" s="11">
        <v>3.4777053287139998</v>
      </c>
      <c r="D2448" s="11">
        <v>22.493227853370001</v>
      </c>
      <c r="E2448" s="11">
        <v>30.340760115750001</v>
      </c>
      <c r="F2448" s="11">
        <v>8.4756725589229998</v>
      </c>
      <c r="G2448" s="11">
        <v>0</v>
      </c>
      <c r="H2448" s="11">
        <v>3.4777053287139998</v>
      </c>
      <c r="I2448" s="11">
        <v>13.32304545153</v>
      </c>
      <c r="J2448" s="11">
        <v>9.1701824018410001</v>
      </c>
      <c r="K2448" s="11">
        <v>64.78736585675</v>
      </c>
    </row>
    <row r="2449" spans="1:11" x14ac:dyDescent="0.35">
      <c r="A2449" s="1" t="s">
        <v>3160</v>
      </c>
      <c r="B2449" s="8">
        <v>8.2836711458169995E-2</v>
      </c>
      <c r="C2449" s="8">
        <v>0</v>
      </c>
      <c r="D2449" s="8">
        <v>8.1879159527619996E-2</v>
      </c>
      <c r="E2449" s="8">
        <v>8.8442685700440005E-2</v>
      </c>
      <c r="F2449" s="8">
        <v>6.2443316158879998E-2</v>
      </c>
      <c r="G2449" s="8">
        <v>0</v>
      </c>
      <c r="H2449" s="8">
        <v>0</v>
      </c>
      <c r="I2449" s="8">
        <v>0.10987635831259999</v>
      </c>
      <c r="J2449" s="8">
        <v>3.7630948946700001E-2</v>
      </c>
      <c r="K2449" s="8">
        <v>7.6335376565470001E-2</v>
      </c>
    </row>
    <row r="2450" spans="1:11" x14ac:dyDescent="0.35">
      <c r="B2450" s="11">
        <v>17.640306299390001</v>
      </c>
      <c r="C2450" s="11">
        <v>0</v>
      </c>
      <c r="D2450" s="11">
        <v>5.2603066702539998</v>
      </c>
      <c r="E2450" s="11">
        <v>14.77310943951</v>
      </c>
      <c r="F2450" s="11">
        <v>2.8671968598739999</v>
      </c>
      <c r="G2450" s="11">
        <v>0</v>
      </c>
      <c r="H2450" s="11">
        <v>0</v>
      </c>
      <c r="I2450" s="11">
        <v>4.3234197357469997</v>
      </c>
      <c r="J2450" s="11">
        <v>0.93688693450649996</v>
      </c>
      <c r="K2450" s="11">
        <v>22.900612969640001</v>
      </c>
    </row>
    <row r="2451" spans="1:11" x14ac:dyDescent="0.35">
      <c r="A2451" s="1" t="s">
        <v>3161</v>
      </c>
      <c r="B2451" s="8">
        <v>0.55737125153019995</v>
      </c>
      <c r="C2451" s="8">
        <v>0.66245193093279997</v>
      </c>
      <c r="D2451" s="7">
        <v>0.323442409062</v>
      </c>
      <c r="E2451" s="8">
        <v>0.55126989066599996</v>
      </c>
      <c r="F2451" s="8">
        <v>0.57956676270959995</v>
      </c>
      <c r="G2451" s="8">
        <v>0.75107946376349999</v>
      </c>
      <c r="H2451" s="8">
        <v>0.57916731738759997</v>
      </c>
      <c r="I2451" s="7">
        <v>0.23903527607979999</v>
      </c>
      <c r="J2451" s="8">
        <v>0.4568437762277</v>
      </c>
      <c r="K2451" s="8">
        <v>0.51526258140820003</v>
      </c>
    </row>
    <row r="2452" spans="1:11" x14ac:dyDescent="0.35">
      <c r="B2452" s="11">
        <v>118.69374612279999</v>
      </c>
      <c r="C2452" s="11">
        <v>15.10554947198</v>
      </c>
      <c r="D2452" s="10">
        <v>20.779478827670001</v>
      </c>
      <c r="E2452" s="11">
        <v>92.081898701059998</v>
      </c>
      <c r="F2452" s="11">
        <v>26.611847421749999</v>
      </c>
      <c r="G2452" s="11">
        <v>8.2970987123139999</v>
      </c>
      <c r="H2452" s="11">
        <v>6.8084507596700004</v>
      </c>
      <c r="I2452" s="10">
        <v>9.4055704613260005</v>
      </c>
      <c r="J2452" s="11">
        <v>11.37390836634</v>
      </c>
      <c r="K2452" s="11">
        <v>154.5787744225</v>
      </c>
    </row>
    <row r="2453" spans="1:11" x14ac:dyDescent="0.35">
      <c r="A2453" s="1" t="s">
        <v>3162</v>
      </c>
      <c r="B2453" s="8">
        <v>1.1923944673449999E-2</v>
      </c>
      <c r="C2453" s="8">
        <v>0</v>
      </c>
      <c r="D2453" s="8">
        <v>0</v>
      </c>
      <c r="E2453" s="8">
        <v>4.4836390434680002E-3</v>
      </c>
      <c r="F2453" s="8">
        <v>3.8990264870869998E-2</v>
      </c>
      <c r="G2453" s="8">
        <v>0</v>
      </c>
      <c r="H2453" s="8">
        <v>0</v>
      </c>
      <c r="I2453" s="8">
        <v>0</v>
      </c>
      <c r="J2453" s="8">
        <v>0</v>
      </c>
      <c r="K2453" s="8">
        <v>8.4641230775560003E-3</v>
      </c>
    </row>
    <row r="2454" spans="1:11" x14ac:dyDescent="0.35">
      <c r="B2454" s="11">
        <v>2.539236923267</v>
      </c>
      <c r="C2454" s="11">
        <v>0</v>
      </c>
      <c r="D2454" s="11">
        <v>0</v>
      </c>
      <c r="E2454" s="11">
        <v>0.74892897871480002</v>
      </c>
      <c r="F2454" s="11">
        <v>1.790307944552</v>
      </c>
      <c r="G2454" s="11">
        <v>0</v>
      </c>
      <c r="H2454" s="11">
        <v>0</v>
      </c>
      <c r="I2454" s="11">
        <v>0</v>
      </c>
      <c r="J2454" s="11">
        <v>0</v>
      </c>
      <c r="K2454" s="11">
        <v>2.539236923267</v>
      </c>
    </row>
    <row r="2455" spans="1:11" x14ac:dyDescent="0.35">
      <c r="A2455" s="1" t="s">
        <v>3163</v>
      </c>
      <c r="B2455" s="8">
        <v>4.2111562203189998E-3</v>
      </c>
      <c r="C2455" s="8">
        <v>0</v>
      </c>
      <c r="D2455" s="8">
        <v>0</v>
      </c>
      <c r="E2455" s="8">
        <v>0</v>
      </c>
      <c r="F2455" s="8">
        <v>1.953048694798E-2</v>
      </c>
      <c r="G2455" s="8">
        <v>0</v>
      </c>
      <c r="H2455" s="8">
        <v>0</v>
      </c>
      <c r="I2455" s="8">
        <v>0</v>
      </c>
      <c r="J2455" s="8">
        <v>0</v>
      </c>
      <c r="K2455" s="8">
        <v>2.9892577937709998E-3</v>
      </c>
    </row>
    <row r="2456" spans="1:11" x14ac:dyDescent="0.35">
      <c r="B2456" s="11">
        <v>0.89677733813110005</v>
      </c>
      <c r="C2456" s="11">
        <v>0</v>
      </c>
      <c r="D2456" s="11">
        <v>0</v>
      </c>
      <c r="E2456" s="11">
        <v>0</v>
      </c>
      <c r="F2456" s="11">
        <v>0.89677733813110005</v>
      </c>
      <c r="G2456" s="11">
        <v>0</v>
      </c>
      <c r="H2456" s="11">
        <v>0</v>
      </c>
      <c r="I2456" s="11">
        <v>0</v>
      </c>
      <c r="J2456" s="11">
        <v>0</v>
      </c>
      <c r="K2456" s="11">
        <v>0.89677733813110005</v>
      </c>
    </row>
    <row r="2457" spans="1:11" x14ac:dyDescent="0.35">
      <c r="A2457" s="1" t="s">
        <v>3164</v>
      </c>
      <c r="B2457" s="8">
        <v>1</v>
      </c>
      <c r="C2457" s="8">
        <v>1</v>
      </c>
      <c r="D2457" s="8">
        <v>1</v>
      </c>
      <c r="E2457" s="8">
        <v>1</v>
      </c>
      <c r="F2457" s="8">
        <v>1</v>
      </c>
      <c r="G2457" s="8">
        <v>1</v>
      </c>
      <c r="H2457" s="8">
        <v>1</v>
      </c>
      <c r="I2457" s="8">
        <v>1</v>
      </c>
      <c r="J2457" s="8">
        <v>1</v>
      </c>
      <c r="K2457" s="8">
        <v>1</v>
      </c>
    </row>
    <row r="2458" spans="1:11" x14ac:dyDescent="0.35">
      <c r="B2458" s="11">
        <v>212.95275957800001</v>
      </c>
      <c r="C2458" s="11">
        <v>22.802483873380002</v>
      </c>
      <c r="D2458" s="11">
        <v>64.24475654858</v>
      </c>
      <c r="E2458" s="11">
        <v>167.03596597629999</v>
      </c>
      <c r="F2458" s="11">
        <v>45.916793601709998</v>
      </c>
      <c r="G2458" s="11">
        <v>11.04689864737</v>
      </c>
      <c r="H2458" s="11">
        <v>11.75558522601</v>
      </c>
      <c r="I2458" s="11">
        <v>39.348043584110002</v>
      </c>
      <c r="J2458" s="11">
        <v>24.896712964470002</v>
      </c>
      <c r="K2458" s="11">
        <v>300</v>
      </c>
    </row>
    <row r="2459" spans="1:11" x14ac:dyDescent="0.35">
      <c r="A2459" s="1" t="s">
        <v>3165</v>
      </c>
    </row>
    <row r="2460" spans="1:11" x14ac:dyDescent="0.35">
      <c r="A2460" s="1" t="s">
        <v>3166</v>
      </c>
    </row>
    <row r="2464" spans="1:11" x14ac:dyDescent="0.35">
      <c r="A2464" s="4" t="s">
        <v>3167</v>
      </c>
    </row>
    <row r="2465" spans="1:9" x14ac:dyDescent="0.35">
      <c r="A2465" s="1" t="s">
        <v>3168</v>
      </c>
    </row>
    <row r="2466" spans="1:9" ht="46.5" x14ac:dyDescent="0.35">
      <c r="A2466" s="5" t="s">
        <v>3169</v>
      </c>
      <c r="B2466" s="5" t="s">
        <v>3170</v>
      </c>
      <c r="C2466" s="5" t="s">
        <v>3171</v>
      </c>
      <c r="D2466" s="5" t="s">
        <v>3172</v>
      </c>
      <c r="E2466" s="5" t="s">
        <v>3173</v>
      </c>
      <c r="F2466" s="5" t="s">
        <v>3174</v>
      </c>
      <c r="G2466" s="5" t="s">
        <v>3175</v>
      </c>
      <c r="H2466" s="5" t="s">
        <v>3176</v>
      </c>
      <c r="I2466" s="5" t="s">
        <v>3177</v>
      </c>
    </row>
    <row r="2467" spans="1:9" x14ac:dyDescent="0.35">
      <c r="A2467" s="1" t="s">
        <v>3178</v>
      </c>
      <c r="B2467" s="7">
        <v>0.1176264263303</v>
      </c>
      <c r="C2467" s="6">
        <v>0.73488267260880002</v>
      </c>
      <c r="D2467" s="7">
        <v>5.6831606856809998E-2</v>
      </c>
      <c r="E2467" s="7">
        <v>0.13484435148990001</v>
      </c>
      <c r="F2467" s="6">
        <v>0.73682106883109999</v>
      </c>
      <c r="G2467" s="6">
        <v>0.73343705257710001</v>
      </c>
      <c r="H2467" s="8">
        <v>0.39497437680839997</v>
      </c>
      <c r="I2467" s="8">
        <v>0.39694866115499999</v>
      </c>
    </row>
    <row r="2468" spans="1:9" x14ac:dyDescent="0.35">
      <c r="B2468" s="10">
        <v>17.923885900830001</v>
      </c>
      <c r="C2468" s="9">
        <v>92.651542287119995</v>
      </c>
      <c r="D2468" s="10">
        <v>1.9113158517869999</v>
      </c>
      <c r="E2468" s="10">
        <v>16.012570049050002</v>
      </c>
      <c r="F2468" s="9">
        <v>39.684270237749999</v>
      </c>
      <c r="G2468" s="9">
        <v>52.96727204938</v>
      </c>
      <c r="H2468" s="11">
        <v>8.5091701585309991</v>
      </c>
      <c r="I2468" s="11">
        <v>119.0845983465</v>
      </c>
    </row>
    <row r="2469" spans="1:9" x14ac:dyDescent="0.35">
      <c r="A2469" s="1" t="s">
        <v>3179</v>
      </c>
      <c r="B2469" s="6">
        <v>0.87648842610279998</v>
      </c>
      <c r="C2469" s="7">
        <v>0.2517459697942</v>
      </c>
      <c r="D2469" s="6">
        <v>0.91650336178739999</v>
      </c>
      <c r="E2469" s="6">
        <v>0.86515564851009996</v>
      </c>
      <c r="F2469" s="7">
        <v>0.2492735059898</v>
      </c>
      <c r="G2469" s="7">
        <v>0.25358988754549999</v>
      </c>
      <c r="H2469" s="8">
        <v>0.56541195636889996</v>
      </c>
      <c r="I2469" s="8">
        <v>0.59159795797369996</v>
      </c>
    </row>
    <row r="2470" spans="1:9" x14ac:dyDescent="0.35">
      <c r="B2470" s="9">
        <v>133.5590906992</v>
      </c>
      <c r="C2470" s="10">
        <v>31.73928742012</v>
      </c>
      <c r="D2470" s="9">
        <v>30.823119395759999</v>
      </c>
      <c r="E2470" s="9">
        <v>102.73597130349999</v>
      </c>
      <c r="F2470" s="10">
        <v>13.42556231529</v>
      </c>
      <c r="G2470" s="10">
        <v>18.313725104829999</v>
      </c>
      <c r="H2470" s="11">
        <v>12.18100927277</v>
      </c>
      <c r="I2470" s="11">
        <v>177.47938739209999</v>
      </c>
    </row>
    <row r="2471" spans="1:9" x14ac:dyDescent="0.35">
      <c r="A2471" s="1" t="s">
        <v>3180</v>
      </c>
      <c r="B2471" s="7">
        <v>4.4624179447879997E-2</v>
      </c>
      <c r="C2471" s="6">
        <v>0.35132416191569998</v>
      </c>
      <c r="D2471" s="8">
        <v>5.6831606856809998E-2</v>
      </c>
      <c r="E2471" s="7">
        <v>4.116686888526E-2</v>
      </c>
      <c r="F2471" s="6">
        <v>0.33568254148740001</v>
      </c>
      <c r="G2471" s="6">
        <v>0.36298939297639998</v>
      </c>
      <c r="H2471" s="8">
        <v>0.14870490913279999</v>
      </c>
      <c r="I2471" s="8">
        <v>0.18099077496579999</v>
      </c>
    </row>
    <row r="2472" spans="1:9" x14ac:dyDescent="0.35">
      <c r="B2472" s="10">
        <v>6.7998214839619999</v>
      </c>
      <c r="C2472" s="9">
        <v>44.293771859750002</v>
      </c>
      <c r="D2472" s="11">
        <v>1.9113158517869999</v>
      </c>
      <c r="E2472" s="10">
        <v>4.8885056321749998</v>
      </c>
      <c r="F2472" s="9">
        <v>18.079445952339999</v>
      </c>
      <c r="G2472" s="9">
        <v>26.214325907399999</v>
      </c>
      <c r="H2472" s="11">
        <v>3.2036391460229998</v>
      </c>
      <c r="I2472" s="11">
        <v>54.29723248973</v>
      </c>
    </row>
    <row r="2473" spans="1:9" x14ac:dyDescent="0.35">
      <c r="A2473" s="1" t="s">
        <v>3181</v>
      </c>
      <c r="B2473" s="7">
        <v>7.3002246882390001E-2</v>
      </c>
      <c r="C2473" s="6">
        <v>0.38355851069320002</v>
      </c>
      <c r="D2473" s="7">
        <v>0</v>
      </c>
      <c r="E2473" s="7">
        <v>9.3677482604619999E-2</v>
      </c>
      <c r="F2473" s="6">
        <v>0.40113852734369998</v>
      </c>
      <c r="G2473" s="6">
        <v>0.3704476596006</v>
      </c>
      <c r="H2473" s="8">
        <v>0.24626946767560001</v>
      </c>
      <c r="I2473" s="8">
        <v>0.2159578861892</v>
      </c>
    </row>
    <row r="2474" spans="1:9" x14ac:dyDescent="0.35">
      <c r="B2474" s="10">
        <v>11.12406441687</v>
      </c>
      <c r="C2474" s="9">
        <v>48.357770427369999</v>
      </c>
      <c r="D2474" s="10">
        <v>0</v>
      </c>
      <c r="E2474" s="10">
        <v>11.12406441687</v>
      </c>
      <c r="F2474" s="9">
        <v>21.604824285399999</v>
      </c>
      <c r="G2474" s="9">
        <v>26.75294614197</v>
      </c>
      <c r="H2474" s="11">
        <v>5.3055310125070001</v>
      </c>
      <c r="I2474" s="11">
        <v>64.78736585675</v>
      </c>
    </row>
    <row r="2475" spans="1:9" x14ac:dyDescent="0.35">
      <c r="A2475" s="1" t="s">
        <v>3182</v>
      </c>
      <c r="B2475" s="8">
        <v>4.0003196910620001E-2</v>
      </c>
      <c r="C2475" s="8">
        <v>9.6880310599200006E-2</v>
      </c>
      <c r="D2475" s="8">
        <v>0</v>
      </c>
      <c r="E2475" s="8">
        <v>5.1332649921869998E-2</v>
      </c>
      <c r="F2475" s="8">
        <v>6.3221238519729994E-2</v>
      </c>
      <c r="G2475" s="8">
        <v>0.12198262368109999</v>
      </c>
      <c r="H2475" s="8">
        <v>0.21308374582709999</v>
      </c>
      <c r="I2475" s="8">
        <v>7.6335376565470001E-2</v>
      </c>
    </row>
    <row r="2476" spans="1:9" x14ac:dyDescent="0.35">
      <c r="B2476" s="11">
        <v>6.0956773019800004</v>
      </c>
      <c r="C2476" s="11">
        <v>12.214344587019999</v>
      </c>
      <c r="D2476" s="11">
        <v>0</v>
      </c>
      <c r="E2476" s="11">
        <v>6.0956773019800004</v>
      </c>
      <c r="F2476" s="11">
        <v>3.4050176091759998</v>
      </c>
      <c r="G2476" s="11">
        <v>8.8093269778399996</v>
      </c>
      <c r="H2476" s="11">
        <v>4.5905910806449999</v>
      </c>
      <c r="I2476" s="11">
        <v>22.900612969640001</v>
      </c>
    </row>
    <row r="2477" spans="1:9" x14ac:dyDescent="0.35">
      <c r="A2477" s="1" t="s">
        <v>3183</v>
      </c>
      <c r="B2477" s="6">
        <v>0.83648522919220003</v>
      </c>
      <c r="C2477" s="7">
        <v>0.154865659195</v>
      </c>
      <c r="D2477" s="6">
        <v>0.91650336178739999</v>
      </c>
      <c r="E2477" s="6">
        <v>0.81382299858829998</v>
      </c>
      <c r="F2477" s="7">
        <v>0.18605226747010001</v>
      </c>
      <c r="G2477" s="7">
        <v>0.1316072638644</v>
      </c>
      <c r="H2477" s="8">
        <v>0.35232821054180002</v>
      </c>
      <c r="I2477" s="8">
        <v>0.51526258140820003</v>
      </c>
    </row>
    <row r="2478" spans="1:9" x14ac:dyDescent="0.35">
      <c r="B2478" s="9">
        <v>127.4634133972</v>
      </c>
      <c r="C2478" s="10">
        <v>19.524942833099999</v>
      </c>
      <c r="D2478" s="9">
        <v>30.823119395759999</v>
      </c>
      <c r="E2478" s="9">
        <v>96.640294001469996</v>
      </c>
      <c r="F2478" s="10">
        <v>10.02054470611</v>
      </c>
      <c r="G2478" s="10">
        <v>9.5043981269900009</v>
      </c>
      <c r="H2478" s="11">
        <v>7.5904181921290004</v>
      </c>
      <c r="I2478" s="11">
        <v>154.5787744225</v>
      </c>
    </row>
    <row r="2479" spans="1:9" x14ac:dyDescent="0.35">
      <c r="A2479" s="1" t="s">
        <v>3184</v>
      </c>
      <c r="B2479" s="8">
        <v>0</v>
      </c>
      <c r="C2479" s="8">
        <v>1.3371357597E-2</v>
      </c>
      <c r="D2479" s="8">
        <v>0</v>
      </c>
      <c r="E2479" s="8">
        <v>0</v>
      </c>
      <c r="F2479" s="8">
        <v>1.390542517903E-2</v>
      </c>
      <c r="G2479" s="8">
        <v>1.2973059877460001E-2</v>
      </c>
      <c r="H2479" s="8">
        <v>3.9613666822720002E-2</v>
      </c>
      <c r="I2479" s="8">
        <v>8.4641230775560003E-3</v>
      </c>
    </row>
    <row r="2480" spans="1:9" x14ac:dyDescent="0.35">
      <c r="B2480" s="11">
        <v>0</v>
      </c>
      <c r="C2480" s="11">
        <v>1.685815913221</v>
      </c>
      <c r="D2480" s="11">
        <v>0</v>
      </c>
      <c r="E2480" s="11">
        <v>0</v>
      </c>
      <c r="F2480" s="11">
        <v>0.74892897871480002</v>
      </c>
      <c r="G2480" s="11">
        <v>0.93688693450649996</v>
      </c>
      <c r="H2480" s="11">
        <v>0.85342101004540005</v>
      </c>
      <c r="I2480" s="11">
        <v>2.539236923267</v>
      </c>
    </row>
    <row r="2481" spans="1:9" x14ac:dyDescent="0.35">
      <c r="A2481" s="1" t="s">
        <v>3185</v>
      </c>
      <c r="B2481" s="8">
        <v>5.8851475668809999E-3</v>
      </c>
      <c r="C2481" s="8">
        <v>0</v>
      </c>
      <c r="D2481" s="6">
        <v>2.6665031355809998E-2</v>
      </c>
      <c r="E2481" s="8">
        <v>0</v>
      </c>
      <c r="F2481" s="8">
        <v>0</v>
      </c>
      <c r="G2481" s="8">
        <v>0</v>
      </c>
      <c r="H2481" s="8">
        <v>0</v>
      </c>
      <c r="I2481" s="8">
        <v>2.9892577937709998E-3</v>
      </c>
    </row>
    <row r="2482" spans="1:9" x14ac:dyDescent="0.35">
      <c r="B2482" s="11">
        <v>0.89677733813110005</v>
      </c>
      <c r="C2482" s="11">
        <v>0</v>
      </c>
      <c r="D2482" s="9">
        <v>0.89677733813110005</v>
      </c>
      <c r="E2482" s="11">
        <v>0</v>
      </c>
      <c r="F2482" s="11">
        <v>0</v>
      </c>
      <c r="G2482" s="11">
        <v>0</v>
      </c>
      <c r="H2482" s="11">
        <v>0</v>
      </c>
      <c r="I2482" s="11">
        <v>0.89677733813110005</v>
      </c>
    </row>
    <row r="2483" spans="1:9" x14ac:dyDescent="0.35">
      <c r="A2483" s="1" t="s">
        <v>3186</v>
      </c>
      <c r="B2483" s="8">
        <v>1</v>
      </c>
      <c r="C2483" s="8">
        <v>1</v>
      </c>
      <c r="D2483" s="8">
        <v>1</v>
      </c>
      <c r="E2483" s="8">
        <v>1</v>
      </c>
      <c r="F2483" s="8">
        <v>1</v>
      </c>
      <c r="G2483" s="8">
        <v>1</v>
      </c>
      <c r="H2483" s="8">
        <v>1</v>
      </c>
      <c r="I2483" s="8">
        <v>1</v>
      </c>
    </row>
    <row r="2484" spans="1:9" x14ac:dyDescent="0.35">
      <c r="B2484" s="11">
        <v>152.3797539382</v>
      </c>
      <c r="C2484" s="11">
        <v>126.0766456205</v>
      </c>
      <c r="D2484" s="11">
        <v>33.631212585679997</v>
      </c>
      <c r="E2484" s="11">
        <v>118.7485413525</v>
      </c>
      <c r="F2484" s="11">
        <v>53.858761531749998</v>
      </c>
      <c r="G2484" s="11">
        <v>72.217884088709994</v>
      </c>
      <c r="H2484" s="11">
        <v>21.543600441350002</v>
      </c>
      <c r="I2484" s="11">
        <v>300</v>
      </c>
    </row>
    <row r="2485" spans="1:9" x14ac:dyDescent="0.35">
      <c r="A2485" s="1" t="s">
        <v>3187</v>
      </c>
    </row>
    <row r="2486" spans="1:9" x14ac:dyDescent="0.35">
      <c r="A2486" s="1" t="s">
        <v>3188</v>
      </c>
    </row>
    <row r="2490" spans="1:9" x14ac:dyDescent="0.35">
      <c r="A2490" s="4" t="s">
        <v>3189</v>
      </c>
    </row>
    <row r="2491" spans="1:9" x14ac:dyDescent="0.35">
      <c r="A2491" s="1" t="s">
        <v>3190</v>
      </c>
    </row>
    <row r="2492" spans="1:9" ht="62" x14ac:dyDescent="0.35">
      <c r="A2492" s="5" t="s">
        <v>3191</v>
      </c>
      <c r="B2492" s="5" t="s">
        <v>3192</v>
      </c>
      <c r="C2492" s="5" t="s">
        <v>3193</v>
      </c>
      <c r="D2492" s="5" t="s">
        <v>3194</v>
      </c>
      <c r="E2492" s="5" t="s">
        <v>3195</v>
      </c>
      <c r="F2492" s="5" t="s">
        <v>3196</v>
      </c>
      <c r="G2492" s="5" t="s">
        <v>3197</v>
      </c>
      <c r="H2492" s="5" t="s">
        <v>3198</v>
      </c>
      <c r="I2492" s="5" t="s">
        <v>3199</v>
      </c>
    </row>
    <row r="2493" spans="1:9" x14ac:dyDescent="0.35">
      <c r="A2493" s="1" t="s">
        <v>3200</v>
      </c>
      <c r="B2493" s="7">
        <v>3.1909796367899999E-2</v>
      </c>
      <c r="C2493" s="6">
        <v>0.83207939340470005</v>
      </c>
      <c r="D2493" s="7">
        <v>2.4255234085560001E-2</v>
      </c>
      <c r="E2493" s="7">
        <v>6.2924365063830007E-2</v>
      </c>
      <c r="F2493" s="6">
        <v>0.67478842820340001</v>
      </c>
      <c r="G2493" s="6">
        <v>0.86298520822019997</v>
      </c>
      <c r="H2493" s="7">
        <v>0.15130897567359999</v>
      </c>
      <c r="I2493" s="8">
        <v>0.39694866115499999</v>
      </c>
    </row>
    <row r="2494" spans="1:9" x14ac:dyDescent="0.35">
      <c r="B2494" s="10">
        <v>4.4588783642739998</v>
      </c>
      <c r="C2494" s="9">
        <v>110.4631088358</v>
      </c>
      <c r="D2494" s="10">
        <v>2.718368923186</v>
      </c>
      <c r="E2494" s="10">
        <v>1.7405094410869999</v>
      </c>
      <c r="F2494" s="9">
        <v>14.71120105016</v>
      </c>
      <c r="G2494" s="9">
        <v>95.751907785680004</v>
      </c>
      <c r="H2494" s="10">
        <v>4.1626111463709998</v>
      </c>
      <c r="I2494" s="11">
        <v>119.0845983465</v>
      </c>
    </row>
    <row r="2495" spans="1:9" x14ac:dyDescent="0.35">
      <c r="A2495" s="1" t="s">
        <v>3201</v>
      </c>
      <c r="B2495" s="6">
        <v>0.96167245012790004</v>
      </c>
      <c r="C2495" s="7">
        <v>0.15522195364909999</v>
      </c>
      <c r="D2495" s="6">
        <v>0.96774307634479995</v>
      </c>
      <c r="E2495" s="6">
        <v>0.93707563493620005</v>
      </c>
      <c r="F2495" s="7">
        <v>0.32521157179659999</v>
      </c>
      <c r="G2495" s="7">
        <v>0.1218210036816</v>
      </c>
      <c r="H2495" s="6">
        <v>0.8176695682481</v>
      </c>
      <c r="I2495" s="8">
        <v>0.59159795797369996</v>
      </c>
    </row>
    <row r="2496" spans="1:9" x14ac:dyDescent="0.35">
      <c r="B2496" s="9">
        <v>134.3781838015</v>
      </c>
      <c r="C2496" s="10">
        <v>20.606566747790001</v>
      </c>
      <c r="D2496" s="9">
        <v>108.4583515082</v>
      </c>
      <c r="E2496" s="9">
        <v>25.919832293340001</v>
      </c>
      <c r="F2496" s="10">
        <v>7.0900042392199998</v>
      </c>
      <c r="G2496" s="10">
        <v>13.516562508570001</v>
      </c>
      <c r="H2496" s="9">
        <v>22.494636842830001</v>
      </c>
      <c r="I2496" s="11">
        <v>177.47938739209999</v>
      </c>
    </row>
    <row r="2497" spans="1:9" x14ac:dyDescent="0.35">
      <c r="A2497" s="1" t="s">
        <v>3202</v>
      </c>
      <c r="B2497" s="7">
        <v>1.945390560252E-2</v>
      </c>
      <c r="C2497" s="6">
        <v>0.37649859749550002</v>
      </c>
      <c r="D2497" s="7">
        <v>2.4255234085560001E-2</v>
      </c>
      <c r="E2497" s="8">
        <v>0</v>
      </c>
      <c r="F2497" s="8">
        <v>8.6112856233189997E-2</v>
      </c>
      <c r="G2497" s="6">
        <v>0.43355596206210001</v>
      </c>
      <c r="H2497" s="8">
        <v>5.8035928104800003E-2</v>
      </c>
      <c r="I2497" s="8">
        <v>0.18099077496579999</v>
      </c>
    </row>
    <row r="2498" spans="1:9" x14ac:dyDescent="0.35">
      <c r="B2498" s="10">
        <v>2.718368923186</v>
      </c>
      <c r="C2498" s="9">
        <v>49.982256358390003</v>
      </c>
      <c r="D2498" s="10">
        <v>2.718368923186</v>
      </c>
      <c r="E2498" s="11">
        <v>0</v>
      </c>
      <c r="F2498" s="11">
        <v>1.8773640567950001</v>
      </c>
      <c r="G2498" s="9">
        <v>48.104892301600003</v>
      </c>
      <c r="H2498" s="11">
        <v>1.596607208155</v>
      </c>
      <c r="I2498" s="11">
        <v>54.29723248973</v>
      </c>
    </row>
    <row r="2499" spans="1:9" x14ac:dyDescent="0.35">
      <c r="A2499" s="1" t="s">
        <v>3203</v>
      </c>
      <c r="B2499" s="7">
        <v>1.245589076538E-2</v>
      </c>
      <c r="C2499" s="6">
        <v>0.45558079590919998</v>
      </c>
      <c r="D2499" s="7">
        <v>0</v>
      </c>
      <c r="E2499" s="8">
        <v>6.2924365063830007E-2</v>
      </c>
      <c r="F2499" s="6">
        <v>0.58867557197020004</v>
      </c>
      <c r="G2499" s="6">
        <v>0.42942924615810002</v>
      </c>
      <c r="H2499" s="8">
        <v>9.3273047568820003E-2</v>
      </c>
      <c r="I2499" s="8">
        <v>0.2159578861892</v>
      </c>
    </row>
    <row r="2500" spans="1:9" x14ac:dyDescent="0.35">
      <c r="B2500" s="10">
        <v>1.7405094410869999</v>
      </c>
      <c r="C2500" s="9">
        <v>60.48085247745</v>
      </c>
      <c r="D2500" s="10">
        <v>0</v>
      </c>
      <c r="E2500" s="11">
        <v>1.7405094410869999</v>
      </c>
      <c r="F2500" s="9">
        <v>12.833836993369999</v>
      </c>
      <c r="G2500" s="9">
        <v>47.647015484080001</v>
      </c>
      <c r="H2500" s="11">
        <v>2.5660039382159998</v>
      </c>
      <c r="I2500" s="11">
        <v>64.78736585675</v>
      </c>
    </row>
    <row r="2501" spans="1:9" x14ac:dyDescent="0.35">
      <c r="A2501" s="1" t="s">
        <v>3204</v>
      </c>
      <c r="B2501" s="7">
        <v>1.8839771964299999E-2</v>
      </c>
      <c r="C2501" s="8">
        <v>0.1128772470057</v>
      </c>
      <c r="D2501" s="7">
        <v>1.6948137758019999E-2</v>
      </c>
      <c r="E2501" s="8">
        <v>2.650424928832E-2</v>
      </c>
      <c r="F2501" s="8">
        <v>0.16741920200820001</v>
      </c>
      <c r="G2501" s="8">
        <v>0.1021603977651</v>
      </c>
      <c r="H2501" s="8">
        <v>0.19203403933140001</v>
      </c>
      <c r="I2501" s="8">
        <v>7.6335376565470001E-2</v>
      </c>
    </row>
    <row r="2502" spans="1:9" x14ac:dyDescent="0.35">
      <c r="B2502" s="10">
        <v>2.6325536719499998</v>
      </c>
      <c r="C2502" s="11">
        <v>14.985074405060001</v>
      </c>
      <c r="D2502" s="10">
        <v>1.899437079221</v>
      </c>
      <c r="E2502" s="11">
        <v>0.73311659272929997</v>
      </c>
      <c r="F2502" s="11">
        <v>3.649940392365</v>
      </c>
      <c r="G2502" s="11">
        <v>11.33513401269</v>
      </c>
      <c r="H2502" s="11">
        <v>5.2829848926340004</v>
      </c>
      <c r="I2502" s="11">
        <v>22.900612969640001</v>
      </c>
    </row>
    <row r="2503" spans="1:9" x14ac:dyDescent="0.35">
      <c r="A2503" s="1" t="s">
        <v>3205</v>
      </c>
      <c r="B2503" s="6">
        <v>0.94283267816359995</v>
      </c>
      <c r="C2503" s="7">
        <v>4.2344706643420001E-2</v>
      </c>
      <c r="D2503" s="6">
        <v>0.95079493858679998</v>
      </c>
      <c r="E2503" s="6">
        <v>0.91057138564780005</v>
      </c>
      <c r="F2503" s="7">
        <v>0.1577923697884</v>
      </c>
      <c r="G2503" s="7">
        <v>1.9660605916589999E-2</v>
      </c>
      <c r="H2503" s="8">
        <v>0.62563552891660001</v>
      </c>
      <c r="I2503" s="8">
        <v>0.51526258140820003</v>
      </c>
    </row>
    <row r="2504" spans="1:9" x14ac:dyDescent="0.35">
      <c r="B2504" s="9">
        <v>131.7456301295</v>
      </c>
      <c r="C2504" s="10">
        <v>5.6214923427369996</v>
      </c>
      <c r="D2504" s="9">
        <v>106.5589144289</v>
      </c>
      <c r="E2504" s="9">
        <v>25.186715700610002</v>
      </c>
      <c r="F2504" s="10">
        <v>3.4400638468550002</v>
      </c>
      <c r="G2504" s="10">
        <v>2.1814284958819998</v>
      </c>
      <c r="H2504" s="11">
        <v>17.211651950189999</v>
      </c>
      <c r="I2504" s="11">
        <v>154.5787744225</v>
      </c>
    </row>
    <row r="2505" spans="1:9" x14ac:dyDescent="0.35">
      <c r="A2505" s="1" t="s">
        <v>3206</v>
      </c>
      <c r="B2505" s="8">
        <v>0</v>
      </c>
      <c r="C2505" s="8">
        <v>1.26986529462E-2</v>
      </c>
      <c r="D2505" s="8">
        <v>0</v>
      </c>
      <c r="E2505" s="8">
        <v>0</v>
      </c>
      <c r="F2505" s="8">
        <v>0</v>
      </c>
      <c r="G2505" s="8">
        <v>1.519378809818E-2</v>
      </c>
      <c r="H2505" s="8">
        <v>3.1021456078330002E-2</v>
      </c>
      <c r="I2505" s="8">
        <v>8.4641230775560003E-3</v>
      </c>
    </row>
    <row r="2506" spans="1:9" x14ac:dyDescent="0.35">
      <c r="B2506" s="11">
        <v>0</v>
      </c>
      <c r="C2506" s="11">
        <v>1.685815913221</v>
      </c>
      <c r="D2506" s="11">
        <v>0</v>
      </c>
      <c r="E2506" s="11">
        <v>0</v>
      </c>
      <c r="F2506" s="11">
        <v>0</v>
      </c>
      <c r="G2506" s="11">
        <v>1.685815913221</v>
      </c>
      <c r="H2506" s="11">
        <v>0.85342101004540005</v>
      </c>
      <c r="I2506" s="11">
        <v>2.539236923267</v>
      </c>
    </row>
    <row r="2507" spans="1:9" x14ac:dyDescent="0.35">
      <c r="A2507" s="1" t="s">
        <v>3207</v>
      </c>
      <c r="B2507" s="8">
        <v>6.4177535041980002E-3</v>
      </c>
      <c r="C2507" s="8">
        <v>0</v>
      </c>
      <c r="D2507" s="8">
        <v>8.0016895696049996E-3</v>
      </c>
      <c r="E2507" s="8">
        <v>0</v>
      </c>
      <c r="F2507" s="8">
        <v>0</v>
      </c>
      <c r="G2507" s="8">
        <v>0</v>
      </c>
      <c r="H2507" s="8">
        <v>0</v>
      </c>
      <c r="I2507" s="8">
        <v>2.9892577937709998E-3</v>
      </c>
    </row>
    <row r="2508" spans="1:9" x14ac:dyDescent="0.35">
      <c r="B2508" s="11">
        <v>0.89677733813110005</v>
      </c>
      <c r="C2508" s="11">
        <v>0</v>
      </c>
      <c r="D2508" s="11">
        <v>0.89677733813110005</v>
      </c>
      <c r="E2508" s="11">
        <v>0</v>
      </c>
      <c r="F2508" s="11">
        <v>0</v>
      </c>
      <c r="G2508" s="11">
        <v>0</v>
      </c>
      <c r="H2508" s="11">
        <v>0</v>
      </c>
      <c r="I2508" s="11">
        <v>0.89677733813110005</v>
      </c>
    </row>
    <row r="2509" spans="1:9" x14ac:dyDescent="0.35">
      <c r="A2509" s="1" t="s">
        <v>3208</v>
      </c>
      <c r="B2509" s="8">
        <v>1</v>
      </c>
      <c r="C2509" s="8">
        <v>1</v>
      </c>
      <c r="D2509" s="8">
        <v>1</v>
      </c>
      <c r="E2509" s="8">
        <v>1</v>
      </c>
      <c r="F2509" s="8">
        <v>1</v>
      </c>
      <c r="G2509" s="8">
        <v>1</v>
      </c>
      <c r="H2509" s="8">
        <v>1</v>
      </c>
      <c r="I2509" s="8">
        <v>1</v>
      </c>
    </row>
    <row r="2510" spans="1:9" x14ac:dyDescent="0.35">
      <c r="B2510" s="11">
        <v>139.73383950389999</v>
      </c>
      <c r="C2510" s="11">
        <v>132.75549149689999</v>
      </c>
      <c r="D2510" s="11">
        <v>112.07349776949999</v>
      </c>
      <c r="E2510" s="11">
        <v>27.660341734420001</v>
      </c>
      <c r="F2510" s="11">
        <v>21.80120528938</v>
      </c>
      <c r="G2510" s="11">
        <v>110.9542862075</v>
      </c>
      <c r="H2510" s="11">
        <v>27.51066899924</v>
      </c>
      <c r="I2510" s="11">
        <v>300</v>
      </c>
    </row>
    <row r="2511" spans="1:9" x14ac:dyDescent="0.35">
      <c r="A2511" s="1" t="s">
        <v>3209</v>
      </c>
    </row>
    <row r="2512" spans="1:9" x14ac:dyDescent="0.35">
      <c r="A2512" s="1" t="s">
        <v>3210</v>
      </c>
    </row>
    <row r="2516" spans="1:10" x14ac:dyDescent="0.35">
      <c r="A2516" s="4" t="s">
        <v>3211</v>
      </c>
    </row>
    <row r="2517" spans="1:10" x14ac:dyDescent="0.35">
      <c r="A2517" s="1" t="s">
        <v>3212</v>
      </c>
    </row>
    <row r="2518" spans="1:10" ht="31" x14ac:dyDescent="0.35">
      <c r="A2518" s="5" t="s">
        <v>3213</v>
      </c>
      <c r="B2518" s="5" t="s">
        <v>3214</v>
      </c>
      <c r="C2518" s="5" t="s">
        <v>3215</v>
      </c>
      <c r="D2518" s="5" t="s">
        <v>3216</v>
      </c>
      <c r="E2518" s="5" t="s">
        <v>3217</v>
      </c>
      <c r="F2518" s="5" t="s">
        <v>3218</v>
      </c>
      <c r="G2518" s="5" t="s">
        <v>3219</v>
      </c>
      <c r="H2518" s="5" t="s">
        <v>3220</v>
      </c>
      <c r="I2518" s="5" t="s">
        <v>3221</v>
      </c>
      <c r="J2518" s="5" t="s">
        <v>3222</v>
      </c>
    </row>
    <row r="2519" spans="1:10" x14ac:dyDescent="0.35">
      <c r="A2519" s="1" t="s">
        <v>3223</v>
      </c>
      <c r="B2519" s="6">
        <v>1</v>
      </c>
      <c r="C2519" s="7">
        <v>0</v>
      </c>
      <c r="D2519" s="6">
        <v>1</v>
      </c>
      <c r="E2519" s="6">
        <v>1</v>
      </c>
      <c r="F2519" s="7">
        <v>0</v>
      </c>
      <c r="G2519" s="7">
        <v>0</v>
      </c>
      <c r="H2519" s="8">
        <v>0</v>
      </c>
      <c r="I2519" s="8">
        <v>0</v>
      </c>
      <c r="J2519" s="8">
        <v>0.39694866115499999</v>
      </c>
    </row>
    <row r="2520" spans="1:10" x14ac:dyDescent="0.35">
      <c r="B2520" s="9">
        <v>119.0845983465</v>
      </c>
      <c r="C2520" s="10">
        <v>0</v>
      </c>
      <c r="D2520" s="9">
        <v>54.29723248973</v>
      </c>
      <c r="E2520" s="9">
        <v>64.78736585675</v>
      </c>
      <c r="F2520" s="10">
        <v>0</v>
      </c>
      <c r="G2520" s="10">
        <v>0</v>
      </c>
      <c r="H2520" s="11">
        <v>0</v>
      </c>
      <c r="I2520" s="11">
        <v>0</v>
      </c>
      <c r="J2520" s="11">
        <v>119.0845983465</v>
      </c>
    </row>
    <row r="2521" spans="1:10" x14ac:dyDescent="0.35">
      <c r="A2521" s="1" t="s">
        <v>3224</v>
      </c>
      <c r="B2521" s="7">
        <v>0</v>
      </c>
      <c r="C2521" s="6">
        <v>1</v>
      </c>
      <c r="D2521" s="7">
        <v>0</v>
      </c>
      <c r="E2521" s="7">
        <v>0</v>
      </c>
      <c r="F2521" s="6">
        <v>1</v>
      </c>
      <c r="G2521" s="6">
        <v>1</v>
      </c>
      <c r="H2521" s="8">
        <v>0</v>
      </c>
      <c r="I2521" s="8">
        <v>0</v>
      </c>
      <c r="J2521" s="8">
        <v>0.59159795797369996</v>
      </c>
    </row>
    <row r="2522" spans="1:10" x14ac:dyDescent="0.35">
      <c r="B2522" s="10">
        <v>0</v>
      </c>
      <c r="C2522" s="9">
        <v>177.47938739209999</v>
      </c>
      <c r="D2522" s="10">
        <v>0</v>
      </c>
      <c r="E2522" s="10">
        <v>0</v>
      </c>
      <c r="F2522" s="9">
        <v>22.900612969640001</v>
      </c>
      <c r="G2522" s="9">
        <v>154.5787744225</v>
      </c>
      <c r="H2522" s="11">
        <v>0</v>
      </c>
      <c r="I2522" s="11">
        <v>0</v>
      </c>
      <c r="J2522" s="11">
        <v>177.47938739209999</v>
      </c>
    </row>
    <row r="2523" spans="1:10" x14ac:dyDescent="0.35">
      <c r="A2523" s="1" t="s">
        <v>3225</v>
      </c>
      <c r="B2523" s="6">
        <v>0.45595512134790001</v>
      </c>
      <c r="C2523" s="7">
        <v>0</v>
      </c>
      <c r="D2523" s="6">
        <v>1</v>
      </c>
      <c r="E2523" s="7">
        <v>0</v>
      </c>
      <c r="F2523" s="8">
        <v>0</v>
      </c>
      <c r="G2523" s="7">
        <v>0</v>
      </c>
      <c r="H2523" s="8">
        <v>0</v>
      </c>
      <c r="I2523" s="8">
        <v>0</v>
      </c>
      <c r="J2523" s="8">
        <v>0.18099077496579999</v>
      </c>
    </row>
    <row r="2524" spans="1:10" x14ac:dyDescent="0.35">
      <c r="B2524" s="9">
        <v>54.29723248973</v>
      </c>
      <c r="C2524" s="10">
        <v>0</v>
      </c>
      <c r="D2524" s="9">
        <v>54.29723248973</v>
      </c>
      <c r="E2524" s="10">
        <v>0</v>
      </c>
      <c r="F2524" s="11">
        <v>0</v>
      </c>
      <c r="G2524" s="10">
        <v>0</v>
      </c>
      <c r="H2524" s="11">
        <v>0</v>
      </c>
      <c r="I2524" s="11">
        <v>0</v>
      </c>
      <c r="J2524" s="11">
        <v>54.29723248973</v>
      </c>
    </row>
    <row r="2525" spans="1:10" x14ac:dyDescent="0.35">
      <c r="A2525" s="1" t="s">
        <v>3226</v>
      </c>
      <c r="B2525" s="6">
        <v>0.54404487865210005</v>
      </c>
      <c r="C2525" s="7">
        <v>0</v>
      </c>
      <c r="D2525" s="7">
        <v>0</v>
      </c>
      <c r="E2525" s="6">
        <v>1</v>
      </c>
      <c r="F2525" s="7">
        <v>0</v>
      </c>
      <c r="G2525" s="7">
        <v>0</v>
      </c>
      <c r="H2525" s="8">
        <v>0</v>
      </c>
      <c r="I2525" s="8">
        <v>0</v>
      </c>
      <c r="J2525" s="8">
        <v>0.2159578861892</v>
      </c>
    </row>
    <row r="2526" spans="1:10" x14ac:dyDescent="0.35">
      <c r="B2526" s="9">
        <v>64.78736585675</v>
      </c>
      <c r="C2526" s="10">
        <v>0</v>
      </c>
      <c r="D2526" s="10">
        <v>0</v>
      </c>
      <c r="E2526" s="9">
        <v>64.78736585675</v>
      </c>
      <c r="F2526" s="10">
        <v>0</v>
      </c>
      <c r="G2526" s="10">
        <v>0</v>
      </c>
      <c r="H2526" s="11">
        <v>0</v>
      </c>
      <c r="I2526" s="11">
        <v>0</v>
      </c>
      <c r="J2526" s="11">
        <v>64.78736585675</v>
      </c>
    </row>
    <row r="2527" spans="1:10" x14ac:dyDescent="0.35">
      <c r="A2527" s="1" t="s">
        <v>3227</v>
      </c>
      <c r="B2527" s="7">
        <v>0</v>
      </c>
      <c r="C2527" s="6">
        <v>0.1290325220644</v>
      </c>
      <c r="D2527" s="8">
        <v>0</v>
      </c>
      <c r="E2527" s="7">
        <v>0</v>
      </c>
      <c r="F2527" s="6">
        <v>1</v>
      </c>
      <c r="G2527" s="7">
        <v>0</v>
      </c>
      <c r="H2527" s="8">
        <v>0</v>
      </c>
      <c r="I2527" s="8">
        <v>0</v>
      </c>
      <c r="J2527" s="8">
        <v>7.6335376565470001E-2</v>
      </c>
    </row>
    <row r="2528" spans="1:10" x14ac:dyDescent="0.35">
      <c r="B2528" s="10">
        <v>0</v>
      </c>
      <c r="C2528" s="9">
        <v>22.900612969640001</v>
      </c>
      <c r="D2528" s="11">
        <v>0</v>
      </c>
      <c r="E2528" s="10">
        <v>0</v>
      </c>
      <c r="F2528" s="9">
        <v>22.900612969640001</v>
      </c>
      <c r="G2528" s="10">
        <v>0</v>
      </c>
      <c r="H2528" s="11">
        <v>0</v>
      </c>
      <c r="I2528" s="11">
        <v>0</v>
      </c>
      <c r="J2528" s="11">
        <v>22.900612969640001</v>
      </c>
    </row>
    <row r="2529" spans="1:10" x14ac:dyDescent="0.35">
      <c r="A2529" s="1" t="s">
        <v>3228</v>
      </c>
      <c r="B2529" s="7">
        <v>0</v>
      </c>
      <c r="C2529" s="6">
        <v>0.87096747793560003</v>
      </c>
      <c r="D2529" s="7">
        <v>0</v>
      </c>
      <c r="E2529" s="7">
        <v>0</v>
      </c>
      <c r="F2529" s="7">
        <v>0</v>
      </c>
      <c r="G2529" s="6">
        <v>1</v>
      </c>
      <c r="H2529" s="8">
        <v>0</v>
      </c>
      <c r="I2529" s="8">
        <v>0</v>
      </c>
      <c r="J2529" s="8">
        <v>0.51526258140820003</v>
      </c>
    </row>
    <row r="2530" spans="1:10" x14ac:dyDescent="0.35">
      <c r="B2530" s="10">
        <v>0</v>
      </c>
      <c r="C2530" s="9">
        <v>154.5787744225</v>
      </c>
      <c r="D2530" s="10">
        <v>0</v>
      </c>
      <c r="E2530" s="10">
        <v>0</v>
      </c>
      <c r="F2530" s="10">
        <v>0</v>
      </c>
      <c r="G2530" s="9">
        <v>154.5787744225</v>
      </c>
      <c r="H2530" s="11">
        <v>0</v>
      </c>
      <c r="I2530" s="11">
        <v>0</v>
      </c>
      <c r="J2530" s="11">
        <v>154.5787744225</v>
      </c>
    </row>
    <row r="2531" spans="1:10" x14ac:dyDescent="0.35">
      <c r="A2531" s="1" t="s">
        <v>3229</v>
      </c>
      <c r="B2531" s="8">
        <v>0</v>
      </c>
      <c r="C2531" s="8">
        <v>0</v>
      </c>
      <c r="D2531" s="8">
        <v>0</v>
      </c>
      <c r="E2531" s="8">
        <v>0</v>
      </c>
      <c r="F2531" s="8">
        <v>0</v>
      </c>
      <c r="G2531" s="8">
        <v>0</v>
      </c>
      <c r="H2531" s="6">
        <v>1</v>
      </c>
      <c r="I2531" s="8">
        <v>0</v>
      </c>
      <c r="J2531" s="8">
        <v>8.4641230775560003E-3</v>
      </c>
    </row>
    <row r="2532" spans="1:10" x14ac:dyDescent="0.35">
      <c r="B2532" s="11">
        <v>0</v>
      </c>
      <c r="C2532" s="11">
        <v>0</v>
      </c>
      <c r="D2532" s="11">
        <v>0</v>
      </c>
      <c r="E2532" s="11">
        <v>0</v>
      </c>
      <c r="F2532" s="11">
        <v>0</v>
      </c>
      <c r="G2532" s="11">
        <v>0</v>
      </c>
      <c r="H2532" s="9">
        <v>2.539236923267</v>
      </c>
      <c r="I2532" s="11">
        <v>0</v>
      </c>
      <c r="J2532" s="11">
        <v>2.539236923267</v>
      </c>
    </row>
    <row r="2533" spans="1:10" x14ac:dyDescent="0.35">
      <c r="A2533" s="1" t="s">
        <v>3230</v>
      </c>
      <c r="B2533" s="8">
        <v>0</v>
      </c>
      <c r="C2533" s="8">
        <v>0</v>
      </c>
      <c r="D2533" s="8">
        <v>0</v>
      </c>
      <c r="E2533" s="8">
        <v>0</v>
      </c>
      <c r="F2533" s="8">
        <v>0</v>
      </c>
      <c r="G2533" s="8">
        <v>0</v>
      </c>
      <c r="H2533" s="8">
        <v>0</v>
      </c>
      <c r="I2533" s="8">
        <v>1</v>
      </c>
      <c r="J2533" s="8">
        <v>2.9892577937709998E-3</v>
      </c>
    </row>
    <row r="2534" spans="1:10" x14ac:dyDescent="0.35">
      <c r="B2534" s="11">
        <v>0</v>
      </c>
      <c r="C2534" s="11">
        <v>0</v>
      </c>
      <c r="D2534" s="11">
        <v>0</v>
      </c>
      <c r="E2534" s="11">
        <v>0</v>
      </c>
      <c r="F2534" s="11">
        <v>0</v>
      </c>
      <c r="G2534" s="11">
        <v>0</v>
      </c>
      <c r="H2534" s="11">
        <v>0</v>
      </c>
      <c r="I2534" s="11">
        <v>0.89677733813110005</v>
      </c>
      <c r="J2534" s="11">
        <v>0.89677733813110005</v>
      </c>
    </row>
    <row r="2535" spans="1:10" x14ac:dyDescent="0.35">
      <c r="A2535" s="1" t="s">
        <v>3231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  <c r="H2535" s="8">
        <v>1</v>
      </c>
      <c r="I2535" s="8">
        <v>1</v>
      </c>
      <c r="J2535" s="8">
        <v>1</v>
      </c>
    </row>
    <row r="2536" spans="1:10" x14ac:dyDescent="0.35">
      <c r="B2536" s="11">
        <v>119.0845983465</v>
      </c>
      <c r="C2536" s="11">
        <v>177.47938739209999</v>
      </c>
      <c r="D2536" s="11">
        <v>54.29723248973</v>
      </c>
      <c r="E2536" s="11">
        <v>64.78736585675</v>
      </c>
      <c r="F2536" s="11">
        <v>22.900612969640001</v>
      </c>
      <c r="G2536" s="11">
        <v>154.5787744225</v>
      </c>
      <c r="H2536" s="11">
        <v>2.539236923267</v>
      </c>
      <c r="I2536" s="11">
        <v>0.89677733813110005</v>
      </c>
      <c r="J2536" s="11">
        <v>300</v>
      </c>
    </row>
    <row r="2537" spans="1:10" x14ac:dyDescent="0.35">
      <c r="A2537" s="1" t="s">
        <v>3232</v>
      </c>
    </row>
    <row r="2538" spans="1:10" x14ac:dyDescent="0.35">
      <c r="A2538" s="1" t="s">
        <v>3233</v>
      </c>
    </row>
    <row r="2542" spans="1:10" x14ac:dyDescent="0.35">
      <c r="A2542" s="4" t="s">
        <v>3234</v>
      </c>
    </row>
    <row r="2543" spans="1:10" x14ac:dyDescent="0.35">
      <c r="A2543" s="1" t="s">
        <v>3235</v>
      </c>
    </row>
    <row r="2544" spans="1:10" ht="31" x14ac:dyDescent="0.35">
      <c r="A2544" s="5" t="s">
        <v>3236</v>
      </c>
      <c r="B2544" s="5" t="s">
        <v>3237</v>
      </c>
      <c r="C2544" s="5" t="s">
        <v>3238</v>
      </c>
      <c r="D2544" s="5" t="s">
        <v>3239</v>
      </c>
      <c r="E2544" s="5" t="s">
        <v>3240</v>
      </c>
      <c r="F2544" s="5" t="s">
        <v>3241</v>
      </c>
      <c r="G2544" s="5" t="s">
        <v>3242</v>
      </c>
      <c r="H2544" s="5" t="s">
        <v>3243</v>
      </c>
      <c r="I2544" s="5" t="s">
        <v>3244</v>
      </c>
      <c r="J2544" s="5" t="s">
        <v>3245</v>
      </c>
    </row>
    <row r="2545" spans="1:10" x14ac:dyDescent="0.35">
      <c r="A2545" s="1" t="s">
        <v>3246</v>
      </c>
      <c r="B2545" s="7">
        <v>7.3926804380830005E-2</v>
      </c>
      <c r="C2545" s="6">
        <v>0.62253549167169997</v>
      </c>
      <c r="D2545" s="7">
        <v>3.4842343991010001E-2</v>
      </c>
      <c r="E2545" s="7">
        <v>0.1380733007261</v>
      </c>
      <c r="F2545" s="8">
        <v>0.36473586225929999</v>
      </c>
      <c r="G2545" s="6">
        <v>0.69855051935629997</v>
      </c>
      <c r="H2545" s="8">
        <v>0.39173315522649998</v>
      </c>
      <c r="I2545" s="6">
        <v>0.54532134199649995</v>
      </c>
      <c r="J2545" s="8">
        <v>0.39694866115499999</v>
      </c>
    </row>
    <row r="2546" spans="1:10" x14ac:dyDescent="0.35">
      <c r="B2546" s="10">
        <v>6.1289372223400003</v>
      </c>
      <c r="C2546" s="9">
        <v>31.496729222620001</v>
      </c>
      <c r="D2546" s="10">
        <v>1.7949551095480001</v>
      </c>
      <c r="E2546" s="10">
        <v>4.3339821127920004</v>
      </c>
      <c r="F2546" s="11">
        <v>4.2021723791819996</v>
      </c>
      <c r="G2546" s="9">
        <v>27.294556843439999</v>
      </c>
      <c r="H2546" s="11">
        <v>23.814941478350001</v>
      </c>
      <c r="I2546" s="9">
        <v>57.643990423170003</v>
      </c>
      <c r="J2546" s="11">
        <v>119.0845983465</v>
      </c>
    </row>
    <row r="2547" spans="1:10" x14ac:dyDescent="0.35">
      <c r="A2547" s="1" t="s">
        <v>3247</v>
      </c>
      <c r="B2547" s="6">
        <v>0.92607319561919998</v>
      </c>
      <c r="C2547" s="7">
        <v>0.37746450832829997</v>
      </c>
      <c r="D2547" s="6">
        <v>0.96515765600900005</v>
      </c>
      <c r="E2547" s="6">
        <v>0.86192669927389998</v>
      </c>
      <c r="F2547" s="8">
        <v>0.63526413774070001</v>
      </c>
      <c r="G2547" s="7">
        <v>0.30144948064369997</v>
      </c>
      <c r="H2547" s="8">
        <v>0.5928559450541</v>
      </c>
      <c r="I2547" s="7">
        <v>0.43103651495060002</v>
      </c>
      <c r="J2547" s="8">
        <v>0.59159795797369996</v>
      </c>
    </row>
    <row r="2548" spans="1:10" x14ac:dyDescent="0.35">
      <c r="B2548" s="9">
        <v>76.776543052009998</v>
      </c>
      <c r="C2548" s="10">
        <v>19.097541536209999</v>
      </c>
      <c r="D2548" s="9">
        <v>49.72153040621</v>
      </c>
      <c r="E2548" s="9">
        <v>27.055012645800002</v>
      </c>
      <c r="F2548" s="11">
        <v>7.3189661048470001</v>
      </c>
      <c r="G2548" s="10">
        <v>11.77857543136</v>
      </c>
      <c r="H2548" s="11">
        <v>36.041957256320003</v>
      </c>
      <c r="I2548" s="10">
        <v>45.563345547570002</v>
      </c>
      <c r="J2548" s="11">
        <v>177.47938739209999</v>
      </c>
    </row>
    <row r="2549" spans="1:10" x14ac:dyDescent="0.35">
      <c r="A2549" s="1" t="s">
        <v>3248</v>
      </c>
      <c r="B2549" s="7">
        <v>7.3926804380830005E-2</v>
      </c>
      <c r="C2549" s="8">
        <v>0.29806533769339999</v>
      </c>
      <c r="D2549" s="7">
        <v>3.4842343991010001E-2</v>
      </c>
      <c r="E2549" s="8">
        <v>0.1380733007261</v>
      </c>
      <c r="F2549" s="8">
        <v>0.14833872003410001</v>
      </c>
      <c r="G2549" s="6">
        <v>0.342213861151</v>
      </c>
      <c r="H2549" s="8">
        <v>0.1705885816887</v>
      </c>
      <c r="I2549" s="8">
        <v>0.21490806225869999</v>
      </c>
      <c r="J2549" s="8">
        <v>0.18099077496579999</v>
      </c>
    </row>
    <row r="2550" spans="1:10" x14ac:dyDescent="0.35">
      <c r="B2550" s="10">
        <v>6.1289372223400003</v>
      </c>
      <c r="C2550" s="11">
        <v>15.08039839908</v>
      </c>
      <c r="D2550" s="10">
        <v>1.7949551095480001</v>
      </c>
      <c r="E2550" s="11">
        <v>4.3339821127920004</v>
      </c>
      <c r="F2550" s="11">
        <v>1.7090309360560001</v>
      </c>
      <c r="G2550" s="9">
        <v>13.37136746302</v>
      </c>
      <c r="H2550" s="11">
        <v>10.37072567279</v>
      </c>
      <c r="I2550" s="11">
        <v>22.717171195519999</v>
      </c>
      <c r="J2550" s="11">
        <v>54.29723248973</v>
      </c>
    </row>
    <row r="2551" spans="1:10" x14ac:dyDescent="0.35">
      <c r="A2551" s="1" t="s">
        <v>3249</v>
      </c>
      <c r="B2551" s="7">
        <v>0</v>
      </c>
      <c r="C2551" s="8">
        <v>0.32447015397840001</v>
      </c>
      <c r="D2551" s="7">
        <v>0</v>
      </c>
      <c r="E2551" s="7">
        <v>0</v>
      </c>
      <c r="F2551" s="8">
        <v>0.21639714222529999</v>
      </c>
      <c r="G2551" s="8">
        <v>0.35633665820530003</v>
      </c>
      <c r="H2551" s="8">
        <v>0.22114457353780001</v>
      </c>
      <c r="I2551" s="6">
        <v>0.33041327973779999</v>
      </c>
      <c r="J2551" s="8">
        <v>0.2159578861892</v>
      </c>
    </row>
    <row r="2552" spans="1:10" x14ac:dyDescent="0.35">
      <c r="B2552" s="10">
        <v>0</v>
      </c>
      <c r="C2552" s="11">
        <v>16.416330823540001</v>
      </c>
      <c r="D2552" s="10">
        <v>0</v>
      </c>
      <c r="E2552" s="10">
        <v>0</v>
      </c>
      <c r="F2552" s="11">
        <v>2.4931414431249999</v>
      </c>
      <c r="G2552" s="11">
        <v>13.923189380409999</v>
      </c>
      <c r="H2552" s="11">
        <v>13.444215805560001</v>
      </c>
      <c r="I2552" s="9">
        <v>34.926819227659998</v>
      </c>
      <c r="J2552" s="11">
        <v>64.78736585675</v>
      </c>
    </row>
    <row r="2553" spans="1:10" x14ac:dyDescent="0.35">
      <c r="A2553" s="1" t="s">
        <v>3250</v>
      </c>
      <c r="B2553" s="8">
        <v>4.269258051054E-2</v>
      </c>
      <c r="C2553" s="8">
        <v>0.1717700425972</v>
      </c>
      <c r="D2553" s="8">
        <v>3.6870470883340001E-2</v>
      </c>
      <c r="E2553" s="8">
        <v>5.2247987703029998E-2</v>
      </c>
      <c r="F2553" s="8">
        <v>0.14715741924850001</v>
      </c>
      <c r="G2553" s="8">
        <v>0.1790273425767</v>
      </c>
      <c r="H2553" s="8">
        <v>7.3475166090240004E-2</v>
      </c>
      <c r="I2553" s="8">
        <v>5.8688469389789999E-2</v>
      </c>
      <c r="J2553" s="8">
        <v>7.6335376565470001E-2</v>
      </c>
    </row>
    <row r="2554" spans="1:10" x14ac:dyDescent="0.35">
      <c r="B2554" s="11">
        <v>3.539448891378</v>
      </c>
      <c r="C2554" s="11">
        <v>8.6905800434190006</v>
      </c>
      <c r="D2554" s="11">
        <v>1.899437079221</v>
      </c>
      <c r="E2554" s="11">
        <v>1.640011812157</v>
      </c>
      <c r="F2554" s="11">
        <v>1.695421006114</v>
      </c>
      <c r="G2554" s="11">
        <v>6.9951590373050001</v>
      </c>
      <c r="H2554" s="11">
        <v>4.4668334992979997</v>
      </c>
      <c r="I2554" s="11">
        <v>6.203750535547</v>
      </c>
      <c r="J2554" s="11">
        <v>22.900612969640001</v>
      </c>
    </row>
    <row r="2555" spans="1:10" x14ac:dyDescent="0.35">
      <c r="A2555" s="1" t="s">
        <v>3251</v>
      </c>
      <c r="B2555" s="6">
        <v>0.8833806151086</v>
      </c>
      <c r="C2555" s="7">
        <v>0.205694465731</v>
      </c>
      <c r="D2555" s="6">
        <v>0.92828718512569997</v>
      </c>
      <c r="E2555" s="6">
        <v>0.80967871157089999</v>
      </c>
      <c r="F2555" s="8">
        <v>0.4881067184922</v>
      </c>
      <c r="G2555" s="7">
        <v>0.122422138067</v>
      </c>
      <c r="H2555" s="8">
        <v>0.5193807789639</v>
      </c>
      <c r="I2555" s="7">
        <v>0.37234804556079998</v>
      </c>
      <c r="J2555" s="8">
        <v>0.51526258140820003</v>
      </c>
    </row>
    <row r="2556" spans="1:10" x14ac:dyDescent="0.35">
      <c r="B2556" s="9">
        <v>73.237094160629994</v>
      </c>
      <c r="C2556" s="10">
        <v>10.40696149279</v>
      </c>
      <c r="D2556" s="9">
        <v>47.82209332699</v>
      </c>
      <c r="E2556" s="9">
        <v>25.415000833640001</v>
      </c>
      <c r="F2556" s="11">
        <v>5.6235450987329996</v>
      </c>
      <c r="G2556" s="10">
        <v>4.7834163940550001</v>
      </c>
      <c r="H2556" s="11">
        <v>31.575123757019998</v>
      </c>
      <c r="I2556" s="10">
        <v>39.359595012020002</v>
      </c>
      <c r="J2556" s="11">
        <v>154.5787744225</v>
      </c>
    </row>
    <row r="2557" spans="1:10" x14ac:dyDescent="0.35">
      <c r="A2557" s="1" t="s">
        <v>3252</v>
      </c>
      <c r="B2557" s="8">
        <v>0</v>
      </c>
      <c r="C2557" s="8">
        <v>0</v>
      </c>
      <c r="D2557" s="8">
        <v>0</v>
      </c>
      <c r="E2557" s="8">
        <v>0</v>
      </c>
      <c r="F2557" s="8">
        <v>0</v>
      </c>
      <c r="G2557" s="8">
        <v>0</v>
      </c>
      <c r="H2557" s="8">
        <v>1.5410899719339999E-2</v>
      </c>
      <c r="I2557" s="8">
        <v>1.5158486423369999E-2</v>
      </c>
      <c r="J2557" s="8">
        <v>8.4641230775560003E-3</v>
      </c>
    </row>
    <row r="2558" spans="1:10" x14ac:dyDescent="0.35">
      <c r="B2558" s="11">
        <v>0</v>
      </c>
      <c r="C2558" s="11">
        <v>0</v>
      </c>
      <c r="D2558" s="11">
        <v>0</v>
      </c>
      <c r="E2558" s="11">
        <v>0</v>
      </c>
      <c r="F2558" s="11">
        <v>0</v>
      </c>
      <c r="G2558" s="11">
        <v>0</v>
      </c>
      <c r="H2558" s="11">
        <v>0.93688693450649996</v>
      </c>
      <c r="I2558" s="11">
        <v>1.6023499887599999</v>
      </c>
      <c r="J2558" s="11">
        <v>2.539236923267</v>
      </c>
    </row>
    <row r="2559" spans="1:10" x14ac:dyDescent="0.35">
      <c r="A2559" s="1" t="s">
        <v>3253</v>
      </c>
      <c r="B2559" s="8">
        <v>0</v>
      </c>
      <c r="C2559" s="8">
        <v>0</v>
      </c>
      <c r="D2559" s="8">
        <v>0</v>
      </c>
      <c r="E2559" s="8">
        <v>0</v>
      </c>
      <c r="F2559" s="8">
        <v>0</v>
      </c>
      <c r="G2559" s="8">
        <v>0</v>
      </c>
      <c r="H2559" s="8">
        <v>0</v>
      </c>
      <c r="I2559" s="8">
        <v>8.4836566294540002E-3</v>
      </c>
      <c r="J2559" s="8">
        <v>2.9892577937709998E-3</v>
      </c>
    </row>
    <row r="2560" spans="1:10" x14ac:dyDescent="0.35">
      <c r="B2560" s="11">
        <v>0</v>
      </c>
      <c r="C2560" s="11">
        <v>0</v>
      </c>
      <c r="D2560" s="11">
        <v>0</v>
      </c>
      <c r="E2560" s="11">
        <v>0</v>
      </c>
      <c r="F2560" s="11">
        <v>0</v>
      </c>
      <c r="G2560" s="11">
        <v>0</v>
      </c>
      <c r="H2560" s="11">
        <v>0</v>
      </c>
      <c r="I2560" s="11">
        <v>0.89677733813110005</v>
      </c>
      <c r="J2560" s="11">
        <v>0.89677733813110005</v>
      </c>
    </row>
    <row r="2561" spans="1:10" x14ac:dyDescent="0.35">
      <c r="A2561" s="1" t="s">
        <v>3254</v>
      </c>
      <c r="B2561" s="8">
        <v>1</v>
      </c>
      <c r="C2561" s="8">
        <v>1</v>
      </c>
      <c r="D2561" s="8">
        <v>1</v>
      </c>
      <c r="E2561" s="8">
        <v>1</v>
      </c>
      <c r="F2561" s="8">
        <v>1</v>
      </c>
      <c r="G2561" s="8">
        <v>1</v>
      </c>
      <c r="H2561" s="8">
        <v>1</v>
      </c>
      <c r="I2561" s="8">
        <v>1</v>
      </c>
      <c r="J2561" s="8">
        <v>1</v>
      </c>
    </row>
    <row r="2562" spans="1:10" x14ac:dyDescent="0.35">
      <c r="B2562" s="11">
        <v>82.905480274349998</v>
      </c>
      <c r="C2562" s="11">
        <v>50.59427075883</v>
      </c>
      <c r="D2562" s="11">
        <v>51.516485515760003</v>
      </c>
      <c r="E2562" s="11">
        <v>31.388994758590002</v>
      </c>
      <c r="F2562" s="11">
        <v>11.521138484030001</v>
      </c>
      <c r="G2562" s="11">
        <v>39.073132274800003</v>
      </c>
      <c r="H2562" s="11">
        <v>60.793785669179996</v>
      </c>
      <c r="I2562" s="11">
        <v>105.7064632976</v>
      </c>
      <c r="J2562" s="11">
        <v>300</v>
      </c>
    </row>
    <row r="2563" spans="1:10" x14ac:dyDescent="0.35">
      <c r="A2563" s="1" t="s">
        <v>3255</v>
      </c>
    </row>
    <row r="2564" spans="1:10" x14ac:dyDescent="0.35">
      <c r="A2564" s="1" t="s">
        <v>3256</v>
      </c>
    </row>
    <row r="2568" spans="1:10" x14ac:dyDescent="0.35">
      <c r="A2568" s="4" t="s">
        <v>3257</v>
      </c>
    </row>
    <row r="2569" spans="1:10" x14ac:dyDescent="0.35">
      <c r="A2569" s="1" t="s">
        <v>3258</v>
      </c>
    </row>
    <row r="2570" spans="1:10" ht="31" x14ac:dyDescent="0.35">
      <c r="A2570" s="5" t="s">
        <v>3259</v>
      </c>
      <c r="B2570" s="5" t="s">
        <v>3260</v>
      </c>
      <c r="C2570" s="5" t="s">
        <v>3261</v>
      </c>
      <c r="D2570" s="5" t="s">
        <v>3262</v>
      </c>
      <c r="E2570" s="5" t="s">
        <v>3263</v>
      </c>
      <c r="F2570" s="5" t="s">
        <v>3264</v>
      </c>
      <c r="G2570" s="5" t="s">
        <v>3265</v>
      </c>
      <c r="H2570" s="5" t="s">
        <v>3266</v>
      </c>
      <c r="I2570" s="5" t="s">
        <v>3267</v>
      </c>
      <c r="J2570" s="5" t="s">
        <v>3268</v>
      </c>
    </row>
    <row r="2571" spans="1:10" x14ac:dyDescent="0.35">
      <c r="A2571" s="1" t="s">
        <v>3269</v>
      </c>
      <c r="B2571" s="6">
        <v>0.67255350655519996</v>
      </c>
      <c r="C2571" s="7">
        <v>0.14372819110820001</v>
      </c>
      <c r="D2571" s="6">
        <v>0.86934944357459998</v>
      </c>
      <c r="E2571" s="8">
        <v>0.45568158469359998</v>
      </c>
      <c r="F2571" s="8">
        <v>0.3218335299415</v>
      </c>
      <c r="G2571" s="7">
        <v>6.7000452089879994E-2</v>
      </c>
      <c r="H2571" s="8">
        <v>0.27924778768559999</v>
      </c>
      <c r="I2571" s="8">
        <v>0.39651479201709999</v>
      </c>
      <c r="J2571" s="8">
        <v>0.39694866115499999</v>
      </c>
    </row>
    <row r="2572" spans="1:10" x14ac:dyDescent="0.35">
      <c r="B2572" s="9">
        <v>54.181189046150003</v>
      </c>
      <c r="C2572" s="10">
        <v>7.8628825340219999</v>
      </c>
      <c r="D2572" s="9">
        <v>36.71703643755</v>
      </c>
      <c r="E2572" s="11">
        <v>17.46415260861</v>
      </c>
      <c r="F2572" s="11">
        <v>5.3011210054650002</v>
      </c>
      <c r="G2572" s="10">
        <v>2.5617615285580002</v>
      </c>
      <c r="H2572" s="11">
        <v>19.713663078740002</v>
      </c>
      <c r="I2572" s="11">
        <v>37.326863687569997</v>
      </c>
      <c r="J2572" s="11">
        <v>119.0845983465</v>
      </c>
    </row>
    <row r="2573" spans="1:10" x14ac:dyDescent="0.35">
      <c r="A2573" s="1" t="s">
        <v>3270</v>
      </c>
      <c r="B2573" s="7">
        <v>0.31815000476189997</v>
      </c>
      <c r="C2573" s="6">
        <v>0.85627180889179999</v>
      </c>
      <c r="D2573" s="7">
        <v>0.1129181614912</v>
      </c>
      <c r="E2573" s="8">
        <v>0.54431841530640002</v>
      </c>
      <c r="F2573" s="8">
        <v>0.67816647005849995</v>
      </c>
      <c r="G2573" s="6">
        <v>0.93299954791009998</v>
      </c>
      <c r="H2573" s="8">
        <v>0.70748103066099999</v>
      </c>
      <c r="I2573" s="8">
        <v>0.58489324858809999</v>
      </c>
      <c r="J2573" s="8">
        <v>0.59159795797369996</v>
      </c>
    </row>
    <row r="2574" spans="1:10" x14ac:dyDescent="0.35">
      <c r="B2574" s="10">
        <v>25.63029615492</v>
      </c>
      <c r="C2574" s="9">
        <v>46.843730506850001</v>
      </c>
      <c r="D2574" s="10">
        <v>4.7691066930319996</v>
      </c>
      <c r="E2574" s="11">
        <v>20.861189461879999</v>
      </c>
      <c r="F2574" s="11">
        <v>11.170503335319999</v>
      </c>
      <c r="G2574" s="9">
        <v>35.673227171530002</v>
      </c>
      <c r="H2574" s="11">
        <v>49.945042675700002</v>
      </c>
      <c r="I2574" s="11">
        <v>55.06031805464</v>
      </c>
      <c r="J2574" s="11">
        <v>177.47938739209999</v>
      </c>
    </row>
    <row r="2575" spans="1:10" x14ac:dyDescent="0.35">
      <c r="A2575" s="1" t="s">
        <v>3271</v>
      </c>
      <c r="B2575" s="6">
        <v>0.3882485184294</v>
      </c>
      <c r="C2575" s="8">
        <v>6.398799530365E-2</v>
      </c>
      <c r="D2575" s="6">
        <v>0.55353186642520003</v>
      </c>
      <c r="E2575" s="8">
        <v>0.2061039179135</v>
      </c>
      <c r="F2575" s="8">
        <v>0.16537501481450001</v>
      </c>
      <c r="G2575" s="7">
        <v>2.0310490609899999E-2</v>
      </c>
      <c r="H2575" s="8">
        <v>8.2677176455190002E-2</v>
      </c>
      <c r="I2575" s="8">
        <v>0.14534672895279999</v>
      </c>
      <c r="J2575" s="8">
        <v>0.18099077496579999</v>
      </c>
    </row>
    <row r="2576" spans="1:10" x14ac:dyDescent="0.35">
      <c r="B2576" s="9">
        <v>31.277461449360001</v>
      </c>
      <c r="C2576" s="11">
        <v>3.5005664983379998</v>
      </c>
      <c r="D2576" s="9">
        <v>23.37845829326</v>
      </c>
      <c r="E2576" s="11">
        <v>7.8990031561030003</v>
      </c>
      <c r="F2576" s="11">
        <v>2.7239951193760001</v>
      </c>
      <c r="G2576" s="10">
        <v>0.77657137896270001</v>
      </c>
      <c r="H2576" s="11">
        <v>5.8366442737020003</v>
      </c>
      <c r="I2576" s="11">
        <v>13.68256026833</v>
      </c>
      <c r="J2576" s="11">
        <v>54.29723248973</v>
      </c>
    </row>
    <row r="2577" spans="1:10" x14ac:dyDescent="0.35">
      <c r="A2577" s="1" t="s">
        <v>3272</v>
      </c>
      <c r="B2577" s="8">
        <v>0.28430498812580002</v>
      </c>
      <c r="C2577" s="7">
        <v>7.9740195804569994E-2</v>
      </c>
      <c r="D2577" s="8">
        <v>0.31581757714940001</v>
      </c>
      <c r="E2577" s="8">
        <v>0.24957766678009999</v>
      </c>
      <c r="F2577" s="8">
        <v>0.15645851512699999</v>
      </c>
      <c r="G2577" s="7">
        <v>4.6689961479990001E-2</v>
      </c>
      <c r="H2577" s="8">
        <v>0.19657061123040001</v>
      </c>
      <c r="I2577" s="8">
        <v>0.25116806306419998</v>
      </c>
      <c r="J2577" s="8">
        <v>0.2159578861892</v>
      </c>
    </row>
    <row r="2578" spans="1:10" x14ac:dyDescent="0.35">
      <c r="B2578" s="11">
        <v>22.903727596789999</v>
      </c>
      <c r="C2578" s="10">
        <v>4.3623160356839996</v>
      </c>
      <c r="D2578" s="11">
        <v>13.33857814429</v>
      </c>
      <c r="E2578" s="11">
        <v>9.5651494525030003</v>
      </c>
      <c r="F2578" s="11">
        <v>2.5771258860890001</v>
      </c>
      <c r="G2578" s="10">
        <v>1.785190149595</v>
      </c>
      <c r="H2578" s="11">
        <v>13.877018805040001</v>
      </c>
      <c r="I2578" s="11">
        <v>23.64430341924</v>
      </c>
      <c r="J2578" s="11">
        <v>64.78736585675</v>
      </c>
    </row>
    <row r="2579" spans="1:10" x14ac:dyDescent="0.35">
      <c r="A2579" s="1" t="s">
        <v>3273</v>
      </c>
      <c r="B2579" s="8">
        <v>7.9366765497540001E-2</v>
      </c>
      <c r="C2579" s="8">
        <v>0.10126804680279999</v>
      </c>
      <c r="D2579" s="8">
        <v>0</v>
      </c>
      <c r="E2579" s="8">
        <v>0.1668300700052</v>
      </c>
      <c r="F2579" s="8">
        <v>0.19913567961510001</v>
      </c>
      <c r="G2579" s="8">
        <v>5.9106693089519997E-2</v>
      </c>
      <c r="H2579" s="8">
        <v>7.6704697825939999E-2</v>
      </c>
      <c r="I2579" s="8">
        <v>5.8974957756689997E-2</v>
      </c>
      <c r="J2579" s="8">
        <v>7.6335376565470001E-2</v>
      </c>
    </row>
    <row r="2580" spans="1:10" x14ac:dyDescent="0.35">
      <c r="B2580" s="11">
        <v>6.3938195005920004</v>
      </c>
      <c r="C2580" s="11">
        <v>5.5400318498440004</v>
      </c>
      <c r="D2580" s="11">
        <v>0</v>
      </c>
      <c r="E2580" s="11">
        <v>6.3938195005920004</v>
      </c>
      <c r="F2580" s="11">
        <v>3.2800881074669999</v>
      </c>
      <c r="G2580" s="11">
        <v>2.2599437423780002</v>
      </c>
      <c r="H2580" s="11">
        <v>5.4150136050490003</v>
      </c>
      <c r="I2580" s="11">
        <v>5.5517480141559998</v>
      </c>
      <c r="J2580" s="11">
        <v>22.900612969640001</v>
      </c>
    </row>
    <row r="2581" spans="1:10" x14ac:dyDescent="0.35">
      <c r="A2581" s="1" t="s">
        <v>3274</v>
      </c>
      <c r="B2581" s="7">
        <v>0.23878323926430001</v>
      </c>
      <c r="C2581" s="6">
        <v>0.755003762089</v>
      </c>
      <c r="D2581" s="7">
        <v>0.1129181614912</v>
      </c>
      <c r="E2581" s="8">
        <v>0.37748834530120001</v>
      </c>
      <c r="F2581" s="8">
        <v>0.47903079044340002</v>
      </c>
      <c r="G2581" s="6">
        <v>0.87389285482059997</v>
      </c>
      <c r="H2581" s="8">
        <v>0.63077633283510004</v>
      </c>
      <c r="I2581" s="8">
        <v>0.52591829083139996</v>
      </c>
      <c r="J2581" s="8">
        <v>0.51526258140820003</v>
      </c>
    </row>
    <row r="2582" spans="1:10" x14ac:dyDescent="0.35">
      <c r="B2582" s="10">
        <v>19.236476654320001</v>
      </c>
      <c r="C2582" s="9">
        <v>41.303698657010003</v>
      </c>
      <c r="D2582" s="10">
        <v>4.7691066930319996</v>
      </c>
      <c r="E2582" s="11">
        <v>14.46736996129</v>
      </c>
      <c r="F2582" s="11">
        <v>7.8904152278510002</v>
      </c>
      <c r="G2582" s="9">
        <v>33.413283429160003</v>
      </c>
      <c r="H2582" s="11">
        <v>44.530029070650002</v>
      </c>
      <c r="I2582" s="11">
        <v>49.508570040480002</v>
      </c>
      <c r="J2582" s="11">
        <v>154.5787744225</v>
      </c>
    </row>
    <row r="2583" spans="1:10" x14ac:dyDescent="0.35">
      <c r="A2583" s="1" t="s">
        <v>3275</v>
      </c>
      <c r="B2583" s="8">
        <v>9.2964886829330004E-3</v>
      </c>
      <c r="C2583" s="8">
        <v>0</v>
      </c>
      <c r="D2583" s="8">
        <v>1.7732394934160001E-2</v>
      </c>
      <c r="E2583" s="8">
        <v>0</v>
      </c>
      <c r="F2583" s="8">
        <v>0</v>
      </c>
      <c r="G2583" s="8">
        <v>0</v>
      </c>
      <c r="H2583" s="8">
        <v>1.3271181653429999E-2</v>
      </c>
      <c r="I2583" s="8">
        <v>9.0656974862270007E-3</v>
      </c>
      <c r="J2583" s="8">
        <v>8.4641230775560003E-3</v>
      </c>
    </row>
    <row r="2584" spans="1:10" x14ac:dyDescent="0.35">
      <c r="B2584" s="11">
        <v>0.74892897871480002</v>
      </c>
      <c r="C2584" s="11">
        <v>0</v>
      </c>
      <c r="D2584" s="11">
        <v>0.74892897871480002</v>
      </c>
      <c r="E2584" s="11">
        <v>0</v>
      </c>
      <c r="F2584" s="11">
        <v>0</v>
      </c>
      <c r="G2584" s="11">
        <v>0</v>
      </c>
      <c r="H2584" s="11">
        <v>0.93688693450649996</v>
      </c>
      <c r="I2584" s="11">
        <v>0.85342101004540005</v>
      </c>
      <c r="J2584" s="11">
        <v>2.539236923267</v>
      </c>
    </row>
    <row r="2585" spans="1:10" x14ac:dyDescent="0.35">
      <c r="A2585" s="1" t="s">
        <v>3276</v>
      </c>
      <c r="B2585" s="8">
        <v>0</v>
      </c>
      <c r="C2585" s="8">
        <v>0</v>
      </c>
      <c r="D2585" s="8">
        <v>0</v>
      </c>
      <c r="E2585" s="8">
        <v>0</v>
      </c>
      <c r="F2585" s="8">
        <v>0</v>
      </c>
      <c r="G2585" s="8">
        <v>0</v>
      </c>
      <c r="H2585" s="8">
        <v>0</v>
      </c>
      <c r="I2585" s="8">
        <v>9.5262619086069998E-3</v>
      </c>
      <c r="J2585" s="8">
        <v>2.9892577937709998E-3</v>
      </c>
    </row>
    <row r="2586" spans="1:10" x14ac:dyDescent="0.35">
      <c r="B2586" s="11">
        <v>0</v>
      </c>
      <c r="C2586" s="11">
        <v>0</v>
      </c>
      <c r="D2586" s="11">
        <v>0</v>
      </c>
      <c r="E2586" s="11">
        <v>0</v>
      </c>
      <c r="F2586" s="11">
        <v>0</v>
      </c>
      <c r="G2586" s="11">
        <v>0</v>
      </c>
      <c r="H2586" s="11">
        <v>0</v>
      </c>
      <c r="I2586" s="11">
        <v>0.89677733813110005</v>
      </c>
      <c r="J2586" s="11">
        <v>0.89677733813110005</v>
      </c>
    </row>
    <row r="2587" spans="1:10" x14ac:dyDescent="0.35">
      <c r="A2587" s="1" t="s">
        <v>3277</v>
      </c>
      <c r="B2587" s="8">
        <v>1</v>
      </c>
      <c r="C2587" s="8">
        <v>1</v>
      </c>
      <c r="D2587" s="8">
        <v>1</v>
      </c>
      <c r="E2587" s="8">
        <v>1</v>
      </c>
      <c r="F2587" s="8">
        <v>1</v>
      </c>
      <c r="G2587" s="8">
        <v>1</v>
      </c>
      <c r="H2587" s="8">
        <v>1</v>
      </c>
      <c r="I2587" s="8">
        <v>1</v>
      </c>
      <c r="J2587" s="8">
        <v>1</v>
      </c>
    </row>
    <row r="2588" spans="1:10" x14ac:dyDescent="0.35">
      <c r="B2588" s="11">
        <v>80.560414179790001</v>
      </c>
      <c r="C2588" s="11">
        <v>54.706613040880001</v>
      </c>
      <c r="D2588" s="11">
        <v>42.235072109299999</v>
      </c>
      <c r="E2588" s="11">
        <v>38.325342070490002</v>
      </c>
      <c r="F2588" s="11">
        <v>16.47162434078</v>
      </c>
      <c r="G2588" s="11">
        <v>38.23498870009</v>
      </c>
      <c r="H2588" s="11">
        <v>70.595592688950006</v>
      </c>
      <c r="I2588" s="11">
        <v>94.137380090389996</v>
      </c>
      <c r="J2588" s="11">
        <v>300</v>
      </c>
    </row>
    <row r="2589" spans="1:10" x14ac:dyDescent="0.35">
      <c r="A2589" s="1" t="s">
        <v>3278</v>
      </c>
    </row>
    <row r="2590" spans="1:10" x14ac:dyDescent="0.35">
      <c r="A2590" s="1" t="s">
        <v>3279</v>
      </c>
    </row>
    <row r="2594" spans="1:13" x14ac:dyDescent="0.35">
      <c r="A2594" s="4" t="s">
        <v>3280</v>
      </c>
    </row>
    <row r="2595" spans="1:13" x14ac:dyDescent="0.35">
      <c r="A2595" s="1" t="s">
        <v>3281</v>
      </c>
    </row>
    <row r="2596" spans="1:13" ht="77.5" x14ac:dyDescent="0.35">
      <c r="A2596" s="5" t="s">
        <v>3282</v>
      </c>
      <c r="B2596" s="5" t="s">
        <v>3283</v>
      </c>
      <c r="C2596" s="5" t="s">
        <v>3284</v>
      </c>
      <c r="D2596" s="5" t="s">
        <v>3285</v>
      </c>
      <c r="E2596" s="5" t="s">
        <v>3286</v>
      </c>
      <c r="F2596" s="5" t="s">
        <v>3287</v>
      </c>
      <c r="G2596" s="5" t="s">
        <v>3288</v>
      </c>
      <c r="H2596" s="5" t="s">
        <v>3289</v>
      </c>
      <c r="I2596" s="5" t="s">
        <v>3290</v>
      </c>
      <c r="J2596" s="5" t="s">
        <v>3291</v>
      </c>
      <c r="K2596" s="5" t="s">
        <v>3292</v>
      </c>
      <c r="L2596" s="5" t="s">
        <v>3293</v>
      </c>
      <c r="M2596" s="5" t="s">
        <v>3294</v>
      </c>
    </row>
    <row r="2597" spans="1:13" x14ac:dyDescent="0.35">
      <c r="A2597" s="1" t="s">
        <v>3295</v>
      </c>
      <c r="B2597" s="7">
        <v>0.21902007587940001</v>
      </c>
      <c r="C2597" s="6">
        <v>0.8033247807835</v>
      </c>
      <c r="D2597" s="8">
        <v>0.58860117291540004</v>
      </c>
      <c r="E2597" s="8">
        <v>0.27763634072429999</v>
      </c>
      <c r="F2597" s="8">
        <v>0.17564869144379999</v>
      </c>
      <c r="G2597" s="8">
        <v>0.54907788266839996</v>
      </c>
      <c r="H2597" s="7">
        <v>5.2065450063209999E-2</v>
      </c>
      <c r="I2597" s="8">
        <v>0</v>
      </c>
      <c r="J2597" s="8">
        <v>9.1952568006750002E-2</v>
      </c>
      <c r="K2597" s="8">
        <v>0.4700547710231</v>
      </c>
      <c r="L2597" s="8">
        <v>0.26336667695499999</v>
      </c>
      <c r="M2597" s="8">
        <v>0.39694866115499999</v>
      </c>
    </row>
    <row r="2598" spans="1:13" x14ac:dyDescent="0.35">
      <c r="B2598" s="10">
        <v>19.008588448200001</v>
      </c>
      <c r="C2598" s="9">
        <v>49.85227525893</v>
      </c>
      <c r="D2598" s="11">
        <v>23.568832037570001</v>
      </c>
      <c r="E2598" s="11">
        <v>8.6637373450140007</v>
      </c>
      <c r="F2598" s="11">
        <v>3.4812494075870002</v>
      </c>
      <c r="G2598" s="11">
        <v>8.7191507616949995</v>
      </c>
      <c r="H2598" s="10">
        <v>0.80485657213270001</v>
      </c>
      <c r="I2598" s="11">
        <v>0</v>
      </c>
      <c r="J2598" s="11">
        <v>0.83154417025600003</v>
      </c>
      <c r="K2598" s="11">
        <v>3.2891811422949999</v>
      </c>
      <c r="L2598" s="11">
        <v>0.86518320280460004</v>
      </c>
      <c r="M2598" s="11">
        <v>119.0845983465</v>
      </c>
    </row>
    <row r="2599" spans="1:13" x14ac:dyDescent="0.35">
      <c r="A2599" s="1" t="s">
        <v>3296</v>
      </c>
      <c r="B2599" s="6">
        <v>0.77114666717540004</v>
      </c>
      <c r="C2599" s="7">
        <v>0.1846068992747</v>
      </c>
      <c r="D2599" s="8">
        <v>0.41139882708460002</v>
      </c>
      <c r="E2599" s="8">
        <v>0.69362571758970004</v>
      </c>
      <c r="F2599" s="8">
        <v>0.82435130855619998</v>
      </c>
      <c r="G2599" s="8">
        <v>0.39192280554559999</v>
      </c>
      <c r="H2599" s="6">
        <v>0.94793454993680004</v>
      </c>
      <c r="I2599" s="8">
        <v>1</v>
      </c>
      <c r="J2599" s="8">
        <v>0.90804743199329996</v>
      </c>
      <c r="K2599" s="8">
        <v>0.5299452289769</v>
      </c>
      <c r="L2599" s="8">
        <v>0.73663332304499995</v>
      </c>
      <c r="M2599" s="8">
        <v>0.59159795797369996</v>
      </c>
    </row>
    <row r="2600" spans="1:13" x14ac:dyDescent="0.35">
      <c r="B2600" s="9">
        <v>66.927242037889997</v>
      </c>
      <c r="C2600" s="10">
        <v>11.45623062738</v>
      </c>
      <c r="D2600" s="11">
        <v>16.47327647681</v>
      </c>
      <c r="E2600" s="11">
        <v>21.644828689450001</v>
      </c>
      <c r="F2600" s="11">
        <v>16.338137682469998</v>
      </c>
      <c r="G2600" s="11">
        <v>6.2235871018740001</v>
      </c>
      <c r="H2600" s="9">
        <v>14.65369744316</v>
      </c>
      <c r="I2600" s="11">
        <v>9.4225777273240006</v>
      </c>
      <c r="J2600" s="11">
        <v>8.2116417709460006</v>
      </c>
      <c r="K2600" s="11">
        <v>3.7082611666849998</v>
      </c>
      <c r="L2600" s="11">
        <v>2.4199066681230001</v>
      </c>
      <c r="M2600" s="11">
        <v>177.47938739209999</v>
      </c>
    </row>
    <row r="2601" spans="1:13" x14ac:dyDescent="0.35">
      <c r="A2601" s="1" t="s">
        <v>3297</v>
      </c>
      <c r="B2601" s="7">
        <v>8.1889382507160005E-2</v>
      </c>
      <c r="C2601" s="6">
        <v>0.39591251295149998</v>
      </c>
      <c r="D2601" s="8">
        <v>0.240762534808</v>
      </c>
      <c r="E2601" s="8">
        <v>0.1084076170706</v>
      </c>
      <c r="F2601" s="8">
        <v>0.13874421997719999</v>
      </c>
      <c r="G2601" s="8">
        <v>0.1145774054199</v>
      </c>
      <c r="H2601" s="8">
        <v>5.2065450063209999E-2</v>
      </c>
      <c r="I2601" s="8">
        <v>0</v>
      </c>
      <c r="J2601" s="8">
        <v>9.1952568006750002E-2</v>
      </c>
      <c r="K2601" s="8">
        <v>0.3610472461882</v>
      </c>
      <c r="L2601" s="8">
        <v>0.26336667695499999</v>
      </c>
      <c r="M2601" s="8">
        <v>0.18099077496579999</v>
      </c>
    </row>
    <row r="2602" spans="1:13" x14ac:dyDescent="0.35">
      <c r="B2602" s="10">
        <v>7.1071182132770003</v>
      </c>
      <c r="C2602" s="9">
        <v>24.569314984729999</v>
      </c>
      <c r="D2602" s="11">
        <v>9.6406395449770006</v>
      </c>
      <c r="E2602" s="11">
        <v>3.3828969148920001</v>
      </c>
      <c r="F2602" s="11">
        <v>2.7498254022370001</v>
      </c>
      <c r="G2602" s="11">
        <v>1.819446208405</v>
      </c>
      <c r="H2602" s="11">
        <v>0.80485657213270001</v>
      </c>
      <c r="I2602" s="11">
        <v>0</v>
      </c>
      <c r="J2602" s="11">
        <v>0.83154417025600003</v>
      </c>
      <c r="K2602" s="11">
        <v>2.5264072760179999</v>
      </c>
      <c r="L2602" s="11">
        <v>0.86518320280460004</v>
      </c>
      <c r="M2602" s="11">
        <v>54.29723248973</v>
      </c>
    </row>
    <row r="2603" spans="1:13" x14ac:dyDescent="0.35">
      <c r="A2603" s="1" t="s">
        <v>3298</v>
      </c>
      <c r="B2603" s="8">
        <v>0.13713069337219999</v>
      </c>
      <c r="C2603" s="6">
        <v>0.40741226783209999</v>
      </c>
      <c r="D2603" s="8">
        <v>0.34783863810749999</v>
      </c>
      <c r="E2603" s="8">
        <v>0.16922872365380001</v>
      </c>
      <c r="F2603" s="8">
        <v>3.6904471466589997E-2</v>
      </c>
      <c r="G2603" s="8">
        <v>0.43450047724849999</v>
      </c>
      <c r="H2603" s="8">
        <v>0</v>
      </c>
      <c r="I2603" s="8">
        <v>0</v>
      </c>
      <c r="J2603" s="8">
        <v>0</v>
      </c>
      <c r="K2603" s="8">
        <v>0.10900752483499999</v>
      </c>
      <c r="L2603" s="8">
        <v>0</v>
      </c>
      <c r="M2603" s="8">
        <v>0.2159578861892</v>
      </c>
    </row>
    <row r="2604" spans="1:13" x14ac:dyDescent="0.35">
      <c r="B2604" s="11">
        <v>11.90147023492</v>
      </c>
      <c r="C2604" s="9">
        <v>25.282960274200001</v>
      </c>
      <c r="D2604" s="11">
        <v>13.92819249259</v>
      </c>
      <c r="E2604" s="11">
        <v>5.2808404301219998</v>
      </c>
      <c r="F2604" s="11">
        <v>0.73142400535050001</v>
      </c>
      <c r="G2604" s="11">
        <v>6.8997045532910004</v>
      </c>
      <c r="H2604" s="11">
        <v>0</v>
      </c>
      <c r="I2604" s="11">
        <v>0</v>
      </c>
      <c r="J2604" s="11">
        <v>0</v>
      </c>
      <c r="K2604" s="11">
        <v>0.76277386627749999</v>
      </c>
      <c r="L2604" s="11">
        <v>0</v>
      </c>
      <c r="M2604" s="11">
        <v>64.78736585675</v>
      </c>
    </row>
    <row r="2605" spans="1:13" x14ac:dyDescent="0.35">
      <c r="A2605" s="1" t="s">
        <v>3299</v>
      </c>
      <c r="B2605" s="8">
        <v>3.1694684535109999E-2</v>
      </c>
      <c r="C2605" s="8">
        <v>0.1688629597454</v>
      </c>
      <c r="D2605" s="8">
        <v>0.13215567389009999</v>
      </c>
      <c r="E2605" s="8">
        <v>0</v>
      </c>
      <c r="F2605" s="8">
        <v>0</v>
      </c>
      <c r="G2605" s="8">
        <v>0.1096860831673</v>
      </c>
      <c r="H2605" s="8">
        <v>0</v>
      </c>
      <c r="I2605" s="8">
        <v>0.1014958592786</v>
      </c>
      <c r="J2605" s="8">
        <v>0</v>
      </c>
      <c r="K2605" s="8">
        <v>0.13542348165599999</v>
      </c>
      <c r="L2605" s="8">
        <v>0.22316485135379999</v>
      </c>
      <c r="M2605" s="8">
        <v>7.6335376565470001E-2</v>
      </c>
    </row>
    <row r="2606" spans="1:13" x14ac:dyDescent="0.35">
      <c r="B2606" s="11">
        <v>2.7507579472080002</v>
      </c>
      <c r="C2606" s="11">
        <v>10.479202125520001</v>
      </c>
      <c r="D2606" s="11">
        <v>5.2917918346980004</v>
      </c>
      <c r="E2606" s="11">
        <v>0</v>
      </c>
      <c r="F2606" s="11">
        <v>0</v>
      </c>
      <c r="G2606" s="11">
        <v>1.741773846267</v>
      </c>
      <c r="H2606" s="11">
        <v>0</v>
      </c>
      <c r="I2606" s="11">
        <v>0.95635262305409996</v>
      </c>
      <c r="J2606" s="11">
        <v>0</v>
      </c>
      <c r="K2606" s="11">
        <v>0.947618000169</v>
      </c>
      <c r="L2606" s="11">
        <v>0.73311659272929997</v>
      </c>
      <c r="M2606" s="11">
        <v>22.900612969640001</v>
      </c>
    </row>
    <row r="2607" spans="1:13" x14ac:dyDescent="0.35">
      <c r="A2607" s="1" t="s">
        <v>3300</v>
      </c>
      <c r="B2607" s="6">
        <v>0.73945198264029999</v>
      </c>
      <c r="C2607" s="7">
        <v>1.5743939529329998E-2</v>
      </c>
      <c r="D2607" s="7">
        <v>0.27924315319440002</v>
      </c>
      <c r="E2607" s="8">
        <v>0.69362571758970004</v>
      </c>
      <c r="F2607" s="6">
        <v>0.82435130855619998</v>
      </c>
      <c r="G2607" s="8">
        <v>0.28223672237839997</v>
      </c>
      <c r="H2607" s="6">
        <v>0.94793454993680004</v>
      </c>
      <c r="I2607" s="8">
        <v>0.89850414072139995</v>
      </c>
      <c r="J2607" s="8">
        <v>0.90804743199329996</v>
      </c>
      <c r="K2607" s="8">
        <v>0.39452174732090001</v>
      </c>
      <c r="L2607" s="8">
        <v>0.51346847169120002</v>
      </c>
      <c r="M2607" s="8">
        <v>0.51526258140820003</v>
      </c>
    </row>
    <row r="2608" spans="1:13" x14ac:dyDescent="0.35">
      <c r="B2608" s="9">
        <v>64.176484090680006</v>
      </c>
      <c r="C2608" s="10">
        <v>0.97702850186059997</v>
      </c>
      <c r="D2608" s="10">
        <v>11.18148464211</v>
      </c>
      <c r="E2608" s="11">
        <v>21.644828689450001</v>
      </c>
      <c r="F2608" s="9">
        <v>16.338137682469998</v>
      </c>
      <c r="G2608" s="11">
        <v>4.4818132556070003</v>
      </c>
      <c r="H2608" s="9">
        <v>14.65369744316</v>
      </c>
      <c r="I2608" s="11">
        <v>8.4662251042700003</v>
      </c>
      <c r="J2608" s="11">
        <v>8.2116417709460006</v>
      </c>
      <c r="K2608" s="11">
        <v>2.7606431665160001</v>
      </c>
      <c r="L2608" s="11">
        <v>1.6867900753930001</v>
      </c>
      <c r="M2608" s="11">
        <v>154.5787744225</v>
      </c>
    </row>
    <row r="2609" spans="1:13" x14ac:dyDescent="0.35">
      <c r="A2609" s="1" t="s">
        <v>3301</v>
      </c>
      <c r="B2609" s="8">
        <v>9.8332569452269994E-3</v>
      </c>
      <c r="C2609" s="8">
        <v>1.2068319941739999E-2</v>
      </c>
      <c r="D2609" s="8">
        <v>0</v>
      </c>
      <c r="E2609" s="8">
        <v>0</v>
      </c>
      <c r="F2609" s="8">
        <v>0</v>
      </c>
      <c r="G2609" s="8">
        <v>5.8999311786009999E-2</v>
      </c>
      <c r="H2609" s="8">
        <v>0</v>
      </c>
      <c r="I2609" s="8">
        <v>0</v>
      </c>
      <c r="J2609" s="8">
        <v>0</v>
      </c>
      <c r="K2609" s="8">
        <v>0</v>
      </c>
      <c r="L2609" s="8">
        <v>0</v>
      </c>
      <c r="M2609" s="8">
        <v>8.4641230775560003E-3</v>
      </c>
    </row>
    <row r="2610" spans="1:13" x14ac:dyDescent="0.35">
      <c r="B2610" s="11">
        <v>0.85342101004540005</v>
      </c>
      <c r="C2610" s="11">
        <v>0.74892897871480002</v>
      </c>
      <c r="D2610" s="11">
        <v>0</v>
      </c>
      <c r="E2610" s="11">
        <v>0</v>
      </c>
      <c r="F2610" s="11">
        <v>0</v>
      </c>
      <c r="G2610" s="11">
        <v>0.93688693450649996</v>
      </c>
      <c r="H2610" s="11">
        <v>0</v>
      </c>
      <c r="I2610" s="11">
        <v>0</v>
      </c>
      <c r="J2610" s="11">
        <v>0</v>
      </c>
      <c r="K2610" s="11">
        <v>0</v>
      </c>
      <c r="L2610" s="11">
        <v>0</v>
      </c>
      <c r="M2610" s="11">
        <v>2.539236923267</v>
      </c>
    </row>
    <row r="2611" spans="1:13" x14ac:dyDescent="0.35">
      <c r="A2611" s="1" t="s">
        <v>3302</v>
      </c>
      <c r="B2611" s="8">
        <v>0</v>
      </c>
      <c r="C2611" s="8">
        <v>0</v>
      </c>
      <c r="D2611" s="8">
        <v>0</v>
      </c>
      <c r="E2611" s="6">
        <v>2.873794168593E-2</v>
      </c>
      <c r="F2611" s="8">
        <v>0</v>
      </c>
      <c r="G2611" s="8">
        <v>0</v>
      </c>
      <c r="H2611" s="8">
        <v>0</v>
      </c>
      <c r="I2611" s="8">
        <v>0</v>
      </c>
      <c r="J2611" s="8">
        <v>0</v>
      </c>
      <c r="K2611" s="8">
        <v>0</v>
      </c>
      <c r="L2611" s="8">
        <v>0</v>
      </c>
      <c r="M2611" s="8">
        <v>2.9892577937709998E-3</v>
      </c>
    </row>
    <row r="2612" spans="1:13" x14ac:dyDescent="0.35">
      <c r="B2612" s="11">
        <v>0</v>
      </c>
      <c r="C2612" s="11">
        <v>0</v>
      </c>
      <c r="D2612" s="11">
        <v>0</v>
      </c>
      <c r="E2612" s="9">
        <v>0.89677733813110005</v>
      </c>
      <c r="F2612" s="11">
        <v>0</v>
      </c>
      <c r="G2612" s="11">
        <v>0</v>
      </c>
      <c r="H2612" s="11">
        <v>0</v>
      </c>
      <c r="I2612" s="11">
        <v>0</v>
      </c>
      <c r="J2612" s="11">
        <v>0</v>
      </c>
      <c r="K2612" s="11">
        <v>0</v>
      </c>
      <c r="L2612" s="11">
        <v>0</v>
      </c>
      <c r="M2612" s="11">
        <v>0.89677733813110005</v>
      </c>
    </row>
    <row r="2613" spans="1:13" x14ac:dyDescent="0.35">
      <c r="A2613" s="1" t="s">
        <v>3303</v>
      </c>
      <c r="B2613" s="8">
        <v>1</v>
      </c>
      <c r="C2613" s="8">
        <v>1</v>
      </c>
      <c r="D2613" s="8">
        <v>1</v>
      </c>
      <c r="E2613" s="8">
        <v>1</v>
      </c>
      <c r="F2613" s="8">
        <v>1</v>
      </c>
      <c r="G2613" s="8">
        <v>1</v>
      </c>
      <c r="H2613" s="8">
        <v>1</v>
      </c>
      <c r="I2613" s="8">
        <v>1</v>
      </c>
      <c r="J2613" s="8">
        <v>1</v>
      </c>
      <c r="K2613" s="8">
        <v>1</v>
      </c>
      <c r="L2613" s="8">
        <v>1</v>
      </c>
      <c r="M2613" s="8">
        <v>1</v>
      </c>
    </row>
    <row r="2614" spans="1:13" x14ac:dyDescent="0.35">
      <c r="B2614" s="11">
        <v>86.789251496130007</v>
      </c>
      <c r="C2614" s="11">
        <v>62.057434865019999</v>
      </c>
      <c r="D2614" s="11">
        <v>40.042108514379997</v>
      </c>
      <c r="E2614" s="11">
        <v>31.205343372600002</v>
      </c>
      <c r="F2614" s="11">
        <v>19.819387090060001</v>
      </c>
      <c r="G2614" s="11">
        <v>15.87962479808</v>
      </c>
      <c r="H2614" s="11">
        <v>15.45855401529</v>
      </c>
      <c r="I2614" s="11">
        <v>9.4225777273240006</v>
      </c>
      <c r="J2614" s="11">
        <v>9.0431859412019993</v>
      </c>
      <c r="K2614" s="11">
        <v>6.9974423089800002</v>
      </c>
      <c r="L2614" s="11">
        <v>3.285089870927</v>
      </c>
      <c r="M2614" s="11">
        <v>300</v>
      </c>
    </row>
    <row r="2615" spans="1:13" x14ac:dyDescent="0.35">
      <c r="A2615" s="1" t="s">
        <v>3304</v>
      </c>
    </row>
    <row r="2616" spans="1:13" x14ac:dyDescent="0.35">
      <c r="A2616" s="1" t="s">
        <v>3305</v>
      </c>
    </row>
    <row r="2620" spans="1:13" x14ac:dyDescent="0.35">
      <c r="A2620" s="4" t="s">
        <v>3306</v>
      </c>
    </row>
    <row r="2621" spans="1:13" x14ac:dyDescent="0.35">
      <c r="A2621" s="1" t="s">
        <v>3307</v>
      </c>
    </row>
    <row r="2622" spans="1:13" ht="62" x14ac:dyDescent="0.35">
      <c r="A2622" s="5" t="s">
        <v>3308</v>
      </c>
      <c r="B2622" s="5" t="s">
        <v>3309</v>
      </c>
      <c r="C2622" s="5" t="s">
        <v>3310</v>
      </c>
      <c r="D2622" s="5" t="s">
        <v>3311</v>
      </c>
      <c r="E2622" s="5" t="s">
        <v>3312</v>
      </c>
      <c r="F2622" s="5" t="s">
        <v>3313</v>
      </c>
      <c r="G2622" s="5" t="s">
        <v>3314</v>
      </c>
      <c r="H2622" s="5" t="s">
        <v>3315</v>
      </c>
      <c r="I2622" s="5" t="s">
        <v>3316</v>
      </c>
    </row>
    <row r="2623" spans="1:13" x14ac:dyDescent="0.35">
      <c r="A2623" s="1" t="s">
        <v>3317</v>
      </c>
      <c r="B2623" s="7">
        <v>2.604470693976E-2</v>
      </c>
      <c r="C2623" s="6">
        <v>0.81437834382079999</v>
      </c>
      <c r="D2623" s="7">
        <v>1.7628953334339999E-2</v>
      </c>
      <c r="E2623" s="7">
        <v>5.3980175150329997E-2</v>
      </c>
      <c r="F2623" s="8">
        <v>0.45105650134960001</v>
      </c>
      <c r="G2623" s="6">
        <v>0.910159872674</v>
      </c>
      <c r="H2623" s="8">
        <v>0.22249491104880001</v>
      </c>
      <c r="I2623" s="8">
        <v>0.39694866115499999</v>
      </c>
    </row>
    <row r="2624" spans="1:13" x14ac:dyDescent="0.35">
      <c r="B2624" s="10">
        <v>3.6273341940180002</v>
      </c>
      <c r="C2624" s="9">
        <v>109.65508558499999</v>
      </c>
      <c r="D2624" s="10">
        <v>1.88682475293</v>
      </c>
      <c r="E2624" s="10">
        <v>1.7405094410869999</v>
      </c>
      <c r="F2624" s="11">
        <v>12.67082205528</v>
      </c>
      <c r="G2624" s="9">
        <v>96.984263529740005</v>
      </c>
      <c r="H2624" s="11">
        <v>5.8021785674480002</v>
      </c>
      <c r="I2624" s="11">
        <v>119.0845983465</v>
      </c>
    </row>
    <row r="2625" spans="1:9" x14ac:dyDescent="0.35">
      <c r="A2625" s="1" t="s">
        <v>3318</v>
      </c>
      <c r="B2625" s="6">
        <v>0.96751632115620001</v>
      </c>
      <c r="C2625" s="7">
        <v>0.17310156224949999</v>
      </c>
      <c r="D2625" s="6">
        <v>0.98237104666569997</v>
      </c>
      <c r="E2625" s="6">
        <v>0.91820716457880003</v>
      </c>
      <c r="F2625" s="8">
        <v>0.54894349865040004</v>
      </c>
      <c r="G2625" s="7">
        <v>7.4019395785799996E-2</v>
      </c>
      <c r="H2625" s="8">
        <v>0.74477913446540001</v>
      </c>
      <c r="I2625" s="8">
        <v>0.59159795797369996</v>
      </c>
    </row>
    <row r="2626" spans="1:9" x14ac:dyDescent="0.35">
      <c r="B2626" s="9">
        <v>134.74926184110001</v>
      </c>
      <c r="C2626" s="10">
        <v>23.307921640349999</v>
      </c>
      <c r="D2626" s="9">
        <v>105.1430548517</v>
      </c>
      <c r="E2626" s="9">
        <v>29.606206989370001</v>
      </c>
      <c r="F2626" s="11">
        <v>15.420607770849999</v>
      </c>
      <c r="G2626" s="10">
        <v>7.8873138694979996</v>
      </c>
      <c r="H2626" s="11">
        <v>19.42220391068</v>
      </c>
      <c r="I2626" s="11">
        <v>177.47938739209999</v>
      </c>
    </row>
    <row r="2627" spans="1:9" x14ac:dyDescent="0.35">
      <c r="A2627" s="1" t="s">
        <v>3319</v>
      </c>
      <c r="B2627" s="7">
        <v>1.3547634463289999E-2</v>
      </c>
      <c r="C2627" s="6">
        <v>0.37738020536830003</v>
      </c>
      <c r="D2627" s="7">
        <v>1.7628953334339999E-2</v>
      </c>
      <c r="E2627" s="7">
        <v>0</v>
      </c>
      <c r="F2627" s="8">
        <v>0.12011927910840001</v>
      </c>
      <c r="G2627" s="6">
        <v>0.44520118927550001</v>
      </c>
      <c r="H2627" s="8">
        <v>6.1224758016119998E-2</v>
      </c>
      <c r="I2627" s="8">
        <v>0.18099077496579999</v>
      </c>
    </row>
    <row r="2628" spans="1:9" x14ac:dyDescent="0.35">
      <c r="B2628" s="10">
        <v>1.88682475293</v>
      </c>
      <c r="C2628" s="9">
        <v>50.813800528649999</v>
      </c>
      <c r="D2628" s="10">
        <v>1.88682475293</v>
      </c>
      <c r="E2628" s="10">
        <v>0</v>
      </c>
      <c r="F2628" s="11">
        <v>3.3743222998409999</v>
      </c>
      <c r="G2628" s="9">
        <v>47.439478228810003</v>
      </c>
      <c r="H2628" s="11">
        <v>1.596607208155</v>
      </c>
      <c r="I2628" s="11">
        <v>54.29723248973</v>
      </c>
    </row>
    <row r="2629" spans="1:9" x14ac:dyDescent="0.35">
      <c r="A2629" s="1" t="s">
        <v>3320</v>
      </c>
      <c r="B2629" s="7">
        <v>1.249707247647E-2</v>
      </c>
      <c r="C2629" s="6">
        <v>0.43699813845239999</v>
      </c>
      <c r="D2629" s="7">
        <v>0</v>
      </c>
      <c r="E2629" s="7">
        <v>5.3980175150329997E-2</v>
      </c>
      <c r="F2629" s="8">
        <v>0.3309372222411</v>
      </c>
      <c r="G2629" s="6">
        <v>0.46495868339849999</v>
      </c>
      <c r="H2629" s="8">
        <v>0.16127015303270001</v>
      </c>
      <c r="I2629" s="8">
        <v>0.2159578861892</v>
      </c>
    </row>
    <row r="2630" spans="1:9" x14ac:dyDescent="0.35">
      <c r="B2630" s="10">
        <v>1.7405094410869999</v>
      </c>
      <c r="C2630" s="9">
        <v>58.841285056369998</v>
      </c>
      <c r="D2630" s="10">
        <v>0</v>
      </c>
      <c r="E2630" s="10">
        <v>1.7405094410869999</v>
      </c>
      <c r="F2630" s="11">
        <v>9.2964997554429996</v>
      </c>
      <c r="G2630" s="9">
        <v>49.544785300930002</v>
      </c>
      <c r="H2630" s="11">
        <v>4.2055713592929997</v>
      </c>
      <c r="I2630" s="11">
        <v>64.78736585675</v>
      </c>
    </row>
    <row r="2631" spans="1:9" x14ac:dyDescent="0.35">
      <c r="A2631" s="1" t="s">
        <v>3321</v>
      </c>
      <c r="B2631" s="7">
        <v>1.963449231814E-2</v>
      </c>
      <c r="C2631" s="8">
        <v>0.1227123826589</v>
      </c>
      <c r="D2631" s="7">
        <v>8.9353797891469997E-3</v>
      </c>
      <c r="E2631" s="8">
        <v>5.5149400661279997E-2</v>
      </c>
      <c r="F2631" s="6">
        <v>0.30741632211309999</v>
      </c>
      <c r="G2631" s="8">
        <v>7.4019395785799996E-2</v>
      </c>
      <c r="H2631" s="8">
        <v>0.139696316146</v>
      </c>
      <c r="I2631" s="8">
        <v>7.6335376565470001E-2</v>
      </c>
    </row>
    <row r="2632" spans="1:9" x14ac:dyDescent="0.35">
      <c r="B2632" s="10">
        <v>2.7345619796179998</v>
      </c>
      <c r="C2632" s="11">
        <v>16.52307790955</v>
      </c>
      <c r="D2632" s="10">
        <v>0.95635262305409996</v>
      </c>
      <c r="E2632" s="11">
        <v>1.778209356564</v>
      </c>
      <c r="F2632" s="9">
        <v>8.6357640400490006</v>
      </c>
      <c r="G2632" s="11">
        <v>7.8873138694979996</v>
      </c>
      <c r="H2632" s="11">
        <v>3.6429730804760001</v>
      </c>
      <c r="I2632" s="11">
        <v>22.900612969640001</v>
      </c>
    </row>
    <row r="2633" spans="1:9" x14ac:dyDescent="0.35">
      <c r="A2633" s="1" t="s">
        <v>3322</v>
      </c>
      <c r="B2633" s="6">
        <v>0.94788182883810002</v>
      </c>
      <c r="C2633" s="7">
        <v>5.0389179590669998E-2</v>
      </c>
      <c r="D2633" s="6">
        <v>0.97343566687649996</v>
      </c>
      <c r="E2633" s="6">
        <v>0.8630577639175</v>
      </c>
      <c r="F2633" s="7">
        <v>0.24152717653729999</v>
      </c>
      <c r="G2633" s="7">
        <v>0</v>
      </c>
      <c r="H2633" s="8">
        <v>0.60508281831940003</v>
      </c>
      <c r="I2633" s="8">
        <v>0.51526258140820003</v>
      </c>
    </row>
    <row r="2634" spans="1:9" x14ac:dyDescent="0.35">
      <c r="B2634" s="9">
        <v>132.01469986149999</v>
      </c>
      <c r="C2634" s="10">
        <v>6.7848437308029999</v>
      </c>
      <c r="D2634" s="9">
        <v>104.1867022287</v>
      </c>
      <c r="E2634" s="9">
        <v>27.82799763281</v>
      </c>
      <c r="F2634" s="10">
        <v>6.7848437308029999</v>
      </c>
      <c r="G2634" s="10">
        <v>0</v>
      </c>
      <c r="H2634" s="11">
        <v>15.7792308302</v>
      </c>
      <c r="I2634" s="11">
        <v>154.5787744225</v>
      </c>
    </row>
    <row r="2635" spans="1:9" x14ac:dyDescent="0.35">
      <c r="A2635" s="1" t="s">
        <v>3323</v>
      </c>
      <c r="B2635" s="8">
        <v>0</v>
      </c>
      <c r="C2635" s="8">
        <v>1.252009392972E-2</v>
      </c>
      <c r="D2635" s="8">
        <v>0</v>
      </c>
      <c r="E2635" s="8">
        <v>0</v>
      </c>
      <c r="F2635" s="8">
        <v>0</v>
      </c>
      <c r="G2635" s="8">
        <v>1.5820731540209999E-2</v>
      </c>
      <c r="H2635" s="8">
        <v>3.2725954485869999E-2</v>
      </c>
      <c r="I2635" s="8">
        <v>8.4641230775560003E-3</v>
      </c>
    </row>
    <row r="2636" spans="1:9" x14ac:dyDescent="0.35">
      <c r="B2636" s="11">
        <v>0</v>
      </c>
      <c r="C2636" s="11">
        <v>1.685815913221</v>
      </c>
      <c r="D2636" s="11">
        <v>0</v>
      </c>
      <c r="E2636" s="11">
        <v>0</v>
      </c>
      <c r="F2636" s="11">
        <v>0</v>
      </c>
      <c r="G2636" s="11">
        <v>1.685815913221</v>
      </c>
      <c r="H2636" s="11">
        <v>0.85342101004540005</v>
      </c>
      <c r="I2636" s="11">
        <v>2.539236923267</v>
      </c>
    </row>
    <row r="2637" spans="1:9" x14ac:dyDescent="0.35">
      <c r="A2637" s="1" t="s">
        <v>3324</v>
      </c>
      <c r="B2637" s="8">
        <v>6.4389719040399999E-3</v>
      </c>
      <c r="C2637" s="8">
        <v>0</v>
      </c>
      <c r="D2637" s="8">
        <v>0</v>
      </c>
      <c r="E2637" s="6">
        <v>2.7812660270850002E-2</v>
      </c>
      <c r="F2637" s="8">
        <v>0</v>
      </c>
      <c r="G2637" s="8">
        <v>0</v>
      </c>
      <c r="H2637" s="8">
        <v>0</v>
      </c>
      <c r="I2637" s="8">
        <v>2.9892577937709998E-3</v>
      </c>
    </row>
    <row r="2638" spans="1:9" x14ac:dyDescent="0.35">
      <c r="B2638" s="11">
        <v>0.89677733813110005</v>
      </c>
      <c r="C2638" s="11">
        <v>0</v>
      </c>
      <c r="D2638" s="11">
        <v>0</v>
      </c>
      <c r="E2638" s="9">
        <v>0.89677733813110005</v>
      </c>
      <c r="F2638" s="11">
        <v>0</v>
      </c>
      <c r="G2638" s="11">
        <v>0</v>
      </c>
      <c r="H2638" s="11">
        <v>0</v>
      </c>
      <c r="I2638" s="11">
        <v>0.89677733813110005</v>
      </c>
    </row>
    <row r="2639" spans="1:9" x14ac:dyDescent="0.35">
      <c r="A2639" s="1" t="s">
        <v>3325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  <c r="H2639" s="8">
        <v>1</v>
      </c>
      <c r="I2639" s="8">
        <v>1</v>
      </c>
    </row>
    <row r="2640" spans="1:9" x14ac:dyDescent="0.35">
      <c r="B2640" s="11">
        <v>139.2733733732</v>
      </c>
      <c r="C2640" s="11">
        <v>134.64882313859999</v>
      </c>
      <c r="D2640" s="11">
        <v>107.0298796046</v>
      </c>
      <c r="E2640" s="11">
        <v>32.24349376859</v>
      </c>
      <c r="F2640" s="11">
        <v>28.091429826140001</v>
      </c>
      <c r="G2640" s="11">
        <v>106.5573933125</v>
      </c>
      <c r="H2640" s="11">
        <v>26.077803488170002</v>
      </c>
      <c r="I2640" s="11">
        <v>300</v>
      </c>
    </row>
    <row r="2641" spans="1:12" x14ac:dyDescent="0.35">
      <c r="A2641" s="1" t="s">
        <v>3326</v>
      </c>
    </row>
    <row r="2642" spans="1:12" x14ac:dyDescent="0.35">
      <c r="A2642" s="1" t="s">
        <v>3327</v>
      </c>
    </row>
    <row r="2646" spans="1:12" x14ac:dyDescent="0.35">
      <c r="A2646" s="4" t="s">
        <v>3328</v>
      </c>
    </row>
    <row r="2647" spans="1:12" x14ac:dyDescent="0.35">
      <c r="A2647" s="1" t="s">
        <v>3329</v>
      </c>
    </row>
    <row r="2648" spans="1:12" ht="62" x14ac:dyDescent="0.35">
      <c r="A2648" s="5" t="s">
        <v>3330</v>
      </c>
      <c r="B2648" s="5" t="s">
        <v>3331</v>
      </c>
      <c r="C2648" s="5" t="s">
        <v>3332</v>
      </c>
      <c r="D2648" s="5" t="s">
        <v>3333</v>
      </c>
      <c r="E2648" s="5" t="s">
        <v>3334</v>
      </c>
      <c r="F2648" s="5" t="s">
        <v>3335</v>
      </c>
      <c r="G2648" s="5" t="s">
        <v>3336</v>
      </c>
      <c r="H2648" s="5" t="s">
        <v>3337</v>
      </c>
      <c r="I2648" s="5" t="s">
        <v>3338</v>
      </c>
      <c r="J2648" s="5" t="s">
        <v>3339</v>
      </c>
      <c r="K2648" s="5" t="s">
        <v>3340</v>
      </c>
      <c r="L2648" s="5" t="s">
        <v>3341</v>
      </c>
    </row>
    <row r="2649" spans="1:12" x14ac:dyDescent="0.35">
      <c r="A2649" s="1" t="s">
        <v>3342</v>
      </c>
      <c r="B2649" s="7">
        <v>5.7919805488160003E-2</v>
      </c>
      <c r="C2649" s="6">
        <v>0.84617141001789997</v>
      </c>
      <c r="D2649" s="8">
        <v>6.8996990617979995E-2</v>
      </c>
      <c r="E2649" s="7">
        <v>3.0678443850360001E-2</v>
      </c>
      <c r="F2649" s="8">
        <v>0.2003825130488</v>
      </c>
      <c r="G2649" s="6">
        <v>0.84019864218439999</v>
      </c>
      <c r="H2649" s="6">
        <v>0.86785128853269999</v>
      </c>
      <c r="I2649" s="8">
        <v>0.14491821798259999</v>
      </c>
      <c r="J2649" s="8">
        <v>0</v>
      </c>
      <c r="K2649" s="8">
        <v>0.2288749821012</v>
      </c>
      <c r="L2649" s="8">
        <v>0.39694866115499999</v>
      </c>
    </row>
    <row r="2650" spans="1:12" x14ac:dyDescent="0.35">
      <c r="B2650" s="10">
        <v>8.0498604457180001</v>
      </c>
      <c r="C2650" s="9">
        <v>104.3632056531</v>
      </c>
      <c r="D2650" s="11">
        <v>0.84274610372309999</v>
      </c>
      <c r="E2650" s="10">
        <v>3.5793446758340002</v>
      </c>
      <c r="F2650" s="11">
        <v>4.4705157698839999</v>
      </c>
      <c r="G2650" s="9">
        <v>81.243978617010001</v>
      </c>
      <c r="H2650" s="9">
        <v>23.119227036120002</v>
      </c>
      <c r="I2650" s="11">
        <v>0.84274610372309999</v>
      </c>
      <c r="J2650" s="11">
        <v>0</v>
      </c>
      <c r="K2650" s="11">
        <v>5.8287861439170001</v>
      </c>
      <c r="L2650" s="11">
        <v>119.0845983465</v>
      </c>
    </row>
    <row r="2651" spans="1:12" x14ac:dyDescent="0.35">
      <c r="A2651" s="1" t="s">
        <v>3343</v>
      </c>
      <c r="B2651" s="6">
        <v>0.9356277635236</v>
      </c>
      <c r="C2651" s="7">
        <v>0.14016008277790001</v>
      </c>
      <c r="D2651" s="6">
        <v>0.93100300938199998</v>
      </c>
      <c r="E2651" s="6">
        <v>0.96163530749079995</v>
      </c>
      <c r="F2651" s="8">
        <v>0.79961748695120005</v>
      </c>
      <c r="G2651" s="7">
        <v>0.14236720127409999</v>
      </c>
      <c r="H2651" s="7">
        <v>0.13214871146730001</v>
      </c>
      <c r="I2651" s="8">
        <v>0.85508178201740004</v>
      </c>
      <c r="J2651" s="8">
        <v>1</v>
      </c>
      <c r="K2651" s="8">
        <v>0.73761431539980005</v>
      </c>
      <c r="L2651" s="8">
        <v>0.59159795797369996</v>
      </c>
    </row>
    <row r="2652" spans="1:12" x14ac:dyDescent="0.35">
      <c r="B2652" s="9">
        <v>130.0362261583</v>
      </c>
      <c r="C2652" s="10">
        <v>17.286752270440001</v>
      </c>
      <c r="D2652" s="9">
        <v>11.37149825933</v>
      </c>
      <c r="E2652" s="9">
        <v>112.1968322366</v>
      </c>
      <c r="F2652" s="11">
        <v>17.839393921669998</v>
      </c>
      <c r="G2652" s="10">
        <v>13.76636104292</v>
      </c>
      <c r="H2652" s="10">
        <v>3.520391227522</v>
      </c>
      <c r="I2652" s="11">
        <v>4.9725759134459997</v>
      </c>
      <c r="J2652" s="11">
        <v>6.3989223458810001</v>
      </c>
      <c r="K2652" s="11">
        <v>18.784910704030001</v>
      </c>
      <c r="L2652" s="11">
        <v>177.47938739209999</v>
      </c>
    </row>
    <row r="2653" spans="1:12" x14ac:dyDescent="0.35">
      <c r="A2653" s="1" t="s">
        <v>3344</v>
      </c>
      <c r="B2653" s="7">
        <v>3.3308940981789999E-2</v>
      </c>
      <c r="C2653" s="6">
        <v>0.38970532853849998</v>
      </c>
      <c r="D2653" s="8">
        <v>0</v>
      </c>
      <c r="E2653" s="7">
        <v>2.4140734479959999E-2</v>
      </c>
      <c r="F2653" s="8">
        <v>8.1255425415740004E-2</v>
      </c>
      <c r="G2653" s="6">
        <v>0.42731259211790001</v>
      </c>
      <c r="H2653" s="8">
        <v>0.2531989501902</v>
      </c>
      <c r="I2653" s="8">
        <v>0</v>
      </c>
      <c r="J2653" s="8">
        <v>0</v>
      </c>
      <c r="K2653" s="8">
        <v>6.2953814504110001E-2</v>
      </c>
      <c r="L2653" s="8">
        <v>0.18099077496579999</v>
      </c>
    </row>
    <row r="2654" spans="1:12" x14ac:dyDescent="0.35">
      <c r="B2654" s="10">
        <v>4.6293720125300002</v>
      </c>
      <c r="C2654" s="9">
        <v>48.064608263620002</v>
      </c>
      <c r="D2654" s="11">
        <v>0</v>
      </c>
      <c r="E2654" s="10">
        <v>2.816570809556</v>
      </c>
      <c r="F2654" s="11">
        <v>1.8128012029739999</v>
      </c>
      <c r="G2654" s="9">
        <v>41.319484885800001</v>
      </c>
      <c r="H2654" s="11">
        <v>6.7451233778209998</v>
      </c>
      <c r="I2654" s="11">
        <v>0</v>
      </c>
      <c r="J2654" s="11">
        <v>0</v>
      </c>
      <c r="K2654" s="11">
        <v>1.6032522135859999</v>
      </c>
      <c r="L2654" s="11">
        <v>54.29723248973</v>
      </c>
    </row>
    <row r="2655" spans="1:12" x14ac:dyDescent="0.35">
      <c r="A2655" s="1" t="s">
        <v>3345</v>
      </c>
      <c r="B2655" s="7">
        <v>2.4610864506370001E-2</v>
      </c>
      <c r="C2655" s="6">
        <v>0.45646608147939999</v>
      </c>
      <c r="D2655" s="8">
        <v>6.8996990617979995E-2</v>
      </c>
      <c r="E2655" s="7">
        <v>6.5377093704090004E-3</v>
      </c>
      <c r="F2655" s="8">
        <v>0.11912708763300001</v>
      </c>
      <c r="G2655" s="6">
        <v>0.41288605006649998</v>
      </c>
      <c r="H2655" s="6">
        <v>0.61465233834249999</v>
      </c>
      <c r="I2655" s="8">
        <v>0.14491821798259999</v>
      </c>
      <c r="J2655" s="8">
        <v>0</v>
      </c>
      <c r="K2655" s="8">
        <v>0.16592116759709999</v>
      </c>
      <c r="L2655" s="8">
        <v>0.2159578861892</v>
      </c>
    </row>
    <row r="2656" spans="1:12" x14ac:dyDescent="0.35">
      <c r="B2656" s="10">
        <v>3.4204884331879999</v>
      </c>
      <c r="C2656" s="9">
        <v>56.29859738951</v>
      </c>
      <c r="D2656" s="11">
        <v>0.84274610372309999</v>
      </c>
      <c r="E2656" s="10">
        <v>0.76277386627749999</v>
      </c>
      <c r="F2656" s="11">
        <v>2.6577145669109998</v>
      </c>
      <c r="G2656" s="9">
        <v>39.924493731209999</v>
      </c>
      <c r="H2656" s="9">
        <v>16.374103658300001</v>
      </c>
      <c r="I2656" s="11">
        <v>0.84274610372309999</v>
      </c>
      <c r="J2656" s="11">
        <v>0</v>
      </c>
      <c r="K2656" s="11">
        <v>4.2255339303310002</v>
      </c>
      <c r="L2656" s="11">
        <v>64.78736585675</v>
      </c>
    </row>
    <row r="2657" spans="1:12" x14ac:dyDescent="0.35">
      <c r="A2657" s="1" t="s">
        <v>3346</v>
      </c>
      <c r="B2657" s="7">
        <v>2.4950403769129999E-2</v>
      </c>
      <c r="C2657" s="8">
        <v>8.5899044065710001E-2</v>
      </c>
      <c r="D2657" s="8">
        <v>0.14512946030259999</v>
      </c>
      <c r="E2657" s="7">
        <v>8.1968664391569995E-3</v>
      </c>
      <c r="F2657" s="8">
        <v>0.1125654914795</v>
      </c>
      <c r="G2657" s="8">
        <v>8.9891168608450006E-2</v>
      </c>
      <c r="H2657" s="8">
        <v>7.1408479973110006E-2</v>
      </c>
      <c r="I2657" s="8">
        <v>0.1384079693926</v>
      </c>
      <c r="J2657" s="8">
        <v>0.1512379316927</v>
      </c>
      <c r="K2657" s="6">
        <v>0.27745042342819998</v>
      </c>
      <c r="L2657" s="8">
        <v>7.6335376565470001E-2</v>
      </c>
    </row>
    <row r="2658" spans="1:12" x14ac:dyDescent="0.35">
      <c r="B2658" s="10">
        <v>3.4676785723469998</v>
      </c>
      <c r="C2658" s="11">
        <v>10.594425071690001</v>
      </c>
      <c r="D2658" s="11">
        <v>1.7726466924140001</v>
      </c>
      <c r="E2658" s="10">
        <v>0.95635262305409996</v>
      </c>
      <c r="F2658" s="11">
        <v>2.511325949293</v>
      </c>
      <c r="G2658" s="11">
        <v>8.6921304244149997</v>
      </c>
      <c r="H2658" s="11">
        <v>1.9022946472710001</v>
      </c>
      <c r="I2658" s="11">
        <v>0.80488691176030003</v>
      </c>
      <c r="J2658" s="11">
        <v>0.96775978065330004</v>
      </c>
      <c r="K2658" s="9">
        <v>7.0658626331959997</v>
      </c>
      <c r="L2658" s="11">
        <v>22.900612969640001</v>
      </c>
    </row>
    <row r="2659" spans="1:12" x14ac:dyDescent="0.35">
      <c r="A2659" s="1" t="s">
        <v>3347</v>
      </c>
      <c r="B2659" s="6">
        <v>0.91067735975450004</v>
      </c>
      <c r="C2659" s="7">
        <v>5.426103871218E-2</v>
      </c>
      <c r="D2659" s="8">
        <v>0.78587354907939999</v>
      </c>
      <c r="E2659" s="6">
        <v>0.95343844105160003</v>
      </c>
      <c r="F2659" s="8">
        <v>0.68705199547170004</v>
      </c>
      <c r="G2659" s="7">
        <v>5.2476032665690002E-2</v>
      </c>
      <c r="H2659" s="7">
        <v>6.0740231494219997E-2</v>
      </c>
      <c r="I2659" s="8">
        <v>0.71667381262480001</v>
      </c>
      <c r="J2659" s="8">
        <v>0.84876206830730005</v>
      </c>
      <c r="K2659" s="8">
        <v>0.46016389197160001</v>
      </c>
      <c r="L2659" s="8">
        <v>0.51526258140820003</v>
      </c>
    </row>
    <row r="2660" spans="1:12" x14ac:dyDescent="0.35">
      <c r="B2660" s="9">
        <v>126.56854758599999</v>
      </c>
      <c r="C2660" s="10">
        <v>6.6923271987549997</v>
      </c>
      <c r="D2660" s="11">
        <v>9.5988515669129999</v>
      </c>
      <c r="E2660" s="9">
        <v>111.2404796136</v>
      </c>
      <c r="F2660" s="11">
        <v>15.32806797237</v>
      </c>
      <c r="G2660" s="10">
        <v>5.074230618504</v>
      </c>
      <c r="H2660" s="10">
        <v>1.6180965802509999</v>
      </c>
      <c r="I2660" s="11">
        <v>4.167689001686</v>
      </c>
      <c r="J2660" s="11">
        <v>5.431162565228</v>
      </c>
      <c r="K2660" s="11">
        <v>11.71904807083</v>
      </c>
      <c r="L2660" s="11">
        <v>154.5787744225</v>
      </c>
    </row>
    <row r="2661" spans="1:12" x14ac:dyDescent="0.35">
      <c r="A2661" s="1" t="s">
        <v>3348</v>
      </c>
      <c r="B2661" s="8">
        <v>0</v>
      </c>
      <c r="C2661" s="8">
        <v>1.3668507204179999E-2</v>
      </c>
      <c r="D2661" s="8">
        <v>0</v>
      </c>
      <c r="E2661" s="8">
        <v>0</v>
      </c>
      <c r="F2661" s="8">
        <v>0</v>
      </c>
      <c r="G2661" s="8">
        <v>1.7434156541479999E-2</v>
      </c>
      <c r="H2661" s="8">
        <v>0</v>
      </c>
      <c r="I2661" s="8">
        <v>0</v>
      </c>
      <c r="J2661" s="8">
        <v>0</v>
      </c>
      <c r="K2661" s="8">
        <v>3.3510702498970001E-2</v>
      </c>
      <c r="L2661" s="8">
        <v>8.4641230775560003E-3</v>
      </c>
    </row>
    <row r="2662" spans="1:12" x14ac:dyDescent="0.35">
      <c r="B2662" s="11">
        <v>0</v>
      </c>
      <c r="C2662" s="11">
        <v>1.685815913221</v>
      </c>
      <c r="D2662" s="11">
        <v>0</v>
      </c>
      <c r="E2662" s="11">
        <v>0</v>
      </c>
      <c r="F2662" s="11">
        <v>0</v>
      </c>
      <c r="G2662" s="11">
        <v>1.685815913221</v>
      </c>
      <c r="H2662" s="11">
        <v>0</v>
      </c>
      <c r="I2662" s="11">
        <v>0</v>
      </c>
      <c r="J2662" s="11">
        <v>0</v>
      </c>
      <c r="K2662" s="11">
        <v>0.85342101004540005</v>
      </c>
      <c r="L2662" s="11">
        <v>2.539236923267</v>
      </c>
    </row>
    <row r="2663" spans="1:12" x14ac:dyDescent="0.35">
      <c r="A2663" s="1" t="s">
        <v>3349</v>
      </c>
      <c r="B2663" s="8">
        <v>6.4524309882139997E-3</v>
      </c>
      <c r="C2663" s="8">
        <v>0</v>
      </c>
      <c r="D2663" s="8">
        <v>0</v>
      </c>
      <c r="E2663" s="8">
        <v>7.6862486588350001E-3</v>
      </c>
      <c r="F2663" s="8">
        <v>0</v>
      </c>
      <c r="G2663" s="8">
        <v>0</v>
      </c>
      <c r="H2663" s="8">
        <v>0</v>
      </c>
      <c r="I2663" s="8">
        <v>0</v>
      </c>
      <c r="J2663" s="8">
        <v>0</v>
      </c>
      <c r="K2663" s="8">
        <v>0</v>
      </c>
      <c r="L2663" s="8">
        <v>2.9892577937709998E-3</v>
      </c>
    </row>
    <row r="2664" spans="1:12" x14ac:dyDescent="0.35">
      <c r="B2664" s="11">
        <v>0.89677733813110005</v>
      </c>
      <c r="C2664" s="11">
        <v>0</v>
      </c>
      <c r="D2664" s="11">
        <v>0</v>
      </c>
      <c r="E2664" s="11">
        <v>0.89677733813110005</v>
      </c>
      <c r="F2664" s="11">
        <v>0</v>
      </c>
      <c r="G2664" s="11">
        <v>0</v>
      </c>
      <c r="H2664" s="11">
        <v>0</v>
      </c>
      <c r="I2664" s="11">
        <v>0</v>
      </c>
      <c r="J2664" s="11">
        <v>0</v>
      </c>
      <c r="K2664" s="11">
        <v>0</v>
      </c>
      <c r="L2664" s="11">
        <v>0.89677733813110005</v>
      </c>
    </row>
    <row r="2665" spans="1:12" x14ac:dyDescent="0.35">
      <c r="A2665" s="1" t="s">
        <v>3350</v>
      </c>
      <c r="B2665" s="8">
        <v>1</v>
      </c>
      <c r="C2665" s="8">
        <v>1</v>
      </c>
      <c r="D2665" s="8">
        <v>1</v>
      </c>
      <c r="E2665" s="8">
        <v>1</v>
      </c>
      <c r="F2665" s="8">
        <v>1</v>
      </c>
      <c r="G2665" s="8">
        <v>1</v>
      </c>
      <c r="H2665" s="8">
        <v>1</v>
      </c>
      <c r="I2665" s="8">
        <v>1</v>
      </c>
      <c r="J2665" s="8">
        <v>1</v>
      </c>
      <c r="K2665" s="8">
        <v>1</v>
      </c>
      <c r="L2665" s="8">
        <v>1</v>
      </c>
    </row>
    <row r="2666" spans="1:12" x14ac:dyDescent="0.35">
      <c r="B2666" s="11">
        <v>138.9828639422</v>
      </c>
      <c r="C2666" s="11">
        <v>123.3357738368</v>
      </c>
      <c r="D2666" s="11">
        <v>12.21424436305</v>
      </c>
      <c r="E2666" s="11">
        <v>116.6729542506</v>
      </c>
      <c r="F2666" s="11">
        <v>22.309909691550001</v>
      </c>
      <c r="G2666" s="11">
        <v>96.696155573149994</v>
      </c>
      <c r="H2666" s="11">
        <v>26.639618263639999</v>
      </c>
      <c r="I2666" s="11">
        <v>5.8153220171689997</v>
      </c>
      <c r="J2666" s="11">
        <v>6.3989223458810001</v>
      </c>
      <c r="K2666" s="11">
        <v>25.467117857990001</v>
      </c>
      <c r="L2666" s="11">
        <v>300</v>
      </c>
    </row>
    <row r="2667" spans="1:12" x14ac:dyDescent="0.35">
      <c r="A2667" s="1" t="s">
        <v>3351</v>
      </c>
    </row>
    <row r="2668" spans="1:12" x14ac:dyDescent="0.35">
      <c r="A2668" s="1" t="s">
        <v>3352</v>
      </c>
    </row>
    <row r="2672" spans="1:12" x14ac:dyDescent="0.35">
      <c r="A2672" s="4" t="s">
        <v>3353</v>
      </c>
    </row>
    <row r="2673" spans="1:9" x14ac:dyDescent="0.35">
      <c r="A2673" s="1" t="s">
        <v>3354</v>
      </c>
    </row>
    <row r="2674" spans="1:9" ht="62" x14ac:dyDescent="0.35">
      <c r="A2674" s="5" t="s">
        <v>3355</v>
      </c>
      <c r="B2674" s="5" t="s">
        <v>3356</v>
      </c>
      <c r="C2674" s="5" t="s">
        <v>3357</v>
      </c>
      <c r="D2674" s="5" t="s">
        <v>3358</v>
      </c>
      <c r="E2674" s="5" t="s">
        <v>3359</v>
      </c>
      <c r="F2674" s="5" t="s">
        <v>3360</v>
      </c>
      <c r="G2674" s="5" t="s">
        <v>3361</v>
      </c>
      <c r="H2674" s="5" t="s">
        <v>3362</v>
      </c>
      <c r="I2674" s="5" t="s">
        <v>3363</v>
      </c>
    </row>
    <row r="2675" spans="1:9" x14ac:dyDescent="0.35">
      <c r="A2675" s="1" t="s">
        <v>3364</v>
      </c>
      <c r="B2675" s="7">
        <v>2.4632452651269999E-2</v>
      </c>
      <c r="C2675" s="6">
        <v>0.83742800117070004</v>
      </c>
      <c r="D2675" s="7">
        <v>2.2302193653510001E-2</v>
      </c>
      <c r="E2675" s="7">
        <v>3.0886356997079999E-2</v>
      </c>
      <c r="F2675" s="6">
        <v>0.79811440721100002</v>
      </c>
      <c r="G2675" s="6">
        <v>0.85751002295589995</v>
      </c>
      <c r="H2675" s="7">
        <v>0.16453573377710001</v>
      </c>
      <c r="I2675" s="8">
        <v>0.39694866115499999</v>
      </c>
    </row>
    <row r="2676" spans="1:9" x14ac:dyDescent="0.35">
      <c r="B2676" s="10">
        <v>2.860476457706</v>
      </c>
      <c r="C2676" s="9">
        <v>106.99181441020001</v>
      </c>
      <c r="D2676" s="10">
        <v>1.88682475293</v>
      </c>
      <c r="E2676" s="10">
        <v>0.97365170477609997</v>
      </c>
      <c r="F2676" s="9">
        <v>34.476349102260002</v>
      </c>
      <c r="G2676" s="9">
        <v>72.515465307979994</v>
      </c>
      <c r="H2676" s="10">
        <v>9.2323074785399992</v>
      </c>
      <c r="I2676" s="11">
        <v>119.0845983465</v>
      </c>
    </row>
    <row r="2677" spans="1:9" x14ac:dyDescent="0.35">
      <c r="A2677" s="1" t="s">
        <v>3365</v>
      </c>
      <c r="B2677" s="6">
        <v>0.97536754734870001</v>
      </c>
      <c r="C2677" s="7">
        <v>0.1493770693076</v>
      </c>
      <c r="D2677" s="6">
        <v>0.97769780634650005</v>
      </c>
      <c r="E2677" s="6">
        <v>0.96911364300290004</v>
      </c>
      <c r="F2677" s="7">
        <v>0.20188559278900001</v>
      </c>
      <c r="G2677" s="7">
        <v>0.12255486339210001</v>
      </c>
      <c r="H2677" s="6">
        <v>0.80427269573610005</v>
      </c>
      <c r="I2677" s="8">
        <v>0.59159795797369996</v>
      </c>
    </row>
    <row r="2678" spans="1:9" x14ac:dyDescent="0.35">
      <c r="B2678" s="9">
        <v>113.2658589179</v>
      </c>
      <c r="C2678" s="10">
        <v>19.084773442199999</v>
      </c>
      <c r="D2678" s="9">
        <v>82.715828342289996</v>
      </c>
      <c r="E2678" s="9">
        <v>30.550030575659999</v>
      </c>
      <c r="F2678" s="10">
        <v>8.7209028089499991</v>
      </c>
      <c r="G2678" s="10">
        <v>10.36387063325</v>
      </c>
      <c r="H2678" s="9">
        <v>45.128755031959997</v>
      </c>
      <c r="I2678" s="11">
        <v>177.47938739209999</v>
      </c>
    </row>
    <row r="2679" spans="1:9" x14ac:dyDescent="0.35">
      <c r="A2679" s="1" t="s">
        <v>3366</v>
      </c>
      <c r="B2679" s="7">
        <v>1.6248034925300001E-2</v>
      </c>
      <c r="C2679" s="6">
        <v>0.37719070089950002</v>
      </c>
      <c r="D2679" s="7">
        <v>2.2302193653510001E-2</v>
      </c>
      <c r="E2679" s="7">
        <v>0</v>
      </c>
      <c r="F2679" s="8">
        <v>0.22135117426799999</v>
      </c>
      <c r="G2679" s="6">
        <v>0.45679606010469997</v>
      </c>
      <c r="H2679" s="7">
        <v>7.5200896348770002E-2</v>
      </c>
      <c r="I2679" s="8">
        <v>0.18099077496579999</v>
      </c>
    </row>
    <row r="2680" spans="1:9" x14ac:dyDescent="0.35">
      <c r="B2680" s="10">
        <v>1.88682475293</v>
      </c>
      <c r="C2680" s="9">
        <v>48.190790624969999</v>
      </c>
      <c r="D2680" s="10">
        <v>1.88682475293</v>
      </c>
      <c r="E2680" s="10">
        <v>0</v>
      </c>
      <c r="F2680" s="11">
        <v>9.5617624356970001</v>
      </c>
      <c r="G2680" s="9">
        <v>38.629028189270002</v>
      </c>
      <c r="H2680" s="10">
        <v>4.2196171118320001</v>
      </c>
      <c r="I2680" s="11">
        <v>54.29723248973</v>
      </c>
    </row>
    <row r="2681" spans="1:9" x14ac:dyDescent="0.35">
      <c r="A2681" s="1" t="s">
        <v>3367</v>
      </c>
      <c r="B2681" s="7">
        <v>8.3844177259739996E-3</v>
      </c>
      <c r="C2681" s="6">
        <v>0.46023730027120002</v>
      </c>
      <c r="D2681" s="7">
        <v>0</v>
      </c>
      <c r="E2681" s="7">
        <v>3.0886356997079999E-2</v>
      </c>
      <c r="F2681" s="6">
        <v>0.57676323294300003</v>
      </c>
      <c r="G2681" s="6">
        <v>0.40071396285119998</v>
      </c>
      <c r="H2681" s="7">
        <v>8.9334837428329997E-2</v>
      </c>
      <c r="I2681" s="8">
        <v>0.2159578861892</v>
      </c>
    </row>
    <row r="2682" spans="1:9" x14ac:dyDescent="0.35">
      <c r="B2682" s="10">
        <v>0.97365170477609997</v>
      </c>
      <c r="C2682" s="9">
        <v>58.801023785269997</v>
      </c>
      <c r="D2682" s="10">
        <v>0</v>
      </c>
      <c r="E2682" s="10">
        <v>0.97365170477609997</v>
      </c>
      <c r="F2682" s="9">
        <v>24.914586666560002</v>
      </c>
      <c r="G2682" s="9">
        <v>33.886437118709999</v>
      </c>
      <c r="H2682" s="10">
        <v>5.0126903667080001</v>
      </c>
      <c r="I2682" s="11">
        <v>64.78736585675</v>
      </c>
    </row>
    <row r="2683" spans="1:9" x14ac:dyDescent="0.35">
      <c r="A2683" s="1" t="s">
        <v>3368</v>
      </c>
      <c r="B2683" s="7">
        <v>2.3287775182370001E-2</v>
      </c>
      <c r="C2683" s="8">
        <v>8.5223463442350003E-2</v>
      </c>
      <c r="D2683" s="7">
        <v>1.130405002758E-2</v>
      </c>
      <c r="E2683" s="8">
        <v>5.544946660662E-2</v>
      </c>
      <c r="F2683" s="8">
        <v>0.1217897941824</v>
      </c>
      <c r="G2683" s="8">
        <v>6.6544788293000007E-2</v>
      </c>
      <c r="H2683" s="8">
        <v>0.165883537272</v>
      </c>
      <c r="I2683" s="8">
        <v>7.6335376565470001E-2</v>
      </c>
    </row>
    <row r="2684" spans="1:9" x14ac:dyDescent="0.35">
      <c r="B2684" s="10">
        <v>2.704323990981</v>
      </c>
      <c r="C2684" s="11">
        <v>10.88835454663</v>
      </c>
      <c r="D2684" s="10">
        <v>0.95635262305409996</v>
      </c>
      <c r="E2684" s="11">
        <v>1.7479713679269999</v>
      </c>
      <c r="F2684" s="11">
        <v>5.2609844195099997</v>
      </c>
      <c r="G2684" s="11">
        <v>5.6273701271199998</v>
      </c>
      <c r="H2684" s="11">
        <v>9.3079344320300006</v>
      </c>
      <c r="I2684" s="11">
        <v>22.900612969640001</v>
      </c>
    </row>
    <row r="2685" spans="1:9" x14ac:dyDescent="0.35">
      <c r="A2685" s="1" t="s">
        <v>3369</v>
      </c>
      <c r="B2685" s="6">
        <v>0.95207977216640005</v>
      </c>
      <c r="C2685" s="7">
        <v>6.4153605865199997E-2</v>
      </c>
      <c r="D2685" s="6">
        <v>0.96639375631890001</v>
      </c>
      <c r="E2685" s="6">
        <v>0.91366417639630004</v>
      </c>
      <c r="F2685" s="7">
        <v>8.009579860662E-2</v>
      </c>
      <c r="G2685" s="7">
        <v>5.6010075099080001E-2</v>
      </c>
      <c r="H2685" s="8">
        <v>0.63838915846410005</v>
      </c>
      <c r="I2685" s="8">
        <v>0.51526258140820003</v>
      </c>
    </row>
    <row r="2686" spans="1:9" x14ac:dyDescent="0.35">
      <c r="B2686" s="9">
        <v>110.561534927</v>
      </c>
      <c r="C2686" s="10">
        <v>8.1964188955730002</v>
      </c>
      <c r="D2686" s="9">
        <v>81.759475719229997</v>
      </c>
      <c r="E2686" s="9">
        <v>28.80205920773</v>
      </c>
      <c r="F2686" s="10">
        <v>3.4599183894390002</v>
      </c>
      <c r="G2686" s="10">
        <v>4.7365005061329999</v>
      </c>
      <c r="H2686" s="11">
        <v>35.820820599930002</v>
      </c>
      <c r="I2686" s="11">
        <v>154.5787744225</v>
      </c>
    </row>
    <row r="2687" spans="1:9" x14ac:dyDescent="0.35">
      <c r="A2687" s="1" t="s">
        <v>3370</v>
      </c>
      <c r="B2687" s="8">
        <v>0</v>
      </c>
      <c r="C2687" s="8">
        <v>1.319492952178E-2</v>
      </c>
      <c r="D2687" s="8">
        <v>0</v>
      </c>
      <c r="E2687" s="8">
        <v>0</v>
      </c>
      <c r="F2687" s="8">
        <v>0</v>
      </c>
      <c r="G2687" s="8">
        <v>1.9935113652050002E-2</v>
      </c>
      <c r="H2687" s="8">
        <v>1.520944275686E-2</v>
      </c>
      <c r="I2687" s="8">
        <v>8.4641230775560003E-3</v>
      </c>
    </row>
    <row r="2688" spans="1:9" x14ac:dyDescent="0.35">
      <c r="B2688" s="11">
        <v>0</v>
      </c>
      <c r="C2688" s="11">
        <v>1.685815913221</v>
      </c>
      <c r="D2688" s="11">
        <v>0</v>
      </c>
      <c r="E2688" s="11">
        <v>0</v>
      </c>
      <c r="F2688" s="11">
        <v>0</v>
      </c>
      <c r="G2688" s="11">
        <v>1.685815913221</v>
      </c>
      <c r="H2688" s="11">
        <v>0.85342101004540005</v>
      </c>
      <c r="I2688" s="11">
        <v>2.539236923267</v>
      </c>
    </row>
    <row r="2689" spans="1:13" x14ac:dyDescent="0.35">
      <c r="A2689" s="1" t="s">
        <v>3371</v>
      </c>
      <c r="B2689" s="8">
        <v>0</v>
      </c>
      <c r="C2689" s="8">
        <v>0</v>
      </c>
      <c r="D2689" s="8">
        <v>0</v>
      </c>
      <c r="E2689" s="8">
        <v>0</v>
      </c>
      <c r="F2689" s="8">
        <v>0</v>
      </c>
      <c r="G2689" s="8">
        <v>0</v>
      </c>
      <c r="H2689" s="8">
        <v>1.598212772994E-2</v>
      </c>
      <c r="I2689" s="8">
        <v>2.9892577937709998E-3</v>
      </c>
    </row>
    <row r="2690" spans="1:13" x14ac:dyDescent="0.35">
      <c r="B2690" s="11">
        <v>0</v>
      </c>
      <c r="C2690" s="11">
        <v>0</v>
      </c>
      <c r="D2690" s="11">
        <v>0</v>
      </c>
      <c r="E2690" s="11">
        <v>0</v>
      </c>
      <c r="F2690" s="11">
        <v>0</v>
      </c>
      <c r="G2690" s="11">
        <v>0</v>
      </c>
      <c r="H2690" s="11">
        <v>0.89677733813110005</v>
      </c>
      <c r="I2690" s="11">
        <v>0.89677733813110005</v>
      </c>
    </row>
    <row r="2691" spans="1:13" x14ac:dyDescent="0.35">
      <c r="A2691" s="1" t="s">
        <v>3372</v>
      </c>
      <c r="B2691" s="8">
        <v>1</v>
      </c>
      <c r="C2691" s="8">
        <v>1</v>
      </c>
      <c r="D2691" s="8">
        <v>1</v>
      </c>
      <c r="E2691" s="8">
        <v>1</v>
      </c>
      <c r="F2691" s="8">
        <v>1</v>
      </c>
      <c r="G2691" s="8">
        <v>1</v>
      </c>
      <c r="H2691" s="8">
        <v>1</v>
      </c>
      <c r="I2691" s="8">
        <v>1</v>
      </c>
    </row>
    <row r="2692" spans="1:13" x14ac:dyDescent="0.35">
      <c r="B2692" s="11">
        <v>116.12633537569999</v>
      </c>
      <c r="C2692" s="11">
        <v>127.7624037657</v>
      </c>
      <c r="D2692" s="11">
        <v>84.602653095220006</v>
      </c>
      <c r="E2692" s="11">
        <v>31.523682280439999</v>
      </c>
      <c r="F2692" s="11">
        <v>43.197251911210003</v>
      </c>
      <c r="G2692" s="11">
        <v>84.565151854459998</v>
      </c>
      <c r="H2692" s="11">
        <v>56.111260858670001</v>
      </c>
      <c r="I2692" s="11">
        <v>300</v>
      </c>
    </row>
    <row r="2693" spans="1:13" x14ac:dyDescent="0.35">
      <c r="A2693" s="1" t="s">
        <v>3373</v>
      </c>
    </row>
    <row r="2694" spans="1:13" x14ac:dyDescent="0.35">
      <c r="A2694" s="1" t="s">
        <v>3374</v>
      </c>
    </row>
    <row r="2698" spans="1:13" x14ac:dyDescent="0.35">
      <c r="A2698" s="4" t="s">
        <v>3375</v>
      </c>
    </row>
    <row r="2699" spans="1:13" x14ac:dyDescent="0.35">
      <c r="A2699" s="1" t="s">
        <v>3376</v>
      </c>
    </row>
    <row r="2700" spans="1:13" ht="124" x14ac:dyDescent="0.35">
      <c r="A2700" s="5" t="s">
        <v>3377</v>
      </c>
      <c r="B2700" s="5" t="s">
        <v>3378</v>
      </c>
      <c r="C2700" s="5" t="s">
        <v>3379</v>
      </c>
      <c r="D2700" s="5" t="s">
        <v>3380</v>
      </c>
      <c r="E2700" s="5" t="s">
        <v>3381</v>
      </c>
      <c r="F2700" s="5" t="s">
        <v>3382</v>
      </c>
      <c r="G2700" s="5" t="s">
        <v>3383</v>
      </c>
      <c r="H2700" s="5" t="s">
        <v>3384</v>
      </c>
      <c r="I2700" s="5" t="s">
        <v>3385</v>
      </c>
      <c r="J2700" s="5" t="s">
        <v>3386</v>
      </c>
      <c r="K2700" s="5" t="s">
        <v>3387</v>
      </c>
      <c r="L2700" s="5" t="s">
        <v>3388</v>
      </c>
      <c r="M2700" s="5" t="s">
        <v>3389</v>
      </c>
    </row>
    <row r="2701" spans="1:13" x14ac:dyDescent="0.35">
      <c r="A2701" s="1" t="s">
        <v>3390</v>
      </c>
      <c r="B2701" s="8">
        <v>0.3043951314551</v>
      </c>
      <c r="C2701" s="7">
        <v>0.17631731397469999</v>
      </c>
      <c r="D2701" s="8">
        <v>0.10766852120250001</v>
      </c>
      <c r="E2701" s="8">
        <v>0.2428853911319</v>
      </c>
      <c r="F2701" s="8">
        <v>0.29083751254360002</v>
      </c>
      <c r="G2701" s="8">
        <v>0.33041166126440003</v>
      </c>
      <c r="H2701" s="8">
        <v>0.38318481794890003</v>
      </c>
      <c r="I2701" s="8">
        <v>0.22303698719289999</v>
      </c>
      <c r="J2701" s="8">
        <v>0.3085936484231</v>
      </c>
      <c r="K2701" s="6">
        <v>0.52758234564069995</v>
      </c>
      <c r="L2701" s="8">
        <v>0.30225448217649997</v>
      </c>
      <c r="M2701" s="8">
        <v>0.39694866115499999</v>
      </c>
    </row>
    <row r="2702" spans="1:13" x14ac:dyDescent="0.35">
      <c r="B2702" s="11">
        <v>15.81902242098</v>
      </c>
      <c r="C2702" s="10">
        <v>6.785016306827</v>
      </c>
      <c r="D2702" s="11">
        <v>0.76863232084260003</v>
      </c>
      <c r="E2702" s="11">
        <v>1.572613954945</v>
      </c>
      <c r="F2702" s="11">
        <v>11.50478395302</v>
      </c>
      <c r="G2702" s="11">
        <v>1.8423828685579999</v>
      </c>
      <c r="H2702" s="11">
        <v>2.6426737812529999</v>
      </c>
      <c r="I2702" s="11">
        <v>8.2796338110290009</v>
      </c>
      <c r="J2702" s="11">
        <v>9.199429724262</v>
      </c>
      <c r="K2702" s="9">
        <v>64.427623160850004</v>
      </c>
      <c r="L2702" s="11">
        <v>9.6645486533309999</v>
      </c>
      <c r="M2702" s="11">
        <v>119.0845983465</v>
      </c>
    </row>
    <row r="2703" spans="1:13" x14ac:dyDescent="0.35">
      <c r="A2703" s="1" t="s">
        <v>3391</v>
      </c>
      <c r="B2703" s="8">
        <v>0.6956048685449</v>
      </c>
      <c r="C2703" s="6">
        <v>0.82368268602530004</v>
      </c>
      <c r="D2703" s="8">
        <v>0.89233147879749997</v>
      </c>
      <c r="E2703" s="8">
        <v>0.7571146088681</v>
      </c>
      <c r="F2703" s="8">
        <v>0.70916248745639998</v>
      </c>
      <c r="G2703" s="8">
        <v>0.66958833873559997</v>
      </c>
      <c r="H2703" s="8">
        <v>0.61681518205109997</v>
      </c>
      <c r="I2703" s="8">
        <v>0.77696301280710001</v>
      </c>
      <c r="J2703" s="8">
        <v>0.6914063515769</v>
      </c>
      <c r="K2703" s="7">
        <v>0.45740221764729999</v>
      </c>
      <c r="L2703" s="8">
        <v>0.64763273103020003</v>
      </c>
      <c r="M2703" s="8">
        <v>0.59159795797369996</v>
      </c>
    </row>
    <row r="2704" spans="1:13" x14ac:dyDescent="0.35">
      <c r="B2704" s="11">
        <v>36.149687937030002</v>
      </c>
      <c r="C2704" s="9">
        <v>31.696833001510001</v>
      </c>
      <c r="D2704" s="11">
        <v>6.3702445974839996</v>
      </c>
      <c r="E2704" s="11">
        <v>4.9021021554640001</v>
      </c>
      <c r="F2704" s="11">
        <v>28.052644015609999</v>
      </c>
      <c r="G2704" s="11">
        <v>3.7336396649919998</v>
      </c>
      <c r="H2704" s="11">
        <v>4.2539297830500002</v>
      </c>
      <c r="I2704" s="11">
        <v>28.842611764619999</v>
      </c>
      <c r="J2704" s="11">
        <v>20.611390333999999</v>
      </c>
      <c r="K2704" s="10">
        <v>55.857323420729998</v>
      </c>
      <c r="L2704" s="11">
        <v>20.707974265459999</v>
      </c>
      <c r="M2704" s="11">
        <v>177.47938739209999</v>
      </c>
    </row>
    <row r="2705" spans="1:13" x14ac:dyDescent="0.35">
      <c r="A2705" s="1" t="s">
        <v>3392</v>
      </c>
      <c r="B2705" s="8">
        <v>0.1346640137482</v>
      </c>
      <c r="C2705" s="8">
        <v>0.1101640754263</v>
      </c>
      <c r="D2705" s="8">
        <v>0.10766852120250001</v>
      </c>
      <c r="E2705" s="8">
        <v>0.2428853911319</v>
      </c>
      <c r="F2705" s="8">
        <v>9.1460733322179993E-2</v>
      </c>
      <c r="G2705" s="8">
        <v>0.16046650869949999</v>
      </c>
      <c r="H2705" s="8">
        <v>0.25677067798749997</v>
      </c>
      <c r="I2705" s="8">
        <v>0.12439712158000001</v>
      </c>
      <c r="J2705" s="8">
        <v>9.3086111546840003E-2</v>
      </c>
      <c r="K2705" s="8">
        <v>0.24667529090160001</v>
      </c>
      <c r="L2705" s="8">
        <v>0.1259946723806</v>
      </c>
      <c r="M2705" s="8">
        <v>0.18099077496579999</v>
      </c>
    </row>
    <row r="2706" spans="1:13" x14ac:dyDescent="0.35">
      <c r="B2706" s="11">
        <v>6.9983151261260002</v>
      </c>
      <c r="C2706" s="11">
        <v>4.2393173497480001</v>
      </c>
      <c r="D2706" s="11">
        <v>0.76863232084260003</v>
      </c>
      <c r="E2706" s="11">
        <v>1.572613954945</v>
      </c>
      <c r="F2706" s="11">
        <v>3.6179513703509998</v>
      </c>
      <c r="G2706" s="11">
        <v>0.89476486838869995</v>
      </c>
      <c r="H2706" s="11">
        <v>1.7708455730170001</v>
      </c>
      <c r="I2706" s="11">
        <v>4.6179004961960004</v>
      </c>
      <c r="J2706" s="11">
        <v>2.7749733212460002</v>
      </c>
      <c r="K2706" s="11">
        <v>30.123643856960001</v>
      </c>
      <c r="L2706" s="11">
        <v>4.0286636363969999</v>
      </c>
      <c r="M2706" s="11">
        <v>54.29723248973</v>
      </c>
    </row>
    <row r="2707" spans="1:13" x14ac:dyDescent="0.35">
      <c r="A2707" s="1" t="s">
        <v>3393</v>
      </c>
      <c r="B2707" s="8">
        <v>0.1697311177069</v>
      </c>
      <c r="C2707" s="8">
        <v>6.6153238548419993E-2</v>
      </c>
      <c r="D2707" s="8">
        <v>0</v>
      </c>
      <c r="E2707" s="8">
        <v>0</v>
      </c>
      <c r="F2707" s="8">
        <v>0.19937677922140001</v>
      </c>
      <c r="G2707" s="8">
        <v>0.1699451525648</v>
      </c>
      <c r="H2707" s="8">
        <v>0.12641413996129999</v>
      </c>
      <c r="I2707" s="8">
        <v>9.8639865612959995E-2</v>
      </c>
      <c r="J2707" s="8">
        <v>0.2155075368762</v>
      </c>
      <c r="K2707" s="8">
        <v>0.28090705473909999</v>
      </c>
      <c r="L2707" s="8">
        <v>0.1762598097959</v>
      </c>
      <c r="M2707" s="8">
        <v>0.2159578861892</v>
      </c>
    </row>
    <row r="2708" spans="1:13" x14ac:dyDescent="0.35">
      <c r="B2708" s="11">
        <v>8.8207072948499992</v>
      </c>
      <c r="C2708" s="11">
        <v>2.5456989570789998</v>
      </c>
      <c r="D2708" s="11">
        <v>0</v>
      </c>
      <c r="E2708" s="11">
        <v>0</v>
      </c>
      <c r="F2708" s="11">
        <v>7.8868325826700003</v>
      </c>
      <c r="G2708" s="11">
        <v>0.947618000169</v>
      </c>
      <c r="H2708" s="11">
        <v>0.87182820823560003</v>
      </c>
      <c r="I2708" s="11">
        <v>3.661733314833</v>
      </c>
      <c r="J2708" s="11">
        <v>6.4244564030160003</v>
      </c>
      <c r="K2708" s="11">
        <v>34.303979303890003</v>
      </c>
      <c r="L2708" s="11">
        <v>5.635885016934</v>
      </c>
      <c r="M2708" s="11">
        <v>64.78736585675</v>
      </c>
    </row>
    <row r="2709" spans="1:13" x14ac:dyDescent="0.35">
      <c r="A2709" s="1" t="s">
        <v>3394</v>
      </c>
      <c r="B2709" s="8">
        <v>6.5369211685440007E-2</v>
      </c>
      <c r="C2709" s="8">
        <v>6.7363361253269999E-2</v>
      </c>
      <c r="D2709" s="8">
        <v>0.116982672478</v>
      </c>
      <c r="E2709" s="8">
        <v>0</v>
      </c>
      <c r="F2709" s="8">
        <v>0.1364345878313</v>
      </c>
      <c r="G2709" s="8">
        <v>0</v>
      </c>
      <c r="H2709" s="8">
        <v>0.1210922003288</v>
      </c>
      <c r="I2709" s="8">
        <v>2.1682064198410001E-2</v>
      </c>
      <c r="J2709" s="8">
        <v>3.1427747800140002E-2</v>
      </c>
      <c r="K2709" s="8">
        <v>0.1075435191012</v>
      </c>
      <c r="L2709" s="8">
        <v>2.949454901332E-2</v>
      </c>
      <c r="M2709" s="8">
        <v>7.6335376565470001E-2</v>
      </c>
    </row>
    <row r="2710" spans="1:13" x14ac:dyDescent="0.35">
      <c r="B2710" s="11">
        <v>3.3971536284120001</v>
      </c>
      <c r="C2710" s="11">
        <v>2.5922667166509998</v>
      </c>
      <c r="D2710" s="11">
        <v>0.83512490039700005</v>
      </c>
      <c r="E2710" s="11">
        <v>0</v>
      </c>
      <c r="F2710" s="11">
        <v>5.3970013805660004</v>
      </c>
      <c r="G2710" s="11">
        <v>0</v>
      </c>
      <c r="H2710" s="11">
        <v>0.83512490039700005</v>
      </c>
      <c r="I2710" s="11">
        <v>0.80488691176030003</v>
      </c>
      <c r="J2710" s="11">
        <v>0.93688693450649996</v>
      </c>
      <c r="K2710" s="11">
        <v>13.133065159019999</v>
      </c>
      <c r="L2710" s="11">
        <v>0.94308445616650005</v>
      </c>
      <c r="M2710" s="11">
        <v>22.900612969640001</v>
      </c>
    </row>
    <row r="2711" spans="1:13" x14ac:dyDescent="0.35">
      <c r="A2711" s="1" t="s">
        <v>3395</v>
      </c>
      <c r="B2711" s="8">
        <v>0.6302356568595</v>
      </c>
      <c r="C2711" s="6">
        <v>0.75631932477200003</v>
      </c>
      <c r="D2711" s="8">
        <v>0.77534880631960001</v>
      </c>
      <c r="E2711" s="8">
        <v>0.7571146088681</v>
      </c>
      <c r="F2711" s="8">
        <v>0.57272789962509996</v>
      </c>
      <c r="G2711" s="8">
        <v>0.66958833873559997</v>
      </c>
      <c r="H2711" s="8">
        <v>0.4957229817223</v>
      </c>
      <c r="I2711" s="6">
        <v>0.75528094860859996</v>
      </c>
      <c r="J2711" s="8">
        <v>0.65997860377679995</v>
      </c>
      <c r="K2711" s="7">
        <v>0.34985869854610002</v>
      </c>
      <c r="L2711" s="8">
        <v>0.61813818201680004</v>
      </c>
      <c r="M2711" s="8">
        <v>0.51526258140820003</v>
      </c>
    </row>
    <row r="2712" spans="1:13" x14ac:dyDescent="0.35">
      <c r="B2712" s="11">
        <v>32.75253430862</v>
      </c>
      <c r="C2712" s="9">
        <v>29.104566284859999</v>
      </c>
      <c r="D2712" s="11">
        <v>5.5351196970869996</v>
      </c>
      <c r="E2712" s="11">
        <v>4.9021021554640001</v>
      </c>
      <c r="F2712" s="11">
        <v>22.65564263505</v>
      </c>
      <c r="G2712" s="11">
        <v>3.7336396649919998</v>
      </c>
      <c r="H2712" s="11">
        <v>3.4188048826530002</v>
      </c>
      <c r="I2712" s="9">
        <v>28.037724852859998</v>
      </c>
      <c r="J2712" s="11">
        <v>19.67450339949</v>
      </c>
      <c r="K2712" s="10">
        <v>42.724258261709998</v>
      </c>
      <c r="L2712" s="11">
        <v>19.76488980929</v>
      </c>
      <c r="M2712" s="11">
        <v>154.5787744225</v>
      </c>
    </row>
    <row r="2713" spans="1:13" x14ac:dyDescent="0.35">
      <c r="A2713" s="1" t="s">
        <v>3396</v>
      </c>
      <c r="B2713" s="8">
        <v>0</v>
      </c>
      <c r="C2713" s="8">
        <v>0</v>
      </c>
      <c r="D2713" s="8">
        <v>0</v>
      </c>
      <c r="E2713" s="8">
        <v>0</v>
      </c>
      <c r="F2713" s="8">
        <v>0</v>
      </c>
      <c r="G2713" s="8">
        <v>0</v>
      </c>
      <c r="H2713" s="8">
        <v>0</v>
      </c>
      <c r="I2713" s="8">
        <v>0</v>
      </c>
      <c r="J2713" s="8">
        <v>0</v>
      </c>
      <c r="K2713" s="8">
        <v>7.6719422858900002E-3</v>
      </c>
      <c r="L2713" s="8">
        <v>5.0112786793339997E-2</v>
      </c>
      <c r="M2713" s="8">
        <v>8.4641230775560003E-3</v>
      </c>
    </row>
    <row r="2714" spans="1:13" x14ac:dyDescent="0.35">
      <c r="B2714" s="11">
        <v>0</v>
      </c>
      <c r="C2714" s="11">
        <v>0</v>
      </c>
      <c r="D2714" s="11">
        <v>0</v>
      </c>
      <c r="E2714" s="11">
        <v>0</v>
      </c>
      <c r="F2714" s="11">
        <v>0</v>
      </c>
      <c r="G2714" s="11">
        <v>0</v>
      </c>
      <c r="H2714" s="11">
        <v>0</v>
      </c>
      <c r="I2714" s="11">
        <v>0</v>
      </c>
      <c r="J2714" s="11">
        <v>0</v>
      </c>
      <c r="K2714" s="11">
        <v>0.93688693450649996</v>
      </c>
      <c r="L2714" s="11">
        <v>1.6023499887599999</v>
      </c>
      <c r="M2714" s="11">
        <v>2.539236923267</v>
      </c>
    </row>
    <row r="2715" spans="1:13" x14ac:dyDescent="0.35">
      <c r="A2715" s="1" t="s">
        <v>3397</v>
      </c>
      <c r="B2715" s="8">
        <v>0</v>
      </c>
      <c r="C2715" s="8">
        <v>0</v>
      </c>
      <c r="D2715" s="8">
        <v>0</v>
      </c>
      <c r="E2715" s="8">
        <v>0</v>
      </c>
      <c r="F2715" s="8">
        <v>0</v>
      </c>
      <c r="G2715" s="8">
        <v>0</v>
      </c>
      <c r="H2715" s="8">
        <v>0</v>
      </c>
      <c r="I2715" s="8">
        <v>0</v>
      </c>
      <c r="J2715" s="8">
        <v>0</v>
      </c>
      <c r="K2715" s="8">
        <v>7.3434944261009999E-3</v>
      </c>
      <c r="L2715" s="8">
        <v>0</v>
      </c>
      <c r="M2715" s="8">
        <v>2.9892577937709998E-3</v>
      </c>
    </row>
    <row r="2716" spans="1:13" x14ac:dyDescent="0.35">
      <c r="B2716" s="11">
        <v>0</v>
      </c>
      <c r="C2716" s="11">
        <v>0</v>
      </c>
      <c r="D2716" s="11">
        <v>0</v>
      </c>
      <c r="E2716" s="11">
        <v>0</v>
      </c>
      <c r="F2716" s="11">
        <v>0</v>
      </c>
      <c r="G2716" s="11">
        <v>0</v>
      </c>
      <c r="H2716" s="11">
        <v>0</v>
      </c>
      <c r="I2716" s="11">
        <v>0</v>
      </c>
      <c r="J2716" s="11">
        <v>0</v>
      </c>
      <c r="K2716" s="11">
        <v>0.89677733813110005</v>
      </c>
      <c r="L2716" s="11">
        <v>0</v>
      </c>
      <c r="M2716" s="11">
        <v>0.89677733813110005</v>
      </c>
    </row>
    <row r="2717" spans="1:13" x14ac:dyDescent="0.35">
      <c r="A2717" s="1" t="s">
        <v>3398</v>
      </c>
      <c r="B2717" s="8">
        <v>1</v>
      </c>
      <c r="C2717" s="8">
        <v>1</v>
      </c>
      <c r="D2717" s="8">
        <v>1</v>
      </c>
      <c r="E2717" s="8">
        <v>1</v>
      </c>
      <c r="F2717" s="8">
        <v>1</v>
      </c>
      <c r="G2717" s="8">
        <v>1</v>
      </c>
      <c r="H2717" s="8">
        <v>1</v>
      </c>
      <c r="I2717" s="8">
        <v>1</v>
      </c>
      <c r="J2717" s="8">
        <v>1</v>
      </c>
      <c r="K2717" s="8">
        <v>1</v>
      </c>
      <c r="L2717" s="8">
        <v>1</v>
      </c>
      <c r="M2717" s="8">
        <v>1</v>
      </c>
    </row>
    <row r="2718" spans="1:13" x14ac:dyDescent="0.35">
      <c r="B2718" s="11">
        <v>51.968710358000003</v>
      </c>
      <c r="C2718" s="11">
        <v>38.481849308340003</v>
      </c>
      <c r="D2718" s="11">
        <v>7.1388769183259999</v>
      </c>
      <c r="E2718" s="11">
        <v>6.4747161104090001</v>
      </c>
      <c r="F2718" s="11">
        <v>39.557427968630002</v>
      </c>
      <c r="G2718" s="11">
        <v>5.5760225335499998</v>
      </c>
      <c r="H2718" s="11">
        <v>6.8966035643019996</v>
      </c>
      <c r="I2718" s="11">
        <v>37.122245575649998</v>
      </c>
      <c r="J2718" s="11">
        <v>29.810820058259999</v>
      </c>
      <c r="K2718" s="11">
        <v>122.1186108542</v>
      </c>
      <c r="L2718" s="11">
        <v>31.974872907550001</v>
      </c>
      <c r="M2718" s="11">
        <v>300</v>
      </c>
    </row>
    <row r="2719" spans="1:13" x14ac:dyDescent="0.35">
      <c r="A2719" s="1" t="s">
        <v>3399</v>
      </c>
    </row>
    <row r="2720" spans="1:13" x14ac:dyDescent="0.35">
      <c r="A2720" s="1" t="s">
        <v>3400</v>
      </c>
    </row>
    <row r="2724" spans="1:10" x14ac:dyDescent="0.35">
      <c r="A2724" s="4" t="s">
        <v>3401</v>
      </c>
    </row>
    <row r="2725" spans="1:10" x14ac:dyDescent="0.35">
      <c r="A2725" s="1" t="s">
        <v>3402</v>
      </c>
    </row>
    <row r="2726" spans="1:10" ht="46.5" x14ac:dyDescent="0.35">
      <c r="A2726" s="5" t="s">
        <v>3403</v>
      </c>
      <c r="B2726" s="5" t="s">
        <v>3404</v>
      </c>
      <c r="C2726" s="5" t="s">
        <v>3405</v>
      </c>
      <c r="D2726" s="5" t="s">
        <v>3406</v>
      </c>
      <c r="E2726" s="5" t="s">
        <v>3407</v>
      </c>
      <c r="F2726" s="5" t="s">
        <v>3408</v>
      </c>
      <c r="G2726" s="5" t="s">
        <v>3409</v>
      </c>
      <c r="H2726" s="5" t="s">
        <v>3410</v>
      </c>
      <c r="I2726" s="5" t="s">
        <v>3411</v>
      </c>
      <c r="J2726" s="5" t="s">
        <v>3412</v>
      </c>
    </row>
    <row r="2727" spans="1:10" x14ac:dyDescent="0.35">
      <c r="A2727" s="1" t="s">
        <v>3413</v>
      </c>
      <c r="B2727" s="7">
        <v>0.17569049106590001</v>
      </c>
      <c r="C2727" s="8">
        <v>0.2748713995655</v>
      </c>
      <c r="D2727" s="6">
        <v>0.66423588925709998</v>
      </c>
      <c r="E2727" s="7">
        <v>0.11386642529670001</v>
      </c>
      <c r="F2727" s="8">
        <v>0.23743428927310001</v>
      </c>
      <c r="G2727" s="8">
        <v>0.56005507722699999</v>
      </c>
      <c r="H2727" s="6">
        <v>0.85260411883249998</v>
      </c>
      <c r="I2727" s="8">
        <v>0.50979525928900005</v>
      </c>
      <c r="J2727" s="8">
        <v>0.30836475088510001</v>
      </c>
    </row>
    <row r="2728" spans="1:10" x14ac:dyDescent="0.35">
      <c r="B2728" s="10">
        <v>13.834513165800001</v>
      </c>
      <c r="C2728" s="11">
        <v>7.6452366638429998</v>
      </c>
      <c r="D2728" s="9">
        <v>14.84998677502</v>
      </c>
      <c r="E2728" s="10">
        <v>4.4802176579640003</v>
      </c>
      <c r="F2728" s="11">
        <v>9.3542955078389998</v>
      </c>
      <c r="G2728" s="11">
        <v>8.0620120820600008</v>
      </c>
      <c r="H2728" s="9">
        <v>6.7879746929589997</v>
      </c>
      <c r="I2728" s="11">
        <v>8.6626899276449993</v>
      </c>
      <c r="J2728" s="11">
        <v>44.992426532309999</v>
      </c>
    </row>
    <row r="2729" spans="1:10" x14ac:dyDescent="0.35">
      <c r="A2729" s="1" t="s">
        <v>3414</v>
      </c>
      <c r="B2729" s="6">
        <v>0.82430950893410004</v>
      </c>
      <c r="C2729" s="8">
        <v>0.7251286004345</v>
      </c>
      <c r="D2729" s="7">
        <v>0.33576411074290002</v>
      </c>
      <c r="E2729" s="6">
        <v>0.88613357470330001</v>
      </c>
      <c r="F2729" s="8">
        <v>0.76256571072690005</v>
      </c>
      <c r="G2729" s="8">
        <v>0.43994492277300001</v>
      </c>
      <c r="H2729" s="7">
        <v>0.14739588116749999</v>
      </c>
      <c r="I2729" s="8">
        <v>0.49020474071100001</v>
      </c>
      <c r="J2729" s="8">
        <v>0.69163524911490004</v>
      </c>
    </row>
    <row r="2730" spans="1:10" x14ac:dyDescent="0.35">
      <c r="B2730" s="9">
        <v>64.909151797899995</v>
      </c>
      <c r="C2730" s="11">
        <v>20.168630751710001</v>
      </c>
      <c r="D2730" s="10">
        <v>7.5065088844199996</v>
      </c>
      <c r="E2730" s="9">
        <v>34.866039557790003</v>
      </c>
      <c r="F2730" s="11">
        <v>30.043112240119999</v>
      </c>
      <c r="G2730" s="11">
        <v>6.3330222813040002</v>
      </c>
      <c r="H2730" s="10">
        <v>1.1734866031160001</v>
      </c>
      <c r="I2730" s="11">
        <v>8.3297982718860002</v>
      </c>
      <c r="J2730" s="11">
        <v>100.9140897059</v>
      </c>
    </row>
    <row r="2731" spans="1:10" x14ac:dyDescent="0.35">
      <c r="A2731" s="1" t="s">
        <v>3415</v>
      </c>
      <c r="B2731" s="8">
        <v>0.1154905831527</v>
      </c>
      <c r="C2731" s="8">
        <v>8.4359547048950004E-2</v>
      </c>
      <c r="D2731" s="8">
        <v>0.30693652481380002</v>
      </c>
      <c r="E2731" s="8">
        <v>0.11386642529670001</v>
      </c>
      <c r="F2731" s="8">
        <v>0.11711263232830001</v>
      </c>
      <c r="G2731" s="8">
        <v>0.1805247055725</v>
      </c>
      <c r="H2731" s="6">
        <v>0.53550040451400005</v>
      </c>
      <c r="I2731" s="8">
        <v>0.10842337195850001</v>
      </c>
      <c r="J2731" s="8">
        <v>0.13806734281479999</v>
      </c>
    </row>
    <row r="2732" spans="1:10" x14ac:dyDescent="0.35">
      <c r="B2732" s="11">
        <v>9.0941517862379992</v>
      </c>
      <c r="C2732" s="11">
        <v>2.3463652568560001</v>
      </c>
      <c r="D2732" s="11">
        <v>6.8620250847230002</v>
      </c>
      <c r="E2732" s="11">
        <v>4.4802176579640003</v>
      </c>
      <c r="F2732" s="11">
        <v>4.6139341282739998</v>
      </c>
      <c r="G2732" s="11">
        <v>2.598659340153</v>
      </c>
      <c r="H2732" s="9">
        <v>4.2633657445699997</v>
      </c>
      <c r="I2732" s="11">
        <v>1.8423828685579999</v>
      </c>
      <c r="J2732" s="11">
        <v>20.144924996370001</v>
      </c>
    </row>
    <row r="2733" spans="1:10" x14ac:dyDescent="0.35">
      <c r="A2733" s="1" t="s">
        <v>3416</v>
      </c>
      <c r="B2733" s="7">
        <v>6.0199907913230002E-2</v>
      </c>
      <c r="C2733" s="8">
        <v>0.19051185251659999</v>
      </c>
      <c r="D2733" s="8">
        <v>0.35729936444330002</v>
      </c>
      <c r="E2733" s="7">
        <v>0</v>
      </c>
      <c r="F2733" s="8">
        <v>0.1203216569448</v>
      </c>
      <c r="G2733" s="8">
        <v>0.37953037165449999</v>
      </c>
      <c r="H2733" s="8">
        <v>0.31710371431860002</v>
      </c>
      <c r="I2733" s="8">
        <v>0.4013718873305</v>
      </c>
      <c r="J2733" s="8">
        <v>0.1702974080703</v>
      </c>
    </row>
    <row r="2734" spans="1:10" x14ac:dyDescent="0.35">
      <c r="B2734" s="10">
        <v>4.7403613795649999</v>
      </c>
      <c r="C2734" s="11">
        <v>5.2988714069869998</v>
      </c>
      <c r="D2734" s="11">
        <v>7.9879616902960002</v>
      </c>
      <c r="E2734" s="10">
        <v>0</v>
      </c>
      <c r="F2734" s="11">
        <v>4.7403613795649999</v>
      </c>
      <c r="G2734" s="11">
        <v>5.4633527419070003</v>
      </c>
      <c r="H2734" s="11">
        <v>2.524608948389</v>
      </c>
      <c r="I2734" s="11">
        <v>6.8203070590869999</v>
      </c>
      <c r="J2734" s="11">
        <v>24.847501535940001</v>
      </c>
    </row>
    <row r="2735" spans="1:10" x14ac:dyDescent="0.35">
      <c r="A2735" s="1" t="s">
        <v>3417</v>
      </c>
      <c r="B2735" s="8">
        <v>3.2830529247089998E-2</v>
      </c>
      <c r="C2735" s="8">
        <v>9.2645454561240001E-2</v>
      </c>
      <c r="D2735" s="8">
        <v>0.1210425008996</v>
      </c>
      <c r="E2735" s="8">
        <v>0</v>
      </c>
      <c r="F2735" s="8">
        <v>6.5618433886640001E-2</v>
      </c>
      <c r="G2735" s="8">
        <v>0.18798747385119999</v>
      </c>
      <c r="H2735" s="8">
        <v>0</v>
      </c>
      <c r="I2735" s="8">
        <v>5.628090552863E-2</v>
      </c>
      <c r="J2735" s="8">
        <v>6.0480255316700003E-2</v>
      </c>
    </row>
    <row r="2736" spans="1:10" x14ac:dyDescent="0.35">
      <c r="B2736" s="11">
        <v>2.5851961956139999</v>
      </c>
      <c r="C2736" s="11">
        <v>2.5768283898200002</v>
      </c>
      <c r="D2736" s="11">
        <v>2.7060861459700001</v>
      </c>
      <c r="E2736" s="11">
        <v>0</v>
      </c>
      <c r="F2736" s="11">
        <v>2.5851961956139999</v>
      </c>
      <c r="G2736" s="11">
        <v>2.7060861459700001</v>
      </c>
      <c r="H2736" s="11">
        <v>0</v>
      </c>
      <c r="I2736" s="11">
        <v>0.95635262305409996</v>
      </c>
      <c r="J2736" s="11">
        <v>8.8244633544580005</v>
      </c>
    </row>
    <row r="2737" spans="1:13" x14ac:dyDescent="0.35">
      <c r="A2737" s="1" t="s">
        <v>3418</v>
      </c>
      <c r="B2737" s="6">
        <v>0.79147897968699998</v>
      </c>
      <c r="C2737" s="8">
        <v>0.63248314587319998</v>
      </c>
      <c r="D2737" s="7">
        <v>0.21472160984329999</v>
      </c>
      <c r="E2737" s="6">
        <v>0.88613357470330001</v>
      </c>
      <c r="F2737" s="8">
        <v>0.69694727684019997</v>
      </c>
      <c r="G2737" s="7">
        <v>0.2519574489218</v>
      </c>
      <c r="H2737" s="7">
        <v>0.14739588116749999</v>
      </c>
      <c r="I2737" s="8">
        <v>0.43392383518240002</v>
      </c>
      <c r="J2737" s="8">
        <v>0.63115499379819995</v>
      </c>
    </row>
    <row r="2738" spans="1:13" x14ac:dyDescent="0.35">
      <c r="B2738" s="9">
        <v>62.323955602289999</v>
      </c>
      <c r="C2738" s="11">
        <v>17.59180236189</v>
      </c>
      <c r="D2738" s="10">
        <v>4.80042273845</v>
      </c>
      <c r="E2738" s="9">
        <v>34.866039557790003</v>
      </c>
      <c r="F2738" s="11">
        <v>27.457916044499999</v>
      </c>
      <c r="G2738" s="10">
        <v>3.6269361353340002</v>
      </c>
      <c r="H2738" s="10">
        <v>1.1734866031160001</v>
      </c>
      <c r="I2738" s="11">
        <v>7.3734456488319999</v>
      </c>
      <c r="J2738" s="11">
        <v>92.089626351459998</v>
      </c>
    </row>
    <row r="2739" spans="1:13" x14ac:dyDescent="0.35">
      <c r="A2739" s="1" t="s">
        <v>3419</v>
      </c>
      <c r="B2739" s="8">
        <v>0</v>
      </c>
      <c r="C2739" s="8">
        <v>0</v>
      </c>
      <c r="D2739" s="8">
        <v>0</v>
      </c>
      <c r="E2739" s="8">
        <v>0</v>
      </c>
      <c r="F2739" s="8">
        <v>0</v>
      </c>
      <c r="G2739" s="8">
        <v>0</v>
      </c>
      <c r="H2739" s="8">
        <v>0</v>
      </c>
      <c r="I2739" s="8">
        <v>0</v>
      </c>
      <c r="J2739" s="8">
        <v>0</v>
      </c>
    </row>
    <row r="2740" spans="1:13" x14ac:dyDescent="0.35">
      <c r="B2740" s="11">
        <v>0</v>
      </c>
      <c r="C2740" s="11">
        <v>0</v>
      </c>
      <c r="D2740" s="11">
        <v>0</v>
      </c>
      <c r="E2740" s="11">
        <v>0</v>
      </c>
      <c r="F2740" s="11">
        <v>0</v>
      </c>
      <c r="G2740" s="11">
        <v>0</v>
      </c>
      <c r="H2740" s="11">
        <v>0</v>
      </c>
      <c r="I2740" s="11">
        <v>0</v>
      </c>
      <c r="J2740" s="11">
        <v>0</v>
      </c>
    </row>
    <row r="2741" spans="1:13" x14ac:dyDescent="0.35">
      <c r="A2741" s="1" t="s">
        <v>3420</v>
      </c>
      <c r="B2741" s="8">
        <v>0</v>
      </c>
      <c r="C2741" s="8">
        <v>0</v>
      </c>
      <c r="D2741" s="8">
        <v>0</v>
      </c>
      <c r="E2741" s="8">
        <v>0</v>
      </c>
      <c r="F2741" s="8">
        <v>0</v>
      </c>
      <c r="G2741" s="8">
        <v>0</v>
      </c>
      <c r="H2741" s="8">
        <v>0</v>
      </c>
      <c r="I2741" s="8">
        <v>0</v>
      </c>
      <c r="J2741" s="8">
        <v>0</v>
      </c>
    </row>
    <row r="2742" spans="1:13" x14ac:dyDescent="0.35">
      <c r="B2742" s="11">
        <v>0</v>
      </c>
      <c r="C2742" s="11">
        <v>0</v>
      </c>
      <c r="D2742" s="11">
        <v>0</v>
      </c>
      <c r="E2742" s="11">
        <v>0</v>
      </c>
      <c r="F2742" s="11">
        <v>0</v>
      </c>
      <c r="G2742" s="11">
        <v>0</v>
      </c>
      <c r="H2742" s="11">
        <v>0</v>
      </c>
      <c r="I2742" s="11">
        <v>0</v>
      </c>
      <c r="J2742" s="11">
        <v>0</v>
      </c>
    </row>
    <row r="2743" spans="1:13" x14ac:dyDescent="0.35">
      <c r="A2743" s="1" t="s">
        <v>3421</v>
      </c>
      <c r="B2743" s="8">
        <v>1</v>
      </c>
      <c r="C2743" s="8">
        <v>1</v>
      </c>
      <c r="D2743" s="8">
        <v>1</v>
      </c>
      <c r="E2743" s="8">
        <v>1</v>
      </c>
      <c r="F2743" s="8">
        <v>1</v>
      </c>
      <c r="G2743" s="8">
        <v>1</v>
      </c>
      <c r="H2743" s="8">
        <v>1</v>
      </c>
      <c r="I2743" s="8">
        <v>1</v>
      </c>
      <c r="J2743" s="8">
        <v>1</v>
      </c>
    </row>
    <row r="2744" spans="1:13" x14ac:dyDescent="0.35">
      <c r="B2744" s="11">
        <v>78.743664963710003</v>
      </c>
      <c r="C2744" s="11">
        <v>27.81386741555</v>
      </c>
      <c r="D2744" s="11">
        <v>22.35649565944</v>
      </c>
      <c r="E2744" s="11">
        <v>39.346257215750001</v>
      </c>
      <c r="F2744" s="11">
        <v>39.397407747960003</v>
      </c>
      <c r="G2744" s="11">
        <v>14.395034363360001</v>
      </c>
      <c r="H2744" s="11">
        <v>7.961461296075</v>
      </c>
      <c r="I2744" s="11">
        <v>16.992488199530001</v>
      </c>
      <c r="J2744" s="11">
        <v>145.9065162382</v>
      </c>
    </row>
    <row r="2745" spans="1:13" x14ac:dyDescent="0.35">
      <c r="A2745" s="1" t="s">
        <v>3422</v>
      </c>
    </row>
    <row r="2746" spans="1:13" x14ac:dyDescent="0.35">
      <c r="A2746" s="1" t="s">
        <v>3423</v>
      </c>
    </row>
    <row r="2750" spans="1:13" x14ac:dyDescent="0.35">
      <c r="A2750" s="4" t="s">
        <v>3424</v>
      </c>
    </row>
    <row r="2751" spans="1:13" x14ac:dyDescent="0.35">
      <c r="A2751" s="1" t="s">
        <v>3425</v>
      </c>
    </row>
    <row r="2752" spans="1:13" ht="124" x14ac:dyDescent="0.35">
      <c r="A2752" s="5" t="s">
        <v>3426</v>
      </c>
      <c r="B2752" s="5" t="s">
        <v>3427</v>
      </c>
      <c r="C2752" s="5" t="s">
        <v>3428</v>
      </c>
      <c r="D2752" s="5" t="s">
        <v>3429</v>
      </c>
      <c r="E2752" s="5" t="s">
        <v>3430</v>
      </c>
      <c r="F2752" s="5" t="s">
        <v>3431</v>
      </c>
      <c r="G2752" s="5" t="s">
        <v>3432</v>
      </c>
      <c r="H2752" s="5" t="s">
        <v>3433</v>
      </c>
      <c r="I2752" s="5" t="s">
        <v>3434</v>
      </c>
      <c r="J2752" s="5" t="s">
        <v>3435</v>
      </c>
      <c r="K2752" s="5" t="s">
        <v>3436</v>
      </c>
      <c r="L2752" s="5" t="s">
        <v>3437</v>
      </c>
      <c r="M2752" s="5" t="s">
        <v>3438</v>
      </c>
    </row>
    <row r="2753" spans="1:13" x14ac:dyDescent="0.35">
      <c r="A2753" s="1" t="s">
        <v>3439</v>
      </c>
      <c r="B2753" s="8">
        <v>0.42875154232079998</v>
      </c>
      <c r="C2753" s="8">
        <v>0.3848548367961</v>
      </c>
      <c r="D2753" s="8">
        <v>0.53544959390169999</v>
      </c>
      <c r="E2753" s="8">
        <v>0.32070374550870001</v>
      </c>
      <c r="F2753" s="8">
        <v>0.59157202967989997</v>
      </c>
      <c r="G2753" s="8">
        <v>0.85672005087850001</v>
      </c>
      <c r="H2753" s="8">
        <v>0.66533719143470005</v>
      </c>
      <c r="I2753" s="8">
        <v>0.50289254763180002</v>
      </c>
      <c r="J2753" s="8">
        <v>0.55445146212230001</v>
      </c>
      <c r="K2753" s="8">
        <v>0.3535301681795</v>
      </c>
      <c r="L2753" s="8">
        <v>0.2737742238509</v>
      </c>
      <c r="M2753" s="8">
        <v>0.39694866115499999</v>
      </c>
    </row>
    <row r="2754" spans="1:13" x14ac:dyDescent="0.35">
      <c r="B2754" s="11">
        <v>16.32409036208</v>
      </c>
      <c r="C2754" s="11">
        <v>12.91027766222</v>
      </c>
      <c r="D2754" s="11">
        <v>7.7757439303869997</v>
      </c>
      <c r="E2754" s="11">
        <v>1.7133941337330001</v>
      </c>
      <c r="F2754" s="11">
        <v>12.99770218354</v>
      </c>
      <c r="G2754" s="11">
        <v>5.5196929557040004</v>
      </c>
      <c r="H2754" s="11">
        <v>8.5440444361660006</v>
      </c>
      <c r="I2754" s="11">
        <v>6.828852808922</v>
      </c>
      <c r="J2754" s="11">
        <v>16.90833752428</v>
      </c>
      <c r="K2754" s="11">
        <v>50.27076014291</v>
      </c>
      <c r="L2754" s="11">
        <v>10.907063202290001</v>
      </c>
      <c r="M2754" s="11">
        <v>119.0845983465</v>
      </c>
    </row>
    <row r="2755" spans="1:13" x14ac:dyDescent="0.35">
      <c r="A2755" s="1" t="s">
        <v>3440</v>
      </c>
      <c r="B2755" s="8">
        <v>0.57124845767919996</v>
      </c>
      <c r="C2755" s="8">
        <v>0.6151451632039</v>
      </c>
      <c r="D2755" s="8">
        <v>0.46455040609830001</v>
      </c>
      <c r="E2755" s="8">
        <v>0.67929625449130004</v>
      </c>
      <c r="F2755" s="8">
        <v>0.36578688671940002</v>
      </c>
      <c r="G2755" s="8">
        <v>0.14327994912149999</v>
      </c>
      <c r="H2755" s="8">
        <v>0.33466280856530001</v>
      </c>
      <c r="I2755" s="8">
        <v>0.49710745236819998</v>
      </c>
      <c r="J2755" s="8">
        <v>0.42098995743310003</v>
      </c>
      <c r="K2755" s="8">
        <v>0.64016322650419999</v>
      </c>
      <c r="L2755" s="8">
        <v>0.70480436597569995</v>
      </c>
      <c r="M2755" s="8">
        <v>0.59159795797369996</v>
      </c>
    </row>
    <row r="2756" spans="1:13" x14ac:dyDescent="0.35">
      <c r="B2756" s="11">
        <v>21.749452822679999</v>
      </c>
      <c r="C2756" s="11">
        <v>20.63555943754</v>
      </c>
      <c r="D2756" s="11">
        <v>6.7461532172540002</v>
      </c>
      <c r="E2756" s="11">
        <v>3.6292130472820001</v>
      </c>
      <c r="F2756" s="11">
        <v>8.0368725661290004</v>
      </c>
      <c r="G2756" s="11">
        <v>0.92312690131240005</v>
      </c>
      <c r="H2756" s="11">
        <v>4.2976312527299996</v>
      </c>
      <c r="I2756" s="11">
        <v>6.7502961386609996</v>
      </c>
      <c r="J2756" s="11">
        <v>12.838347052710001</v>
      </c>
      <c r="K2756" s="11">
        <v>91.028983969379993</v>
      </c>
      <c r="L2756" s="11">
        <v>28.079143671059999</v>
      </c>
      <c r="M2756" s="11">
        <v>177.47938739209999</v>
      </c>
    </row>
    <row r="2757" spans="1:13" x14ac:dyDescent="0.35">
      <c r="A2757" s="1" t="s">
        <v>3441</v>
      </c>
      <c r="B2757" s="8">
        <v>0.29003594074580002</v>
      </c>
      <c r="C2757" s="8">
        <v>0.22888852667260001</v>
      </c>
      <c r="D2757" s="8">
        <v>0.24228636846189999</v>
      </c>
      <c r="E2757" s="8">
        <v>0.32070374550870001</v>
      </c>
      <c r="F2757" s="8">
        <v>0.12368426316809999</v>
      </c>
      <c r="G2757" s="8">
        <v>0.5642018304009</v>
      </c>
      <c r="H2757" s="8">
        <v>0.46504118850260001</v>
      </c>
      <c r="I2757" s="8">
        <v>0.30559848065610001</v>
      </c>
      <c r="J2757" s="8">
        <v>0.29610618025230001</v>
      </c>
      <c r="K2757" s="8">
        <v>0.1415756279622</v>
      </c>
      <c r="L2757" s="8">
        <v>0.1011220197184</v>
      </c>
      <c r="M2757" s="8">
        <v>0.18099077496579999</v>
      </c>
    </row>
    <row r="2758" spans="1:13" x14ac:dyDescent="0.35">
      <c r="B2758" s="11">
        <v>11.042695915119999</v>
      </c>
      <c r="C2758" s="11">
        <v>7.678257229762</v>
      </c>
      <c r="D2758" s="11">
        <v>3.51845772308</v>
      </c>
      <c r="E2758" s="11">
        <v>1.7133941337330001</v>
      </c>
      <c r="F2758" s="11">
        <v>2.717524049134</v>
      </c>
      <c r="G2758" s="11">
        <v>3.6350507562719998</v>
      </c>
      <c r="H2758" s="11">
        <v>5.9719081247289996</v>
      </c>
      <c r="I2758" s="11">
        <v>4.1497672869839999</v>
      </c>
      <c r="J2758" s="11">
        <v>9.0299396444299997</v>
      </c>
      <c r="K2758" s="11">
        <v>20.13156181838</v>
      </c>
      <c r="L2758" s="11">
        <v>4.0286636363969999</v>
      </c>
      <c r="M2758" s="11">
        <v>54.29723248973</v>
      </c>
    </row>
    <row r="2759" spans="1:13" x14ac:dyDescent="0.35">
      <c r="A2759" s="1" t="s">
        <v>3442</v>
      </c>
      <c r="B2759" s="8">
        <v>0.13871560157500001</v>
      </c>
      <c r="C2759" s="8">
        <v>0.15596631012350001</v>
      </c>
      <c r="D2759" s="8">
        <v>0.2931632254398</v>
      </c>
      <c r="E2759" s="8">
        <v>0</v>
      </c>
      <c r="F2759" s="8">
        <v>0.4678877665117</v>
      </c>
      <c r="G2759" s="8">
        <v>0.29251822047760001</v>
      </c>
      <c r="H2759" s="8">
        <v>0.20029600293220001</v>
      </c>
      <c r="I2759" s="8">
        <v>0.19729406697579999</v>
      </c>
      <c r="J2759" s="8">
        <v>0.25834528187</v>
      </c>
      <c r="K2759" s="8">
        <v>0.21195454021730001</v>
      </c>
      <c r="L2759" s="8">
        <v>0.17265220413259999</v>
      </c>
      <c r="M2759" s="8">
        <v>0.2159578861892</v>
      </c>
    </row>
    <row r="2760" spans="1:13" x14ac:dyDescent="0.35">
      <c r="B2760" s="11">
        <v>5.2813944469649998</v>
      </c>
      <c r="C2760" s="11">
        <v>5.232020432453</v>
      </c>
      <c r="D2760" s="11">
        <v>4.2572862073079998</v>
      </c>
      <c r="E2760" s="11">
        <v>0</v>
      </c>
      <c r="F2760" s="11">
        <v>10.280178134410001</v>
      </c>
      <c r="G2760" s="11">
        <v>1.884642199432</v>
      </c>
      <c r="H2760" s="11">
        <v>2.5721363114370002</v>
      </c>
      <c r="I2760" s="11">
        <v>2.6790855219380001</v>
      </c>
      <c r="J2760" s="11">
        <v>7.8783978798460002</v>
      </c>
      <c r="K2760" s="11">
        <v>30.13919832453</v>
      </c>
      <c r="L2760" s="11">
        <v>6.8783995658889996</v>
      </c>
      <c r="M2760" s="11">
        <v>64.78736585675</v>
      </c>
    </row>
    <row r="2761" spans="1:13" x14ac:dyDescent="0.35">
      <c r="A2761" s="1" t="s">
        <v>3443</v>
      </c>
      <c r="B2761" s="8">
        <v>6.8085775575750004E-2</v>
      </c>
      <c r="C2761" s="8">
        <v>7.7523166500820001E-2</v>
      </c>
      <c r="D2761" s="8">
        <v>5.750797515686E-2</v>
      </c>
      <c r="E2761" s="8">
        <v>0.50651040854840002</v>
      </c>
      <c r="F2761" s="8">
        <v>7.5720614509E-2</v>
      </c>
      <c r="G2761" s="8">
        <v>0</v>
      </c>
      <c r="H2761" s="8">
        <v>6.5032393016990001E-2</v>
      </c>
      <c r="I2761" s="8">
        <v>0.22630822501459999</v>
      </c>
      <c r="J2761" s="8">
        <v>0.1124998149094</v>
      </c>
      <c r="K2761" s="8">
        <v>7.7851715000509997E-2</v>
      </c>
      <c r="L2761" s="8">
        <v>2.367201970176E-2</v>
      </c>
      <c r="M2761" s="8">
        <v>7.6335376565470001E-2</v>
      </c>
    </row>
    <row r="2762" spans="1:13" x14ac:dyDescent="0.35">
      <c r="B2762" s="11">
        <v>2.5922667166509998</v>
      </c>
      <c r="C2762" s="11">
        <v>2.600579514893</v>
      </c>
      <c r="D2762" s="11">
        <v>0.83512490039700005</v>
      </c>
      <c r="E2762" s="11">
        <v>2.7060861459700001</v>
      </c>
      <c r="F2762" s="11">
        <v>1.663692580387</v>
      </c>
      <c r="G2762" s="11">
        <v>0</v>
      </c>
      <c r="H2762" s="11">
        <v>0.83512490039700005</v>
      </c>
      <c r="I2762" s="11">
        <v>3.0730730955359999</v>
      </c>
      <c r="J2762" s="11">
        <v>3.4307508805640001</v>
      </c>
      <c r="K2762" s="11">
        <v>11.070243062019999</v>
      </c>
      <c r="L2762" s="11">
        <v>0.94308445616650005</v>
      </c>
      <c r="M2762" s="11">
        <v>22.900612969640001</v>
      </c>
    </row>
    <row r="2763" spans="1:13" x14ac:dyDescent="0.35">
      <c r="A2763" s="1" t="s">
        <v>3444</v>
      </c>
      <c r="B2763" s="8">
        <v>0.50316268210350001</v>
      </c>
      <c r="C2763" s="8">
        <v>0.53762199670300004</v>
      </c>
      <c r="D2763" s="8">
        <v>0.40704243094140002</v>
      </c>
      <c r="E2763" s="8">
        <v>0.1727858459429</v>
      </c>
      <c r="F2763" s="8">
        <v>0.29006627221039999</v>
      </c>
      <c r="G2763" s="8">
        <v>0.14327994912149999</v>
      </c>
      <c r="H2763" s="8">
        <v>0.26963041554829997</v>
      </c>
      <c r="I2763" s="8">
        <v>0.27079922735360001</v>
      </c>
      <c r="J2763" s="8">
        <v>0.3084901425237</v>
      </c>
      <c r="K2763" s="8">
        <v>0.56231151150369996</v>
      </c>
      <c r="L2763" s="8">
        <v>0.68113234627389996</v>
      </c>
      <c r="M2763" s="8">
        <v>0.51526258140820003</v>
      </c>
    </row>
    <row r="2764" spans="1:13" x14ac:dyDescent="0.35">
      <c r="B2764" s="11">
        <v>19.15718610603</v>
      </c>
      <c r="C2764" s="11">
        <v>18.034979922640002</v>
      </c>
      <c r="D2764" s="11">
        <v>5.9110283168570001</v>
      </c>
      <c r="E2764" s="11">
        <v>0.92312690131240005</v>
      </c>
      <c r="F2764" s="11">
        <v>6.3731799857420004</v>
      </c>
      <c r="G2764" s="11">
        <v>0.92312690131240005</v>
      </c>
      <c r="H2764" s="11">
        <v>3.462506352333</v>
      </c>
      <c r="I2764" s="11">
        <v>3.6772230431250001</v>
      </c>
      <c r="J2764" s="11">
        <v>9.4075961721460004</v>
      </c>
      <c r="K2764" s="11">
        <v>79.958740907359996</v>
      </c>
      <c r="L2764" s="11">
        <v>27.136059214900001</v>
      </c>
      <c r="M2764" s="11">
        <v>154.5787744225</v>
      </c>
    </row>
    <row r="2765" spans="1:13" x14ac:dyDescent="0.35">
      <c r="A2765" s="1" t="s">
        <v>3445</v>
      </c>
      <c r="B2765" s="8">
        <v>0</v>
      </c>
      <c r="C2765" s="8">
        <v>0</v>
      </c>
      <c r="D2765" s="8">
        <v>0</v>
      </c>
      <c r="E2765" s="8">
        <v>0</v>
      </c>
      <c r="F2765" s="8">
        <v>4.2641083600789997E-2</v>
      </c>
      <c r="G2765" s="8">
        <v>0</v>
      </c>
      <c r="H2765" s="8">
        <v>0</v>
      </c>
      <c r="I2765" s="8">
        <v>0</v>
      </c>
      <c r="J2765" s="8">
        <v>2.455858044459E-2</v>
      </c>
      <c r="K2765" s="8">
        <v>0</v>
      </c>
      <c r="L2765" s="8">
        <v>2.1421410173389999E-2</v>
      </c>
      <c r="M2765" s="8">
        <v>8.4641230775560003E-3</v>
      </c>
    </row>
    <row r="2766" spans="1:13" x14ac:dyDescent="0.35">
      <c r="B2766" s="11">
        <v>0</v>
      </c>
      <c r="C2766" s="11">
        <v>0</v>
      </c>
      <c r="D2766" s="11">
        <v>0</v>
      </c>
      <c r="E2766" s="11">
        <v>0</v>
      </c>
      <c r="F2766" s="11">
        <v>0.93688693450649996</v>
      </c>
      <c r="G2766" s="11">
        <v>0</v>
      </c>
      <c r="H2766" s="11">
        <v>0</v>
      </c>
      <c r="I2766" s="11">
        <v>0</v>
      </c>
      <c r="J2766" s="11">
        <v>0.74892897871480002</v>
      </c>
      <c r="K2766" s="11">
        <v>0</v>
      </c>
      <c r="L2766" s="11">
        <v>0.85342101004540005</v>
      </c>
      <c r="M2766" s="11">
        <v>2.539236923267</v>
      </c>
    </row>
    <row r="2767" spans="1:13" x14ac:dyDescent="0.35">
      <c r="A2767" s="1" t="s">
        <v>3446</v>
      </c>
      <c r="B2767" s="8">
        <v>0</v>
      </c>
      <c r="C2767" s="8">
        <v>0</v>
      </c>
      <c r="D2767" s="8">
        <v>0</v>
      </c>
      <c r="E2767" s="8">
        <v>0</v>
      </c>
      <c r="F2767" s="8">
        <v>0</v>
      </c>
      <c r="G2767" s="8">
        <v>0</v>
      </c>
      <c r="H2767" s="8">
        <v>0</v>
      </c>
      <c r="I2767" s="8">
        <v>0</v>
      </c>
      <c r="J2767" s="8">
        <v>0</v>
      </c>
      <c r="K2767" s="8">
        <v>6.3066053162479999E-3</v>
      </c>
      <c r="L2767" s="8">
        <v>0</v>
      </c>
      <c r="M2767" s="8">
        <v>2.9892577937709998E-3</v>
      </c>
    </row>
    <row r="2768" spans="1:13" x14ac:dyDescent="0.35">
      <c r="B2768" s="11">
        <v>0</v>
      </c>
      <c r="C2768" s="11">
        <v>0</v>
      </c>
      <c r="D2768" s="11">
        <v>0</v>
      </c>
      <c r="E2768" s="11">
        <v>0</v>
      </c>
      <c r="F2768" s="11">
        <v>0</v>
      </c>
      <c r="G2768" s="11">
        <v>0</v>
      </c>
      <c r="H2768" s="11">
        <v>0</v>
      </c>
      <c r="I2768" s="11">
        <v>0</v>
      </c>
      <c r="J2768" s="11">
        <v>0</v>
      </c>
      <c r="K2768" s="11">
        <v>0.89677733813110005</v>
      </c>
      <c r="L2768" s="11">
        <v>0</v>
      </c>
      <c r="M2768" s="11">
        <v>0.89677733813110005</v>
      </c>
    </row>
    <row r="2769" spans="1:13" x14ac:dyDescent="0.35">
      <c r="A2769" s="1" t="s">
        <v>3447</v>
      </c>
      <c r="B2769" s="8">
        <v>1</v>
      </c>
      <c r="C2769" s="8">
        <v>1</v>
      </c>
      <c r="D2769" s="8">
        <v>1</v>
      </c>
      <c r="E2769" s="8">
        <v>1</v>
      </c>
      <c r="F2769" s="8">
        <v>1</v>
      </c>
      <c r="G2769" s="8">
        <v>1</v>
      </c>
      <c r="H2769" s="8">
        <v>1</v>
      </c>
      <c r="I2769" s="8">
        <v>1</v>
      </c>
      <c r="J2769" s="8">
        <v>1</v>
      </c>
      <c r="K2769" s="8">
        <v>1</v>
      </c>
      <c r="L2769" s="8">
        <v>1</v>
      </c>
      <c r="M2769" s="8">
        <v>1</v>
      </c>
    </row>
    <row r="2770" spans="1:13" x14ac:dyDescent="0.35">
      <c r="B2770" s="11">
        <v>38.073543184759998</v>
      </c>
      <c r="C2770" s="11">
        <v>33.545837099750003</v>
      </c>
      <c r="D2770" s="11">
        <v>14.521897147640001</v>
      </c>
      <c r="E2770" s="11">
        <v>5.3426071810159996</v>
      </c>
      <c r="F2770" s="11">
        <v>21.971461684179999</v>
      </c>
      <c r="G2770" s="11">
        <v>6.4428198570169997</v>
      </c>
      <c r="H2770" s="11">
        <v>12.841675688900001</v>
      </c>
      <c r="I2770" s="11">
        <v>13.57914894758</v>
      </c>
      <c r="J2770" s="11">
        <v>30.4956135557</v>
      </c>
      <c r="K2770" s="11">
        <v>142.19652145040001</v>
      </c>
      <c r="L2770" s="11">
        <v>39.839627883399999</v>
      </c>
      <c r="M2770" s="11">
        <v>300</v>
      </c>
    </row>
    <row r="2771" spans="1:13" x14ac:dyDescent="0.35">
      <c r="A2771" s="1" t="s">
        <v>3448</v>
      </c>
    </row>
    <row r="2772" spans="1:13" x14ac:dyDescent="0.35">
      <c r="A2772" s="1" t="s">
        <v>3449</v>
      </c>
    </row>
    <row r="2776" spans="1:13" x14ac:dyDescent="0.35">
      <c r="A2776" s="4" t="s">
        <v>3450</v>
      </c>
    </row>
    <row r="2777" spans="1:13" x14ac:dyDescent="0.35">
      <c r="A2777" s="1" t="s">
        <v>3451</v>
      </c>
    </row>
    <row r="2778" spans="1:13" ht="46.5" x14ac:dyDescent="0.35">
      <c r="A2778" s="5" t="s">
        <v>3452</v>
      </c>
      <c r="B2778" s="5" t="s">
        <v>3453</v>
      </c>
      <c r="C2778" s="5" t="s">
        <v>3454</v>
      </c>
      <c r="D2778" s="5" t="s">
        <v>3455</v>
      </c>
      <c r="E2778" s="5" t="s">
        <v>3456</v>
      </c>
      <c r="F2778" s="5" t="s">
        <v>3457</v>
      </c>
      <c r="G2778" s="5" t="s">
        <v>3458</v>
      </c>
      <c r="H2778" s="5" t="s">
        <v>3459</v>
      </c>
      <c r="I2778" s="5" t="s">
        <v>3460</v>
      </c>
      <c r="J2778" s="5" t="s">
        <v>3461</v>
      </c>
    </row>
    <row r="2779" spans="1:13" x14ac:dyDescent="0.35">
      <c r="A2779" s="1" t="s">
        <v>3462</v>
      </c>
      <c r="B2779" s="6">
        <v>0.64887331818560001</v>
      </c>
      <c r="C2779" s="8">
        <v>0.38158910494550002</v>
      </c>
      <c r="D2779" s="7">
        <v>0.1288900833147</v>
      </c>
      <c r="E2779" s="6">
        <v>0.78186989979010002</v>
      </c>
      <c r="F2779" s="8">
        <v>0.52033526847970002</v>
      </c>
      <c r="G2779" s="8">
        <v>0.2475429126251</v>
      </c>
      <c r="H2779" s="8">
        <v>0</v>
      </c>
      <c r="I2779" s="8">
        <v>0.40015991235269999</v>
      </c>
      <c r="J2779" s="8">
        <v>0.49449712980839999</v>
      </c>
    </row>
    <row r="2780" spans="1:13" x14ac:dyDescent="0.35">
      <c r="B2780" s="9">
        <v>40.675009260339998</v>
      </c>
      <c r="C2780" s="11">
        <v>9.573748666837</v>
      </c>
      <c r="D2780" s="10">
        <v>1.8610785170070001</v>
      </c>
      <c r="E2780" s="9">
        <v>24.088221721659998</v>
      </c>
      <c r="F2780" s="11">
        <v>16.586787538669999</v>
      </c>
      <c r="G2780" s="11">
        <v>1.8610785170070001</v>
      </c>
      <c r="H2780" s="11">
        <v>0</v>
      </c>
      <c r="I2780" s="11">
        <v>6.6396846608339999</v>
      </c>
      <c r="J2780" s="11">
        <v>58.749521105020001</v>
      </c>
    </row>
    <row r="2781" spans="1:13" x14ac:dyDescent="0.35">
      <c r="A2781" s="1" t="s">
        <v>3463</v>
      </c>
      <c r="B2781" s="7">
        <v>0.32423348657349998</v>
      </c>
      <c r="C2781" s="8">
        <v>0.61841089505449998</v>
      </c>
      <c r="D2781" s="6">
        <v>0.87110991668530002</v>
      </c>
      <c r="E2781" s="7">
        <v>0.1634108795732</v>
      </c>
      <c r="F2781" s="8">
        <v>0.47966473152029998</v>
      </c>
      <c r="G2781" s="8">
        <v>0.75245708737490002</v>
      </c>
      <c r="H2781" s="8">
        <v>1</v>
      </c>
      <c r="I2781" s="8">
        <v>0.59984008764730001</v>
      </c>
      <c r="J2781" s="8">
        <v>0.49131328847599998</v>
      </c>
    </row>
    <row r="2782" spans="1:13" x14ac:dyDescent="0.35">
      <c r="B2782" s="10">
        <v>20.324768640150001</v>
      </c>
      <c r="C2782" s="11">
        <v>15.51540755581</v>
      </c>
      <c r="D2782" s="9">
        <v>12.57818996002</v>
      </c>
      <c r="E2782" s="10">
        <v>5.0344405123499998</v>
      </c>
      <c r="F2782" s="11">
        <v>15.290328127800001</v>
      </c>
      <c r="G2782" s="11">
        <v>5.6571271034689996</v>
      </c>
      <c r="H2782" s="11">
        <v>6.921062856551</v>
      </c>
      <c r="I2782" s="11">
        <v>9.9528935956849995</v>
      </c>
      <c r="J2782" s="11">
        <v>58.371259751670003</v>
      </c>
    </row>
    <row r="2783" spans="1:13" x14ac:dyDescent="0.35">
      <c r="A2783" s="1" t="s">
        <v>3464</v>
      </c>
      <c r="B2783" s="6">
        <v>0.3859448497963</v>
      </c>
      <c r="C2783" s="8">
        <v>0.17216975232699999</v>
      </c>
      <c r="D2783" s="8">
        <v>0</v>
      </c>
      <c r="E2783" s="6">
        <v>0.55509860480789996</v>
      </c>
      <c r="F2783" s="8">
        <v>0.22246174739380001</v>
      </c>
      <c r="G2783" s="8">
        <v>0</v>
      </c>
      <c r="H2783" s="8">
        <v>0</v>
      </c>
      <c r="I2783" s="8">
        <v>9.7889014478340003E-2</v>
      </c>
      <c r="J2783" s="8">
        <v>0.25366442482419999</v>
      </c>
    </row>
    <row r="2784" spans="1:13" x14ac:dyDescent="0.35">
      <c r="B2784" s="9">
        <v>24.193182088819999</v>
      </c>
      <c r="C2784" s="11">
        <v>4.3195938129459996</v>
      </c>
      <c r="D2784" s="11">
        <v>0</v>
      </c>
      <c r="E2784" s="9">
        <v>17.101743235779999</v>
      </c>
      <c r="F2784" s="11">
        <v>7.0914388530399997</v>
      </c>
      <c r="G2784" s="11">
        <v>0</v>
      </c>
      <c r="H2784" s="11">
        <v>0</v>
      </c>
      <c r="I2784" s="11">
        <v>1.6242311331849999</v>
      </c>
      <c r="J2784" s="11">
        <v>30.13700703496</v>
      </c>
    </row>
    <row r="2785" spans="1:10" x14ac:dyDescent="0.35">
      <c r="A2785" s="1" t="s">
        <v>3465</v>
      </c>
      <c r="B2785" s="8">
        <v>0.26292846838930001</v>
      </c>
      <c r="C2785" s="8">
        <v>0.2094193526185</v>
      </c>
      <c r="D2785" s="8">
        <v>0.1288900833147</v>
      </c>
      <c r="E2785" s="8">
        <v>0.2267712949822</v>
      </c>
      <c r="F2785" s="8">
        <v>0.29787352108589998</v>
      </c>
      <c r="G2785" s="8">
        <v>0.2475429126251</v>
      </c>
      <c r="H2785" s="8">
        <v>0</v>
      </c>
      <c r="I2785" s="8">
        <v>0.30227089787439998</v>
      </c>
      <c r="J2785" s="8">
        <v>0.24083270498420001</v>
      </c>
    </row>
    <row r="2786" spans="1:10" x14ac:dyDescent="0.35">
      <c r="B2786" s="11">
        <v>16.481827171510002</v>
      </c>
      <c r="C2786" s="11">
        <v>5.2541548538910003</v>
      </c>
      <c r="D2786" s="11">
        <v>1.8610785170070001</v>
      </c>
      <c r="E2786" s="11">
        <v>6.986478485878</v>
      </c>
      <c r="F2786" s="11">
        <v>9.4953486856349993</v>
      </c>
      <c r="G2786" s="11">
        <v>1.8610785170070001</v>
      </c>
      <c r="H2786" s="11">
        <v>0</v>
      </c>
      <c r="I2786" s="11">
        <v>5.015453527649</v>
      </c>
      <c r="J2786" s="11">
        <v>28.612514070060001</v>
      </c>
    </row>
    <row r="2787" spans="1:10" x14ac:dyDescent="0.35">
      <c r="A2787" s="1" t="s">
        <v>3466</v>
      </c>
      <c r="B2787" s="8">
        <v>7.5914750641169995E-2</v>
      </c>
      <c r="C2787" s="8">
        <v>6.9420568550280004E-2</v>
      </c>
      <c r="D2787" s="8">
        <v>0</v>
      </c>
      <c r="E2787" s="8">
        <v>7.335460491029E-2</v>
      </c>
      <c r="F2787" s="8">
        <v>7.8389070922490006E-2</v>
      </c>
      <c r="G2787" s="8">
        <v>0</v>
      </c>
      <c r="H2787" s="8">
        <v>0</v>
      </c>
      <c r="I2787" s="8">
        <v>0.26438451403079999</v>
      </c>
      <c r="J2787" s="8">
        <v>9.1638728382549994E-2</v>
      </c>
    </row>
    <row r="2788" spans="1:10" x14ac:dyDescent="0.35">
      <c r="B2788" s="11">
        <v>4.7587612231619998</v>
      </c>
      <c r="C2788" s="11">
        <v>1.7417034894229999</v>
      </c>
      <c r="D2788" s="11">
        <v>0</v>
      </c>
      <c r="E2788" s="11">
        <v>2.2599437423780002</v>
      </c>
      <c r="F2788" s="11">
        <v>2.498817480784</v>
      </c>
      <c r="G2788" s="11">
        <v>0</v>
      </c>
      <c r="H2788" s="11">
        <v>0</v>
      </c>
      <c r="I2788" s="11">
        <v>4.3868207388679998</v>
      </c>
      <c r="J2788" s="11">
        <v>10.887285451449999</v>
      </c>
    </row>
    <row r="2789" spans="1:10" x14ac:dyDescent="0.35">
      <c r="A2789" s="1" t="s">
        <v>3467</v>
      </c>
      <c r="B2789" s="7">
        <v>0.2483187359324</v>
      </c>
      <c r="C2789" s="8">
        <v>0.54899032650419999</v>
      </c>
      <c r="D2789" s="6">
        <v>0.87110991668530002</v>
      </c>
      <c r="E2789" s="7">
        <v>9.0056274662880006E-2</v>
      </c>
      <c r="F2789" s="8">
        <v>0.40127566059780001</v>
      </c>
      <c r="G2789" s="8">
        <v>0.75245708737490002</v>
      </c>
      <c r="H2789" s="6">
        <v>1</v>
      </c>
      <c r="I2789" s="8">
        <v>0.33545557361650002</v>
      </c>
      <c r="J2789" s="8">
        <v>0.3996745600935</v>
      </c>
    </row>
    <row r="2790" spans="1:10" x14ac:dyDescent="0.35">
      <c r="B2790" s="10">
        <v>15.566007416990001</v>
      </c>
      <c r="C2790" s="11">
        <v>13.77370406639</v>
      </c>
      <c r="D2790" s="9">
        <v>12.57818996002</v>
      </c>
      <c r="E2790" s="10">
        <v>2.7744967699730001</v>
      </c>
      <c r="F2790" s="11">
        <v>12.791510647020001</v>
      </c>
      <c r="G2790" s="11">
        <v>5.6571271034689996</v>
      </c>
      <c r="H2790" s="9">
        <v>6.921062856551</v>
      </c>
      <c r="I2790" s="11">
        <v>5.5660728568169997</v>
      </c>
      <c r="J2790" s="11">
        <v>47.483974300210001</v>
      </c>
    </row>
    <row r="2791" spans="1:10" x14ac:dyDescent="0.35">
      <c r="A2791" s="1" t="s">
        <v>3468</v>
      </c>
      <c r="B2791" s="8">
        <v>2.689319524086E-2</v>
      </c>
      <c r="C2791" s="8">
        <v>0</v>
      </c>
      <c r="D2791" s="8">
        <v>0</v>
      </c>
      <c r="E2791" s="8">
        <v>5.4719220636759998E-2</v>
      </c>
      <c r="F2791" s="8">
        <v>0</v>
      </c>
      <c r="G2791" s="8">
        <v>0</v>
      </c>
      <c r="H2791" s="8">
        <v>0</v>
      </c>
      <c r="I2791" s="8">
        <v>0</v>
      </c>
      <c r="J2791" s="8">
        <v>1.418958171562E-2</v>
      </c>
    </row>
    <row r="2792" spans="1:10" x14ac:dyDescent="0.35">
      <c r="B2792" s="11">
        <v>1.685815913221</v>
      </c>
      <c r="C2792" s="11">
        <v>0</v>
      </c>
      <c r="D2792" s="11">
        <v>0</v>
      </c>
      <c r="E2792" s="11">
        <v>1.685815913221</v>
      </c>
      <c r="F2792" s="11">
        <v>0</v>
      </c>
      <c r="G2792" s="11">
        <v>0</v>
      </c>
      <c r="H2792" s="11">
        <v>0</v>
      </c>
      <c r="I2792" s="11">
        <v>0</v>
      </c>
      <c r="J2792" s="11">
        <v>1.685815913221</v>
      </c>
    </row>
    <row r="2793" spans="1:10" x14ac:dyDescent="0.35">
      <c r="A2793" s="1" t="s">
        <v>3469</v>
      </c>
      <c r="B2793" s="8">
        <v>0</v>
      </c>
      <c r="C2793" s="8">
        <v>0</v>
      </c>
      <c r="D2793" s="8">
        <v>0</v>
      </c>
      <c r="E2793" s="8">
        <v>0</v>
      </c>
      <c r="F2793" s="8">
        <v>0</v>
      </c>
      <c r="G2793" s="8">
        <v>0</v>
      </c>
      <c r="H2793" s="8">
        <v>0</v>
      </c>
      <c r="I2793" s="8">
        <v>0</v>
      </c>
      <c r="J2793" s="8">
        <v>0</v>
      </c>
    </row>
    <row r="2794" spans="1:10" x14ac:dyDescent="0.35">
      <c r="B2794" s="11">
        <v>0</v>
      </c>
      <c r="C2794" s="11">
        <v>0</v>
      </c>
      <c r="D2794" s="11">
        <v>0</v>
      </c>
      <c r="E2794" s="11">
        <v>0</v>
      </c>
      <c r="F2794" s="11">
        <v>0</v>
      </c>
      <c r="G2794" s="11">
        <v>0</v>
      </c>
      <c r="H2794" s="11">
        <v>0</v>
      </c>
      <c r="I2794" s="11">
        <v>0</v>
      </c>
      <c r="J2794" s="11">
        <v>0</v>
      </c>
    </row>
    <row r="2795" spans="1:10" x14ac:dyDescent="0.35">
      <c r="A2795" s="1" t="s">
        <v>3470</v>
      </c>
      <c r="B2795" s="8">
        <v>1</v>
      </c>
      <c r="C2795" s="8">
        <v>1</v>
      </c>
      <c r="D2795" s="8">
        <v>1</v>
      </c>
      <c r="E2795" s="8">
        <v>1</v>
      </c>
      <c r="F2795" s="8">
        <v>1</v>
      </c>
      <c r="G2795" s="8">
        <v>1</v>
      </c>
      <c r="H2795" s="8">
        <v>1</v>
      </c>
      <c r="I2795" s="8">
        <v>1</v>
      </c>
      <c r="J2795" s="8">
        <v>1</v>
      </c>
    </row>
    <row r="2796" spans="1:10" x14ac:dyDescent="0.35">
      <c r="B2796" s="11">
        <v>62.68559381371</v>
      </c>
      <c r="C2796" s="11">
        <v>25.089156222650001</v>
      </c>
      <c r="D2796" s="11">
        <v>14.43926847703</v>
      </c>
      <c r="E2796" s="11">
        <v>30.808478147230002</v>
      </c>
      <c r="F2796" s="11">
        <v>31.877115666480002</v>
      </c>
      <c r="G2796" s="11">
        <v>7.5182056204760004</v>
      </c>
      <c r="H2796" s="11">
        <v>6.921062856551</v>
      </c>
      <c r="I2796" s="11">
        <v>16.59257825652</v>
      </c>
      <c r="J2796" s="11">
        <v>118.8065967699</v>
      </c>
    </row>
    <row r="2797" spans="1:10" x14ac:dyDescent="0.35">
      <c r="A2797" s="1" t="s">
        <v>3471</v>
      </c>
    </row>
    <row r="2798" spans="1:10" x14ac:dyDescent="0.35">
      <c r="A2798" s="1" t="s">
        <v>3472</v>
      </c>
    </row>
    <row r="2802" spans="1:4" x14ac:dyDescent="0.35">
      <c r="A2802" s="4" t="s">
        <v>3473</v>
      </c>
    </row>
    <row r="2803" spans="1:4" x14ac:dyDescent="0.35">
      <c r="A2803" s="1" t="s">
        <v>3474</v>
      </c>
    </row>
    <row r="2804" spans="1:4" ht="31" x14ac:dyDescent="0.35">
      <c r="A2804" s="5" t="s">
        <v>3475</v>
      </c>
      <c r="B2804" s="5" t="s">
        <v>3476</v>
      </c>
      <c r="C2804" s="5" t="s">
        <v>3477</v>
      </c>
      <c r="D2804" s="5" t="s">
        <v>3478</v>
      </c>
    </row>
    <row r="2805" spans="1:4" x14ac:dyDescent="0.35">
      <c r="A2805" s="1" t="s">
        <v>3479</v>
      </c>
      <c r="B2805" s="8">
        <v>0.43344211294739998</v>
      </c>
      <c r="C2805" s="8">
        <v>0.35393568202699999</v>
      </c>
      <c r="D2805" s="8">
        <v>0.39694866115499999</v>
      </c>
    </row>
    <row r="2806" spans="1:4" x14ac:dyDescent="0.35">
      <c r="B2806" s="11">
        <v>70.347654931370002</v>
      </c>
      <c r="C2806" s="11">
        <v>48.736943415120002</v>
      </c>
      <c r="D2806" s="11">
        <v>119.0845983465</v>
      </c>
    </row>
    <row r="2807" spans="1:4" x14ac:dyDescent="0.35">
      <c r="A2807" s="1" t="s">
        <v>3480</v>
      </c>
      <c r="B2807" s="8">
        <v>0.56655788705260002</v>
      </c>
      <c r="C2807" s="8">
        <v>0.62111141847119999</v>
      </c>
      <c r="D2807" s="8">
        <v>0.59159795797369996</v>
      </c>
    </row>
    <row r="2808" spans="1:4" x14ac:dyDescent="0.35">
      <c r="B2808" s="11">
        <v>91.952345068629995</v>
      </c>
      <c r="C2808" s="11">
        <v>85.527042323480003</v>
      </c>
      <c r="D2808" s="11">
        <v>177.47938739209999</v>
      </c>
    </row>
    <row r="2809" spans="1:4" x14ac:dyDescent="0.35">
      <c r="A2809" s="1" t="s">
        <v>3481</v>
      </c>
      <c r="B2809" s="8">
        <v>0.18801812353229999</v>
      </c>
      <c r="C2809" s="8">
        <v>0.17270799593639999</v>
      </c>
      <c r="D2809" s="8">
        <v>0.18099077496579999</v>
      </c>
    </row>
    <row r="2810" spans="1:4" x14ac:dyDescent="0.35">
      <c r="B2810" s="11">
        <v>30.515341449289998</v>
      </c>
      <c r="C2810" s="11">
        <v>23.781891040449999</v>
      </c>
      <c r="D2810" s="11">
        <v>54.29723248973</v>
      </c>
    </row>
    <row r="2811" spans="1:4" x14ac:dyDescent="0.35">
      <c r="A2811" s="1" t="s">
        <v>3482</v>
      </c>
      <c r="B2811" s="8">
        <v>0.24542398941519999</v>
      </c>
      <c r="C2811" s="8">
        <v>0.1812276860906</v>
      </c>
      <c r="D2811" s="8">
        <v>0.2159578861892</v>
      </c>
    </row>
    <row r="2812" spans="1:4" x14ac:dyDescent="0.35">
      <c r="B2812" s="11">
        <v>39.832313482079996</v>
      </c>
      <c r="C2812" s="11">
        <v>24.95505237467</v>
      </c>
      <c r="D2812" s="11">
        <v>64.78736585675</v>
      </c>
    </row>
    <row r="2813" spans="1:4" x14ac:dyDescent="0.35">
      <c r="A2813" s="1" t="s">
        <v>3483</v>
      </c>
      <c r="B2813" s="8">
        <v>0.1039737328313</v>
      </c>
      <c r="C2813" s="8">
        <v>4.3759449027810003E-2</v>
      </c>
      <c r="D2813" s="8">
        <v>7.6335376565470001E-2</v>
      </c>
    </row>
    <row r="2814" spans="1:4" x14ac:dyDescent="0.35">
      <c r="B2814" s="11">
        <v>16.874936838509999</v>
      </c>
      <c r="C2814" s="11">
        <v>6.02567613113</v>
      </c>
      <c r="D2814" s="11">
        <v>22.900612969640001</v>
      </c>
    </row>
    <row r="2815" spans="1:4" x14ac:dyDescent="0.35">
      <c r="A2815" s="1" t="s">
        <v>3484</v>
      </c>
      <c r="B2815" s="8">
        <v>0.4625841542213</v>
      </c>
      <c r="C2815" s="8">
        <v>0.57735196944339995</v>
      </c>
      <c r="D2815" s="8">
        <v>0.51526258140820003</v>
      </c>
    </row>
    <row r="2816" spans="1:4" x14ac:dyDescent="0.35">
      <c r="B2816" s="11">
        <v>75.07740823012</v>
      </c>
      <c r="C2816" s="11">
        <v>79.501366192350005</v>
      </c>
      <c r="D2816" s="11">
        <v>154.5787744225</v>
      </c>
    </row>
    <row r="2817" spans="1:8" x14ac:dyDescent="0.35">
      <c r="A2817" s="1" t="s">
        <v>3485</v>
      </c>
      <c r="B2817" s="8">
        <v>0</v>
      </c>
      <c r="C2817" s="8">
        <v>1.8440355288790001E-2</v>
      </c>
      <c r="D2817" s="8">
        <v>8.4641230775560003E-3</v>
      </c>
    </row>
    <row r="2818" spans="1:8" x14ac:dyDescent="0.35">
      <c r="B2818" s="11">
        <v>0</v>
      </c>
      <c r="C2818" s="11">
        <v>2.539236923267</v>
      </c>
      <c r="D2818" s="11">
        <v>2.539236923267</v>
      </c>
    </row>
    <row r="2819" spans="1:8" x14ac:dyDescent="0.35">
      <c r="A2819" s="1" t="s">
        <v>3486</v>
      </c>
      <c r="B2819" s="8">
        <v>0</v>
      </c>
      <c r="C2819" s="8">
        <v>6.5125442130079996E-3</v>
      </c>
      <c r="D2819" s="8">
        <v>2.9892577937709998E-3</v>
      </c>
    </row>
    <row r="2820" spans="1:8" x14ac:dyDescent="0.35">
      <c r="B2820" s="11">
        <v>0</v>
      </c>
      <c r="C2820" s="11">
        <v>0.89677733813110005</v>
      </c>
      <c r="D2820" s="11">
        <v>0.89677733813110005</v>
      </c>
    </row>
    <row r="2821" spans="1:8" x14ac:dyDescent="0.35">
      <c r="A2821" s="1" t="s">
        <v>3487</v>
      </c>
      <c r="B2821" s="8">
        <v>1</v>
      </c>
      <c r="C2821" s="8">
        <v>1</v>
      </c>
      <c r="D2821" s="8">
        <v>1</v>
      </c>
    </row>
    <row r="2822" spans="1:8" x14ac:dyDescent="0.35">
      <c r="B2822" s="11">
        <v>162.30000000000001</v>
      </c>
      <c r="C2822" s="11">
        <v>137.69999999999999</v>
      </c>
      <c r="D2822" s="11">
        <v>300</v>
      </c>
    </row>
    <row r="2823" spans="1:8" x14ac:dyDescent="0.35">
      <c r="A2823" s="1" t="s">
        <v>3488</v>
      </c>
    </row>
    <row r="2824" spans="1:8" x14ac:dyDescent="0.35">
      <c r="A2824" s="1" t="s">
        <v>3489</v>
      </c>
    </row>
    <row r="2828" spans="1:8" x14ac:dyDescent="0.35">
      <c r="A2828" s="4" t="s">
        <v>3490</v>
      </c>
    </row>
    <row r="2829" spans="1:8" x14ac:dyDescent="0.35">
      <c r="A2829" s="1" t="s">
        <v>3491</v>
      </c>
    </row>
    <row r="2830" spans="1:8" ht="31" x14ac:dyDescent="0.35">
      <c r="A2830" s="5" t="s">
        <v>3492</v>
      </c>
      <c r="B2830" s="5" t="s">
        <v>3493</v>
      </c>
      <c r="C2830" s="5" t="s">
        <v>3494</v>
      </c>
      <c r="D2830" s="5" t="s">
        <v>3495</v>
      </c>
      <c r="E2830" s="5" t="s">
        <v>3496</v>
      </c>
      <c r="F2830" s="5" t="s">
        <v>3497</v>
      </c>
      <c r="G2830" s="5" t="s">
        <v>3498</v>
      </c>
      <c r="H2830" s="5" t="s">
        <v>3499</v>
      </c>
    </row>
    <row r="2831" spans="1:8" x14ac:dyDescent="0.35">
      <c r="A2831" s="1" t="s">
        <v>3500</v>
      </c>
      <c r="B2831" s="8">
        <v>0.38217393997159999</v>
      </c>
      <c r="C2831" s="8">
        <v>0.40781620240459998</v>
      </c>
      <c r="D2831" s="8">
        <v>0.30960182456860003</v>
      </c>
      <c r="E2831" s="8">
        <v>0.4417120000534</v>
      </c>
      <c r="F2831" s="8">
        <v>0.35134054272909998</v>
      </c>
      <c r="G2831" s="8">
        <v>0.46028488756489999</v>
      </c>
      <c r="H2831" s="8">
        <v>0.39694866115499999</v>
      </c>
    </row>
    <row r="2832" spans="1:8" x14ac:dyDescent="0.35">
      <c r="B2832" s="11">
        <v>48.591161579759998</v>
      </c>
      <c r="C2832" s="11">
        <v>70.493436766729999</v>
      </c>
      <c r="D2832" s="11">
        <v>17.74018454778</v>
      </c>
      <c r="E2832" s="11">
        <v>30.850977031980001</v>
      </c>
      <c r="F2832" s="11">
        <v>29.248794121300001</v>
      </c>
      <c r="G2832" s="11">
        <v>41.244642645429998</v>
      </c>
      <c r="H2832" s="11">
        <v>119.0845983465</v>
      </c>
    </row>
    <row r="2833" spans="1:8" x14ac:dyDescent="0.35">
      <c r="A2833" s="1" t="s">
        <v>3501</v>
      </c>
      <c r="B2833" s="8">
        <v>0.61045735840799997</v>
      </c>
      <c r="C2833" s="8">
        <v>0.57772593226040003</v>
      </c>
      <c r="D2833" s="8">
        <v>0.69039817543140003</v>
      </c>
      <c r="E2833" s="8">
        <v>0.54487402601519996</v>
      </c>
      <c r="F2833" s="8">
        <v>0.63840804657679995</v>
      </c>
      <c r="G2833" s="8">
        <v>0.52134924238680003</v>
      </c>
      <c r="H2833" s="8">
        <v>0.59159795797369996</v>
      </c>
    </row>
    <row r="2834" spans="1:8" x14ac:dyDescent="0.35">
      <c r="B2834" s="11">
        <v>77.616051325100003</v>
      </c>
      <c r="C2834" s="11">
        <v>99.863336067009996</v>
      </c>
      <c r="D2834" s="11">
        <v>39.559815452220001</v>
      </c>
      <c r="E2834" s="11">
        <v>38.056235872880002</v>
      </c>
      <c r="F2834" s="11">
        <v>53.146913745459997</v>
      </c>
      <c r="G2834" s="11">
        <v>46.716422321549999</v>
      </c>
      <c r="H2834" s="11">
        <v>177.47938739209999</v>
      </c>
    </row>
    <row r="2835" spans="1:8" x14ac:dyDescent="0.35">
      <c r="A2835" s="1" t="s">
        <v>3502</v>
      </c>
      <c r="B2835" s="7">
        <v>9.291042130103E-2</v>
      </c>
      <c r="C2835" s="6">
        <v>0.2457782497921</v>
      </c>
      <c r="D2835" s="7">
        <v>1.334374632236E-2</v>
      </c>
      <c r="E2835" s="8">
        <v>0.15818680809339999</v>
      </c>
      <c r="F2835" s="8">
        <v>0.21994499003029999</v>
      </c>
      <c r="G2835" s="8">
        <v>0.26977862766990002</v>
      </c>
      <c r="H2835" s="8">
        <v>0.18099077496579999</v>
      </c>
    </row>
    <row r="2836" spans="1:8" x14ac:dyDescent="0.35">
      <c r="B2836" s="10">
        <v>11.81301188202</v>
      </c>
      <c r="C2836" s="9">
        <v>42.484220607719998</v>
      </c>
      <c r="D2836" s="10">
        <v>0.76459666427130002</v>
      </c>
      <c r="E2836" s="11">
        <v>11.048415217740001</v>
      </c>
      <c r="F2836" s="11">
        <v>18.310228820839999</v>
      </c>
      <c r="G2836" s="11">
        <v>24.173991786879999</v>
      </c>
      <c r="H2836" s="11">
        <v>54.29723248973</v>
      </c>
    </row>
    <row r="2837" spans="1:8" x14ac:dyDescent="0.35">
      <c r="A2837" s="1" t="s">
        <v>3503</v>
      </c>
      <c r="B2837" s="8">
        <v>0.28926351867060002</v>
      </c>
      <c r="C2837" s="8">
        <v>0.16203795261250001</v>
      </c>
      <c r="D2837" s="8">
        <v>0.29625807824619999</v>
      </c>
      <c r="E2837" s="8">
        <v>0.28352519195999998</v>
      </c>
      <c r="F2837" s="8">
        <v>0.13139555269879999</v>
      </c>
      <c r="G2837" s="8">
        <v>0.190506259895</v>
      </c>
      <c r="H2837" s="8">
        <v>0.2159578861892</v>
      </c>
    </row>
    <row r="2838" spans="1:8" x14ac:dyDescent="0.35">
      <c r="B2838" s="11">
        <v>36.778149697739998</v>
      </c>
      <c r="C2838" s="11">
        <v>28.009216159009998</v>
      </c>
      <c r="D2838" s="11">
        <v>16.975587883509998</v>
      </c>
      <c r="E2838" s="11">
        <v>19.80256181423</v>
      </c>
      <c r="F2838" s="11">
        <v>10.938565300460001</v>
      </c>
      <c r="G2838" s="11">
        <v>17.07065085855</v>
      </c>
      <c r="H2838" s="11">
        <v>64.78736585675</v>
      </c>
    </row>
    <row r="2839" spans="1:8" x14ac:dyDescent="0.35">
      <c r="A2839" s="1" t="s">
        <v>3504</v>
      </c>
      <c r="B2839" s="6">
        <v>0.13857156741500001</v>
      </c>
      <c r="C2839" s="7">
        <v>3.0557567097370002E-2</v>
      </c>
      <c r="D2839" s="8">
        <v>0.18335309066380001</v>
      </c>
      <c r="E2839" s="8">
        <v>0.1018328695427</v>
      </c>
      <c r="F2839" s="8">
        <v>3.0705767676980002E-2</v>
      </c>
      <c r="G2839" s="8">
        <v>3.0419881418319999E-2</v>
      </c>
      <c r="H2839" s="8">
        <v>7.6335376565470001E-2</v>
      </c>
    </row>
    <row r="2840" spans="1:8" x14ac:dyDescent="0.35">
      <c r="B2840" s="9">
        <v>17.618557202310001</v>
      </c>
      <c r="C2840" s="10">
        <v>5.2820557673349997</v>
      </c>
      <c r="D2840" s="11">
        <v>10.50613209504</v>
      </c>
      <c r="E2840" s="11">
        <v>7.1124251072710001</v>
      </c>
      <c r="F2840" s="11">
        <v>2.5562284106019999</v>
      </c>
      <c r="G2840" s="11">
        <v>2.7258273567329998</v>
      </c>
      <c r="H2840" s="11">
        <v>22.900612969640001</v>
      </c>
    </row>
    <row r="2841" spans="1:8" x14ac:dyDescent="0.35">
      <c r="A2841" s="1" t="s">
        <v>3505</v>
      </c>
      <c r="B2841" s="8">
        <v>0.47188579099299999</v>
      </c>
      <c r="C2841" s="8">
        <v>0.54716836516300005</v>
      </c>
      <c r="D2841" s="8">
        <v>0.50704508476760002</v>
      </c>
      <c r="E2841" s="8">
        <v>0.44304115647249998</v>
      </c>
      <c r="F2841" s="8">
        <v>0.6077022788998</v>
      </c>
      <c r="G2841" s="8">
        <v>0.49092936096849998</v>
      </c>
      <c r="H2841" s="8">
        <v>0.51526258140820003</v>
      </c>
    </row>
    <row r="2842" spans="1:8" x14ac:dyDescent="0.35">
      <c r="B2842" s="11">
        <v>59.997494122799999</v>
      </c>
      <c r="C2842" s="11">
        <v>94.581280299669999</v>
      </c>
      <c r="D2842" s="11">
        <v>29.053683357179999</v>
      </c>
      <c r="E2842" s="11">
        <v>30.943810765609999</v>
      </c>
      <c r="F2842" s="11">
        <v>50.590685334859998</v>
      </c>
      <c r="G2842" s="11">
        <v>43.990594964810001</v>
      </c>
      <c r="H2842" s="11">
        <v>154.5787744225</v>
      </c>
    </row>
    <row r="2843" spans="1:8" x14ac:dyDescent="0.35">
      <c r="A2843" s="1" t="s">
        <v>3506</v>
      </c>
      <c r="B2843" s="8">
        <v>7.3687016203680001E-3</v>
      </c>
      <c r="C2843" s="8">
        <v>9.269859965851E-3</v>
      </c>
      <c r="D2843" s="8">
        <v>0</v>
      </c>
      <c r="E2843" s="8">
        <v>1.3413973931390001E-2</v>
      </c>
      <c r="F2843" s="8">
        <v>1.025141069414E-2</v>
      </c>
      <c r="G2843" s="8">
        <v>8.3579507216329993E-3</v>
      </c>
      <c r="H2843" s="8">
        <v>8.4641230775560003E-3</v>
      </c>
    </row>
    <row r="2844" spans="1:8" x14ac:dyDescent="0.35">
      <c r="B2844" s="11">
        <v>0.93688693450649996</v>
      </c>
      <c r="C2844" s="11">
        <v>1.6023499887599999</v>
      </c>
      <c r="D2844" s="11">
        <v>0</v>
      </c>
      <c r="E2844" s="11">
        <v>0.93688693450649996</v>
      </c>
      <c r="F2844" s="11">
        <v>0.85342101004540005</v>
      </c>
      <c r="G2844" s="11">
        <v>0.74892897871480002</v>
      </c>
      <c r="H2844" s="11">
        <v>2.539236923267</v>
      </c>
    </row>
    <row r="2845" spans="1:8" x14ac:dyDescent="0.35">
      <c r="A2845" s="1" t="s">
        <v>3507</v>
      </c>
      <c r="B2845" s="8">
        <v>0</v>
      </c>
      <c r="C2845" s="8">
        <v>5.1880053691990002E-3</v>
      </c>
      <c r="D2845" s="8">
        <v>0</v>
      </c>
      <c r="E2845" s="8">
        <v>0</v>
      </c>
      <c r="F2845" s="8">
        <v>0</v>
      </c>
      <c r="G2845" s="8">
        <v>1.000791932666E-2</v>
      </c>
      <c r="H2845" s="8">
        <v>2.9892577937709998E-3</v>
      </c>
    </row>
    <row r="2846" spans="1:8" x14ac:dyDescent="0.35">
      <c r="B2846" s="11">
        <v>0</v>
      </c>
      <c r="C2846" s="11">
        <v>0.89677733813110005</v>
      </c>
      <c r="D2846" s="11">
        <v>0</v>
      </c>
      <c r="E2846" s="11">
        <v>0</v>
      </c>
      <c r="F2846" s="11">
        <v>0</v>
      </c>
      <c r="G2846" s="11">
        <v>0.89677733813110005</v>
      </c>
      <c r="H2846" s="11">
        <v>0.89677733813110005</v>
      </c>
    </row>
    <row r="2847" spans="1:8" x14ac:dyDescent="0.35">
      <c r="A2847" s="1" t="s">
        <v>3508</v>
      </c>
      <c r="B2847" s="8">
        <v>1</v>
      </c>
      <c r="C2847" s="8">
        <v>1</v>
      </c>
      <c r="D2847" s="8">
        <v>1</v>
      </c>
      <c r="E2847" s="8">
        <v>1</v>
      </c>
      <c r="F2847" s="8">
        <v>1</v>
      </c>
      <c r="G2847" s="8">
        <v>1</v>
      </c>
      <c r="H2847" s="8">
        <v>1</v>
      </c>
    </row>
    <row r="2848" spans="1:8" x14ac:dyDescent="0.35">
      <c r="B2848" s="11">
        <v>127.1440998394</v>
      </c>
      <c r="C2848" s="11">
        <v>172.85590016059999</v>
      </c>
      <c r="D2848" s="11">
        <v>57.3</v>
      </c>
      <c r="E2848" s="11">
        <v>69.844099839370003</v>
      </c>
      <c r="F2848" s="11">
        <v>83.249128876810005</v>
      </c>
      <c r="G2848" s="11">
        <v>89.606771283819995</v>
      </c>
      <c r="H2848" s="11">
        <v>300</v>
      </c>
    </row>
    <row r="2849" spans="1:10" x14ac:dyDescent="0.35">
      <c r="A2849" s="1" t="s">
        <v>3509</v>
      </c>
    </row>
    <row r="2850" spans="1:10" x14ac:dyDescent="0.35">
      <c r="A2850" s="1" t="s">
        <v>3510</v>
      </c>
    </row>
    <row r="2854" spans="1:10" x14ac:dyDescent="0.35">
      <c r="A2854" s="4" t="s">
        <v>3511</v>
      </c>
    </row>
    <row r="2855" spans="1:10" x14ac:dyDescent="0.35">
      <c r="A2855" s="1" t="s">
        <v>3512</v>
      </c>
    </row>
    <row r="2856" spans="1:10" ht="31" x14ac:dyDescent="0.35">
      <c r="A2856" s="5" t="s">
        <v>3513</v>
      </c>
      <c r="B2856" s="5" t="s">
        <v>3514</v>
      </c>
      <c r="C2856" s="5" t="s">
        <v>3515</v>
      </c>
      <c r="D2856" s="5" t="s">
        <v>3516</v>
      </c>
      <c r="E2856" s="5" t="s">
        <v>3517</v>
      </c>
      <c r="F2856" s="5" t="s">
        <v>3518</v>
      </c>
      <c r="G2856" s="5" t="s">
        <v>3519</v>
      </c>
      <c r="H2856" s="5" t="s">
        <v>3520</v>
      </c>
      <c r="I2856" s="5" t="s">
        <v>3521</v>
      </c>
      <c r="J2856" s="5" t="s">
        <v>3522</v>
      </c>
    </row>
    <row r="2857" spans="1:10" x14ac:dyDescent="0.35">
      <c r="A2857" s="1" t="s">
        <v>3523</v>
      </c>
      <c r="B2857" s="7">
        <v>2.911879489807E-2</v>
      </c>
      <c r="C2857" s="8">
        <v>0.3064541760815</v>
      </c>
      <c r="D2857" s="6">
        <v>0.83221788726220003</v>
      </c>
      <c r="E2857" s="7">
        <v>3.2854082523290001E-2</v>
      </c>
      <c r="F2857" s="7">
        <v>2.3861519399690001E-2</v>
      </c>
      <c r="G2857" s="6">
        <v>0.77914494827030001</v>
      </c>
      <c r="H2857" s="6">
        <v>0.89003016163820003</v>
      </c>
      <c r="I2857" s="8">
        <v>0.1684992773084</v>
      </c>
      <c r="J2857" s="8">
        <v>0.39694866115499999</v>
      </c>
    </row>
    <row r="2858" spans="1:10" x14ac:dyDescent="0.35">
      <c r="B2858" s="10">
        <v>2.860476457706</v>
      </c>
      <c r="C2858" s="11">
        <v>26.46221738174</v>
      </c>
      <c r="D2858" s="9">
        <v>88.165297298889996</v>
      </c>
      <c r="E2858" s="10">
        <v>1.88682475293</v>
      </c>
      <c r="F2858" s="10">
        <v>0.97365170477609997</v>
      </c>
      <c r="G2858" s="9">
        <v>43.035346903289998</v>
      </c>
      <c r="H2858" s="9">
        <v>45.129950395590001</v>
      </c>
      <c r="I2858" s="11">
        <v>1.596607208155</v>
      </c>
      <c r="J2858" s="11">
        <v>119.0845983465</v>
      </c>
    </row>
    <row r="2859" spans="1:10" x14ac:dyDescent="0.35">
      <c r="A2859" s="1" t="s">
        <v>3524</v>
      </c>
      <c r="B2859" s="6">
        <v>0.96175227998599999</v>
      </c>
      <c r="C2859" s="8">
        <v>0.68269590497730004</v>
      </c>
      <c r="D2859" s="7">
        <v>0.1607127542547</v>
      </c>
      <c r="E2859" s="6">
        <v>0.96714591747669998</v>
      </c>
      <c r="F2859" s="6">
        <v>0.95416094002179996</v>
      </c>
      <c r="G2859" s="7">
        <v>0.22085505172969999</v>
      </c>
      <c r="H2859" s="7">
        <v>9.5199838081730007E-2</v>
      </c>
      <c r="I2859" s="8">
        <v>0.74143422249169999</v>
      </c>
      <c r="J2859" s="8">
        <v>0.59159795797369996</v>
      </c>
    </row>
    <row r="2860" spans="1:10" x14ac:dyDescent="0.35">
      <c r="B2860" s="9">
        <v>94.477459135090001</v>
      </c>
      <c r="C2860" s="11">
        <v>58.95056701179</v>
      </c>
      <c r="D2860" s="10">
        <v>17.025935125229999</v>
      </c>
      <c r="E2860" s="9">
        <v>55.543625529549999</v>
      </c>
      <c r="F2860" s="9">
        <v>38.933833605540002</v>
      </c>
      <c r="G2860" s="10">
        <v>12.19872346941</v>
      </c>
      <c r="H2860" s="10">
        <v>4.8272116558259999</v>
      </c>
      <c r="I2860" s="11">
        <v>7.0254261199950001</v>
      </c>
      <c r="J2860" s="11">
        <v>177.47938739209999</v>
      </c>
    </row>
    <row r="2861" spans="1:10" x14ac:dyDescent="0.35">
      <c r="A2861" s="1" t="s">
        <v>3525</v>
      </c>
      <c r="B2861" s="7">
        <v>1.9207311719399999E-2</v>
      </c>
      <c r="C2861" s="7">
        <v>9.9239714949259997E-2</v>
      </c>
      <c r="D2861" s="6">
        <v>0.3987579705439</v>
      </c>
      <c r="E2861" s="7">
        <v>3.2854082523290001E-2</v>
      </c>
      <c r="F2861" s="7">
        <v>0</v>
      </c>
      <c r="G2861" s="8">
        <v>0.27737599385579997</v>
      </c>
      <c r="H2861" s="6">
        <v>0.53097917920280002</v>
      </c>
      <c r="I2861" s="8">
        <v>0.1684992773084</v>
      </c>
      <c r="J2861" s="8">
        <v>0.18099077496579999</v>
      </c>
    </row>
    <row r="2862" spans="1:10" x14ac:dyDescent="0.35">
      <c r="B2862" s="10">
        <v>1.88682475293</v>
      </c>
      <c r="C2862" s="10">
        <v>8.5693167685559999</v>
      </c>
      <c r="D2862" s="9">
        <v>42.244483760089999</v>
      </c>
      <c r="E2862" s="10">
        <v>1.88682475293</v>
      </c>
      <c r="F2862" s="10">
        <v>0</v>
      </c>
      <c r="G2862" s="11">
        <v>15.320605164330001</v>
      </c>
      <c r="H2862" s="9">
        <v>26.923878595760002</v>
      </c>
      <c r="I2862" s="11">
        <v>1.596607208155</v>
      </c>
      <c r="J2862" s="11">
        <v>54.29723248973</v>
      </c>
    </row>
    <row r="2863" spans="1:10" x14ac:dyDescent="0.35">
      <c r="A2863" s="1" t="s">
        <v>3526</v>
      </c>
      <c r="B2863" s="7">
        <v>9.911483178667E-3</v>
      </c>
      <c r="C2863" s="8">
        <v>0.20721446113219999</v>
      </c>
      <c r="D2863" s="6">
        <v>0.43345991671829998</v>
      </c>
      <c r="E2863" s="7">
        <v>0</v>
      </c>
      <c r="F2863" s="7">
        <v>2.3861519399690001E-2</v>
      </c>
      <c r="G2863" s="6">
        <v>0.50176895441449998</v>
      </c>
      <c r="H2863" s="6">
        <v>0.35905098243540001</v>
      </c>
      <c r="I2863" s="8">
        <v>0</v>
      </c>
      <c r="J2863" s="8">
        <v>0.2159578861892</v>
      </c>
    </row>
    <row r="2864" spans="1:10" x14ac:dyDescent="0.35">
      <c r="B2864" s="10">
        <v>0.97365170477609997</v>
      </c>
      <c r="C2864" s="11">
        <v>17.89290061318</v>
      </c>
      <c r="D2864" s="9">
        <v>45.92081353879</v>
      </c>
      <c r="E2864" s="10">
        <v>0</v>
      </c>
      <c r="F2864" s="10">
        <v>0.97365170477609997</v>
      </c>
      <c r="G2864" s="9">
        <v>27.714741738970002</v>
      </c>
      <c r="H2864" s="9">
        <v>18.206071799829999</v>
      </c>
      <c r="I2864" s="11">
        <v>0</v>
      </c>
      <c r="J2864" s="11">
        <v>64.78736585675</v>
      </c>
    </row>
    <row r="2865" spans="1:10" x14ac:dyDescent="0.35">
      <c r="A2865" s="1" t="s">
        <v>3527</v>
      </c>
      <c r="B2865" s="8">
        <v>2.6798609100640001E-2</v>
      </c>
      <c r="C2865" s="8">
        <v>7.760294799478E-2</v>
      </c>
      <c r="D2865" s="8">
        <v>9.3676439910669998E-2</v>
      </c>
      <c r="E2865" s="8">
        <v>0</v>
      </c>
      <c r="F2865" s="8">
        <v>6.4516633828940004E-2</v>
      </c>
      <c r="G2865" s="8">
        <v>0.1233584660373</v>
      </c>
      <c r="H2865" s="8">
        <v>6.1343852511870002E-2</v>
      </c>
      <c r="I2865" s="6">
        <v>0.38446421147229998</v>
      </c>
      <c r="J2865" s="8">
        <v>7.6335376565470001E-2</v>
      </c>
    </row>
    <row r="2866" spans="1:10" x14ac:dyDescent="0.35">
      <c r="B2866" s="11">
        <v>2.6325536719499998</v>
      </c>
      <c r="C2866" s="11">
        <v>6.7009890534360004</v>
      </c>
      <c r="D2866" s="11">
        <v>9.9240971637790008</v>
      </c>
      <c r="E2866" s="11">
        <v>0</v>
      </c>
      <c r="F2866" s="11">
        <v>2.6325536719499998</v>
      </c>
      <c r="G2866" s="11">
        <v>6.8135901941729999</v>
      </c>
      <c r="H2866" s="11">
        <v>3.1105069696059999</v>
      </c>
      <c r="I2866" s="9">
        <v>3.6429730804760001</v>
      </c>
      <c r="J2866" s="11">
        <v>22.900612969640001</v>
      </c>
    </row>
    <row r="2867" spans="1:10" x14ac:dyDescent="0.35">
      <c r="A2867" s="1" t="s">
        <v>3528</v>
      </c>
      <c r="B2867" s="6">
        <v>0.93495367088540005</v>
      </c>
      <c r="C2867" s="8">
        <v>0.60509295698249999</v>
      </c>
      <c r="D2867" s="7">
        <v>6.7036314343999995E-2</v>
      </c>
      <c r="E2867" s="6">
        <v>0.96714591747669998</v>
      </c>
      <c r="F2867" s="6">
        <v>0.88964430619290003</v>
      </c>
      <c r="G2867" s="7">
        <v>9.7496585692440005E-2</v>
      </c>
      <c r="H2867" s="7">
        <v>3.3855985569859998E-2</v>
      </c>
      <c r="I2867" s="8">
        <v>0.35697001101929998</v>
      </c>
      <c r="J2867" s="8">
        <v>0.51526258140820003</v>
      </c>
    </row>
    <row r="2868" spans="1:10" x14ac:dyDescent="0.35">
      <c r="B2868" s="9">
        <v>91.844905463139995</v>
      </c>
      <c r="C2868" s="11">
        <v>52.249577958350002</v>
      </c>
      <c r="D2868" s="10">
        <v>7.1018379614549998</v>
      </c>
      <c r="E2868" s="9">
        <v>55.543625529549999</v>
      </c>
      <c r="F2868" s="9">
        <v>36.301279933590003</v>
      </c>
      <c r="G2868" s="10">
        <v>5.3851332752349999</v>
      </c>
      <c r="H2868" s="10">
        <v>1.7167046862199999</v>
      </c>
      <c r="I2868" s="11">
        <v>3.382453039519</v>
      </c>
      <c r="J2868" s="11">
        <v>154.5787744225</v>
      </c>
    </row>
    <row r="2869" spans="1:10" x14ac:dyDescent="0.35">
      <c r="A2869" s="1" t="s">
        <v>3529</v>
      </c>
      <c r="B2869" s="8">
        <v>0</v>
      </c>
      <c r="C2869" s="8">
        <v>1.084991894118E-2</v>
      </c>
      <c r="D2869" s="8">
        <v>7.0693584831060001E-3</v>
      </c>
      <c r="E2869" s="8">
        <v>0</v>
      </c>
      <c r="F2869" s="8">
        <v>0</v>
      </c>
      <c r="G2869" s="8">
        <v>0</v>
      </c>
      <c r="H2869" s="8">
        <v>1.477000028004E-2</v>
      </c>
      <c r="I2869" s="6">
        <v>9.0066500199909999E-2</v>
      </c>
      <c r="J2869" s="8">
        <v>8.4641230775560003E-3</v>
      </c>
    </row>
    <row r="2870" spans="1:10" x14ac:dyDescent="0.35">
      <c r="B2870" s="11">
        <v>0</v>
      </c>
      <c r="C2870" s="11">
        <v>0.93688693450649996</v>
      </c>
      <c r="D2870" s="11">
        <v>0.74892897871480002</v>
      </c>
      <c r="E2870" s="11">
        <v>0</v>
      </c>
      <c r="F2870" s="11">
        <v>0</v>
      </c>
      <c r="G2870" s="11">
        <v>0</v>
      </c>
      <c r="H2870" s="11">
        <v>0.74892897871480002</v>
      </c>
      <c r="I2870" s="9">
        <v>0.85342101004540005</v>
      </c>
      <c r="J2870" s="11">
        <v>2.539236923267</v>
      </c>
    </row>
    <row r="2871" spans="1:10" x14ac:dyDescent="0.35">
      <c r="A2871" s="1" t="s">
        <v>3530</v>
      </c>
      <c r="B2871" s="8">
        <v>9.1289251159279994E-3</v>
      </c>
      <c r="C2871" s="8">
        <v>0</v>
      </c>
      <c r="D2871" s="8">
        <v>0</v>
      </c>
      <c r="E2871" s="8">
        <v>0</v>
      </c>
      <c r="F2871" s="6">
        <v>2.197754057848E-2</v>
      </c>
      <c r="G2871" s="8">
        <v>0</v>
      </c>
      <c r="H2871" s="8">
        <v>0</v>
      </c>
      <c r="I2871" s="8">
        <v>0</v>
      </c>
      <c r="J2871" s="8">
        <v>2.9892577937709998E-3</v>
      </c>
    </row>
    <row r="2872" spans="1:10" x14ac:dyDescent="0.35">
      <c r="B2872" s="11">
        <v>0.89677733813110005</v>
      </c>
      <c r="C2872" s="11">
        <v>0</v>
      </c>
      <c r="D2872" s="11">
        <v>0</v>
      </c>
      <c r="E2872" s="11">
        <v>0</v>
      </c>
      <c r="F2872" s="9">
        <v>0.89677733813110005</v>
      </c>
      <c r="G2872" s="11">
        <v>0</v>
      </c>
      <c r="H2872" s="11">
        <v>0</v>
      </c>
      <c r="I2872" s="11">
        <v>0</v>
      </c>
      <c r="J2872" s="11">
        <v>0.89677733813110005</v>
      </c>
    </row>
    <row r="2873" spans="1:10" x14ac:dyDescent="0.35">
      <c r="A2873" s="1" t="s">
        <v>3531</v>
      </c>
      <c r="B2873" s="8">
        <v>1</v>
      </c>
      <c r="C2873" s="8">
        <v>1</v>
      </c>
      <c r="D2873" s="8">
        <v>1</v>
      </c>
      <c r="E2873" s="8">
        <v>1</v>
      </c>
      <c r="F2873" s="8">
        <v>1</v>
      </c>
      <c r="G2873" s="8">
        <v>1</v>
      </c>
      <c r="H2873" s="8">
        <v>1</v>
      </c>
      <c r="I2873" s="8">
        <v>1</v>
      </c>
      <c r="J2873" s="8">
        <v>1</v>
      </c>
    </row>
    <row r="2874" spans="1:10" x14ac:dyDescent="0.35">
      <c r="B2874" s="11">
        <v>98.234712930930002</v>
      </c>
      <c r="C2874" s="11">
        <v>86.349671328029999</v>
      </c>
      <c r="D2874" s="11">
        <v>105.9401614028</v>
      </c>
      <c r="E2874" s="11">
        <v>57.430450282480002</v>
      </c>
      <c r="F2874" s="11">
        <v>40.804262648449999</v>
      </c>
      <c r="G2874" s="11">
        <v>55.234070372700003</v>
      </c>
      <c r="H2874" s="11">
        <v>50.706091030129997</v>
      </c>
      <c r="I2874" s="11">
        <v>9.4754543381960001</v>
      </c>
      <c r="J2874" s="11">
        <v>300</v>
      </c>
    </row>
    <row r="2875" spans="1:10" x14ac:dyDescent="0.35">
      <c r="A2875" s="1" t="s">
        <v>3532</v>
      </c>
    </row>
    <row r="2876" spans="1:10" x14ac:dyDescent="0.35">
      <c r="A2876" s="1" t="s">
        <v>3533</v>
      </c>
    </row>
    <row r="2880" spans="1:10" x14ac:dyDescent="0.35">
      <c r="A2880" s="4" t="s">
        <v>3534</v>
      </c>
    </row>
    <row r="2881" spans="1:10" x14ac:dyDescent="0.35">
      <c r="A2881" s="1" t="s">
        <v>3535</v>
      </c>
    </row>
    <row r="2882" spans="1:10" ht="46.5" x14ac:dyDescent="0.35">
      <c r="A2882" s="5" t="s">
        <v>3536</v>
      </c>
      <c r="B2882" s="5" t="s">
        <v>3537</v>
      </c>
      <c r="C2882" s="5" t="s">
        <v>3538</v>
      </c>
      <c r="D2882" s="5" t="s">
        <v>3539</v>
      </c>
      <c r="E2882" s="5" t="s">
        <v>3540</v>
      </c>
      <c r="F2882" s="5" t="s">
        <v>3541</v>
      </c>
      <c r="G2882" s="5" t="s">
        <v>3542</v>
      </c>
      <c r="H2882" s="5" t="s">
        <v>3543</v>
      </c>
      <c r="I2882" s="5" t="s">
        <v>3544</v>
      </c>
      <c r="J2882" s="5" t="s">
        <v>3545</v>
      </c>
    </row>
    <row r="2883" spans="1:10" x14ac:dyDescent="0.35">
      <c r="A2883" s="1" t="s">
        <v>3546</v>
      </c>
      <c r="B2883" s="7">
        <v>9.2073697305639995E-2</v>
      </c>
      <c r="C2883" s="8">
        <v>0.47359494293179999</v>
      </c>
      <c r="D2883" s="6">
        <v>0.77131417359739995</v>
      </c>
      <c r="E2883" s="7">
        <v>2.858029178019E-2</v>
      </c>
      <c r="F2883" s="7">
        <v>0.16215918973589999</v>
      </c>
      <c r="G2883" s="6">
        <v>0.75454020169290004</v>
      </c>
      <c r="H2883" s="6">
        <v>0.78928433655560004</v>
      </c>
      <c r="I2883" s="8">
        <v>0.26030180196070002</v>
      </c>
      <c r="J2883" s="8">
        <v>0.39694866115499999</v>
      </c>
    </row>
    <row r="2884" spans="1:10" x14ac:dyDescent="0.35">
      <c r="B2884" s="10">
        <v>10.9804839674</v>
      </c>
      <c r="C2884" s="11">
        <v>37.589631828549997</v>
      </c>
      <c r="D2884" s="9">
        <v>66.605023385929996</v>
      </c>
      <c r="E2884" s="10">
        <v>1.788310104117</v>
      </c>
      <c r="F2884" s="10">
        <v>9.1921738632869996</v>
      </c>
      <c r="G2884" s="9">
        <v>33.699896748710003</v>
      </c>
      <c r="H2884" s="9">
        <v>32.90512663722</v>
      </c>
      <c r="I2884" s="11">
        <v>3.909459164601</v>
      </c>
      <c r="J2884" s="11">
        <v>119.0845983465</v>
      </c>
    </row>
    <row r="2885" spans="1:10" x14ac:dyDescent="0.35">
      <c r="A2885" s="1" t="s">
        <v>3547</v>
      </c>
      <c r="B2885" s="6">
        <v>0.90040663366819995</v>
      </c>
      <c r="C2885" s="8">
        <v>0.52640505706819996</v>
      </c>
      <c r="D2885" s="7">
        <v>0.21783628180510001</v>
      </c>
      <c r="E2885" s="6">
        <v>0.95708765365799997</v>
      </c>
      <c r="F2885" s="6">
        <v>0.83784081026409996</v>
      </c>
      <c r="G2885" s="7">
        <v>0.24545979830709999</v>
      </c>
      <c r="H2885" s="7">
        <v>0.18824286792289999</v>
      </c>
      <c r="I2885" s="8">
        <v>0.63300963271989996</v>
      </c>
      <c r="J2885" s="8">
        <v>0.59159795797369996</v>
      </c>
    </row>
    <row r="2886" spans="1:10" x14ac:dyDescent="0.35">
      <c r="B2886" s="9">
        <v>107.380293118</v>
      </c>
      <c r="C2886" s="11">
        <v>41.781215325870001</v>
      </c>
      <c r="D2886" s="10">
        <v>18.81074034497</v>
      </c>
      <c r="E2886" s="9">
        <v>59.886355770110001</v>
      </c>
      <c r="F2886" s="9">
        <v>47.493937347900001</v>
      </c>
      <c r="G2886" s="10">
        <v>10.962927939889999</v>
      </c>
      <c r="H2886" s="10">
        <v>7.84781240508</v>
      </c>
      <c r="I2886" s="11">
        <v>9.5071386032569993</v>
      </c>
      <c r="J2886" s="11">
        <v>177.47938739209999</v>
      </c>
    </row>
    <row r="2887" spans="1:10" x14ac:dyDescent="0.35">
      <c r="A2887" s="1" t="s">
        <v>3548</v>
      </c>
      <c r="B2887" s="7">
        <v>5.2842107992320003E-2</v>
      </c>
      <c r="C2887" s="8">
        <v>0.2311771108522</v>
      </c>
      <c r="D2887" s="6">
        <v>0.3165373225009</v>
      </c>
      <c r="E2887" s="7">
        <v>2.858029178019E-2</v>
      </c>
      <c r="F2887" s="8">
        <v>7.9622862976370001E-2</v>
      </c>
      <c r="G2887" s="6">
        <v>0.3212594183054</v>
      </c>
      <c r="H2887" s="8">
        <v>0.31147848303260001</v>
      </c>
      <c r="I2887" s="8">
        <v>0.15399560567930001</v>
      </c>
      <c r="J2887" s="8">
        <v>0.18099077496579999</v>
      </c>
    </row>
    <row r="2888" spans="1:10" x14ac:dyDescent="0.35">
      <c r="B2888" s="10">
        <v>6.3018205697490002</v>
      </c>
      <c r="C2888" s="11">
        <v>18.348723131050001</v>
      </c>
      <c r="D2888" s="9">
        <v>27.333836832479999</v>
      </c>
      <c r="E2888" s="10">
        <v>1.788310104117</v>
      </c>
      <c r="F2888" s="11">
        <v>4.5135104656319998</v>
      </c>
      <c r="G2888" s="9">
        <v>14.348353079340001</v>
      </c>
      <c r="H2888" s="11">
        <v>12.98548375315</v>
      </c>
      <c r="I2888" s="11">
        <v>2.3128519564459999</v>
      </c>
      <c r="J2888" s="11">
        <v>54.29723248973</v>
      </c>
    </row>
    <row r="2889" spans="1:10" x14ac:dyDescent="0.35">
      <c r="A2889" s="1" t="s">
        <v>3549</v>
      </c>
      <c r="B2889" s="7">
        <v>3.9231589313319999E-2</v>
      </c>
      <c r="C2889" s="8">
        <v>0.24241783207959999</v>
      </c>
      <c r="D2889" s="6">
        <v>0.45477685109650001</v>
      </c>
      <c r="E2889" s="7">
        <v>0</v>
      </c>
      <c r="F2889" s="7">
        <v>8.2536326759549999E-2</v>
      </c>
      <c r="G2889" s="6">
        <v>0.43328078338749998</v>
      </c>
      <c r="H2889" s="6">
        <v>0.47780585352299998</v>
      </c>
      <c r="I2889" s="8">
        <v>0.10630619628140001</v>
      </c>
      <c r="J2889" s="8">
        <v>0.2159578861892</v>
      </c>
    </row>
    <row r="2890" spans="1:10" x14ac:dyDescent="0.35">
      <c r="B2890" s="10">
        <v>4.6786633976549998</v>
      </c>
      <c r="C2890" s="11">
        <v>19.2409086975</v>
      </c>
      <c r="D2890" s="9">
        <v>39.271186553450001</v>
      </c>
      <c r="E2890" s="10">
        <v>0</v>
      </c>
      <c r="F2890" s="10">
        <v>4.6786633976549998</v>
      </c>
      <c r="G2890" s="9">
        <v>19.351543669369999</v>
      </c>
      <c r="H2890" s="9">
        <v>19.919642884070001</v>
      </c>
      <c r="I2890" s="11">
        <v>1.596607208155</v>
      </c>
      <c r="J2890" s="11">
        <v>64.78736585675</v>
      </c>
    </row>
    <row r="2891" spans="1:10" x14ac:dyDescent="0.35">
      <c r="A2891" s="1" t="s">
        <v>3550</v>
      </c>
      <c r="B2891" s="7">
        <v>2.4082211678310001E-2</v>
      </c>
      <c r="C2891" s="8">
        <v>9.8370144262749995E-2</v>
      </c>
      <c r="D2891" s="8">
        <v>0.1306736804659</v>
      </c>
      <c r="E2891" s="8">
        <v>0</v>
      </c>
      <c r="F2891" s="8">
        <v>5.0664715015739999E-2</v>
      </c>
      <c r="G2891" s="8">
        <v>9.5282393491130005E-2</v>
      </c>
      <c r="H2891" s="8">
        <v>0.16858880264779999</v>
      </c>
      <c r="I2891" s="8">
        <v>6.2380331144950001E-2</v>
      </c>
      <c r="J2891" s="8">
        <v>7.6335376565470001E-2</v>
      </c>
    </row>
    <row r="2892" spans="1:10" x14ac:dyDescent="0.35">
      <c r="B2892" s="10">
        <v>2.8719856698649999</v>
      </c>
      <c r="C2892" s="11">
        <v>7.8077216848380004</v>
      </c>
      <c r="D2892" s="11">
        <v>11.28401868043</v>
      </c>
      <c r="E2892" s="11">
        <v>0</v>
      </c>
      <c r="F2892" s="11">
        <v>2.8719856698649999</v>
      </c>
      <c r="G2892" s="11">
        <v>4.2555808364040004</v>
      </c>
      <c r="H2892" s="11">
        <v>7.0284378440279998</v>
      </c>
      <c r="I2892" s="11">
        <v>0.93688693450649996</v>
      </c>
      <c r="J2892" s="11">
        <v>22.900612969640001</v>
      </c>
    </row>
    <row r="2893" spans="1:10" x14ac:dyDescent="0.35">
      <c r="A2893" s="1" t="s">
        <v>3551</v>
      </c>
      <c r="B2893" s="6">
        <v>0.87632442198990002</v>
      </c>
      <c r="C2893" s="8">
        <v>0.42803491280540001</v>
      </c>
      <c r="D2893" s="7">
        <v>8.7162601339240003E-2</v>
      </c>
      <c r="E2893" s="6">
        <v>0.95708765365799997</v>
      </c>
      <c r="F2893" s="6">
        <v>0.78717609524830001</v>
      </c>
      <c r="G2893" s="7">
        <v>0.1501774048159</v>
      </c>
      <c r="H2893" s="7">
        <v>1.9654065275020002E-2</v>
      </c>
      <c r="I2893" s="8">
        <v>0.57062930157500003</v>
      </c>
      <c r="J2893" s="8">
        <v>0.51526258140820003</v>
      </c>
    </row>
    <row r="2894" spans="1:10" x14ac:dyDescent="0.35">
      <c r="B2894" s="9">
        <v>104.5083074481</v>
      </c>
      <c r="C2894" s="11">
        <v>33.973493641040001</v>
      </c>
      <c r="D2894" s="10">
        <v>7.5267216645349997</v>
      </c>
      <c r="E2894" s="9">
        <v>59.886355770110001</v>
      </c>
      <c r="F2894" s="9">
        <v>44.621951678039999</v>
      </c>
      <c r="G2894" s="10">
        <v>6.7073471034830003</v>
      </c>
      <c r="H2894" s="10">
        <v>0.81937456105259998</v>
      </c>
      <c r="I2894" s="11">
        <v>8.5702516687500001</v>
      </c>
      <c r="J2894" s="11">
        <v>154.5787744225</v>
      </c>
    </row>
    <row r="2895" spans="1:10" x14ac:dyDescent="0.35">
      <c r="A2895" s="1" t="s">
        <v>3552</v>
      </c>
      <c r="B2895" s="8">
        <v>0</v>
      </c>
      <c r="C2895" s="8">
        <v>0</v>
      </c>
      <c r="D2895" s="8">
        <v>1.08495445975E-2</v>
      </c>
      <c r="E2895" s="8">
        <v>0</v>
      </c>
      <c r="F2895" s="8">
        <v>0</v>
      </c>
      <c r="G2895" s="8">
        <v>0</v>
      </c>
      <c r="H2895" s="8">
        <v>2.2472795521569999E-2</v>
      </c>
      <c r="I2895" s="6">
        <v>0.10668856531940001</v>
      </c>
      <c r="J2895" s="8">
        <v>8.4641230775560003E-3</v>
      </c>
    </row>
    <row r="2896" spans="1:10" x14ac:dyDescent="0.35">
      <c r="B2896" s="11">
        <v>0</v>
      </c>
      <c r="C2896" s="11">
        <v>0</v>
      </c>
      <c r="D2896" s="11">
        <v>0.93688693450649996</v>
      </c>
      <c r="E2896" s="11">
        <v>0</v>
      </c>
      <c r="F2896" s="11">
        <v>0</v>
      </c>
      <c r="G2896" s="11">
        <v>0</v>
      </c>
      <c r="H2896" s="11">
        <v>0.93688693450649996</v>
      </c>
      <c r="I2896" s="9">
        <v>1.6023499887599999</v>
      </c>
      <c r="J2896" s="11">
        <v>2.539236923267</v>
      </c>
    </row>
    <row r="2897" spans="1:10" x14ac:dyDescent="0.35">
      <c r="A2897" s="1" t="s">
        <v>3553</v>
      </c>
      <c r="B2897" s="8">
        <v>7.5196690261329999E-3</v>
      </c>
      <c r="C2897" s="8">
        <v>0</v>
      </c>
      <c r="D2897" s="8">
        <v>0</v>
      </c>
      <c r="E2897" s="8">
        <v>1.4332054561820001E-2</v>
      </c>
      <c r="F2897" s="8">
        <v>0</v>
      </c>
      <c r="G2897" s="8">
        <v>0</v>
      </c>
      <c r="H2897" s="8">
        <v>0</v>
      </c>
      <c r="I2897" s="8">
        <v>0</v>
      </c>
      <c r="J2897" s="8">
        <v>2.9892577937709998E-3</v>
      </c>
    </row>
    <row r="2898" spans="1:10" x14ac:dyDescent="0.35">
      <c r="B2898" s="11">
        <v>0.89677733813110005</v>
      </c>
      <c r="C2898" s="11">
        <v>0</v>
      </c>
      <c r="D2898" s="11">
        <v>0</v>
      </c>
      <c r="E2898" s="11">
        <v>0.89677733813110005</v>
      </c>
      <c r="F2898" s="11">
        <v>0</v>
      </c>
      <c r="G2898" s="11">
        <v>0</v>
      </c>
      <c r="H2898" s="11">
        <v>0</v>
      </c>
      <c r="I2898" s="11">
        <v>0</v>
      </c>
      <c r="J2898" s="11">
        <v>0.89677733813110005</v>
      </c>
    </row>
    <row r="2899" spans="1:10" x14ac:dyDescent="0.35">
      <c r="A2899" s="1" t="s">
        <v>3554</v>
      </c>
      <c r="B2899" s="8">
        <v>1</v>
      </c>
      <c r="C2899" s="8">
        <v>1</v>
      </c>
      <c r="D2899" s="8">
        <v>1</v>
      </c>
      <c r="E2899" s="8">
        <v>1</v>
      </c>
      <c r="F2899" s="8">
        <v>1</v>
      </c>
      <c r="G2899" s="8">
        <v>1</v>
      </c>
      <c r="H2899" s="8">
        <v>1</v>
      </c>
      <c r="I2899" s="8">
        <v>1</v>
      </c>
      <c r="J2899" s="8">
        <v>1</v>
      </c>
    </row>
    <row r="2900" spans="1:10" x14ac:dyDescent="0.35">
      <c r="B2900" s="11">
        <v>119.2575544235</v>
      </c>
      <c r="C2900" s="11">
        <v>79.370847154420005</v>
      </c>
      <c r="D2900" s="11">
        <v>86.352650665409996</v>
      </c>
      <c r="E2900" s="11">
        <v>62.571443212349998</v>
      </c>
      <c r="F2900" s="11">
        <v>56.686111211190003</v>
      </c>
      <c r="G2900" s="11">
        <v>44.662824688599997</v>
      </c>
      <c r="H2900" s="11">
        <v>41.689825976809999</v>
      </c>
      <c r="I2900" s="11">
        <v>15.018947756619999</v>
      </c>
      <c r="J2900" s="11">
        <v>300</v>
      </c>
    </row>
    <row r="2901" spans="1:10" x14ac:dyDescent="0.35">
      <c r="A2901" s="1" t="s">
        <v>3555</v>
      </c>
    </row>
    <row r="2902" spans="1:10" x14ac:dyDescent="0.35">
      <c r="A2902" s="1" t="s">
        <v>3556</v>
      </c>
    </row>
    <row r="2906" spans="1:10" x14ac:dyDescent="0.35">
      <c r="A2906" s="4" t="s">
        <v>3557</v>
      </c>
    </row>
    <row r="2907" spans="1:10" x14ac:dyDescent="0.35">
      <c r="A2907" s="1" t="s">
        <v>3558</v>
      </c>
    </row>
    <row r="2908" spans="1:10" ht="46.5" x14ac:dyDescent="0.35">
      <c r="A2908" s="5" t="s">
        <v>3559</v>
      </c>
      <c r="B2908" s="5" t="s">
        <v>3560</v>
      </c>
      <c r="C2908" s="5" t="s">
        <v>3561</v>
      </c>
      <c r="D2908" s="5" t="s">
        <v>3562</v>
      </c>
      <c r="E2908" s="5" t="s">
        <v>3563</v>
      </c>
      <c r="F2908" s="5" t="s">
        <v>3564</v>
      </c>
      <c r="G2908" s="5" t="s">
        <v>3565</v>
      </c>
      <c r="H2908" s="5" t="s">
        <v>3566</v>
      </c>
    </row>
    <row r="2909" spans="1:10" x14ac:dyDescent="0.35">
      <c r="A2909" s="1" t="s">
        <v>3567</v>
      </c>
      <c r="B2909" s="8">
        <v>0.40464385098670003</v>
      </c>
      <c r="C2909" s="8">
        <v>0.68141622490450005</v>
      </c>
      <c r="D2909" s="8">
        <v>0.62629520480750001</v>
      </c>
      <c r="E2909" s="8">
        <v>0.213063724924</v>
      </c>
      <c r="F2909" s="8">
        <v>0.26091561442650002</v>
      </c>
      <c r="G2909" s="8">
        <v>0</v>
      </c>
      <c r="H2909" s="8">
        <v>0.39694866115499999</v>
      </c>
    </row>
    <row r="2910" spans="1:10" x14ac:dyDescent="0.35">
      <c r="B2910" s="11">
        <v>107.7126426417</v>
      </c>
      <c r="C2910" s="11">
        <v>1.823188985417</v>
      </c>
      <c r="D2910" s="11">
        <v>5.3509077062139996</v>
      </c>
      <c r="E2910" s="11">
        <v>2.6236889040959999</v>
      </c>
      <c r="F2910" s="11">
        <v>1.5741701090739999</v>
      </c>
      <c r="G2910" s="11">
        <v>0</v>
      </c>
      <c r="H2910" s="11">
        <v>119.0845983465</v>
      </c>
    </row>
    <row r="2911" spans="1:10" x14ac:dyDescent="0.35">
      <c r="A2911" s="1" t="s">
        <v>3568</v>
      </c>
      <c r="B2911" s="8">
        <v>0.58565412654750004</v>
      </c>
      <c r="C2911" s="8">
        <v>0.31858377509550001</v>
      </c>
      <c r="D2911" s="8">
        <v>0.37370479519249999</v>
      </c>
      <c r="E2911" s="8">
        <v>0.78693627507599995</v>
      </c>
      <c r="F2911" s="8">
        <v>0.73908438557349998</v>
      </c>
      <c r="G2911" s="8">
        <v>0.79882023166780003</v>
      </c>
      <c r="H2911" s="8">
        <v>0.59159795797369996</v>
      </c>
    </row>
    <row r="2912" spans="1:10" x14ac:dyDescent="0.35">
      <c r="B2912" s="11">
        <v>155.89598974660001</v>
      </c>
      <c r="C2912" s="11">
        <v>0.85239888405639996</v>
      </c>
      <c r="D2912" s="11">
        <v>3.1928391804610001</v>
      </c>
      <c r="E2912" s="11">
        <v>9.6904152684099998</v>
      </c>
      <c r="F2912" s="11">
        <v>4.4590836405480001</v>
      </c>
      <c r="G2912" s="11">
        <v>3.388660672026</v>
      </c>
      <c r="H2912" s="11">
        <v>177.47938739209999</v>
      </c>
    </row>
    <row r="2913" spans="1:8" x14ac:dyDescent="0.35">
      <c r="A2913" s="1" t="s">
        <v>3569</v>
      </c>
      <c r="B2913" s="8">
        <v>0.18123232464710001</v>
      </c>
      <c r="C2913" s="8">
        <v>0.30081485318259998</v>
      </c>
      <c r="D2913" s="8">
        <v>0.51747338822540001</v>
      </c>
      <c r="E2913" s="8">
        <v>6.7301659386359999E-2</v>
      </c>
      <c r="F2913" s="8">
        <v>0</v>
      </c>
      <c r="G2913" s="8">
        <v>0</v>
      </c>
      <c r="H2913" s="8">
        <v>0.18099077496579999</v>
      </c>
    </row>
    <row r="2914" spans="1:8" x14ac:dyDescent="0.35">
      <c r="B2914" s="11">
        <v>48.24245462335</v>
      </c>
      <c r="C2914" s="11">
        <v>0.80485657213270001</v>
      </c>
      <c r="D2914" s="11">
        <v>4.421161649588</v>
      </c>
      <c r="E2914" s="11">
        <v>0.8287596446662</v>
      </c>
      <c r="F2914" s="11">
        <v>0</v>
      </c>
      <c r="G2914" s="11">
        <v>0</v>
      </c>
      <c r="H2914" s="11">
        <v>54.29723248973</v>
      </c>
    </row>
    <row r="2915" spans="1:8" x14ac:dyDescent="0.35">
      <c r="A2915" s="1" t="s">
        <v>3570</v>
      </c>
      <c r="B2915" s="8">
        <v>0.22341152633950001</v>
      </c>
      <c r="C2915" s="8">
        <v>0.38060137172190001</v>
      </c>
      <c r="D2915" s="8">
        <v>0.10882181658209999</v>
      </c>
      <c r="E2915" s="8">
        <v>0.14576206553759999</v>
      </c>
      <c r="F2915" s="8">
        <v>0.26091561442650002</v>
      </c>
      <c r="G2915" s="8">
        <v>0</v>
      </c>
      <c r="H2915" s="8">
        <v>0.2159578861892</v>
      </c>
    </row>
    <row r="2916" spans="1:8" x14ac:dyDescent="0.35">
      <c r="B2916" s="11">
        <v>59.470188018339996</v>
      </c>
      <c r="C2916" s="11">
        <v>1.0183324132839999</v>
      </c>
      <c r="D2916" s="11">
        <v>0.92974605662569998</v>
      </c>
      <c r="E2916" s="11">
        <v>1.7949292594299999</v>
      </c>
      <c r="F2916" s="11">
        <v>1.5741701090739999</v>
      </c>
      <c r="G2916" s="11">
        <v>0</v>
      </c>
      <c r="H2916" s="11">
        <v>64.78736585675</v>
      </c>
    </row>
    <row r="2917" spans="1:8" x14ac:dyDescent="0.35">
      <c r="A2917" s="1" t="s">
        <v>3571</v>
      </c>
      <c r="B2917" s="8">
        <v>7.9487629351320005E-2</v>
      </c>
      <c r="C2917" s="8">
        <v>0</v>
      </c>
      <c r="D2917" s="8">
        <v>0</v>
      </c>
      <c r="E2917" s="8">
        <v>0</v>
      </c>
      <c r="F2917" s="8">
        <v>0.28868394430319999</v>
      </c>
      <c r="G2917" s="8">
        <v>0</v>
      </c>
      <c r="H2917" s="8">
        <v>7.6335376565470001E-2</v>
      </c>
    </row>
    <row r="2918" spans="1:8" x14ac:dyDescent="0.35">
      <c r="B2918" s="11">
        <v>21.15890948022</v>
      </c>
      <c r="C2918" s="11">
        <v>0</v>
      </c>
      <c r="D2918" s="11">
        <v>0</v>
      </c>
      <c r="E2918" s="11">
        <v>0</v>
      </c>
      <c r="F2918" s="11">
        <v>1.7417034894229999</v>
      </c>
      <c r="G2918" s="11">
        <v>0</v>
      </c>
      <c r="H2918" s="11">
        <v>22.900612969640001</v>
      </c>
    </row>
    <row r="2919" spans="1:8" x14ac:dyDescent="0.35">
      <c r="A2919" s="1" t="s">
        <v>3572</v>
      </c>
      <c r="B2919" s="8">
        <v>0.50616649719619999</v>
      </c>
      <c r="C2919" s="8">
        <v>0.31858377509550001</v>
      </c>
      <c r="D2919" s="8">
        <v>0.37370479519249999</v>
      </c>
      <c r="E2919" s="8">
        <v>0.78693627507599995</v>
      </c>
      <c r="F2919" s="8">
        <v>0.45040044127020001</v>
      </c>
      <c r="G2919" s="8">
        <v>0.79882023166780003</v>
      </c>
      <c r="H2919" s="8">
        <v>0.51526258140820003</v>
      </c>
    </row>
    <row r="2920" spans="1:8" x14ac:dyDescent="0.35">
      <c r="B2920" s="11">
        <v>134.7370802664</v>
      </c>
      <c r="C2920" s="11">
        <v>0.85239888405639996</v>
      </c>
      <c r="D2920" s="11">
        <v>3.1928391804610001</v>
      </c>
      <c r="E2920" s="11">
        <v>9.6904152684099998</v>
      </c>
      <c r="F2920" s="11">
        <v>2.717380151125</v>
      </c>
      <c r="G2920" s="11">
        <v>3.388660672026</v>
      </c>
      <c r="H2920" s="11">
        <v>154.5787744225</v>
      </c>
    </row>
    <row r="2921" spans="1:8" x14ac:dyDescent="0.35">
      <c r="A2921" s="1" t="s">
        <v>3573</v>
      </c>
      <c r="B2921" s="8">
        <v>6.3331009847170001E-3</v>
      </c>
      <c r="C2921" s="8">
        <v>0</v>
      </c>
      <c r="D2921" s="8">
        <v>0</v>
      </c>
      <c r="E2921" s="8">
        <v>0</v>
      </c>
      <c r="F2921" s="8">
        <v>0</v>
      </c>
      <c r="G2921" s="6">
        <v>0.2011797683322</v>
      </c>
      <c r="H2921" s="8">
        <v>8.4641230775560003E-3</v>
      </c>
    </row>
    <row r="2922" spans="1:8" x14ac:dyDescent="0.35">
      <c r="B2922" s="11">
        <v>1.685815913221</v>
      </c>
      <c r="C2922" s="11">
        <v>0</v>
      </c>
      <c r="D2922" s="11">
        <v>0</v>
      </c>
      <c r="E2922" s="11">
        <v>0</v>
      </c>
      <c r="F2922" s="11">
        <v>0</v>
      </c>
      <c r="G2922" s="9">
        <v>0.85342101004540005</v>
      </c>
      <c r="H2922" s="11">
        <v>2.539236923267</v>
      </c>
    </row>
    <row r="2923" spans="1:8" x14ac:dyDescent="0.35">
      <c r="A2923" s="1" t="s">
        <v>3574</v>
      </c>
      <c r="B2923" s="8">
        <v>3.3689214810750001E-3</v>
      </c>
      <c r="C2923" s="8">
        <v>0</v>
      </c>
      <c r="D2923" s="8">
        <v>0</v>
      </c>
      <c r="E2923" s="8">
        <v>0</v>
      </c>
      <c r="F2923" s="8">
        <v>0</v>
      </c>
      <c r="G2923" s="8">
        <v>0</v>
      </c>
      <c r="H2923" s="8">
        <v>2.9892577937709998E-3</v>
      </c>
    </row>
    <row r="2924" spans="1:8" x14ac:dyDescent="0.35">
      <c r="B2924" s="11">
        <v>0.89677733813110005</v>
      </c>
      <c r="C2924" s="11">
        <v>0</v>
      </c>
      <c r="D2924" s="11">
        <v>0</v>
      </c>
      <c r="E2924" s="11">
        <v>0</v>
      </c>
      <c r="F2924" s="11">
        <v>0</v>
      </c>
      <c r="G2924" s="11">
        <v>0</v>
      </c>
      <c r="H2924" s="11">
        <v>0.89677733813110005</v>
      </c>
    </row>
    <row r="2925" spans="1:8" x14ac:dyDescent="0.35">
      <c r="A2925" s="1" t="s">
        <v>3575</v>
      </c>
      <c r="B2925" s="8">
        <v>1</v>
      </c>
      <c r="C2925" s="8">
        <v>1</v>
      </c>
      <c r="D2925" s="8">
        <v>1</v>
      </c>
      <c r="E2925" s="8">
        <v>1</v>
      </c>
      <c r="F2925" s="8">
        <v>1</v>
      </c>
      <c r="G2925" s="8">
        <v>1</v>
      </c>
      <c r="H2925" s="8">
        <v>1</v>
      </c>
    </row>
    <row r="2926" spans="1:8" x14ac:dyDescent="0.35">
      <c r="B2926" s="11">
        <v>266.19122563960002</v>
      </c>
      <c r="C2926" s="11">
        <v>2.675587869473</v>
      </c>
      <c r="D2926" s="11">
        <v>8.5437468866750006</v>
      </c>
      <c r="E2926" s="11">
        <v>12.31410417251</v>
      </c>
      <c r="F2926" s="11">
        <v>6.0332537496210001</v>
      </c>
      <c r="G2926" s="11">
        <v>4.2420816820720004</v>
      </c>
      <c r="H2926" s="11">
        <v>300</v>
      </c>
    </row>
    <row r="2927" spans="1:8" x14ac:dyDescent="0.35">
      <c r="A2927" s="1" t="s">
        <v>3576</v>
      </c>
    </row>
    <row r="2928" spans="1:8" x14ac:dyDescent="0.35">
      <c r="A2928" s="1" t="s">
        <v>3577</v>
      </c>
    </row>
    <row r="2932" spans="1:7" x14ac:dyDescent="0.35">
      <c r="A2932" s="4" t="s">
        <v>3578</v>
      </c>
    </row>
    <row r="2933" spans="1:7" x14ac:dyDescent="0.35">
      <c r="A2933" s="1" t="s">
        <v>3579</v>
      </c>
    </row>
    <row r="2934" spans="1:7" ht="46.5" x14ac:dyDescent="0.35">
      <c r="A2934" s="5" t="s">
        <v>3580</v>
      </c>
      <c r="B2934" s="5" t="s">
        <v>3581</v>
      </c>
      <c r="C2934" s="5" t="s">
        <v>3582</v>
      </c>
      <c r="D2934" s="5" t="s">
        <v>3583</v>
      </c>
      <c r="E2934" s="5" t="s">
        <v>3584</v>
      </c>
      <c r="F2934" s="5" t="s">
        <v>3585</v>
      </c>
      <c r="G2934" s="5" t="s">
        <v>3586</v>
      </c>
    </row>
    <row r="2935" spans="1:7" x14ac:dyDescent="0.35">
      <c r="A2935" s="1" t="s">
        <v>3587</v>
      </c>
      <c r="B2935" s="7">
        <v>2.1919359829169999E-2</v>
      </c>
      <c r="C2935" s="6">
        <v>0.76372844323360001</v>
      </c>
      <c r="D2935" s="8">
        <v>0.2297761030913</v>
      </c>
      <c r="E2935" s="8">
        <v>0.26471086860460002</v>
      </c>
      <c r="F2935" s="8">
        <v>0.39250123509000001</v>
      </c>
      <c r="G2935" s="8">
        <v>0.39694866115499999</v>
      </c>
    </row>
    <row r="2936" spans="1:7" x14ac:dyDescent="0.35">
      <c r="B2936" s="10">
        <v>2.860476457706</v>
      </c>
      <c r="C2936" s="9">
        <v>108.8313031608</v>
      </c>
      <c r="D2936" s="11">
        <v>1.674290273979</v>
      </c>
      <c r="E2936" s="11">
        <v>4.1822478765359996</v>
      </c>
      <c r="F2936" s="11">
        <v>1.536280577483</v>
      </c>
      <c r="G2936" s="11">
        <v>119.0845983465</v>
      </c>
    </row>
    <row r="2937" spans="1:7" x14ac:dyDescent="0.35">
      <c r="A2937" s="1" t="s">
        <v>3588</v>
      </c>
      <c r="B2937" s="6">
        <v>0.97120878317369996</v>
      </c>
      <c r="C2937" s="7">
        <v>0.22444126965610001</v>
      </c>
      <c r="D2937" s="8">
        <v>0.77022389690869997</v>
      </c>
      <c r="E2937" s="8">
        <v>0.73528913139539998</v>
      </c>
      <c r="F2937" s="8">
        <v>0.38945994738919998</v>
      </c>
      <c r="G2937" s="8">
        <v>0.59159795797369996</v>
      </c>
    </row>
    <row r="2938" spans="1:7" x14ac:dyDescent="0.35">
      <c r="B2938" s="9">
        <v>126.7427462042</v>
      </c>
      <c r="C2938" s="10">
        <v>31.982880925989999</v>
      </c>
      <c r="D2938" s="11">
        <v>5.61232592089</v>
      </c>
      <c r="E2938" s="11">
        <v>11.617057601859999</v>
      </c>
      <c r="F2938" s="11">
        <v>1.5243767392080001</v>
      </c>
      <c r="G2938" s="11">
        <v>177.47938739209999</v>
      </c>
    </row>
    <row r="2939" spans="1:7" x14ac:dyDescent="0.35">
      <c r="A2939" s="1" t="s">
        <v>3589</v>
      </c>
      <c r="B2939" s="7">
        <v>1.445842722552E-2</v>
      </c>
      <c r="C2939" s="6">
        <v>0.35117602097590001</v>
      </c>
      <c r="D2939" s="8">
        <v>0.1141193865599</v>
      </c>
      <c r="E2939" s="8">
        <v>0</v>
      </c>
      <c r="F2939" s="8">
        <v>0.39250123509000001</v>
      </c>
      <c r="G2939" s="8">
        <v>0.18099077496579999</v>
      </c>
    </row>
    <row r="2940" spans="1:7" x14ac:dyDescent="0.35">
      <c r="B2940" s="10">
        <v>1.88682475293</v>
      </c>
      <c r="C2940" s="9">
        <v>50.042582989060001</v>
      </c>
      <c r="D2940" s="11">
        <v>0.83154417025600003</v>
      </c>
      <c r="E2940" s="11">
        <v>0</v>
      </c>
      <c r="F2940" s="11">
        <v>1.536280577483</v>
      </c>
      <c r="G2940" s="11">
        <v>54.29723248973</v>
      </c>
    </row>
    <row r="2941" spans="1:7" x14ac:dyDescent="0.35">
      <c r="A2941" s="1" t="s">
        <v>3590</v>
      </c>
      <c r="B2941" s="7">
        <v>7.4609326036479996E-3</v>
      </c>
      <c r="C2941" s="6">
        <v>0.4125524222577</v>
      </c>
      <c r="D2941" s="8">
        <v>0.1156567165314</v>
      </c>
      <c r="E2941" s="8">
        <v>0.26471086860460002</v>
      </c>
      <c r="F2941" s="8">
        <v>0</v>
      </c>
      <c r="G2941" s="8">
        <v>0.2159578861892</v>
      </c>
    </row>
    <row r="2942" spans="1:7" x14ac:dyDescent="0.35">
      <c r="B2942" s="10">
        <v>0.97365170477609997</v>
      </c>
      <c r="C2942" s="9">
        <v>58.788720171720001</v>
      </c>
      <c r="D2942" s="11">
        <v>0.84274610372309999</v>
      </c>
      <c r="E2942" s="11">
        <v>4.1822478765359996</v>
      </c>
      <c r="F2942" s="11">
        <v>0</v>
      </c>
      <c r="G2942" s="11">
        <v>64.78736585675</v>
      </c>
    </row>
    <row r="2943" spans="1:7" x14ac:dyDescent="0.35">
      <c r="A2943" s="1" t="s">
        <v>3591</v>
      </c>
      <c r="B2943" s="8">
        <v>3.5291365710270001E-2</v>
      </c>
      <c r="C2943" s="8">
        <v>0.1175935876489</v>
      </c>
      <c r="D2943" s="8">
        <v>0.2110723912661</v>
      </c>
      <c r="E2943" s="8">
        <v>0</v>
      </c>
      <c r="F2943" s="8">
        <v>0</v>
      </c>
      <c r="G2943" s="8">
        <v>7.6335376565470001E-2</v>
      </c>
    </row>
    <row r="2944" spans="1:7" x14ac:dyDescent="0.35">
      <c r="B2944" s="11">
        <v>4.6055232251909999</v>
      </c>
      <c r="C2944" s="11">
        <v>16.75708623996</v>
      </c>
      <c r="D2944" s="11">
        <v>1.53800350449</v>
      </c>
      <c r="E2944" s="11">
        <v>0</v>
      </c>
      <c r="F2944" s="11">
        <v>0</v>
      </c>
      <c r="G2944" s="11">
        <v>22.900612969640001</v>
      </c>
    </row>
    <row r="2945" spans="1:11" x14ac:dyDescent="0.35">
      <c r="A2945" s="1" t="s">
        <v>3592</v>
      </c>
      <c r="B2945" s="6">
        <v>0.93591741746339996</v>
      </c>
      <c r="C2945" s="7">
        <v>0.1068476820072</v>
      </c>
      <c r="D2945" s="8">
        <v>0.55915150564250005</v>
      </c>
      <c r="E2945" s="8">
        <v>0.73528913139539998</v>
      </c>
      <c r="F2945" s="8">
        <v>0.38945994738919998</v>
      </c>
      <c r="G2945" s="8">
        <v>0.51526258140820003</v>
      </c>
    </row>
    <row r="2946" spans="1:11" x14ac:dyDescent="0.35">
      <c r="B2946" s="9">
        <v>122.137222979</v>
      </c>
      <c r="C2946" s="10">
        <v>15.22579468603</v>
      </c>
      <c r="D2946" s="11">
        <v>4.0743224164010003</v>
      </c>
      <c r="E2946" s="11">
        <v>11.617057601859999</v>
      </c>
      <c r="F2946" s="11">
        <v>1.5243767392080001</v>
      </c>
      <c r="G2946" s="11">
        <v>154.5787744225</v>
      </c>
    </row>
    <row r="2947" spans="1:11" x14ac:dyDescent="0.35">
      <c r="A2947" s="1" t="s">
        <v>3593</v>
      </c>
      <c r="B2947" s="8">
        <v>0</v>
      </c>
      <c r="C2947" s="8">
        <v>1.183028711033E-2</v>
      </c>
      <c r="D2947" s="8">
        <v>0</v>
      </c>
      <c r="E2947" s="8">
        <v>0</v>
      </c>
      <c r="F2947" s="6">
        <v>0.21803881752080001</v>
      </c>
      <c r="G2947" s="8">
        <v>8.4641230775560003E-3</v>
      </c>
    </row>
    <row r="2948" spans="1:11" x14ac:dyDescent="0.35">
      <c r="B2948" s="11">
        <v>0</v>
      </c>
      <c r="C2948" s="11">
        <v>1.685815913221</v>
      </c>
      <c r="D2948" s="11">
        <v>0</v>
      </c>
      <c r="E2948" s="11">
        <v>0</v>
      </c>
      <c r="F2948" s="9">
        <v>0.85342101004540005</v>
      </c>
      <c r="G2948" s="11">
        <v>2.539236923267</v>
      </c>
    </row>
    <row r="2949" spans="1:11" x14ac:dyDescent="0.35">
      <c r="A2949" s="1" t="s">
        <v>3594</v>
      </c>
      <c r="B2949" s="8">
        <v>6.8718569971739996E-3</v>
      </c>
      <c r="C2949" s="8">
        <v>0</v>
      </c>
      <c r="D2949" s="8">
        <v>0</v>
      </c>
      <c r="E2949" s="8">
        <v>0</v>
      </c>
      <c r="F2949" s="8">
        <v>0</v>
      </c>
      <c r="G2949" s="8">
        <v>2.9892577937709998E-3</v>
      </c>
    </row>
    <row r="2950" spans="1:11" x14ac:dyDescent="0.35">
      <c r="B2950" s="11">
        <v>0.89677733813110005</v>
      </c>
      <c r="C2950" s="11">
        <v>0</v>
      </c>
      <c r="D2950" s="11">
        <v>0</v>
      </c>
      <c r="E2950" s="11">
        <v>0</v>
      </c>
      <c r="F2950" s="11">
        <v>0</v>
      </c>
      <c r="G2950" s="11">
        <v>0.89677733813110005</v>
      </c>
    </row>
    <row r="2951" spans="1:11" x14ac:dyDescent="0.35">
      <c r="A2951" s="1" t="s">
        <v>3595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</row>
    <row r="2952" spans="1:11" x14ac:dyDescent="0.35">
      <c r="B2952" s="11">
        <v>130.5</v>
      </c>
      <c r="C2952" s="11">
        <v>142.5</v>
      </c>
      <c r="D2952" s="11">
        <v>7.2866161948689996</v>
      </c>
      <c r="E2952" s="11">
        <v>15.79930547839</v>
      </c>
      <c r="F2952" s="11">
        <v>3.914078326736</v>
      </c>
      <c r="G2952" s="11">
        <v>300</v>
      </c>
    </row>
    <row r="2953" spans="1:11" x14ac:dyDescent="0.35">
      <c r="A2953" s="1" t="s">
        <v>3596</v>
      </c>
    </row>
    <row r="2954" spans="1:11" x14ac:dyDescent="0.35">
      <c r="A2954" s="1" t="s">
        <v>3597</v>
      </c>
    </row>
    <row r="2958" spans="1:11" x14ac:dyDescent="0.35">
      <c r="A2958" s="4" t="s">
        <v>3598</v>
      </c>
    </row>
    <row r="2959" spans="1:11" x14ac:dyDescent="0.35">
      <c r="A2959" s="1" t="s">
        <v>3599</v>
      </c>
    </row>
    <row r="2960" spans="1:11" ht="77.5" x14ac:dyDescent="0.35">
      <c r="A2960" s="5" t="s">
        <v>3600</v>
      </c>
      <c r="B2960" s="5" t="s">
        <v>3601</v>
      </c>
      <c r="C2960" s="5" t="s">
        <v>3602</v>
      </c>
      <c r="D2960" s="5" t="s">
        <v>3603</v>
      </c>
      <c r="E2960" s="5" t="s">
        <v>3604</v>
      </c>
      <c r="F2960" s="5" t="s">
        <v>3605</v>
      </c>
      <c r="G2960" s="5" t="s">
        <v>3606</v>
      </c>
      <c r="H2960" s="5" t="s">
        <v>3607</v>
      </c>
      <c r="I2960" s="5" t="s">
        <v>3608</v>
      </c>
      <c r="J2960" s="5" t="s">
        <v>3609</v>
      </c>
      <c r="K2960" s="5" t="s">
        <v>3610</v>
      </c>
    </row>
    <row r="2961" spans="1:11" x14ac:dyDescent="0.35">
      <c r="A2961" s="1" t="s">
        <v>3611</v>
      </c>
      <c r="B2961" s="8">
        <v>0.3444395112893</v>
      </c>
      <c r="C2961" s="8">
        <v>0.50176006889059999</v>
      </c>
      <c r="D2961" s="8">
        <v>0.2412136187708</v>
      </c>
      <c r="E2961" s="8">
        <v>0.30100252827379997</v>
      </c>
      <c r="F2961" s="8">
        <v>0.28611364218360003</v>
      </c>
      <c r="G2961" s="8">
        <v>0.37830692234489999</v>
      </c>
      <c r="H2961" s="8">
        <v>0.43471676326539999</v>
      </c>
      <c r="I2961" s="8">
        <v>0.61007311781340001</v>
      </c>
      <c r="J2961" s="8">
        <v>0</v>
      </c>
      <c r="K2961" s="8">
        <v>0.39694866115499999</v>
      </c>
    </row>
    <row r="2962" spans="1:11" x14ac:dyDescent="0.35">
      <c r="B2962" s="11">
        <v>67.905071319650006</v>
      </c>
      <c r="C2962" s="11">
        <v>51.179527026839999</v>
      </c>
      <c r="D2962" s="11">
        <v>0.86518320280460004</v>
      </c>
      <c r="E2962" s="11">
        <v>18.50321281303</v>
      </c>
      <c r="F2962" s="11">
        <v>4.4473960283479999</v>
      </c>
      <c r="G2962" s="11">
        <v>44.089279275469998</v>
      </c>
      <c r="H2962" s="11">
        <v>27.388347648900002</v>
      </c>
      <c r="I2962" s="11">
        <v>23.791179377940001</v>
      </c>
      <c r="J2962" s="11">
        <v>0</v>
      </c>
      <c r="K2962" s="11">
        <v>119.0845983465</v>
      </c>
    </row>
    <row r="2963" spans="1:11" x14ac:dyDescent="0.35">
      <c r="A2963" s="1" t="s">
        <v>3612</v>
      </c>
      <c r="B2963" s="8">
        <v>0.64246062532689996</v>
      </c>
      <c r="C2963" s="8">
        <v>0.49823993110940001</v>
      </c>
      <c r="D2963" s="8">
        <v>0.75878638122919995</v>
      </c>
      <c r="E2963" s="8">
        <v>0.68681420829140005</v>
      </c>
      <c r="F2963" s="8">
        <v>0.71388635781639997</v>
      </c>
      <c r="G2963" s="8">
        <v>0.60595936871290002</v>
      </c>
      <c r="H2963" s="8">
        <v>0.56528323673460001</v>
      </c>
      <c r="I2963" s="8">
        <v>0.38992688218659999</v>
      </c>
      <c r="J2963" s="8">
        <v>0</v>
      </c>
      <c r="K2963" s="8">
        <v>0.59159795797369996</v>
      </c>
    </row>
    <row r="2964" spans="1:11" x14ac:dyDescent="0.35">
      <c r="B2964" s="11">
        <v>126.658914419</v>
      </c>
      <c r="C2964" s="11">
        <v>50.820472973160001</v>
      </c>
      <c r="D2964" s="11">
        <v>2.7216093141909998</v>
      </c>
      <c r="E2964" s="11">
        <v>42.219809687000001</v>
      </c>
      <c r="F2964" s="11">
        <v>11.09676325887</v>
      </c>
      <c r="G2964" s="11">
        <v>70.620732158889993</v>
      </c>
      <c r="H2964" s="11">
        <v>35.614393361529999</v>
      </c>
      <c r="I2964" s="11">
        <v>15.20607961162</v>
      </c>
      <c r="J2964" s="11">
        <v>0</v>
      </c>
      <c r="K2964" s="11">
        <v>177.47938739209999</v>
      </c>
    </row>
    <row r="2965" spans="1:11" x14ac:dyDescent="0.35">
      <c r="A2965" s="1" t="s">
        <v>3613</v>
      </c>
      <c r="B2965" s="8">
        <v>0.19648542767730001</v>
      </c>
      <c r="C2965" s="8">
        <v>0.1525568882527</v>
      </c>
      <c r="D2965" s="8">
        <v>0.2412136187708</v>
      </c>
      <c r="E2965" s="8">
        <v>0.1887249678314</v>
      </c>
      <c r="F2965" s="8">
        <v>5.6087189543439997E-2</v>
      </c>
      <c r="G2965" s="8">
        <v>0.2179279678411</v>
      </c>
      <c r="H2965" s="8">
        <v>0.12089072976619999</v>
      </c>
      <c r="I2965" s="8">
        <v>0.20371573463369999</v>
      </c>
      <c r="J2965" s="8">
        <v>0</v>
      </c>
      <c r="K2965" s="8">
        <v>0.18099077496579999</v>
      </c>
    </row>
    <row r="2966" spans="1:11" x14ac:dyDescent="0.35">
      <c r="B2966" s="11">
        <v>38.736429887950003</v>
      </c>
      <c r="C2966" s="11">
        <v>15.560802601780001</v>
      </c>
      <c r="D2966" s="11">
        <v>0.86518320280460004</v>
      </c>
      <c r="E2966" s="11">
        <v>11.601292065359999</v>
      </c>
      <c r="F2966" s="11">
        <v>0.87182820823560003</v>
      </c>
      <c r="G2966" s="11">
        <v>25.398126411549999</v>
      </c>
      <c r="H2966" s="11">
        <v>7.6164473380209996</v>
      </c>
      <c r="I2966" s="11">
        <v>7.9443552637570001</v>
      </c>
      <c r="J2966" s="11">
        <v>0</v>
      </c>
      <c r="K2966" s="11">
        <v>54.29723248973</v>
      </c>
    </row>
    <row r="2967" spans="1:11" x14ac:dyDescent="0.35">
      <c r="A2967" s="1" t="s">
        <v>3614</v>
      </c>
      <c r="B2967" s="7">
        <v>0.14795408361199999</v>
      </c>
      <c r="C2967" s="6">
        <v>0.34920318063790001</v>
      </c>
      <c r="D2967" s="8">
        <v>0</v>
      </c>
      <c r="E2967" s="8">
        <v>0.1122775604424</v>
      </c>
      <c r="F2967" s="8">
        <v>0.23002645264009999</v>
      </c>
      <c r="G2967" s="8">
        <v>0.16037895450379999</v>
      </c>
      <c r="H2967" s="8">
        <v>0.31382603349920002</v>
      </c>
      <c r="I2967" s="8">
        <v>0.40635738317969999</v>
      </c>
      <c r="J2967" s="8">
        <v>0</v>
      </c>
      <c r="K2967" s="8">
        <v>0.2159578861892</v>
      </c>
    </row>
    <row r="2968" spans="1:11" x14ac:dyDescent="0.35">
      <c r="B2968" s="10">
        <v>29.168641431689998</v>
      </c>
      <c r="C2968" s="9">
        <v>35.618724425060002</v>
      </c>
      <c r="D2968" s="11">
        <v>0</v>
      </c>
      <c r="E2968" s="11">
        <v>6.9019207476659998</v>
      </c>
      <c r="F2968" s="11">
        <v>3.575567820112</v>
      </c>
      <c r="G2968" s="11">
        <v>18.691152863919999</v>
      </c>
      <c r="H2968" s="11">
        <v>19.77190031088</v>
      </c>
      <c r="I2968" s="11">
        <v>15.84682411418</v>
      </c>
      <c r="J2968" s="11">
        <v>0</v>
      </c>
      <c r="K2968" s="11">
        <v>64.78736585675</v>
      </c>
    </row>
    <row r="2969" spans="1:11" x14ac:dyDescent="0.35">
      <c r="A2969" s="1" t="s">
        <v>3615</v>
      </c>
      <c r="B2969" s="8">
        <v>8.597709584115E-2</v>
      </c>
      <c r="C2969" s="8">
        <v>5.8338457383010002E-2</v>
      </c>
      <c r="D2969" s="8">
        <v>0.26120466407440002</v>
      </c>
      <c r="E2969" s="8">
        <v>0.107836051699</v>
      </c>
      <c r="F2969" s="8">
        <v>0.1453886119294</v>
      </c>
      <c r="G2969" s="8">
        <v>6.1130447952399997E-2</v>
      </c>
      <c r="H2969" s="8">
        <v>6.7537240790910003E-2</v>
      </c>
      <c r="I2969" s="8">
        <v>4.3477193189689997E-2</v>
      </c>
      <c r="J2969" s="8">
        <v>0</v>
      </c>
      <c r="K2969" s="8">
        <v>7.6335376565470001E-2</v>
      </c>
    </row>
    <row r="2970" spans="1:11" x14ac:dyDescent="0.35">
      <c r="B2970" s="11">
        <v>16.950090316570002</v>
      </c>
      <c r="C2970" s="11">
        <v>5.9505226530669999</v>
      </c>
      <c r="D2970" s="11">
        <v>0.93688693450649996</v>
      </c>
      <c r="E2970" s="11">
        <v>6.6288925377029999</v>
      </c>
      <c r="F2970" s="11">
        <v>2.2599437423780002</v>
      </c>
      <c r="G2970" s="11">
        <v>7.1243671019879997</v>
      </c>
      <c r="H2970" s="11">
        <v>4.2550312901089997</v>
      </c>
      <c r="I2970" s="11">
        <v>1.695491362958</v>
      </c>
      <c r="J2970" s="11">
        <v>0</v>
      </c>
      <c r="K2970" s="11">
        <v>22.900612969640001</v>
      </c>
    </row>
    <row r="2971" spans="1:11" x14ac:dyDescent="0.35">
      <c r="A2971" s="1" t="s">
        <v>3616</v>
      </c>
      <c r="B2971" s="8">
        <v>0.55648352948580004</v>
      </c>
      <c r="C2971" s="8">
        <v>0.43990147372639998</v>
      </c>
      <c r="D2971" s="8">
        <v>0.49758171715479999</v>
      </c>
      <c r="E2971" s="8">
        <v>0.57897815659240004</v>
      </c>
      <c r="F2971" s="8">
        <v>0.5684977458871</v>
      </c>
      <c r="G2971" s="8">
        <v>0.54482892076050005</v>
      </c>
      <c r="H2971" s="8">
        <v>0.4977459959437</v>
      </c>
      <c r="I2971" s="8">
        <v>0.34644968899689998</v>
      </c>
      <c r="J2971" s="8">
        <v>0</v>
      </c>
      <c r="K2971" s="8">
        <v>0.51526258140820003</v>
      </c>
    </row>
    <row r="2972" spans="1:11" x14ac:dyDescent="0.35">
      <c r="B2972" s="11">
        <v>109.7088241024</v>
      </c>
      <c r="C2972" s="11">
        <v>44.869950320089998</v>
      </c>
      <c r="D2972" s="11">
        <v>1.784722379685</v>
      </c>
      <c r="E2972" s="11">
        <v>35.590917149299997</v>
      </c>
      <c r="F2972" s="11">
        <v>8.8368195164929997</v>
      </c>
      <c r="G2972" s="11">
        <v>63.496365056899997</v>
      </c>
      <c r="H2972" s="11">
        <v>31.359362071429999</v>
      </c>
      <c r="I2972" s="11">
        <v>13.51058824867</v>
      </c>
      <c r="J2972" s="11">
        <v>0</v>
      </c>
      <c r="K2972" s="11">
        <v>154.5787744225</v>
      </c>
    </row>
    <row r="2973" spans="1:11" x14ac:dyDescent="0.35">
      <c r="A2973" s="1" t="s">
        <v>3617</v>
      </c>
      <c r="B2973" s="8">
        <v>8.5510787042740004E-3</v>
      </c>
      <c r="C2973" s="8">
        <v>0</v>
      </c>
      <c r="D2973" s="8">
        <v>0</v>
      </c>
      <c r="E2973" s="8">
        <v>1.2183263434769999E-2</v>
      </c>
      <c r="F2973" s="8">
        <v>0</v>
      </c>
      <c r="G2973" s="8">
        <v>8.0389341491339996E-3</v>
      </c>
      <c r="H2973" s="8">
        <v>0</v>
      </c>
      <c r="I2973" s="8">
        <v>0</v>
      </c>
      <c r="J2973" s="8">
        <v>1</v>
      </c>
      <c r="K2973" s="8">
        <v>8.4641230775560003E-3</v>
      </c>
    </row>
    <row r="2974" spans="1:11" x14ac:dyDescent="0.35">
      <c r="B2974" s="11">
        <v>1.685815913221</v>
      </c>
      <c r="C2974" s="11">
        <v>0</v>
      </c>
      <c r="D2974" s="11">
        <v>0</v>
      </c>
      <c r="E2974" s="11">
        <v>0.74892897871480002</v>
      </c>
      <c r="F2974" s="11">
        <v>0</v>
      </c>
      <c r="G2974" s="11">
        <v>0.93688693450649996</v>
      </c>
      <c r="H2974" s="11">
        <v>0</v>
      </c>
      <c r="I2974" s="11">
        <v>0</v>
      </c>
      <c r="J2974" s="11">
        <v>0.85342101004540005</v>
      </c>
      <c r="K2974" s="11">
        <v>2.539236923267</v>
      </c>
    </row>
    <row r="2975" spans="1:11" x14ac:dyDescent="0.35">
      <c r="A2975" s="1" t="s">
        <v>3618</v>
      </c>
      <c r="B2975" s="8">
        <v>4.5487846795290001E-3</v>
      </c>
      <c r="C2975" s="8">
        <v>0</v>
      </c>
      <c r="D2975" s="8">
        <v>0</v>
      </c>
      <c r="E2975" s="8">
        <v>0</v>
      </c>
      <c r="F2975" s="8">
        <v>0</v>
      </c>
      <c r="G2975" s="8">
        <v>7.6947747931490002E-3</v>
      </c>
      <c r="H2975" s="8">
        <v>0</v>
      </c>
      <c r="I2975" s="8">
        <v>0</v>
      </c>
      <c r="J2975" s="8">
        <v>0</v>
      </c>
      <c r="K2975" s="8">
        <v>2.9892577937709998E-3</v>
      </c>
    </row>
    <row r="2976" spans="1:11" x14ac:dyDescent="0.35">
      <c r="B2976" s="11">
        <v>0.89677733813110005</v>
      </c>
      <c r="C2976" s="11">
        <v>0</v>
      </c>
      <c r="D2976" s="11">
        <v>0</v>
      </c>
      <c r="E2976" s="11">
        <v>0</v>
      </c>
      <c r="F2976" s="11">
        <v>0</v>
      </c>
      <c r="G2976" s="11">
        <v>0.89677733813110005</v>
      </c>
      <c r="H2976" s="11">
        <v>0</v>
      </c>
      <c r="I2976" s="11">
        <v>0</v>
      </c>
      <c r="J2976" s="11">
        <v>0</v>
      </c>
      <c r="K2976" s="11">
        <v>0.89677733813110005</v>
      </c>
    </row>
    <row r="2977" spans="1:11" x14ac:dyDescent="0.35">
      <c r="A2977" s="1" t="s">
        <v>3619</v>
      </c>
      <c r="B2977" s="8">
        <v>1</v>
      </c>
      <c r="C2977" s="8">
        <v>1</v>
      </c>
      <c r="D2977" s="8">
        <v>1</v>
      </c>
      <c r="E2977" s="8">
        <v>1</v>
      </c>
      <c r="F2977" s="8">
        <v>1</v>
      </c>
      <c r="G2977" s="8">
        <v>1</v>
      </c>
      <c r="H2977" s="8">
        <v>1</v>
      </c>
      <c r="I2977" s="8">
        <v>1</v>
      </c>
      <c r="J2977" s="8">
        <v>1</v>
      </c>
      <c r="K2977" s="8">
        <v>1</v>
      </c>
    </row>
    <row r="2978" spans="1:11" x14ac:dyDescent="0.35">
      <c r="B2978" s="11">
        <v>197.14657898999999</v>
      </c>
      <c r="C2978" s="11">
        <v>102</v>
      </c>
      <c r="D2978" s="11">
        <v>3.5867925169960002</v>
      </c>
      <c r="E2978" s="11">
        <v>61.471951478740003</v>
      </c>
      <c r="F2978" s="11">
        <v>15.544159287219999</v>
      </c>
      <c r="G2978" s="11">
        <v>116.54367570700001</v>
      </c>
      <c r="H2978" s="11">
        <v>63.002741010439998</v>
      </c>
      <c r="I2978" s="11">
        <v>38.997258989560002</v>
      </c>
      <c r="J2978" s="11">
        <v>0.85342101004540005</v>
      </c>
      <c r="K2978" s="11">
        <v>300</v>
      </c>
    </row>
    <row r="2979" spans="1:11" x14ac:dyDescent="0.35">
      <c r="A2979" s="1" t="s">
        <v>3620</v>
      </c>
    </row>
    <row r="2980" spans="1:11" x14ac:dyDescent="0.35">
      <c r="A2980" s="1" t="s">
        <v>3621</v>
      </c>
    </row>
    <row r="2984" spans="1:11" x14ac:dyDescent="0.35">
      <c r="A2984" s="4" t="s">
        <v>3622</v>
      </c>
    </row>
    <row r="2985" spans="1:11" x14ac:dyDescent="0.35">
      <c r="A2985" s="1" t="s">
        <v>3623</v>
      </c>
    </row>
    <row r="2986" spans="1:11" ht="31" x14ac:dyDescent="0.35">
      <c r="A2986" s="5" t="s">
        <v>3624</v>
      </c>
      <c r="B2986" s="5" t="s">
        <v>3625</v>
      </c>
      <c r="C2986" s="5" t="s">
        <v>3626</v>
      </c>
      <c r="D2986" s="5" t="s">
        <v>3627</v>
      </c>
      <c r="E2986" s="5" t="s">
        <v>3628</v>
      </c>
      <c r="F2986" s="5" t="s">
        <v>3629</v>
      </c>
      <c r="G2986" s="5" t="s">
        <v>3630</v>
      </c>
    </row>
    <row r="2987" spans="1:11" x14ac:dyDescent="0.35">
      <c r="A2987" s="1" t="s">
        <v>3631</v>
      </c>
      <c r="B2987" s="8">
        <v>0.39660433692719999</v>
      </c>
      <c r="C2987" s="8">
        <v>0.30900738434870001</v>
      </c>
      <c r="D2987" s="8">
        <v>0.46652262114359999</v>
      </c>
      <c r="E2987" s="8">
        <v>0.5084828136556</v>
      </c>
      <c r="F2987" s="8">
        <v>0.36167012078880001</v>
      </c>
      <c r="G2987" s="8">
        <v>0.39694866115499999</v>
      </c>
    </row>
    <row r="2988" spans="1:11" x14ac:dyDescent="0.35">
      <c r="B2988" s="11">
        <v>3.1366932534299998</v>
      </c>
      <c r="C2988" s="11">
        <v>11.051558805659999</v>
      </c>
      <c r="D2988" s="11">
        <v>14.39360745145</v>
      </c>
      <c r="E2988" s="11">
        <v>31.017985446250002</v>
      </c>
      <c r="F2988" s="11">
        <v>59.484753389700003</v>
      </c>
      <c r="G2988" s="11">
        <v>119.0845983465</v>
      </c>
    </row>
    <row r="2989" spans="1:11" x14ac:dyDescent="0.35">
      <c r="A2989" s="1" t="s">
        <v>3632</v>
      </c>
      <c r="B2989" s="8">
        <v>0.60339566307280001</v>
      </c>
      <c r="C2989" s="8">
        <v>0.69099261565129999</v>
      </c>
      <c r="D2989" s="8">
        <v>0.53347737885640001</v>
      </c>
      <c r="E2989" s="8">
        <v>0.46388133551369998</v>
      </c>
      <c r="F2989" s="8">
        <v>0.6276885902771</v>
      </c>
      <c r="G2989" s="8">
        <v>0.59159795797369996</v>
      </c>
    </row>
    <row r="2990" spans="1:11" x14ac:dyDescent="0.35">
      <c r="B2990" s="11">
        <v>4.7721795484470002</v>
      </c>
      <c r="C2990" s="11">
        <v>24.713148982650001</v>
      </c>
      <c r="D2990" s="11">
        <v>16.459360441440001</v>
      </c>
      <c r="E2990" s="11">
        <v>28.29724845626</v>
      </c>
      <c r="F2990" s="11">
        <v>103.23744996329999</v>
      </c>
      <c r="G2990" s="11">
        <v>177.47938739209999</v>
      </c>
    </row>
    <row r="2991" spans="1:11" x14ac:dyDescent="0.35">
      <c r="A2991" s="1" t="s">
        <v>3633</v>
      </c>
      <c r="B2991" s="8">
        <v>0.18751719879250001</v>
      </c>
      <c r="C2991" s="8">
        <v>0.1181446090781</v>
      </c>
      <c r="D2991" s="8">
        <v>0.15833781884109999</v>
      </c>
      <c r="E2991" s="8">
        <v>0.1630456655119</v>
      </c>
      <c r="F2991" s="8">
        <v>0.20524797255739999</v>
      </c>
      <c r="G2991" s="8">
        <v>0.18099077496579999</v>
      </c>
    </row>
    <row r="2992" spans="1:11" x14ac:dyDescent="0.35">
      <c r="B2992" s="11">
        <v>1.483049673414</v>
      </c>
      <c r="C2992" s="11">
        <v>4.225407420442</v>
      </c>
      <c r="D2992" s="11">
        <v>4.8851916409329998</v>
      </c>
      <c r="E2992" s="11">
        <v>9.9459567641329993</v>
      </c>
      <c r="F2992" s="11">
        <v>33.757626990810003</v>
      </c>
      <c r="G2992" s="11">
        <v>54.29723248973</v>
      </c>
    </row>
    <row r="2993" spans="1:7" x14ac:dyDescent="0.35">
      <c r="A2993" s="1" t="s">
        <v>3634</v>
      </c>
      <c r="B2993" s="8">
        <v>0.20908713813470001</v>
      </c>
      <c r="C2993" s="8">
        <v>0.1908627752706</v>
      </c>
      <c r="D2993" s="8">
        <v>0.3081848023025</v>
      </c>
      <c r="E2993" s="8">
        <v>0.34543714814370002</v>
      </c>
      <c r="F2993" s="8">
        <v>0.1564221482315</v>
      </c>
      <c r="G2993" s="8">
        <v>0.2159578861892</v>
      </c>
    </row>
    <row r="2994" spans="1:7" x14ac:dyDescent="0.35">
      <c r="B2994" s="11">
        <v>1.6536435800160001</v>
      </c>
      <c r="C2994" s="11">
        <v>6.8261513852190001</v>
      </c>
      <c r="D2994" s="11">
        <v>9.5084158105130001</v>
      </c>
      <c r="E2994" s="11">
        <v>21.072028682119999</v>
      </c>
      <c r="F2994" s="11">
        <v>25.72712639889</v>
      </c>
      <c r="G2994" s="11">
        <v>64.78736585675</v>
      </c>
    </row>
    <row r="2995" spans="1:7" x14ac:dyDescent="0.35">
      <c r="A2995" s="1" t="s">
        <v>3635</v>
      </c>
      <c r="B2995" s="8">
        <v>0.10754544276230001</v>
      </c>
      <c r="C2995" s="8">
        <v>0.19826229996459999</v>
      </c>
      <c r="D2995" s="8">
        <v>2.6085547351899999E-2</v>
      </c>
      <c r="E2995" s="8">
        <v>4.4728855359419999E-2</v>
      </c>
      <c r="F2995" s="8">
        <v>6.9470213310330001E-2</v>
      </c>
      <c r="G2995" s="8">
        <v>7.6335376565470001E-2</v>
      </c>
    </row>
    <row r="2996" spans="1:7" x14ac:dyDescent="0.35">
      <c r="B2996" s="11">
        <v>0.85056322722830002</v>
      </c>
      <c r="C2996" s="11">
        <v>7.0907932236709996</v>
      </c>
      <c r="D2996" s="11">
        <v>0.80481655491649995</v>
      </c>
      <c r="E2996" s="11">
        <v>2.7285071339810001</v>
      </c>
      <c r="F2996" s="11">
        <v>11.425932829840001</v>
      </c>
      <c r="G2996" s="11">
        <v>22.900612969640001</v>
      </c>
    </row>
    <row r="2997" spans="1:7" x14ac:dyDescent="0.35">
      <c r="A2997" s="1" t="s">
        <v>3636</v>
      </c>
      <c r="B2997" s="8">
        <v>0.49585022031050002</v>
      </c>
      <c r="C2997" s="8">
        <v>0.4927303156867</v>
      </c>
      <c r="D2997" s="8">
        <v>0.50739183150449996</v>
      </c>
      <c r="E2997" s="8">
        <v>0.41915248015430001</v>
      </c>
      <c r="F2997" s="8">
        <v>0.55821837696679999</v>
      </c>
      <c r="G2997" s="8">
        <v>0.51526258140820003</v>
      </c>
    </row>
    <row r="2998" spans="1:7" x14ac:dyDescent="0.35">
      <c r="B2998" s="11">
        <v>3.921616321218</v>
      </c>
      <c r="C2998" s="11">
        <v>17.62235575898</v>
      </c>
      <c r="D2998" s="11">
        <v>15.654543886520001</v>
      </c>
      <c r="E2998" s="11">
        <v>25.568741322280001</v>
      </c>
      <c r="F2998" s="11">
        <v>91.811517133470005</v>
      </c>
      <c r="G2998" s="11">
        <v>154.5787744225</v>
      </c>
    </row>
    <row r="2999" spans="1:7" x14ac:dyDescent="0.35">
      <c r="A2999" s="1" t="s">
        <v>3637</v>
      </c>
      <c r="B2999" s="8">
        <v>0</v>
      </c>
      <c r="C2999" s="8">
        <v>0</v>
      </c>
      <c r="D2999" s="8">
        <v>0</v>
      </c>
      <c r="E2999" s="8">
        <v>2.7635850830659999E-2</v>
      </c>
      <c r="F2999" s="8">
        <v>5.1888402018710001E-3</v>
      </c>
      <c r="G2999" s="8">
        <v>8.4641230775560003E-3</v>
      </c>
    </row>
    <row r="3000" spans="1:7" x14ac:dyDescent="0.35">
      <c r="B3000" s="11">
        <v>0</v>
      </c>
      <c r="C3000" s="11">
        <v>0</v>
      </c>
      <c r="D3000" s="11">
        <v>0</v>
      </c>
      <c r="E3000" s="11">
        <v>1.685815913221</v>
      </c>
      <c r="F3000" s="11">
        <v>0.85342101004540005</v>
      </c>
      <c r="G3000" s="11">
        <v>2.539236923267</v>
      </c>
    </row>
    <row r="3001" spans="1:7" x14ac:dyDescent="0.35">
      <c r="A3001" s="1" t="s">
        <v>3638</v>
      </c>
      <c r="B3001" s="8">
        <v>0</v>
      </c>
      <c r="C3001" s="8">
        <v>0</v>
      </c>
      <c r="D3001" s="8">
        <v>0</v>
      </c>
      <c r="E3001" s="8">
        <v>0</v>
      </c>
      <c r="F3001" s="8">
        <v>5.4524487321609997E-3</v>
      </c>
      <c r="G3001" s="8">
        <v>2.9892577937709998E-3</v>
      </c>
    </row>
    <row r="3002" spans="1:7" x14ac:dyDescent="0.35">
      <c r="B3002" s="11">
        <v>0</v>
      </c>
      <c r="C3002" s="11">
        <v>0</v>
      </c>
      <c r="D3002" s="11">
        <v>0</v>
      </c>
      <c r="E3002" s="11">
        <v>0</v>
      </c>
      <c r="F3002" s="11">
        <v>0.89677733813110005</v>
      </c>
      <c r="G3002" s="11">
        <v>0.89677733813110005</v>
      </c>
    </row>
    <row r="3003" spans="1:7" x14ac:dyDescent="0.35">
      <c r="A3003" s="1" t="s">
        <v>3639</v>
      </c>
      <c r="B3003" s="8">
        <v>1</v>
      </c>
      <c r="C3003" s="8">
        <v>1</v>
      </c>
      <c r="D3003" s="8">
        <v>1</v>
      </c>
      <c r="E3003" s="8">
        <v>1</v>
      </c>
      <c r="F3003" s="8">
        <v>1</v>
      </c>
      <c r="G3003" s="8">
        <v>1</v>
      </c>
    </row>
    <row r="3004" spans="1:7" x14ac:dyDescent="0.35">
      <c r="B3004" s="11">
        <v>7.9088728018759999</v>
      </c>
      <c r="C3004" s="11">
        <v>35.764707788309998</v>
      </c>
      <c r="D3004" s="11">
        <v>30.852967892879999</v>
      </c>
      <c r="E3004" s="11">
        <v>61.001049815729999</v>
      </c>
      <c r="F3004" s="11">
        <v>164.4724017012</v>
      </c>
      <c r="G3004" s="11">
        <v>300</v>
      </c>
    </row>
    <row r="3005" spans="1:7" x14ac:dyDescent="0.35">
      <c r="A3005" s="1" t="s">
        <v>3640</v>
      </c>
    </row>
    <row r="3006" spans="1:7" x14ac:dyDescent="0.35">
      <c r="A3006" s="1" t="s">
        <v>3641</v>
      </c>
    </row>
    <row r="3010" spans="1:9" x14ac:dyDescent="0.35">
      <c r="A3010" s="4" t="s">
        <v>3642</v>
      </c>
    </row>
    <row r="3011" spans="1:9" x14ac:dyDescent="0.35">
      <c r="A3011" s="1" t="s">
        <v>3643</v>
      </c>
    </row>
    <row r="3012" spans="1:9" ht="31" x14ac:dyDescent="0.35">
      <c r="A3012" s="5" t="s">
        <v>3644</v>
      </c>
      <c r="B3012" s="5" t="s">
        <v>3645</v>
      </c>
      <c r="C3012" s="5" t="s">
        <v>3646</v>
      </c>
      <c r="D3012" s="5" t="s">
        <v>3647</v>
      </c>
      <c r="E3012" s="5" t="s">
        <v>3648</v>
      </c>
      <c r="F3012" s="5" t="s">
        <v>3649</v>
      </c>
      <c r="G3012" s="5" t="s">
        <v>3650</v>
      </c>
      <c r="H3012" s="5" t="s">
        <v>3651</v>
      </c>
      <c r="I3012" s="5" t="s">
        <v>3652</v>
      </c>
    </row>
    <row r="3013" spans="1:9" x14ac:dyDescent="0.35">
      <c r="A3013" s="1" t="s">
        <v>3653</v>
      </c>
      <c r="B3013" s="8">
        <v>0.41011130918049998</v>
      </c>
      <c r="C3013" s="8">
        <v>0.3773684036444</v>
      </c>
      <c r="D3013" s="8">
        <v>0.53601181671910003</v>
      </c>
      <c r="E3013" s="8">
        <v>0.50007205784130004</v>
      </c>
      <c r="F3013" s="8">
        <v>0.39855339259119998</v>
      </c>
      <c r="G3013" s="8">
        <v>0.37987839787939998</v>
      </c>
      <c r="H3013" s="8">
        <v>0</v>
      </c>
      <c r="I3013" s="8">
        <v>0.39694866115499999</v>
      </c>
    </row>
    <row r="3014" spans="1:9" x14ac:dyDescent="0.35">
      <c r="B3014" s="11">
        <v>73.573968866970006</v>
      </c>
      <c r="C3014" s="11">
        <v>45.510629479519999</v>
      </c>
      <c r="D3014" s="11">
        <v>0.86518320280460004</v>
      </c>
      <c r="E3014" s="11">
        <v>9.1209028494969999</v>
      </c>
      <c r="F3014" s="11">
        <v>63.587882814670003</v>
      </c>
      <c r="G3014" s="11">
        <v>45.510629479519999</v>
      </c>
      <c r="H3014" s="11">
        <v>0</v>
      </c>
      <c r="I3014" s="11">
        <v>119.0845983465</v>
      </c>
    </row>
    <row r="3015" spans="1:9" x14ac:dyDescent="0.35">
      <c r="A3015" s="1" t="s">
        <v>3654</v>
      </c>
      <c r="B3015" s="8">
        <v>0.57073587999789999</v>
      </c>
      <c r="C3015" s="8">
        <v>0.62263159635559995</v>
      </c>
      <c r="D3015" s="8">
        <v>0</v>
      </c>
      <c r="E3015" s="8">
        <v>0.44856120960660001</v>
      </c>
      <c r="F3015" s="8">
        <v>0.59047678959920002</v>
      </c>
      <c r="G3015" s="8">
        <v>0.62012160212059997</v>
      </c>
      <c r="H3015" s="8">
        <v>1</v>
      </c>
      <c r="I3015" s="8">
        <v>0.59159795797369996</v>
      </c>
    </row>
    <row r="3016" spans="1:9" x14ac:dyDescent="0.35">
      <c r="B3016" s="11">
        <v>102.3900168716</v>
      </c>
      <c r="C3016" s="11">
        <v>75.089370520480003</v>
      </c>
      <c r="D3016" s="11">
        <v>0</v>
      </c>
      <c r="E3016" s="11">
        <v>8.1813873635249994</v>
      </c>
      <c r="F3016" s="11">
        <v>94.208629508100003</v>
      </c>
      <c r="G3016" s="11">
        <v>74.292522617499998</v>
      </c>
      <c r="H3016" s="11">
        <v>0.79684790298179997</v>
      </c>
      <c r="I3016" s="11">
        <v>177.47938739209999</v>
      </c>
    </row>
    <row r="3017" spans="1:9" x14ac:dyDescent="0.35">
      <c r="A3017" s="1" t="s">
        <v>3655</v>
      </c>
      <c r="B3017" s="8">
        <v>0.19823747260800001</v>
      </c>
      <c r="C3017" s="8">
        <v>0.1553352396672</v>
      </c>
      <c r="D3017" s="8">
        <v>0.53601181671910003</v>
      </c>
      <c r="E3017" s="8">
        <v>0.2135452249208</v>
      </c>
      <c r="F3017" s="8">
        <v>0.1930702931272</v>
      </c>
      <c r="G3017" s="8">
        <v>0.1563684224994</v>
      </c>
      <c r="H3017" s="8">
        <v>0</v>
      </c>
      <c r="I3017" s="8">
        <v>0.18099077496579999</v>
      </c>
    </row>
    <row r="3018" spans="1:9" x14ac:dyDescent="0.35">
      <c r="B3018" s="11">
        <v>35.56380258587</v>
      </c>
      <c r="C3018" s="11">
        <v>18.733429903859999</v>
      </c>
      <c r="D3018" s="11">
        <v>0.86518320280460004</v>
      </c>
      <c r="E3018" s="11">
        <v>3.8948891863399999</v>
      </c>
      <c r="F3018" s="11">
        <v>30.803730196730001</v>
      </c>
      <c r="G3018" s="11">
        <v>18.733429903859999</v>
      </c>
      <c r="H3018" s="11">
        <v>0</v>
      </c>
      <c r="I3018" s="11">
        <v>54.29723248973</v>
      </c>
    </row>
    <row r="3019" spans="1:9" x14ac:dyDescent="0.35">
      <c r="A3019" s="1" t="s">
        <v>3656</v>
      </c>
      <c r="B3019" s="8">
        <v>0.2118738365725</v>
      </c>
      <c r="C3019" s="8">
        <v>0.22203316397719999</v>
      </c>
      <c r="D3019" s="8">
        <v>0</v>
      </c>
      <c r="E3019" s="8">
        <v>0.28652683292050002</v>
      </c>
      <c r="F3019" s="8">
        <v>0.2054830994639</v>
      </c>
      <c r="G3019" s="8">
        <v>0.22350997538</v>
      </c>
      <c r="H3019" s="8">
        <v>0</v>
      </c>
      <c r="I3019" s="8">
        <v>0.2159578861892</v>
      </c>
    </row>
    <row r="3020" spans="1:9" x14ac:dyDescent="0.35">
      <c r="B3020" s="11">
        <v>38.010166281099998</v>
      </c>
      <c r="C3020" s="11">
        <v>26.777199575649998</v>
      </c>
      <c r="D3020" s="11">
        <v>0</v>
      </c>
      <c r="E3020" s="11">
        <v>5.2260136631569996</v>
      </c>
      <c r="F3020" s="11">
        <v>32.784152617940002</v>
      </c>
      <c r="G3020" s="11">
        <v>26.777199575649998</v>
      </c>
      <c r="H3020" s="11">
        <v>0</v>
      </c>
      <c r="I3020" s="11">
        <v>64.78736585675</v>
      </c>
    </row>
    <row r="3021" spans="1:9" x14ac:dyDescent="0.35">
      <c r="A3021" s="1" t="s">
        <v>3657</v>
      </c>
      <c r="B3021" s="8">
        <v>7.3651901331519998E-2</v>
      </c>
      <c r="C3021" s="8">
        <v>8.0327212858769995E-2</v>
      </c>
      <c r="D3021" s="8">
        <v>0</v>
      </c>
      <c r="E3021" s="8">
        <v>0.12390601418570001</v>
      </c>
      <c r="F3021" s="8">
        <v>6.8652041213730003E-2</v>
      </c>
      <c r="G3021" s="8">
        <v>8.086149405253E-2</v>
      </c>
      <c r="H3021" s="8">
        <v>0</v>
      </c>
      <c r="I3021" s="8">
        <v>7.6335376565470001E-2</v>
      </c>
    </row>
    <row r="3022" spans="1:9" x14ac:dyDescent="0.35">
      <c r="B3022" s="11">
        <v>13.21315109887</v>
      </c>
      <c r="C3022" s="11">
        <v>9.6874618707670006</v>
      </c>
      <c r="D3022" s="11">
        <v>0</v>
      </c>
      <c r="E3022" s="11">
        <v>2.2599437423780002</v>
      </c>
      <c r="F3022" s="11">
        <v>10.9532073565</v>
      </c>
      <c r="G3022" s="11">
        <v>9.6874618707670006</v>
      </c>
      <c r="H3022" s="11">
        <v>0</v>
      </c>
      <c r="I3022" s="11">
        <v>22.900612969640001</v>
      </c>
    </row>
    <row r="3023" spans="1:9" x14ac:dyDescent="0.35">
      <c r="A3023" s="1" t="s">
        <v>3658</v>
      </c>
      <c r="B3023" s="8">
        <v>0.49708397866639997</v>
      </c>
      <c r="C3023" s="8">
        <v>0.54230438349679999</v>
      </c>
      <c r="D3023" s="8">
        <v>0</v>
      </c>
      <c r="E3023" s="8">
        <v>0.32465519542089999</v>
      </c>
      <c r="F3023" s="8">
        <v>0.52182474838549997</v>
      </c>
      <c r="G3023" s="8">
        <v>0.53926010806809999</v>
      </c>
      <c r="H3023" s="8">
        <v>1</v>
      </c>
      <c r="I3023" s="8">
        <v>0.51526258140820003</v>
      </c>
    </row>
    <row r="3024" spans="1:9" x14ac:dyDescent="0.35">
      <c r="B3024" s="11">
        <v>89.176865772750006</v>
      </c>
      <c r="C3024" s="11">
        <v>65.401908649709995</v>
      </c>
      <c r="D3024" s="11">
        <v>0</v>
      </c>
      <c r="E3024" s="11">
        <v>5.9214436211479997</v>
      </c>
      <c r="F3024" s="11">
        <v>83.255422151600001</v>
      </c>
      <c r="G3024" s="11">
        <v>64.605060746730004</v>
      </c>
      <c r="H3024" s="11">
        <v>0.79684790298179997</v>
      </c>
      <c r="I3024" s="11">
        <v>154.5787744225</v>
      </c>
    </row>
    <row r="3025" spans="1:9" x14ac:dyDescent="0.35">
      <c r="A3025" s="1" t="s">
        <v>3659</v>
      </c>
      <c r="B3025" s="8">
        <v>1.415405196916E-2</v>
      </c>
      <c r="C3025" s="8">
        <v>0</v>
      </c>
      <c r="D3025" s="6">
        <v>0.46398818328090002</v>
      </c>
      <c r="E3025" s="8">
        <v>5.1366732552050001E-2</v>
      </c>
      <c r="F3025" s="8">
        <v>5.3490354420750001E-3</v>
      </c>
      <c r="G3025" s="8">
        <v>0</v>
      </c>
      <c r="H3025" s="8">
        <v>0</v>
      </c>
      <c r="I3025" s="8">
        <v>8.4641230775560003E-3</v>
      </c>
    </row>
    <row r="3026" spans="1:9" x14ac:dyDescent="0.35">
      <c r="B3026" s="11">
        <v>2.539236923267</v>
      </c>
      <c r="C3026" s="11">
        <v>0</v>
      </c>
      <c r="D3026" s="9">
        <v>0.74892897871480002</v>
      </c>
      <c r="E3026" s="11">
        <v>0.93688693450649996</v>
      </c>
      <c r="F3026" s="11">
        <v>0.85342101004540005</v>
      </c>
      <c r="G3026" s="11">
        <v>0</v>
      </c>
      <c r="H3026" s="11">
        <v>0</v>
      </c>
      <c r="I3026" s="11">
        <v>2.539236923267</v>
      </c>
    </row>
    <row r="3027" spans="1:9" x14ac:dyDescent="0.35">
      <c r="A3027" s="1" t="s">
        <v>3660</v>
      </c>
      <c r="B3027" s="8">
        <v>4.9987588524589999E-3</v>
      </c>
      <c r="C3027" s="8">
        <v>0</v>
      </c>
      <c r="D3027" s="8">
        <v>0</v>
      </c>
      <c r="E3027" s="8">
        <v>0</v>
      </c>
      <c r="F3027" s="8">
        <v>5.6207823674950001E-3</v>
      </c>
      <c r="G3027" s="8">
        <v>0</v>
      </c>
      <c r="H3027" s="8">
        <v>0</v>
      </c>
      <c r="I3027" s="8">
        <v>2.9892577937709998E-3</v>
      </c>
    </row>
    <row r="3028" spans="1:9" x14ac:dyDescent="0.35">
      <c r="B3028" s="11">
        <v>0.89677733813110005</v>
      </c>
      <c r="C3028" s="11">
        <v>0</v>
      </c>
      <c r="D3028" s="11">
        <v>0</v>
      </c>
      <c r="E3028" s="11">
        <v>0</v>
      </c>
      <c r="F3028" s="11">
        <v>0.89677733813110005</v>
      </c>
      <c r="G3028" s="11">
        <v>0</v>
      </c>
      <c r="H3028" s="11">
        <v>0</v>
      </c>
      <c r="I3028" s="11">
        <v>0.89677733813110005</v>
      </c>
    </row>
    <row r="3029" spans="1:9" x14ac:dyDescent="0.35">
      <c r="A3029" s="1" t="s">
        <v>3661</v>
      </c>
      <c r="B3029" s="8">
        <v>1</v>
      </c>
      <c r="C3029" s="8">
        <v>1</v>
      </c>
      <c r="D3029" s="8">
        <v>1</v>
      </c>
      <c r="E3029" s="8">
        <v>1</v>
      </c>
      <c r="F3029" s="8">
        <v>1</v>
      </c>
      <c r="G3029" s="8">
        <v>1</v>
      </c>
      <c r="H3029" s="8">
        <v>1</v>
      </c>
      <c r="I3029" s="8">
        <v>1</v>
      </c>
    </row>
    <row r="3030" spans="1:9" x14ac:dyDescent="0.35">
      <c r="B3030" s="11">
        <v>179.4</v>
      </c>
      <c r="C3030" s="11">
        <v>120.6</v>
      </c>
      <c r="D3030" s="11">
        <v>1.614112181519</v>
      </c>
      <c r="E3030" s="11">
        <v>18.23917714753</v>
      </c>
      <c r="F3030" s="11">
        <v>159.54671067090001</v>
      </c>
      <c r="G3030" s="11">
        <v>119.80315209699999</v>
      </c>
      <c r="H3030" s="11">
        <v>0.79684790298179997</v>
      </c>
      <c r="I3030" s="11">
        <v>300</v>
      </c>
    </row>
    <row r="3031" spans="1:9" x14ac:dyDescent="0.35">
      <c r="A3031" s="1" t="s">
        <v>3662</v>
      </c>
    </row>
    <row r="3032" spans="1:9" x14ac:dyDescent="0.35">
      <c r="A3032" s="1" t="s">
        <v>3663</v>
      </c>
    </row>
    <row r="3036" spans="1:9" x14ac:dyDescent="0.35">
      <c r="A3036" s="4" t="s">
        <v>3664</v>
      </c>
    </row>
    <row r="3037" spans="1:9" x14ac:dyDescent="0.35">
      <c r="A3037" s="1" t="s">
        <v>3665</v>
      </c>
    </row>
    <row r="3038" spans="1:9" ht="31" x14ac:dyDescent="0.35">
      <c r="A3038" s="5" t="s">
        <v>3666</v>
      </c>
      <c r="B3038" s="5" t="s">
        <v>3667</v>
      </c>
      <c r="C3038" s="5" t="s">
        <v>3668</v>
      </c>
      <c r="D3038" s="5" t="s">
        <v>3669</v>
      </c>
      <c r="E3038" s="5" t="s">
        <v>3670</v>
      </c>
    </row>
    <row r="3039" spans="1:9" x14ac:dyDescent="0.35">
      <c r="A3039" s="1" t="s">
        <v>3671</v>
      </c>
      <c r="B3039" s="8">
        <v>0</v>
      </c>
      <c r="C3039" s="8">
        <v>0.39417797894930001</v>
      </c>
      <c r="D3039" s="8">
        <v>0.4152919405546</v>
      </c>
      <c r="E3039" s="8">
        <v>0.39514465009650002</v>
      </c>
    </row>
    <row r="3040" spans="1:9" x14ac:dyDescent="0.35">
      <c r="B3040" s="11">
        <v>0</v>
      </c>
      <c r="C3040" s="11">
        <v>91.402865500700003</v>
      </c>
      <c r="D3040" s="11">
        <v>26.7869679774</v>
      </c>
      <c r="E3040" s="11">
        <v>118.1898334781</v>
      </c>
    </row>
    <row r="3041" spans="1:5" x14ac:dyDescent="0.35">
      <c r="A3041" s="1" t="s">
        <v>3672</v>
      </c>
      <c r="B3041" s="8">
        <v>1</v>
      </c>
      <c r="C3041" s="8">
        <v>0.60195463815439998</v>
      </c>
      <c r="D3041" s="8">
        <v>0.54534098250399998</v>
      </c>
      <c r="E3041" s="8">
        <v>0.59336770656659998</v>
      </c>
    </row>
    <row r="3042" spans="1:5" x14ac:dyDescent="0.35">
      <c r="B3042" s="11">
        <v>2.7214776248339998</v>
      </c>
      <c r="C3042" s="11">
        <v>139.58257885290001</v>
      </c>
      <c r="D3042" s="11">
        <v>35.175330914409997</v>
      </c>
      <c r="E3042" s="11">
        <v>177.47938739209999</v>
      </c>
    </row>
    <row r="3043" spans="1:5" x14ac:dyDescent="0.35">
      <c r="A3043" s="1" t="s">
        <v>3673</v>
      </c>
      <c r="B3043" s="8">
        <v>0</v>
      </c>
      <c r="C3043" s="8">
        <v>0.16982403416569999</v>
      </c>
      <c r="D3043" s="8">
        <v>0.2174102229529</v>
      </c>
      <c r="E3043" s="8">
        <v>0.17854073198629999</v>
      </c>
    </row>
    <row r="3044" spans="1:5" x14ac:dyDescent="0.35">
      <c r="B3044" s="11">
        <v>0</v>
      </c>
      <c r="C3044" s="11">
        <v>39.379174338989998</v>
      </c>
      <c r="D3044" s="11">
        <v>14.023293282359999</v>
      </c>
      <c r="E3044" s="11">
        <v>53.402467621340001</v>
      </c>
    </row>
    <row r="3045" spans="1:5" x14ac:dyDescent="0.35">
      <c r="A3045" s="1" t="s">
        <v>3674</v>
      </c>
      <c r="B3045" s="8">
        <v>0</v>
      </c>
      <c r="C3045" s="8">
        <v>0.22435394478359999</v>
      </c>
      <c r="D3045" s="8">
        <v>0.19788171760180001</v>
      </c>
      <c r="E3045" s="8">
        <v>0.21660391811009999</v>
      </c>
    </row>
    <row r="3046" spans="1:5" x14ac:dyDescent="0.35">
      <c r="B3046" s="11">
        <v>0</v>
      </c>
      <c r="C3046" s="11">
        <v>52.023691161709998</v>
      </c>
      <c r="D3046" s="11">
        <v>12.763674695040001</v>
      </c>
      <c r="E3046" s="11">
        <v>64.78736585675</v>
      </c>
    </row>
    <row r="3047" spans="1:5" x14ac:dyDescent="0.35">
      <c r="A3047" s="1" t="s">
        <v>3675</v>
      </c>
      <c r="B3047" s="8">
        <v>0</v>
      </c>
      <c r="C3047" s="8">
        <v>6.6634906670180002E-2</v>
      </c>
      <c r="D3047" s="8">
        <v>0.1154881457412</v>
      </c>
      <c r="E3047" s="8">
        <v>7.6563731689840001E-2</v>
      </c>
    </row>
    <row r="3048" spans="1:5" x14ac:dyDescent="0.35">
      <c r="B3048" s="11">
        <v>0</v>
      </c>
      <c r="C3048" s="11">
        <v>15.4514502009</v>
      </c>
      <c r="D3048" s="11">
        <v>7.4491627687420001</v>
      </c>
      <c r="E3048" s="11">
        <v>22.900612969640001</v>
      </c>
    </row>
    <row r="3049" spans="1:5" x14ac:dyDescent="0.35">
      <c r="A3049" s="1" t="s">
        <v>3676</v>
      </c>
      <c r="B3049" s="8">
        <v>1</v>
      </c>
      <c r="C3049" s="8">
        <v>0.53531973148419998</v>
      </c>
      <c r="D3049" s="8">
        <v>0.42985283676280001</v>
      </c>
      <c r="E3049" s="8">
        <v>0.51680397487679997</v>
      </c>
    </row>
    <row r="3050" spans="1:5" x14ac:dyDescent="0.35">
      <c r="B3050" s="11">
        <v>2.7214776248339998</v>
      </c>
      <c r="C3050" s="11">
        <v>124.131128652</v>
      </c>
      <c r="D3050" s="11">
        <v>27.726168145670002</v>
      </c>
      <c r="E3050" s="11">
        <v>154.5787744225</v>
      </c>
    </row>
    <row r="3051" spans="1:5" x14ac:dyDescent="0.35">
      <c r="A3051" s="1" t="s">
        <v>3677</v>
      </c>
      <c r="B3051" s="8">
        <v>0</v>
      </c>
      <c r="C3051" s="7">
        <v>0</v>
      </c>
      <c r="D3051" s="6">
        <v>3.936707694134E-2</v>
      </c>
      <c r="E3051" s="8">
        <v>8.4894432628349996E-3</v>
      </c>
    </row>
    <row r="3052" spans="1:5" x14ac:dyDescent="0.35">
      <c r="B3052" s="11">
        <v>0</v>
      </c>
      <c r="C3052" s="10">
        <v>0</v>
      </c>
      <c r="D3052" s="9">
        <v>2.539236923267</v>
      </c>
      <c r="E3052" s="11">
        <v>2.539236923267</v>
      </c>
    </row>
    <row r="3053" spans="1:5" x14ac:dyDescent="0.35">
      <c r="A3053" s="1" t="s">
        <v>3678</v>
      </c>
      <c r="B3053" s="8">
        <v>0</v>
      </c>
      <c r="C3053" s="8">
        <v>3.8673828963199999E-3</v>
      </c>
      <c r="D3053" s="8">
        <v>0</v>
      </c>
      <c r="E3053" s="8">
        <v>2.9982000740859998E-3</v>
      </c>
    </row>
    <row r="3054" spans="1:5" x14ac:dyDescent="0.35">
      <c r="B3054" s="11">
        <v>0</v>
      </c>
      <c r="C3054" s="11">
        <v>0.89677733813110005</v>
      </c>
      <c r="D3054" s="11">
        <v>0</v>
      </c>
      <c r="E3054" s="11">
        <v>0.89677733813110005</v>
      </c>
    </row>
    <row r="3055" spans="1:5" x14ac:dyDescent="0.35">
      <c r="A3055" s="1" t="s">
        <v>3679</v>
      </c>
      <c r="B3055" s="8">
        <v>1</v>
      </c>
      <c r="C3055" s="8">
        <v>1</v>
      </c>
      <c r="D3055" s="8">
        <v>1</v>
      </c>
      <c r="E3055" s="8">
        <v>1</v>
      </c>
    </row>
    <row r="3056" spans="1:5" x14ac:dyDescent="0.35">
      <c r="B3056" s="11">
        <v>2.7214776248339998</v>
      </c>
      <c r="C3056" s="11">
        <v>231.88222169170001</v>
      </c>
      <c r="D3056" s="11">
        <v>64.501535815080004</v>
      </c>
      <c r="E3056" s="11">
        <v>299.10523513160001</v>
      </c>
    </row>
    <row r="3057" spans="1:5" x14ac:dyDescent="0.35">
      <c r="A3057" s="1" t="s">
        <v>3680</v>
      </c>
    </row>
    <row r="3058" spans="1:5" x14ac:dyDescent="0.35">
      <c r="A3058" s="1" t="s">
        <v>3681</v>
      </c>
    </row>
    <row r="3062" spans="1:5" x14ac:dyDescent="0.35">
      <c r="A3062" s="4" t="s">
        <v>3682</v>
      </c>
    </row>
    <row r="3063" spans="1:5" x14ac:dyDescent="0.35">
      <c r="A3063" s="1" t="s">
        <v>3683</v>
      </c>
    </row>
    <row r="3064" spans="1:5" ht="31" x14ac:dyDescent="0.35">
      <c r="A3064" s="5" t="s">
        <v>3684</v>
      </c>
      <c r="B3064" s="5" t="s">
        <v>3685</v>
      </c>
      <c r="C3064" s="5" t="s">
        <v>3686</v>
      </c>
      <c r="D3064" s="5" t="s">
        <v>3687</v>
      </c>
      <c r="E3064" s="5" t="s">
        <v>3688</v>
      </c>
    </row>
    <row r="3065" spans="1:5" x14ac:dyDescent="0.35">
      <c r="A3065" s="1" t="s">
        <v>3689</v>
      </c>
      <c r="B3065" s="8">
        <v>0.39934793917189998</v>
      </c>
      <c r="C3065" s="8">
        <v>0.3830771680733</v>
      </c>
      <c r="D3065" s="8">
        <v>0.4989332966576</v>
      </c>
      <c r="E3065" s="8">
        <v>0.39694866115499999</v>
      </c>
    </row>
    <row r="3066" spans="1:5" x14ac:dyDescent="0.35">
      <c r="B3066" s="11">
        <v>67.495560233290007</v>
      </c>
      <c r="C3066" s="11">
        <v>45.510629479519999</v>
      </c>
      <c r="D3066" s="11">
        <v>6.0784086336790004</v>
      </c>
      <c r="E3066" s="11">
        <v>119.0845983465</v>
      </c>
    </row>
    <row r="3067" spans="1:5" x14ac:dyDescent="0.35">
      <c r="A3067" s="1" t="s">
        <v>3690</v>
      </c>
      <c r="B3067" s="8">
        <v>0.58032235011059996</v>
      </c>
      <c r="C3067" s="8">
        <v>0.61692283192670005</v>
      </c>
      <c r="D3067" s="8">
        <v>0.5010667033424</v>
      </c>
      <c r="E3067" s="8">
        <v>0.59159795797369996</v>
      </c>
    </row>
    <row r="3068" spans="1:5" x14ac:dyDescent="0.35">
      <c r="B3068" s="11">
        <v>98.082845294850003</v>
      </c>
      <c r="C3068" s="11">
        <v>73.292142579230003</v>
      </c>
      <c r="D3068" s="11">
        <v>6.104399518029</v>
      </c>
      <c r="E3068" s="11">
        <v>177.47938739209999</v>
      </c>
    </row>
    <row r="3069" spans="1:5" x14ac:dyDescent="0.35">
      <c r="A3069" s="1" t="s">
        <v>3691</v>
      </c>
      <c r="B3069" s="8">
        <v>0.1904536435569</v>
      </c>
      <c r="C3069" s="8">
        <v>0.15768512450700001</v>
      </c>
      <c r="D3069" s="8">
        <v>0.27697969805270001</v>
      </c>
      <c r="E3069" s="8">
        <v>0.18099077496579999</v>
      </c>
    </row>
    <row r="3070" spans="1:5" x14ac:dyDescent="0.35">
      <c r="B3070" s="11">
        <v>32.189412062579997</v>
      </c>
      <c r="C3070" s="11">
        <v>18.733429903859999</v>
      </c>
      <c r="D3070" s="11">
        <v>3.374390523293</v>
      </c>
      <c r="E3070" s="11">
        <v>54.29723248973</v>
      </c>
    </row>
    <row r="3071" spans="1:5" x14ac:dyDescent="0.35">
      <c r="A3071" s="1" t="s">
        <v>3692</v>
      </c>
      <c r="B3071" s="8">
        <v>0.208894295615</v>
      </c>
      <c r="C3071" s="8">
        <v>0.22539204356619999</v>
      </c>
      <c r="D3071" s="8">
        <v>0.221953598605</v>
      </c>
      <c r="E3071" s="8">
        <v>0.2159578861892</v>
      </c>
    </row>
    <row r="3072" spans="1:5" x14ac:dyDescent="0.35">
      <c r="B3072" s="11">
        <v>35.306148170710003</v>
      </c>
      <c r="C3072" s="11">
        <v>26.777199575649998</v>
      </c>
      <c r="D3072" s="11">
        <v>2.7040181103849998</v>
      </c>
      <c r="E3072" s="11">
        <v>64.78736585675</v>
      </c>
    </row>
    <row r="3073" spans="1:5" x14ac:dyDescent="0.35">
      <c r="A3073" s="1" t="s">
        <v>3693</v>
      </c>
      <c r="B3073" s="8">
        <v>7.8177655583040004E-2</v>
      </c>
      <c r="C3073" s="8">
        <v>8.1542389145400004E-2</v>
      </c>
      <c r="D3073" s="8">
        <v>0</v>
      </c>
      <c r="E3073" s="8">
        <v>7.6335376565470001E-2</v>
      </c>
    </row>
    <row r="3074" spans="1:5" x14ac:dyDescent="0.35">
      <c r="B3074" s="11">
        <v>13.21315109887</v>
      </c>
      <c r="C3074" s="11">
        <v>9.6874618707670006</v>
      </c>
      <c r="D3074" s="11">
        <v>0</v>
      </c>
      <c r="E3074" s="11">
        <v>22.900612969640001</v>
      </c>
    </row>
    <row r="3075" spans="1:5" x14ac:dyDescent="0.35">
      <c r="A3075" s="1" t="s">
        <v>3694</v>
      </c>
      <c r="B3075" s="8">
        <v>0.50214469452760002</v>
      </c>
      <c r="C3075" s="8">
        <v>0.53538044278130004</v>
      </c>
      <c r="D3075" s="8">
        <v>0.5010667033424</v>
      </c>
      <c r="E3075" s="8">
        <v>0.51526258140820003</v>
      </c>
    </row>
    <row r="3076" spans="1:5" x14ac:dyDescent="0.35">
      <c r="B3076" s="11">
        <v>84.869694195980003</v>
      </c>
      <c r="C3076" s="11">
        <v>63.604680708460002</v>
      </c>
      <c r="D3076" s="11">
        <v>6.104399518029</v>
      </c>
      <c r="E3076" s="11">
        <v>154.5787744225</v>
      </c>
    </row>
    <row r="3077" spans="1:5" x14ac:dyDescent="0.35">
      <c r="A3077" s="1" t="s">
        <v>3695</v>
      </c>
      <c r="B3077" s="8">
        <v>1.502378865915E-2</v>
      </c>
      <c r="C3077" s="8">
        <v>0</v>
      </c>
      <c r="D3077" s="8">
        <v>0</v>
      </c>
      <c r="E3077" s="8">
        <v>8.4641230775560003E-3</v>
      </c>
    </row>
    <row r="3078" spans="1:5" x14ac:dyDescent="0.35">
      <c r="B3078" s="11">
        <v>2.539236923267</v>
      </c>
      <c r="C3078" s="11">
        <v>0</v>
      </c>
      <c r="D3078" s="11">
        <v>0</v>
      </c>
      <c r="E3078" s="11">
        <v>2.539236923267</v>
      </c>
    </row>
    <row r="3079" spans="1:5" x14ac:dyDescent="0.35">
      <c r="A3079" s="1" t="s">
        <v>3696</v>
      </c>
      <c r="B3079" s="8">
        <v>5.3059220582940001E-3</v>
      </c>
      <c r="C3079" s="8">
        <v>0</v>
      </c>
      <c r="D3079" s="8">
        <v>0</v>
      </c>
      <c r="E3079" s="8">
        <v>2.9892577937709998E-3</v>
      </c>
    </row>
    <row r="3080" spans="1:5" x14ac:dyDescent="0.35">
      <c r="B3080" s="11">
        <v>0.89677733813110005</v>
      </c>
      <c r="C3080" s="11">
        <v>0</v>
      </c>
      <c r="D3080" s="11">
        <v>0</v>
      </c>
      <c r="E3080" s="11">
        <v>0.89677733813110005</v>
      </c>
    </row>
    <row r="3081" spans="1:5" x14ac:dyDescent="0.35">
      <c r="A3081" s="1" t="s">
        <v>3697</v>
      </c>
      <c r="B3081" s="8">
        <v>1</v>
      </c>
      <c r="C3081" s="8">
        <v>1</v>
      </c>
      <c r="D3081" s="8">
        <v>1</v>
      </c>
      <c r="E3081" s="8">
        <v>1</v>
      </c>
    </row>
    <row r="3082" spans="1:5" x14ac:dyDescent="0.35">
      <c r="B3082" s="11">
        <v>169.01441978950001</v>
      </c>
      <c r="C3082" s="11">
        <v>118.8027720587</v>
      </c>
      <c r="D3082" s="11">
        <v>12.182808151710001</v>
      </c>
      <c r="E3082" s="11">
        <v>300</v>
      </c>
    </row>
    <row r="3083" spans="1:5" x14ac:dyDescent="0.35">
      <c r="A3083" s="1" t="s">
        <v>3698</v>
      </c>
    </row>
    <row r="3084" spans="1:5" x14ac:dyDescent="0.35">
      <c r="A3084" s="1" t="s">
        <v>3699</v>
      </c>
    </row>
    <row r="3088" spans="1:5" x14ac:dyDescent="0.35">
      <c r="A3088" s="4" t="s">
        <v>3700</v>
      </c>
    </row>
    <row r="3089" spans="1:6" x14ac:dyDescent="0.35">
      <c r="A3089" s="1" t="s">
        <v>3701</v>
      </c>
    </row>
    <row r="3090" spans="1:6" ht="31" x14ac:dyDescent="0.35">
      <c r="A3090" s="5" t="s">
        <v>3702</v>
      </c>
      <c r="B3090" s="5" t="s">
        <v>3703</v>
      </c>
      <c r="C3090" s="5" t="s">
        <v>3704</v>
      </c>
      <c r="D3090" s="5" t="s">
        <v>3705</v>
      </c>
      <c r="E3090" s="5" t="s">
        <v>3706</v>
      </c>
      <c r="F3090" s="5" t="s">
        <v>3707</v>
      </c>
    </row>
    <row r="3091" spans="1:6" x14ac:dyDescent="0.35">
      <c r="A3091" s="1" t="s">
        <v>3708</v>
      </c>
      <c r="B3091" s="8">
        <v>0.39037525236999998</v>
      </c>
      <c r="C3091" s="8">
        <v>0.3588824737347</v>
      </c>
      <c r="D3091" s="8">
        <v>0.46389867200349999</v>
      </c>
      <c r="E3091" s="8">
        <v>1</v>
      </c>
      <c r="F3091" s="8">
        <v>0.39694866115499999</v>
      </c>
    </row>
    <row r="3092" spans="1:6" x14ac:dyDescent="0.35">
      <c r="B3092" s="11">
        <v>26.80541936345</v>
      </c>
      <c r="C3092" s="11">
        <v>52.943911623319998</v>
      </c>
      <c r="D3092" s="11">
        <v>38.484704132490002</v>
      </c>
      <c r="E3092" s="11">
        <v>0.85056322722830002</v>
      </c>
      <c r="F3092" s="11">
        <v>119.0845983465</v>
      </c>
    </row>
    <row r="3093" spans="1:6" x14ac:dyDescent="0.35">
      <c r="A3093" s="1" t="s">
        <v>3709</v>
      </c>
      <c r="B3093" s="8">
        <v>0.58507371174989997</v>
      </c>
      <c r="C3093" s="8">
        <v>0.629253735067</v>
      </c>
      <c r="D3093" s="8">
        <v>0.53610132799650001</v>
      </c>
      <c r="E3093" s="8">
        <v>0</v>
      </c>
      <c r="F3093" s="8">
        <v>0.59159795797369996</v>
      </c>
    </row>
    <row r="3094" spans="1:6" x14ac:dyDescent="0.35">
      <c r="B3094" s="11">
        <v>40.174540027250004</v>
      </c>
      <c r="C3094" s="11">
        <v>92.830262206270007</v>
      </c>
      <c r="D3094" s="11">
        <v>44.474585158590003</v>
      </c>
      <c r="E3094" s="11">
        <v>0</v>
      </c>
      <c r="F3094" s="11">
        <v>177.47938739209999</v>
      </c>
    </row>
    <row r="3095" spans="1:6" x14ac:dyDescent="0.35">
      <c r="A3095" s="1" t="s">
        <v>3710</v>
      </c>
      <c r="B3095" s="8">
        <v>0.1938029788523</v>
      </c>
      <c r="C3095" s="8">
        <v>0.1771061185857</v>
      </c>
      <c r="D3095" s="8">
        <v>0.17914969938200001</v>
      </c>
      <c r="E3095" s="8">
        <v>0</v>
      </c>
      <c r="F3095" s="8">
        <v>0.18099077496579999</v>
      </c>
    </row>
    <row r="3096" spans="1:6" x14ac:dyDescent="0.35">
      <c r="B3096" s="11">
        <v>13.307631799099999</v>
      </c>
      <c r="C3096" s="11">
        <v>26.12746895319</v>
      </c>
      <c r="D3096" s="11">
        <v>14.86213173744</v>
      </c>
      <c r="E3096" s="11">
        <v>0</v>
      </c>
      <c r="F3096" s="11">
        <v>54.29723248973</v>
      </c>
    </row>
    <row r="3097" spans="1:6" x14ac:dyDescent="0.35">
      <c r="A3097" s="1" t="s">
        <v>3711</v>
      </c>
      <c r="B3097" s="8">
        <v>0.19657227351770001</v>
      </c>
      <c r="C3097" s="8">
        <v>0.18177635514910001</v>
      </c>
      <c r="D3097" s="8">
        <v>0.28474897262150001</v>
      </c>
      <c r="E3097" s="8">
        <v>1</v>
      </c>
      <c r="F3097" s="8">
        <v>0.2159578861892</v>
      </c>
    </row>
    <row r="3098" spans="1:6" x14ac:dyDescent="0.35">
      <c r="B3098" s="11">
        <v>13.49778756435</v>
      </c>
      <c r="C3098" s="11">
        <v>26.816442670130002</v>
      </c>
      <c r="D3098" s="11">
        <v>23.62257239505</v>
      </c>
      <c r="E3098" s="11">
        <v>0.85056322722830002</v>
      </c>
      <c r="F3098" s="11">
        <v>64.78736585675</v>
      </c>
    </row>
    <row r="3099" spans="1:6" x14ac:dyDescent="0.35">
      <c r="A3099" s="1" t="s">
        <v>3712</v>
      </c>
      <c r="B3099" s="8">
        <v>0.17122499198300001</v>
      </c>
      <c r="C3099" s="8">
        <v>4.6431118344520003E-2</v>
      </c>
      <c r="D3099" s="8">
        <v>5.1755440495240002E-2</v>
      </c>
      <c r="E3099" s="8">
        <v>0</v>
      </c>
      <c r="F3099" s="8">
        <v>7.6335376565470001E-2</v>
      </c>
    </row>
    <row r="3100" spans="1:6" x14ac:dyDescent="0.35">
      <c r="B3100" s="11">
        <v>11.757296825919999</v>
      </c>
      <c r="C3100" s="11">
        <v>6.8497215832859997</v>
      </c>
      <c r="D3100" s="11">
        <v>4.2935945604320001</v>
      </c>
      <c r="E3100" s="11">
        <v>0</v>
      </c>
      <c r="F3100" s="11">
        <v>22.900612969640001</v>
      </c>
    </row>
    <row r="3101" spans="1:6" x14ac:dyDescent="0.35">
      <c r="A3101" s="1" t="s">
        <v>3713</v>
      </c>
      <c r="B3101" s="8">
        <v>0.41384871976679999</v>
      </c>
      <c r="C3101" s="8">
        <v>0.58282261672250002</v>
      </c>
      <c r="D3101" s="8">
        <v>0.4843458875012</v>
      </c>
      <c r="E3101" s="8">
        <v>0</v>
      </c>
      <c r="F3101" s="8">
        <v>0.51526258140820003</v>
      </c>
    </row>
    <row r="3102" spans="1:6" x14ac:dyDescent="0.35">
      <c r="B3102" s="11">
        <v>28.417243201320002</v>
      </c>
      <c r="C3102" s="11">
        <v>85.980540622980001</v>
      </c>
      <c r="D3102" s="11">
        <v>40.180990598160001</v>
      </c>
      <c r="E3102" s="11">
        <v>0</v>
      </c>
      <c r="F3102" s="11">
        <v>154.5787744225</v>
      </c>
    </row>
    <row r="3103" spans="1:6" x14ac:dyDescent="0.35">
      <c r="A3103" s="1" t="s">
        <v>3714</v>
      </c>
      <c r="B3103" s="8">
        <v>2.4551035880099999E-2</v>
      </c>
      <c r="C3103" s="8">
        <v>5.7849492761580003E-3</v>
      </c>
      <c r="D3103" s="8">
        <v>0</v>
      </c>
      <c r="E3103" s="8">
        <v>0</v>
      </c>
      <c r="F3103" s="8">
        <v>8.4641230775560003E-3</v>
      </c>
    </row>
    <row r="3104" spans="1:6" x14ac:dyDescent="0.35">
      <c r="B3104" s="11">
        <v>1.685815913221</v>
      </c>
      <c r="C3104" s="11">
        <v>0.85342101004540005</v>
      </c>
      <c r="D3104" s="11">
        <v>0</v>
      </c>
      <c r="E3104" s="11">
        <v>0</v>
      </c>
      <c r="F3104" s="11">
        <v>2.539236923267</v>
      </c>
    </row>
    <row r="3105" spans="1:9" x14ac:dyDescent="0.35">
      <c r="A3105" s="1" t="s">
        <v>3715</v>
      </c>
      <c r="B3105" s="8">
        <v>0</v>
      </c>
      <c r="C3105" s="8">
        <v>6.0788419221370002E-3</v>
      </c>
      <c r="D3105" s="8">
        <v>0</v>
      </c>
      <c r="E3105" s="8">
        <v>0</v>
      </c>
      <c r="F3105" s="8">
        <v>2.9892577937709998E-3</v>
      </c>
    </row>
    <row r="3106" spans="1:9" x14ac:dyDescent="0.35">
      <c r="B3106" s="11">
        <v>0</v>
      </c>
      <c r="C3106" s="11">
        <v>0.89677733813110005</v>
      </c>
      <c r="D3106" s="11">
        <v>0</v>
      </c>
      <c r="E3106" s="11">
        <v>0</v>
      </c>
      <c r="F3106" s="11">
        <v>0.89677733813110005</v>
      </c>
    </row>
    <row r="3107" spans="1:9" x14ac:dyDescent="0.35">
      <c r="A3107" s="1" t="s">
        <v>3716</v>
      </c>
      <c r="B3107" s="8">
        <v>1</v>
      </c>
      <c r="C3107" s="8">
        <v>1</v>
      </c>
      <c r="D3107" s="8">
        <v>1</v>
      </c>
      <c r="E3107" s="8">
        <v>1</v>
      </c>
      <c r="F3107" s="8">
        <v>1</v>
      </c>
    </row>
    <row r="3108" spans="1:9" x14ac:dyDescent="0.35">
      <c r="B3108" s="11">
        <v>68.66577530392</v>
      </c>
      <c r="C3108" s="11">
        <v>147.52437217779999</v>
      </c>
      <c r="D3108" s="11">
        <v>82.959289291079997</v>
      </c>
      <c r="E3108" s="11">
        <v>0.85056322722830002</v>
      </c>
      <c r="F3108" s="11">
        <v>300</v>
      </c>
    </row>
    <row r="3109" spans="1:9" x14ac:dyDescent="0.35">
      <c r="A3109" s="1" t="s">
        <v>3717</v>
      </c>
    </row>
    <row r="3110" spans="1:9" x14ac:dyDescent="0.35">
      <c r="A3110" s="1" t="s">
        <v>3718</v>
      </c>
    </row>
    <row r="3114" spans="1:9" x14ac:dyDescent="0.35">
      <c r="A3114" s="4" t="s">
        <v>3719</v>
      </c>
    </row>
    <row r="3115" spans="1:9" x14ac:dyDescent="0.35">
      <c r="A3115" s="1" t="s">
        <v>3720</v>
      </c>
    </row>
    <row r="3116" spans="1:9" ht="31" x14ac:dyDescent="0.35">
      <c r="A3116" s="5" t="s">
        <v>3721</v>
      </c>
      <c r="B3116" s="5" t="s">
        <v>3722</v>
      </c>
      <c r="C3116" s="5" t="s">
        <v>3723</v>
      </c>
      <c r="D3116" s="5" t="s">
        <v>3724</v>
      </c>
      <c r="E3116" s="5" t="s">
        <v>3725</v>
      </c>
      <c r="F3116" s="5" t="s">
        <v>3726</v>
      </c>
      <c r="G3116" s="5" t="s">
        <v>3727</v>
      </c>
      <c r="H3116" s="5" t="s">
        <v>3728</v>
      </c>
      <c r="I3116" s="5" t="s">
        <v>3729</v>
      </c>
    </row>
    <row r="3117" spans="1:9" x14ac:dyDescent="0.35">
      <c r="A3117" s="1" t="s">
        <v>3730</v>
      </c>
      <c r="B3117" s="8">
        <v>0.3964620119799</v>
      </c>
      <c r="C3117" s="8">
        <v>0.29186303922329998</v>
      </c>
      <c r="D3117" s="8">
        <v>0.47444490953509999</v>
      </c>
      <c r="E3117" s="8">
        <v>0.38284845009469998</v>
      </c>
      <c r="F3117" s="8">
        <v>0.53355982004629998</v>
      </c>
      <c r="G3117" s="8">
        <v>0.42583616136859997</v>
      </c>
      <c r="H3117" s="8">
        <v>1</v>
      </c>
      <c r="I3117" s="8">
        <v>0.39694866115499999</v>
      </c>
    </row>
    <row r="3118" spans="1:9" x14ac:dyDescent="0.35">
      <c r="B3118" s="11">
        <v>15.051529919829999</v>
      </c>
      <c r="C3118" s="11">
        <v>31.117779215420001</v>
      </c>
      <c r="D3118" s="11">
        <v>30.820083338580002</v>
      </c>
      <c r="E3118" s="11">
        <v>11.75388944362</v>
      </c>
      <c r="F3118" s="11">
        <v>21.826132407900001</v>
      </c>
      <c r="G3118" s="11">
        <v>7.6646207939100002</v>
      </c>
      <c r="H3118" s="11">
        <v>0.85056322722830002</v>
      </c>
      <c r="I3118" s="11">
        <v>119.0845983465</v>
      </c>
    </row>
    <row r="3119" spans="1:9" x14ac:dyDescent="0.35">
      <c r="A3119" s="1" t="s">
        <v>3731</v>
      </c>
      <c r="B3119" s="8">
        <v>0.57886009274770001</v>
      </c>
      <c r="C3119" s="8">
        <v>0.70013246765390003</v>
      </c>
      <c r="D3119" s="8">
        <v>0.52555509046490001</v>
      </c>
      <c r="E3119" s="8">
        <v>0.5927573865854</v>
      </c>
      <c r="F3119" s="8">
        <v>0.44451763562879998</v>
      </c>
      <c r="G3119" s="8">
        <v>0.57416383863139997</v>
      </c>
      <c r="H3119" s="8">
        <v>0</v>
      </c>
      <c r="I3119" s="8">
        <v>0.59159795797369996</v>
      </c>
    </row>
    <row r="3120" spans="1:9" x14ac:dyDescent="0.35">
      <c r="B3120" s="11">
        <v>21.976203878589999</v>
      </c>
      <c r="C3120" s="11">
        <v>74.646545201419997</v>
      </c>
      <c r="D3120" s="11">
        <v>34.140215990549997</v>
      </c>
      <c r="E3120" s="11">
        <v>18.198336148660001</v>
      </c>
      <c r="F3120" s="11">
        <v>18.183717004849999</v>
      </c>
      <c r="G3120" s="11">
        <v>10.33436916804</v>
      </c>
      <c r="H3120" s="11">
        <v>0</v>
      </c>
      <c r="I3120" s="11">
        <v>177.47938739209999</v>
      </c>
    </row>
    <row r="3121" spans="1:9" x14ac:dyDescent="0.35">
      <c r="A3121" s="1" t="s">
        <v>3732</v>
      </c>
      <c r="B3121" s="8">
        <v>0.15256537240320001</v>
      </c>
      <c r="C3121" s="8">
        <v>0.1058838917063</v>
      </c>
      <c r="D3121" s="8">
        <v>0.200769585832</v>
      </c>
      <c r="E3121" s="8">
        <v>0.24479682943049999</v>
      </c>
      <c r="F3121" s="6">
        <v>0.36273749074450001</v>
      </c>
      <c r="G3121" s="8">
        <v>0.1011211934369</v>
      </c>
      <c r="H3121" s="8">
        <v>0</v>
      </c>
      <c r="I3121" s="8">
        <v>0.18099077496579999</v>
      </c>
    </row>
    <row r="3122" spans="1:9" x14ac:dyDescent="0.35">
      <c r="B3122" s="11">
        <v>5.7920865002650004</v>
      </c>
      <c r="C3122" s="11">
        <v>11.289101810749999</v>
      </c>
      <c r="D3122" s="11">
        <v>13.04205239183</v>
      </c>
      <c r="E3122" s="11">
        <v>7.5155452988359999</v>
      </c>
      <c r="F3122" s="9">
        <v>14.83836714243</v>
      </c>
      <c r="G3122" s="11">
        <v>1.820079345611</v>
      </c>
      <c r="H3122" s="11">
        <v>0</v>
      </c>
      <c r="I3122" s="11">
        <v>54.29723248973</v>
      </c>
    </row>
    <row r="3123" spans="1:9" x14ac:dyDescent="0.35">
      <c r="A3123" s="1" t="s">
        <v>3733</v>
      </c>
      <c r="B3123" s="8">
        <v>0.24389663957669999</v>
      </c>
      <c r="C3123" s="8">
        <v>0.18597914751690001</v>
      </c>
      <c r="D3123" s="8">
        <v>0.27367532370309999</v>
      </c>
      <c r="E3123" s="8">
        <v>0.13805162066419999</v>
      </c>
      <c r="F3123" s="8">
        <v>0.1708223293018</v>
      </c>
      <c r="G3123" s="8">
        <v>0.32471496793170002</v>
      </c>
      <c r="H3123" s="8">
        <v>1</v>
      </c>
      <c r="I3123" s="8">
        <v>0.2159578861892</v>
      </c>
    </row>
    <row r="3124" spans="1:9" x14ac:dyDescent="0.35">
      <c r="B3124" s="11">
        <v>9.2594434195630004</v>
      </c>
      <c r="C3124" s="11">
        <v>19.82867740467</v>
      </c>
      <c r="D3124" s="11">
        <v>17.77803094675</v>
      </c>
      <c r="E3124" s="11">
        <v>4.2383441447869998</v>
      </c>
      <c r="F3124" s="11">
        <v>6.9877652654620004</v>
      </c>
      <c r="G3124" s="11">
        <v>5.8445414482990001</v>
      </c>
      <c r="H3124" s="11">
        <v>0.85056322722830002</v>
      </c>
      <c r="I3124" s="11">
        <v>64.78736585675</v>
      </c>
    </row>
    <row r="3125" spans="1:9" x14ac:dyDescent="0.35">
      <c r="A3125" s="1" t="s">
        <v>3734</v>
      </c>
      <c r="B3125" s="6">
        <v>0.25988918574999997</v>
      </c>
      <c r="C3125" s="8">
        <v>5.6412716840029999E-2</v>
      </c>
      <c r="D3125" s="8">
        <v>6.6095670813919996E-2</v>
      </c>
      <c r="E3125" s="8">
        <v>6.1584083164149997E-2</v>
      </c>
      <c r="F3125" s="8">
        <v>2.0415393952750001E-2</v>
      </c>
      <c r="G3125" s="8">
        <v>0</v>
      </c>
      <c r="H3125" s="8">
        <v>0</v>
      </c>
      <c r="I3125" s="8">
        <v>7.6335376565470001E-2</v>
      </c>
    </row>
    <row r="3126" spans="1:9" x14ac:dyDescent="0.35">
      <c r="B3126" s="9">
        <v>9.8665943695880003</v>
      </c>
      <c r="C3126" s="11">
        <v>6.0145966828889996</v>
      </c>
      <c r="D3126" s="11">
        <v>4.2935945604320001</v>
      </c>
      <c r="E3126" s="11">
        <v>1.890702456336</v>
      </c>
      <c r="F3126" s="11">
        <v>0.83512490039700005</v>
      </c>
      <c r="G3126" s="11">
        <v>0</v>
      </c>
      <c r="H3126" s="11">
        <v>0</v>
      </c>
      <c r="I3126" s="11">
        <v>22.900612969640001</v>
      </c>
    </row>
    <row r="3127" spans="1:9" x14ac:dyDescent="0.35">
      <c r="A3127" s="1" t="s">
        <v>3735</v>
      </c>
      <c r="B3127" s="8">
        <v>0.31897090699769998</v>
      </c>
      <c r="C3127" s="6">
        <v>0.64371975081379995</v>
      </c>
      <c r="D3127" s="8">
        <v>0.45945941965100001</v>
      </c>
      <c r="E3127" s="8">
        <v>0.53117330342119995</v>
      </c>
      <c r="F3127" s="8">
        <v>0.42410224167600002</v>
      </c>
      <c r="G3127" s="8">
        <v>0.57416383863139997</v>
      </c>
      <c r="H3127" s="8">
        <v>0</v>
      </c>
      <c r="I3127" s="8">
        <v>0.51526258140820003</v>
      </c>
    </row>
    <row r="3128" spans="1:9" x14ac:dyDescent="0.35">
      <c r="B3128" s="11">
        <v>12.109609509</v>
      </c>
      <c r="C3128" s="9">
        <v>68.631948518529995</v>
      </c>
      <c r="D3128" s="11">
        <v>29.846621430119999</v>
      </c>
      <c r="E3128" s="11">
        <v>16.30763369232</v>
      </c>
      <c r="F3128" s="11">
        <v>17.348592104449999</v>
      </c>
      <c r="G3128" s="11">
        <v>10.33436916804</v>
      </c>
      <c r="H3128" s="11">
        <v>0</v>
      </c>
      <c r="I3128" s="11">
        <v>154.5787744225</v>
      </c>
    </row>
    <row r="3129" spans="1:9" x14ac:dyDescent="0.35">
      <c r="A3129" s="1" t="s">
        <v>3736</v>
      </c>
      <c r="B3129" s="8">
        <v>2.4677895272479999E-2</v>
      </c>
      <c r="C3129" s="8">
        <v>8.0044931228689994E-3</v>
      </c>
      <c r="D3129" s="8">
        <v>0</v>
      </c>
      <c r="E3129" s="8">
        <v>2.439416331992E-2</v>
      </c>
      <c r="F3129" s="8">
        <v>0</v>
      </c>
      <c r="G3129" s="8">
        <v>0</v>
      </c>
      <c r="H3129" s="8">
        <v>0</v>
      </c>
      <c r="I3129" s="8">
        <v>8.4641230775560003E-3</v>
      </c>
    </row>
    <row r="3130" spans="1:9" x14ac:dyDescent="0.35">
      <c r="B3130" s="11">
        <v>0.93688693450649996</v>
      </c>
      <c r="C3130" s="11">
        <v>0.85342101004540005</v>
      </c>
      <c r="D3130" s="11">
        <v>0</v>
      </c>
      <c r="E3130" s="11">
        <v>0.74892897871480002</v>
      </c>
      <c r="F3130" s="11">
        <v>0</v>
      </c>
      <c r="G3130" s="11">
        <v>0</v>
      </c>
      <c r="H3130" s="11">
        <v>0</v>
      </c>
      <c r="I3130" s="11">
        <v>2.539236923267</v>
      </c>
    </row>
    <row r="3131" spans="1:9" x14ac:dyDescent="0.35">
      <c r="A3131" s="1" t="s">
        <v>3737</v>
      </c>
      <c r="B3131" s="8">
        <v>0</v>
      </c>
      <c r="C3131" s="8">
        <v>0</v>
      </c>
      <c r="D3131" s="8">
        <v>0</v>
      </c>
      <c r="E3131" s="8">
        <v>0</v>
      </c>
      <c r="F3131" s="8">
        <v>2.1922544324970001E-2</v>
      </c>
      <c r="G3131" s="8">
        <v>0</v>
      </c>
      <c r="H3131" s="8">
        <v>0</v>
      </c>
      <c r="I3131" s="8">
        <v>2.9892577937709998E-3</v>
      </c>
    </row>
    <row r="3132" spans="1:9" x14ac:dyDescent="0.35">
      <c r="B3132" s="11">
        <v>0</v>
      </c>
      <c r="C3132" s="11">
        <v>0</v>
      </c>
      <c r="D3132" s="11">
        <v>0</v>
      </c>
      <c r="E3132" s="11">
        <v>0</v>
      </c>
      <c r="F3132" s="11">
        <v>0.89677733813110005</v>
      </c>
      <c r="G3132" s="11">
        <v>0</v>
      </c>
      <c r="H3132" s="11">
        <v>0</v>
      </c>
      <c r="I3132" s="11">
        <v>0.89677733813110005</v>
      </c>
    </row>
    <row r="3133" spans="1:9" x14ac:dyDescent="0.35">
      <c r="A3133" s="1" t="s">
        <v>3738</v>
      </c>
      <c r="B3133" s="8">
        <v>1</v>
      </c>
      <c r="C3133" s="8">
        <v>1</v>
      </c>
      <c r="D3133" s="8">
        <v>1</v>
      </c>
      <c r="E3133" s="8">
        <v>1</v>
      </c>
      <c r="F3133" s="8">
        <v>1</v>
      </c>
      <c r="G3133" s="8">
        <v>1</v>
      </c>
      <c r="H3133" s="8">
        <v>1</v>
      </c>
      <c r="I3133" s="8">
        <v>1</v>
      </c>
    </row>
    <row r="3134" spans="1:9" x14ac:dyDescent="0.35">
      <c r="B3134" s="11">
        <v>37.964620732930001</v>
      </c>
      <c r="C3134" s="11">
        <v>106.6177454269</v>
      </c>
      <c r="D3134" s="11">
        <v>64.960299329129995</v>
      </c>
      <c r="E3134" s="11">
        <v>30.701154570989999</v>
      </c>
      <c r="F3134" s="11">
        <v>40.906626750869997</v>
      </c>
      <c r="G3134" s="11">
        <v>17.998989961949999</v>
      </c>
      <c r="H3134" s="11">
        <v>0.85056322722830002</v>
      </c>
      <c r="I3134" s="11">
        <v>300</v>
      </c>
    </row>
    <row r="3135" spans="1:9" x14ac:dyDescent="0.35">
      <c r="A3135" s="1" t="s">
        <v>3739</v>
      </c>
    </row>
    <row r="3136" spans="1:9" x14ac:dyDescent="0.35">
      <c r="A3136" s="1" t="s">
        <v>3740</v>
      </c>
    </row>
    <row r="3140" spans="1:10" x14ac:dyDescent="0.35">
      <c r="A3140" s="4" t="s">
        <v>3741</v>
      </c>
    </row>
    <row r="3141" spans="1:10" x14ac:dyDescent="0.35">
      <c r="A3141" s="1" t="s">
        <v>3742</v>
      </c>
    </row>
    <row r="3142" spans="1:10" ht="31" x14ac:dyDescent="0.35">
      <c r="A3142" s="5" t="s">
        <v>3743</v>
      </c>
      <c r="B3142" s="5" t="s">
        <v>3744</v>
      </c>
      <c r="C3142" s="5" t="s">
        <v>3745</v>
      </c>
      <c r="D3142" s="5" t="s">
        <v>3746</v>
      </c>
      <c r="E3142" s="5" t="s">
        <v>3747</v>
      </c>
      <c r="F3142" s="5" t="s">
        <v>3748</v>
      </c>
      <c r="G3142" s="5" t="s">
        <v>3749</v>
      </c>
      <c r="H3142" s="5" t="s">
        <v>3750</v>
      </c>
      <c r="I3142" s="5" t="s">
        <v>3751</v>
      </c>
      <c r="J3142" s="5" t="s">
        <v>3752</v>
      </c>
    </row>
    <row r="3143" spans="1:10" x14ac:dyDescent="0.35">
      <c r="A3143" s="1" t="s">
        <v>3753</v>
      </c>
      <c r="B3143" s="8">
        <v>0.2734382959785</v>
      </c>
      <c r="C3143" s="8">
        <v>0.4669010638594</v>
      </c>
      <c r="D3143" s="8">
        <v>0.39467125836509998</v>
      </c>
      <c r="E3143" s="8">
        <v>0.5378074835094</v>
      </c>
      <c r="F3143" s="8">
        <v>0.34990695794560001</v>
      </c>
      <c r="G3143" s="8">
        <v>0.41837029538839998</v>
      </c>
      <c r="H3143" s="8">
        <v>0.29804962009210001</v>
      </c>
      <c r="I3143" s="8">
        <v>0.3501471606921</v>
      </c>
      <c r="J3143" s="8">
        <v>0.39694866115499999</v>
      </c>
    </row>
    <row r="3144" spans="1:10" x14ac:dyDescent="0.35">
      <c r="B3144" s="11">
        <v>8.2583033659929992</v>
      </c>
      <c r="C3144" s="11">
        <v>15.68447511284</v>
      </c>
      <c r="D3144" s="11">
        <v>18.121495708200001</v>
      </c>
      <c r="E3144" s="11">
        <v>28.28338074434</v>
      </c>
      <c r="F3144" s="11">
        <v>9.4818811817869992</v>
      </c>
      <c r="G3144" s="11">
        <v>15.16650191914</v>
      </c>
      <c r="H3144" s="11">
        <v>11.1272984131</v>
      </c>
      <c r="I3144" s="11">
        <v>12.961261901089999</v>
      </c>
      <c r="J3144" s="11">
        <v>119.0845983465</v>
      </c>
    </row>
    <row r="3145" spans="1:10" x14ac:dyDescent="0.35">
      <c r="A3145" s="1" t="s">
        <v>3754</v>
      </c>
      <c r="B3145" s="8">
        <v>0.7265617040215</v>
      </c>
      <c r="C3145" s="8">
        <v>0.5330989361406</v>
      </c>
      <c r="D3145" s="8">
        <v>0.60532874163490002</v>
      </c>
      <c r="E3145" s="8">
        <v>0.4621925164906</v>
      </c>
      <c r="F3145" s="8">
        <v>0.65009304205439999</v>
      </c>
      <c r="G3145" s="8">
        <v>0.55578553397649999</v>
      </c>
      <c r="H3145" s="8">
        <v>0.67909111988100002</v>
      </c>
      <c r="I3145" s="8">
        <v>0.60539425197480001</v>
      </c>
      <c r="J3145" s="8">
        <v>0.59159795797369996</v>
      </c>
    </row>
    <row r="3146" spans="1:10" x14ac:dyDescent="0.35">
      <c r="B3146" s="11">
        <v>21.943403883679999</v>
      </c>
      <c r="C3146" s="11">
        <v>17.908241475099999</v>
      </c>
      <c r="D3146" s="11">
        <v>27.793922058140001</v>
      </c>
      <c r="E3146" s="11">
        <v>24.30677765171</v>
      </c>
      <c r="F3146" s="11">
        <v>17.616411568539998</v>
      </c>
      <c r="G3146" s="11">
        <v>20.14799439778</v>
      </c>
      <c r="H3146" s="11">
        <v>25.352991687319999</v>
      </c>
      <c r="I3146" s="11">
        <v>22.409644669839999</v>
      </c>
      <c r="J3146" s="11">
        <v>177.47938739209999</v>
      </c>
    </row>
    <row r="3147" spans="1:10" x14ac:dyDescent="0.35">
      <c r="A3147" s="1" t="s">
        <v>3755</v>
      </c>
      <c r="B3147" s="8">
        <v>2.5316339170850001E-2</v>
      </c>
      <c r="C3147" s="8">
        <v>0.13428399664830001</v>
      </c>
      <c r="D3147" s="8">
        <v>0.21431252880410001</v>
      </c>
      <c r="E3147" s="8">
        <v>0.29282154152759998</v>
      </c>
      <c r="F3147" s="8">
        <v>0</v>
      </c>
      <c r="G3147" s="8">
        <v>0.1803365937984</v>
      </c>
      <c r="H3147" s="8">
        <v>0.2268721559229</v>
      </c>
      <c r="I3147" s="8">
        <v>0.23704115130059999</v>
      </c>
      <c r="J3147" s="8">
        <v>0.18099077496579999</v>
      </c>
    </row>
    <row r="3148" spans="1:10" x14ac:dyDescent="0.35">
      <c r="B3148" s="11">
        <v>0.76459666427130002</v>
      </c>
      <c r="C3148" s="11">
        <v>4.5109642417030003</v>
      </c>
      <c r="D3148" s="11">
        <v>9.8402492926009995</v>
      </c>
      <c r="E3148" s="11">
        <v>15.39953125071</v>
      </c>
      <c r="F3148" s="11">
        <v>0</v>
      </c>
      <c r="G3148" s="11">
        <v>6.5374509760409998</v>
      </c>
      <c r="H3148" s="11">
        <v>8.4699795282359993</v>
      </c>
      <c r="I3148" s="11">
        <v>8.7744605361690002</v>
      </c>
      <c r="J3148" s="11">
        <v>54.29723248973</v>
      </c>
    </row>
    <row r="3149" spans="1:10" x14ac:dyDescent="0.35">
      <c r="A3149" s="1" t="s">
        <v>3756</v>
      </c>
      <c r="B3149" s="8">
        <v>0.24812195680769999</v>
      </c>
      <c r="C3149" s="8">
        <v>0.33261706721110001</v>
      </c>
      <c r="D3149" s="8">
        <v>0.18035872956099999</v>
      </c>
      <c r="E3149" s="8">
        <v>0.24498594198170001</v>
      </c>
      <c r="F3149" s="8">
        <v>0.34990695794560001</v>
      </c>
      <c r="G3149" s="8">
        <v>0.23803370159010001</v>
      </c>
      <c r="H3149" s="8">
        <v>7.1177464169140003E-2</v>
      </c>
      <c r="I3149" s="8">
        <v>0.11310600939150001</v>
      </c>
      <c r="J3149" s="8">
        <v>0.2159578861892</v>
      </c>
    </row>
    <row r="3150" spans="1:10" x14ac:dyDescent="0.35">
      <c r="B3150" s="11">
        <v>7.493706701722</v>
      </c>
      <c r="C3150" s="11">
        <v>11.17351087114</v>
      </c>
      <c r="D3150" s="11">
        <v>8.2812464155979999</v>
      </c>
      <c r="E3150" s="11">
        <v>12.88384949362</v>
      </c>
      <c r="F3150" s="11">
        <v>9.4818811817869992</v>
      </c>
      <c r="G3150" s="11">
        <v>8.6290509430960007</v>
      </c>
      <c r="H3150" s="11">
        <v>2.6573188848660001</v>
      </c>
      <c r="I3150" s="11">
        <v>4.1868013649250004</v>
      </c>
      <c r="J3150" s="11">
        <v>64.78736585675</v>
      </c>
    </row>
    <row r="3151" spans="1:10" x14ac:dyDescent="0.35">
      <c r="A3151" s="1" t="s">
        <v>3757</v>
      </c>
      <c r="B3151" s="6">
        <v>0.32121512545890002</v>
      </c>
      <c r="C3151" s="8">
        <v>0.13106894244969999</v>
      </c>
      <c r="D3151" s="8">
        <v>3.9705874552880001E-2</v>
      </c>
      <c r="E3151" s="8">
        <v>1.8018922723769999E-2</v>
      </c>
      <c r="F3151" s="8">
        <v>2.9702495252239999E-2</v>
      </c>
      <c r="G3151" s="8">
        <v>7.4740962331970001E-2</v>
      </c>
      <c r="H3151" s="8">
        <v>1.9636852885049998E-2</v>
      </c>
      <c r="I3151" s="8">
        <v>4.8038143358889999E-2</v>
      </c>
      <c r="J3151" s="8">
        <v>7.6335376565470001E-2</v>
      </c>
    </row>
    <row r="3152" spans="1:10" x14ac:dyDescent="0.35">
      <c r="B3152" s="9">
        <v>9.7012451832750006</v>
      </c>
      <c r="C3152" s="11">
        <v>4.4029618371939998</v>
      </c>
      <c r="D3152" s="11">
        <v>1.8231118178729999</v>
      </c>
      <c r="E3152" s="11">
        <v>0.947618000169</v>
      </c>
      <c r="F3152" s="11">
        <v>0.80488691176030003</v>
      </c>
      <c r="G3152" s="11">
        <v>2.7094632700760002</v>
      </c>
      <c r="H3152" s="11">
        <v>0.73311659272929997</v>
      </c>
      <c r="I3152" s="11">
        <v>1.778209356564</v>
      </c>
      <c r="J3152" s="11">
        <v>22.900612969640001</v>
      </c>
    </row>
    <row r="3153" spans="1:13" x14ac:dyDescent="0.35">
      <c r="A3153" s="1" t="s">
        <v>3758</v>
      </c>
      <c r="B3153" s="8">
        <v>0.40534657856259998</v>
      </c>
      <c r="C3153" s="8">
        <v>0.40202999369089998</v>
      </c>
      <c r="D3153" s="8">
        <v>0.56562286708200005</v>
      </c>
      <c r="E3153" s="8">
        <v>0.44417359376690002</v>
      </c>
      <c r="F3153" s="8">
        <v>0.62039054680210004</v>
      </c>
      <c r="G3153" s="8">
        <v>0.48104457164449999</v>
      </c>
      <c r="H3153" s="8">
        <v>0.65945426699590004</v>
      </c>
      <c r="I3153" s="8">
        <v>0.55735610861590001</v>
      </c>
      <c r="J3153" s="8">
        <v>0.51526258140820003</v>
      </c>
    </row>
    <row r="3154" spans="1:13" x14ac:dyDescent="0.35">
      <c r="B3154" s="11">
        <v>12.242158700399999</v>
      </c>
      <c r="C3154" s="11">
        <v>13.50527963791</v>
      </c>
      <c r="D3154" s="11">
        <v>25.970810240270001</v>
      </c>
      <c r="E3154" s="11">
        <v>23.359159651540001</v>
      </c>
      <c r="F3154" s="11">
        <v>16.811524656780001</v>
      </c>
      <c r="G3154" s="11">
        <v>17.438531127699999</v>
      </c>
      <c r="H3154" s="11">
        <v>24.61987509459</v>
      </c>
      <c r="I3154" s="11">
        <v>20.63143531327</v>
      </c>
      <c r="J3154" s="11">
        <v>154.5787744225</v>
      </c>
    </row>
    <row r="3155" spans="1:13" x14ac:dyDescent="0.35">
      <c r="A3155" s="1" t="s">
        <v>3759</v>
      </c>
      <c r="B3155" s="8">
        <v>0</v>
      </c>
      <c r="C3155" s="8">
        <v>0</v>
      </c>
      <c r="D3155" s="8">
        <v>0</v>
      </c>
      <c r="E3155" s="8">
        <v>0</v>
      </c>
      <c r="F3155" s="8">
        <v>0</v>
      </c>
      <c r="G3155" s="8">
        <v>2.5844170635049998E-2</v>
      </c>
      <c r="H3155" s="8">
        <v>2.2859260026950001E-2</v>
      </c>
      <c r="I3155" s="8">
        <v>2.0232239534859999E-2</v>
      </c>
      <c r="J3155" s="8">
        <v>8.4641230775560003E-3</v>
      </c>
    </row>
    <row r="3156" spans="1:13" x14ac:dyDescent="0.35">
      <c r="B3156" s="11">
        <v>0</v>
      </c>
      <c r="C3156" s="11">
        <v>0</v>
      </c>
      <c r="D3156" s="11">
        <v>0</v>
      </c>
      <c r="E3156" s="11">
        <v>0</v>
      </c>
      <c r="F3156" s="11">
        <v>0</v>
      </c>
      <c r="G3156" s="11">
        <v>0.93688693450649996</v>
      </c>
      <c r="H3156" s="11">
        <v>0.85342101004540005</v>
      </c>
      <c r="I3156" s="11">
        <v>0.74892897871480002</v>
      </c>
      <c r="J3156" s="11">
        <v>2.539236923267</v>
      </c>
    </row>
    <row r="3157" spans="1:13" x14ac:dyDescent="0.35">
      <c r="A3157" s="1" t="s">
        <v>3760</v>
      </c>
      <c r="B3157" s="8">
        <v>0</v>
      </c>
      <c r="C3157" s="8">
        <v>0</v>
      </c>
      <c r="D3157" s="8">
        <v>0</v>
      </c>
      <c r="E3157" s="8">
        <v>0</v>
      </c>
      <c r="F3157" s="8">
        <v>0</v>
      </c>
      <c r="G3157" s="8">
        <v>0</v>
      </c>
      <c r="H3157" s="8">
        <v>0</v>
      </c>
      <c r="I3157" s="8">
        <v>2.422634779821E-2</v>
      </c>
      <c r="J3157" s="8">
        <v>2.9892577937709998E-3</v>
      </c>
    </row>
    <row r="3158" spans="1:13" x14ac:dyDescent="0.35">
      <c r="B3158" s="11">
        <v>0</v>
      </c>
      <c r="C3158" s="11">
        <v>0</v>
      </c>
      <c r="D3158" s="11">
        <v>0</v>
      </c>
      <c r="E3158" s="11">
        <v>0</v>
      </c>
      <c r="F3158" s="11">
        <v>0</v>
      </c>
      <c r="G3158" s="11">
        <v>0</v>
      </c>
      <c r="H3158" s="11">
        <v>0</v>
      </c>
      <c r="I3158" s="11">
        <v>0.89677733813110005</v>
      </c>
      <c r="J3158" s="11">
        <v>0.89677733813110005</v>
      </c>
    </row>
    <row r="3159" spans="1:13" x14ac:dyDescent="0.35">
      <c r="A3159" s="1" t="s">
        <v>3761</v>
      </c>
      <c r="B3159" s="8">
        <v>1</v>
      </c>
      <c r="C3159" s="8">
        <v>1</v>
      </c>
      <c r="D3159" s="8">
        <v>1</v>
      </c>
      <c r="E3159" s="8">
        <v>1</v>
      </c>
      <c r="F3159" s="8">
        <v>1</v>
      </c>
      <c r="G3159" s="8">
        <v>1</v>
      </c>
      <c r="H3159" s="8">
        <v>1</v>
      </c>
      <c r="I3159" s="8">
        <v>1</v>
      </c>
      <c r="J3159" s="8">
        <v>1</v>
      </c>
    </row>
    <row r="3160" spans="1:13" x14ac:dyDescent="0.35">
      <c r="B3160" s="11">
        <v>30.201707249670001</v>
      </c>
      <c r="C3160" s="11">
        <v>33.592716587939996</v>
      </c>
      <c r="D3160" s="11">
        <v>45.915417766339999</v>
      </c>
      <c r="E3160" s="11">
        <v>52.590158396040003</v>
      </c>
      <c r="F3160" s="11">
        <v>27.09829275033</v>
      </c>
      <c r="G3160" s="11">
        <v>36.251383251420002</v>
      </c>
      <c r="H3160" s="11">
        <v>37.333711110469999</v>
      </c>
      <c r="I3160" s="11">
        <v>37.016612887779999</v>
      </c>
      <c r="J3160" s="11">
        <v>300</v>
      </c>
    </row>
    <row r="3161" spans="1:13" x14ac:dyDescent="0.35">
      <c r="A3161" s="1" t="s">
        <v>3762</v>
      </c>
    </row>
    <row r="3162" spans="1:13" x14ac:dyDescent="0.35">
      <c r="A3162" s="1" t="s">
        <v>3763</v>
      </c>
    </row>
    <row r="3166" spans="1:13" x14ac:dyDescent="0.35">
      <c r="A3166" s="4" t="s">
        <v>3764</v>
      </c>
    </row>
    <row r="3167" spans="1:13" x14ac:dyDescent="0.35">
      <c r="A3167" s="1" t="s">
        <v>3765</v>
      </c>
    </row>
    <row r="3168" spans="1:13" ht="31" x14ac:dyDescent="0.35">
      <c r="A3168" s="5" t="s">
        <v>3766</v>
      </c>
      <c r="B3168" s="5" t="s">
        <v>3767</v>
      </c>
      <c r="C3168" s="5" t="s">
        <v>3768</v>
      </c>
      <c r="D3168" s="5" t="s">
        <v>3769</v>
      </c>
      <c r="E3168" s="5" t="s">
        <v>3770</v>
      </c>
      <c r="F3168" s="5" t="s">
        <v>3771</v>
      </c>
      <c r="G3168" s="5" t="s">
        <v>3772</v>
      </c>
      <c r="H3168" s="5" t="s">
        <v>3773</v>
      </c>
      <c r="I3168" s="5" t="s">
        <v>3774</v>
      </c>
      <c r="J3168" s="5" t="s">
        <v>3775</v>
      </c>
      <c r="K3168" s="5" t="s">
        <v>3776</v>
      </c>
      <c r="L3168" s="5" t="s">
        <v>3777</v>
      </c>
      <c r="M3168" s="5" t="s">
        <v>3778</v>
      </c>
    </row>
    <row r="3169" spans="1:13" x14ac:dyDescent="0.35">
      <c r="A3169" s="1" t="s">
        <v>3779</v>
      </c>
      <c r="B3169" s="8">
        <v>0.42543026163390002</v>
      </c>
      <c r="C3169" s="8">
        <v>0.37906740765230001</v>
      </c>
      <c r="D3169" s="8">
        <v>0.54434990996929999</v>
      </c>
      <c r="E3169" s="8">
        <v>1</v>
      </c>
      <c r="F3169" s="8">
        <v>0.79271391147180004</v>
      </c>
      <c r="G3169" s="8">
        <v>0.4481894765378</v>
      </c>
      <c r="H3169" s="8">
        <v>0.34775832070259999</v>
      </c>
      <c r="I3169" s="8">
        <v>0</v>
      </c>
      <c r="J3169" s="8">
        <v>0.45111586474569998</v>
      </c>
      <c r="K3169" s="8">
        <v>0.19101713042249999</v>
      </c>
      <c r="L3169" s="8">
        <v>0</v>
      </c>
      <c r="M3169" s="8">
        <v>0.39694866115499999</v>
      </c>
    </row>
    <row r="3170" spans="1:13" x14ac:dyDescent="0.35">
      <c r="B3170" s="11">
        <v>62.472962913620002</v>
      </c>
      <c r="C3170" s="11">
        <v>45.239679728070001</v>
      </c>
      <c r="D3170" s="11">
        <v>1.0183324132839999</v>
      </c>
      <c r="E3170" s="11">
        <v>0.80485657213270001</v>
      </c>
      <c r="F3170" s="11">
        <v>3.5012466950190002</v>
      </c>
      <c r="G3170" s="11">
        <v>1.849661011195</v>
      </c>
      <c r="H3170" s="11">
        <v>2.6236889040959999</v>
      </c>
      <c r="I3170" s="11">
        <v>0</v>
      </c>
      <c r="J3170" s="11">
        <v>0.73142400535050001</v>
      </c>
      <c r="K3170" s="11">
        <v>0.84274610372309999</v>
      </c>
      <c r="L3170" s="11">
        <v>0</v>
      </c>
      <c r="M3170" s="11">
        <v>119.0845983465</v>
      </c>
    </row>
    <row r="3171" spans="1:13" x14ac:dyDescent="0.35">
      <c r="A3171" s="1" t="s">
        <v>3780</v>
      </c>
      <c r="B3171" s="8">
        <v>0.57456973836610004</v>
      </c>
      <c r="C3171" s="8">
        <v>0.59929280765659998</v>
      </c>
      <c r="D3171" s="8">
        <v>0.45565009003070001</v>
      </c>
      <c r="E3171" s="8">
        <v>0</v>
      </c>
      <c r="F3171" s="8">
        <v>0.20728608852819999</v>
      </c>
      <c r="G3171" s="8">
        <v>0.55181052346220005</v>
      </c>
      <c r="H3171" s="8">
        <v>0.65224167929739996</v>
      </c>
      <c r="I3171" s="8">
        <v>1</v>
      </c>
      <c r="J3171" s="8">
        <v>0.54888413525430002</v>
      </c>
      <c r="K3171" s="8">
        <v>0.80898286957749999</v>
      </c>
      <c r="L3171" s="8">
        <v>0.79882023166780003</v>
      </c>
      <c r="M3171" s="8">
        <v>0.59159795797369996</v>
      </c>
    </row>
    <row r="3172" spans="1:13" x14ac:dyDescent="0.35">
      <c r="B3172" s="11">
        <v>84.373579393179995</v>
      </c>
      <c r="C3172" s="11">
        <v>71.52241035342</v>
      </c>
      <c r="D3172" s="11">
        <v>0.85239888405639996</v>
      </c>
      <c r="E3172" s="11">
        <v>0</v>
      </c>
      <c r="F3172" s="11">
        <v>0.9155380293948</v>
      </c>
      <c r="G3172" s="11">
        <v>2.2773011510669998</v>
      </c>
      <c r="H3172" s="11">
        <v>4.9208865895839997</v>
      </c>
      <c r="I3172" s="11">
        <v>4.7695286788260001</v>
      </c>
      <c r="J3172" s="11">
        <v>0.88994217241149998</v>
      </c>
      <c r="K3172" s="11">
        <v>3.5691414681359999</v>
      </c>
      <c r="L3172" s="11">
        <v>3.388660672026</v>
      </c>
      <c r="M3172" s="11">
        <v>177.47938739209999</v>
      </c>
    </row>
    <row r="3173" spans="1:13" x14ac:dyDescent="0.35">
      <c r="A3173" s="1" t="s">
        <v>3781</v>
      </c>
      <c r="B3173" s="8">
        <v>0.18464909517299999</v>
      </c>
      <c r="C3173" s="8">
        <v>0.17702819151310001</v>
      </c>
      <c r="D3173" s="8">
        <v>0</v>
      </c>
      <c r="E3173" s="8">
        <v>1</v>
      </c>
      <c r="F3173" s="8">
        <v>0.58221099710369995</v>
      </c>
      <c r="G3173" s="8">
        <v>0.4481894765378</v>
      </c>
      <c r="H3173" s="8">
        <v>0.1098484129903</v>
      </c>
      <c r="I3173" s="8">
        <v>0</v>
      </c>
      <c r="J3173" s="8">
        <v>0</v>
      </c>
      <c r="K3173" s="8">
        <v>0</v>
      </c>
      <c r="L3173" s="8">
        <v>0</v>
      </c>
      <c r="M3173" s="8">
        <v>0.18099077496579999</v>
      </c>
    </row>
    <row r="3174" spans="1:13" x14ac:dyDescent="0.35">
      <c r="B3174" s="11">
        <v>27.115081166229999</v>
      </c>
      <c r="C3174" s="11">
        <v>21.127373457120001</v>
      </c>
      <c r="D3174" s="11">
        <v>0</v>
      </c>
      <c r="E3174" s="11">
        <v>0.80485657213270001</v>
      </c>
      <c r="F3174" s="11">
        <v>2.5715006383930001</v>
      </c>
      <c r="G3174" s="11">
        <v>1.849661011195</v>
      </c>
      <c r="H3174" s="11">
        <v>0.8287596446662</v>
      </c>
      <c r="I3174" s="11">
        <v>0</v>
      </c>
      <c r="J3174" s="11">
        <v>0</v>
      </c>
      <c r="K3174" s="11">
        <v>0</v>
      </c>
      <c r="L3174" s="11">
        <v>0</v>
      </c>
      <c r="M3174" s="11">
        <v>54.29723248973</v>
      </c>
    </row>
    <row r="3175" spans="1:13" x14ac:dyDescent="0.35">
      <c r="A3175" s="1" t="s">
        <v>3782</v>
      </c>
      <c r="B3175" s="8">
        <v>0.24078116646100001</v>
      </c>
      <c r="C3175" s="8">
        <v>0.20203921613920001</v>
      </c>
      <c r="D3175" s="8">
        <v>0.54434990996929999</v>
      </c>
      <c r="E3175" s="8">
        <v>0</v>
      </c>
      <c r="F3175" s="8">
        <v>0.21050291436810001</v>
      </c>
      <c r="G3175" s="8">
        <v>0</v>
      </c>
      <c r="H3175" s="8">
        <v>0.2379099077123</v>
      </c>
      <c r="I3175" s="8">
        <v>0</v>
      </c>
      <c r="J3175" s="8">
        <v>0.45111586474569998</v>
      </c>
      <c r="K3175" s="8">
        <v>0.19101713042249999</v>
      </c>
      <c r="L3175" s="8">
        <v>0</v>
      </c>
      <c r="M3175" s="8">
        <v>0.2159578861892</v>
      </c>
    </row>
    <row r="3176" spans="1:13" x14ac:dyDescent="0.35">
      <c r="B3176" s="11">
        <v>35.357881747390003</v>
      </c>
      <c r="C3176" s="11">
        <v>24.11230627095</v>
      </c>
      <c r="D3176" s="11">
        <v>1.0183324132839999</v>
      </c>
      <c r="E3176" s="11">
        <v>0</v>
      </c>
      <c r="F3176" s="11">
        <v>0.92974605662569998</v>
      </c>
      <c r="G3176" s="11">
        <v>0</v>
      </c>
      <c r="H3176" s="11">
        <v>1.7949292594299999</v>
      </c>
      <c r="I3176" s="11">
        <v>0</v>
      </c>
      <c r="J3176" s="11">
        <v>0.73142400535050001</v>
      </c>
      <c r="K3176" s="11">
        <v>0.84274610372309999</v>
      </c>
      <c r="L3176" s="11">
        <v>0</v>
      </c>
      <c r="M3176" s="11">
        <v>64.78736585675</v>
      </c>
    </row>
    <row r="3177" spans="1:13" x14ac:dyDescent="0.35">
      <c r="A3177" s="1" t="s">
        <v>3783</v>
      </c>
      <c r="B3177" s="8">
        <v>0.1149154523724</v>
      </c>
      <c r="C3177" s="8">
        <v>3.5895797969979999E-2</v>
      </c>
      <c r="D3177" s="8">
        <v>0</v>
      </c>
      <c r="E3177" s="8">
        <v>0</v>
      </c>
      <c r="F3177" s="8">
        <v>0</v>
      </c>
      <c r="G3177" s="8">
        <v>0</v>
      </c>
      <c r="H3177" s="8">
        <v>0</v>
      </c>
      <c r="I3177" s="8">
        <v>0</v>
      </c>
      <c r="J3177" s="8">
        <v>0</v>
      </c>
      <c r="K3177" s="8">
        <v>0.39477512993129998</v>
      </c>
      <c r="L3177" s="8">
        <v>0</v>
      </c>
      <c r="M3177" s="8">
        <v>7.6335376565470001E-2</v>
      </c>
    </row>
    <row r="3178" spans="1:13" x14ac:dyDescent="0.35">
      <c r="B3178" s="11">
        <v>16.874936838509999</v>
      </c>
      <c r="C3178" s="11">
        <v>4.2839726417069999</v>
      </c>
      <c r="D3178" s="11">
        <v>0</v>
      </c>
      <c r="E3178" s="11">
        <v>0</v>
      </c>
      <c r="F3178" s="11">
        <v>0</v>
      </c>
      <c r="G3178" s="11">
        <v>0</v>
      </c>
      <c r="H3178" s="11">
        <v>0</v>
      </c>
      <c r="I3178" s="11">
        <v>0</v>
      </c>
      <c r="J3178" s="11">
        <v>0</v>
      </c>
      <c r="K3178" s="11">
        <v>1.7417034894229999</v>
      </c>
      <c r="L3178" s="11">
        <v>0</v>
      </c>
      <c r="M3178" s="11">
        <v>22.900612969640001</v>
      </c>
    </row>
    <row r="3179" spans="1:13" x14ac:dyDescent="0.35">
      <c r="A3179" s="1" t="s">
        <v>3784</v>
      </c>
      <c r="B3179" s="8">
        <v>0.45965428599370001</v>
      </c>
      <c r="C3179" s="8">
        <v>0.5633970096866</v>
      </c>
      <c r="D3179" s="8">
        <v>0.45565009003070001</v>
      </c>
      <c r="E3179" s="8">
        <v>0</v>
      </c>
      <c r="F3179" s="8">
        <v>0.20728608852819999</v>
      </c>
      <c r="G3179" s="8">
        <v>0.55181052346220005</v>
      </c>
      <c r="H3179" s="8">
        <v>0.65224167929739996</v>
      </c>
      <c r="I3179" s="8">
        <v>1</v>
      </c>
      <c r="J3179" s="8">
        <v>0.54888413525430002</v>
      </c>
      <c r="K3179" s="8">
        <v>0.4142077396462</v>
      </c>
      <c r="L3179" s="8">
        <v>0.79882023166780003</v>
      </c>
      <c r="M3179" s="8">
        <v>0.51526258140820003</v>
      </c>
    </row>
    <row r="3180" spans="1:13" x14ac:dyDescent="0.35">
      <c r="B3180" s="11">
        <v>67.498642554669999</v>
      </c>
      <c r="C3180" s="11">
        <v>67.238437711710006</v>
      </c>
      <c r="D3180" s="11">
        <v>0.85239888405639996</v>
      </c>
      <c r="E3180" s="11">
        <v>0</v>
      </c>
      <c r="F3180" s="11">
        <v>0.9155380293948</v>
      </c>
      <c r="G3180" s="11">
        <v>2.2773011510669998</v>
      </c>
      <c r="H3180" s="11">
        <v>4.9208865895839997</v>
      </c>
      <c r="I3180" s="11">
        <v>4.7695286788260001</v>
      </c>
      <c r="J3180" s="11">
        <v>0.88994217241149998</v>
      </c>
      <c r="K3180" s="11">
        <v>1.827437978713</v>
      </c>
      <c r="L3180" s="11">
        <v>3.388660672026</v>
      </c>
      <c r="M3180" s="11">
        <v>154.5787744225</v>
      </c>
    </row>
    <row r="3181" spans="1:13" x14ac:dyDescent="0.35">
      <c r="A3181" s="1" t="s">
        <v>3785</v>
      </c>
      <c r="B3181" s="8">
        <v>0</v>
      </c>
      <c r="C3181" s="8">
        <v>1.4125605482729999E-2</v>
      </c>
      <c r="D3181" s="8">
        <v>0</v>
      </c>
      <c r="E3181" s="8">
        <v>0</v>
      </c>
      <c r="F3181" s="8">
        <v>0</v>
      </c>
      <c r="G3181" s="8">
        <v>0</v>
      </c>
      <c r="H3181" s="8">
        <v>0</v>
      </c>
      <c r="I3181" s="8">
        <v>0</v>
      </c>
      <c r="J3181" s="8">
        <v>0</v>
      </c>
      <c r="K3181" s="8">
        <v>0</v>
      </c>
      <c r="L3181" s="6">
        <v>0.2011797683322</v>
      </c>
      <c r="M3181" s="8">
        <v>8.4641230775560003E-3</v>
      </c>
    </row>
    <row r="3182" spans="1:13" x14ac:dyDescent="0.35">
      <c r="B3182" s="11">
        <v>0</v>
      </c>
      <c r="C3182" s="11">
        <v>1.685815913221</v>
      </c>
      <c r="D3182" s="11">
        <v>0</v>
      </c>
      <c r="E3182" s="11">
        <v>0</v>
      </c>
      <c r="F3182" s="11">
        <v>0</v>
      </c>
      <c r="G3182" s="11">
        <v>0</v>
      </c>
      <c r="H3182" s="11">
        <v>0</v>
      </c>
      <c r="I3182" s="11">
        <v>0</v>
      </c>
      <c r="J3182" s="11">
        <v>0</v>
      </c>
      <c r="K3182" s="11">
        <v>0</v>
      </c>
      <c r="L3182" s="9">
        <v>0.85342101004540005</v>
      </c>
      <c r="M3182" s="11">
        <v>2.539236923267</v>
      </c>
    </row>
    <row r="3183" spans="1:13" x14ac:dyDescent="0.35">
      <c r="A3183" s="1" t="s">
        <v>3786</v>
      </c>
      <c r="B3183" s="8">
        <v>0</v>
      </c>
      <c r="C3183" s="8">
        <v>7.5141792083869997E-3</v>
      </c>
      <c r="D3183" s="8">
        <v>0</v>
      </c>
      <c r="E3183" s="8">
        <v>0</v>
      </c>
      <c r="F3183" s="8">
        <v>0</v>
      </c>
      <c r="G3183" s="8">
        <v>0</v>
      </c>
      <c r="H3183" s="8">
        <v>0</v>
      </c>
      <c r="I3183" s="8">
        <v>0</v>
      </c>
      <c r="J3183" s="8">
        <v>0</v>
      </c>
      <c r="K3183" s="8">
        <v>0</v>
      </c>
      <c r="L3183" s="8">
        <v>0</v>
      </c>
      <c r="M3183" s="8">
        <v>2.9892577937709998E-3</v>
      </c>
    </row>
    <row r="3184" spans="1:13" x14ac:dyDescent="0.35">
      <c r="B3184" s="11">
        <v>0</v>
      </c>
      <c r="C3184" s="11">
        <v>0.89677733813110005</v>
      </c>
      <c r="D3184" s="11">
        <v>0</v>
      </c>
      <c r="E3184" s="11">
        <v>0</v>
      </c>
      <c r="F3184" s="11">
        <v>0</v>
      </c>
      <c r="G3184" s="11">
        <v>0</v>
      </c>
      <c r="H3184" s="11">
        <v>0</v>
      </c>
      <c r="I3184" s="11">
        <v>0</v>
      </c>
      <c r="J3184" s="11">
        <v>0</v>
      </c>
      <c r="K3184" s="11">
        <v>0</v>
      </c>
      <c r="L3184" s="11">
        <v>0</v>
      </c>
      <c r="M3184" s="11">
        <v>0.89677733813110005</v>
      </c>
    </row>
    <row r="3185" spans="1:13" x14ac:dyDescent="0.35">
      <c r="A3185" s="1" t="s">
        <v>3787</v>
      </c>
      <c r="B3185" s="8">
        <v>1</v>
      </c>
      <c r="C3185" s="8">
        <v>1</v>
      </c>
      <c r="D3185" s="8">
        <v>1</v>
      </c>
      <c r="E3185" s="8">
        <v>1</v>
      </c>
      <c r="F3185" s="8">
        <v>1</v>
      </c>
      <c r="G3185" s="8">
        <v>1</v>
      </c>
      <c r="H3185" s="8">
        <v>1</v>
      </c>
      <c r="I3185" s="8">
        <v>1</v>
      </c>
      <c r="J3185" s="8">
        <v>1</v>
      </c>
      <c r="K3185" s="8">
        <v>1</v>
      </c>
      <c r="L3185" s="8">
        <v>1</v>
      </c>
      <c r="M3185" s="8">
        <v>1</v>
      </c>
    </row>
    <row r="3186" spans="1:13" x14ac:dyDescent="0.35">
      <c r="B3186" s="11">
        <v>146.84654230679999</v>
      </c>
      <c r="C3186" s="11">
        <v>119.3446833328</v>
      </c>
      <c r="D3186" s="11">
        <v>1.8707312973400001</v>
      </c>
      <c r="E3186" s="11">
        <v>0.80485657213270001</v>
      </c>
      <c r="F3186" s="11">
        <v>4.4167847244129996</v>
      </c>
      <c r="G3186" s="11">
        <v>4.1269621622620001</v>
      </c>
      <c r="H3186" s="11">
        <v>7.5445754936810001</v>
      </c>
      <c r="I3186" s="11">
        <v>4.7695286788260001</v>
      </c>
      <c r="J3186" s="11">
        <v>1.6213661777620001</v>
      </c>
      <c r="K3186" s="11">
        <v>4.4118875718590003</v>
      </c>
      <c r="L3186" s="11">
        <v>4.2420816820720004</v>
      </c>
      <c r="M3186" s="11">
        <v>300</v>
      </c>
    </row>
    <row r="3187" spans="1:13" x14ac:dyDescent="0.35">
      <c r="A3187" s="1" t="s">
        <v>3788</v>
      </c>
    </row>
    <row r="3188" spans="1:13" x14ac:dyDescent="0.35">
      <c r="A3188" s="1" t="s">
        <v>3789</v>
      </c>
    </row>
    <row r="3192" spans="1:13" x14ac:dyDescent="0.35">
      <c r="A3192" s="4" t="s">
        <v>3790</v>
      </c>
    </row>
    <row r="3193" spans="1:13" x14ac:dyDescent="0.35">
      <c r="A3193" s="1" t="s">
        <v>3791</v>
      </c>
    </row>
    <row r="3194" spans="1:13" ht="46.5" x14ac:dyDescent="0.35">
      <c r="A3194" s="5" t="s">
        <v>3792</v>
      </c>
      <c r="B3194" s="5" t="s">
        <v>3793</v>
      </c>
      <c r="C3194" s="5" t="s">
        <v>3794</v>
      </c>
      <c r="D3194" s="5" t="s">
        <v>3795</v>
      </c>
      <c r="E3194" s="5" t="s">
        <v>3796</v>
      </c>
      <c r="F3194" s="5" t="s">
        <v>3797</v>
      </c>
      <c r="G3194" s="5" t="s">
        <v>3798</v>
      </c>
    </row>
    <row r="3195" spans="1:13" x14ac:dyDescent="0.35">
      <c r="A3195" s="1" t="s">
        <v>3799</v>
      </c>
      <c r="B3195" s="8">
        <v>0.52501013774430005</v>
      </c>
      <c r="C3195" s="8">
        <v>0.39093112675820002</v>
      </c>
      <c r="D3195" s="8">
        <v>0.47808796651840002</v>
      </c>
      <c r="E3195" s="8">
        <v>0.2847306498521</v>
      </c>
      <c r="F3195" s="8">
        <v>0</v>
      </c>
      <c r="G3195" s="8">
        <v>0.39694866115499999</v>
      </c>
    </row>
    <row r="3196" spans="1:13" x14ac:dyDescent="0.35">
      <c r="B3196" s="11">
        <v>27.016344875920002</v>
      </c>
      <c r="C3196" s="11">
        <v>43.331310055449997</v>
      </c>
      <c r="D3196" s="11">
        <v>24.163182150920001</v>
      </c>
      <c r="E3196" s="11">
        <v>24.573761264200002</v>
      </c>
      <c r="F3196" s="11">
        <v>0</v>
      </c>
      <c r="G3196" s="11">
        <v>119.0845983465</v>
      </c>
    </row>
    <row r="3197" spans="1:13" x14ac:dyDescent="0.35">
      <c r="A3197" s="1" t="s">
        <v>3800</v>
      </c>
      <c r="B3197" s="8">
        <v>0.4749898622557</v>
      </c>
      <c r="C3197" s="8">
        <v>0.60906887324180004</v>
      </c>
      <c r="D3197" s="8">
        <v>0.52191203348159998</v>
      </c>
      <c r="E3197" s="8">
        <v>0.68534542247329999</v>
      </c>
      <c r="F3197" s="8">
        <v>0</v>
      </c>
      <c r="G3197" s="8">
        <v>0.59159795797369996</v>
      </c>
    </row>
    <row r="3198" spans="1:13" x14ac:dyDescent="0.35">
      <c r="B3198" s="11">
        <v>24.4423659825</v>
      </c>
      <c r="C3198" s="11">
        <v>67.509979086140007</v>
      </c>
      <c r="D3198" s="11">
        <v>26.378106990660001</v>
      </c>
      <c r="E3198" s="11">
        <v>59.148935332809998</v>
      </c>
      <c r="F3198" s="11">
        <v>0</v>
      </c>
      <c r="G3198" s="11">
        <v>177.47938739209999</v>
      </c>
    </row>
    <row r="3199" spans="1:13" x14ac:dyDescent="0.35">
      <c r="A3199" s="1" t="s">
        <v>3801</v>
      </c>
      <c r="B3199" s="8">
        <v>0.1923618495803</v>
      </c>
      <c r="C3199" s="8">
        <v>0.18600152354069999</v>
      </c>
      <c r="D3199" s="8">
        <v>0.1120293902313</v>
      </c>
      <c r="E3199" s="8">
        <v>0.20994983352980001</v>
      </c>
      <c r="F3199" s="8">
        <v>0</v>
      </c>
      <c r="G3199" s="8">
        <v>0.18099077496579999</v>
      </c>
    </row>
    <row r="3200" spans="1:13" x14ac:dyDescent="0.35">
      <c r="B3200" s="11">
        <v>9.8986927977410009</v>
      </c>
      <c r="C3200" s="11">
        <v>20.616648651550001</v>
      </c>
      <c r="D3200" s="11">
        <v>5.6621098040369997</v>
      </c>
      <c r="E3200" s="11">
        <v>18.119781236409999</v>
      </c>
      <c r="F3200" s="11">
        <v>0</v>
      </c>
      <c r="G3200" s="11">
        <v>54.29723248973</v>
      </c>
    </row>
    <row r="3201" spans="1:7" x14ac:dyDescent="0.35">
      <c r="A3201" s="1" t="s">
        <v>3802</v>
      </c>
      <c r="B3201" s="8">
        <v>0.33264828816399999</v>
      </c>
      <c r="C3201" s="8">
        <v>0.20492960321750001</v>
      </c>
      <c r="D3201" s="8">
        <v>0.36605857628709998</v>
      </c>
      <c r="E3201" s="7">
        <v>7.4780816322300006E-2</v>
      </c>
      <c r="F3201" s="8">
        <v>0</v>
      </c>
      <c r="G3201" s="8">
        <v>0.2159578861892</v>
      </c>
    </row>
    <row r="3202" spans="1:7" x14ac:dyDescent="0.35">
      <c r="B3202" s="11">
        <v>17.117652078180001</v>
      </c>
      <c r="C3202" s="11">
        <v>22.714661403899999</v>
      </c>
      <c r="D3202" s="11">
        <v>18.501072346880001</v>
      </c>
      <c r="E3202" s="10">
        <v>6.4539800277939996</v>
      </c>
      <c r="F3202" s="11">
        <v>0</v>
      </c>
      <c r="G3202" s="11">
        <v>64.78736585675</v>
      </c>
    </row>
    <row r="3203" spans="1:7" x14ac:dyDescent="0.35">
      <c r="A3203" s="1" t="s">
        <v>3803</v>
      </c>
      <c r="B3203" s="8">
        <v>6.5439384869319994E-2</v>
      </c>
      <c r="C3203" s="8">
        <v>0.1218635271962</v>
      </c>
      <c r="D3203" s="8">
        <v>5.1108634389750003E-2</v>
      </c>
      <c r="E3203" s="8">
        <v>3.9888399295730001E-2</v>
      </c>
      <c r="F3203" s="8">
        <v>0</v>
      </c>
      <c r="G3203" s="8">
        <v>7.6335376565470001E-2</v>
      </c>
    </row>
    <row r="3204" spans="1:7" x14ac:dyDescent="0.35">
      <c r="B3204" s="11">
        <v>3.3674263847430002</v>
      </c>
      <c r="C3204" s="11">
        <v>13.507510453769999</v>
      </c>
      <c r="D3204" s="11">
        <v>2.5830962683240002</v>
      </c>
      <c r="E3204" s="11">
        <v>3.4425798628059998</v>
      </c>
      <c r="F3204" s="11">
        <v>0</v>
      </c>
      <c r="G3204" s="11">
        <v>22.900612969640001</v>
      </c>
    </row>
    <row r="3205" spans="1:7" x14ac:dyDescent="0.35">
      <c r="A3205" s="1" t="s">
        <v>3804</v>
      </c>
      <c r="B3205" s="8">
        <v>0.40955047738639999</v>
      </c>
      <c r="C3205" s="8">
        <v>0.48720534604560001</v>
      </c>
      <c r="D3205" s="8">
        <v>0.47080339909180002</v>
      </c>
      <c r="E3205" s="8">
        <v>0.64545702317760001</v>
      </c>
      <c r="F3205" s="8">
        <v>0</v>
      </c>
      <c r="G3205" s="8">
        <v>0.51526258140820003</v>
      </c>
    </row>
    <row r="3206" spans="1:7" x14ac:dyDescent="0.35">
      <c r="B3206" s="11">
        <v>21.074939597749999</v>
      </c>
      <c r="C3206" s="11">
        <v>54.002468632369997</v>
      </c>
      <c r="D3206" s="11">
        <v>23.795010722339999</v>
      </c>
      <c r="E3206" s="11">
        <v>55.706355470010003</v>
      </c>
      <c r="F3206" s="11">
        <v>0</v>
      </c>
      <c r="G3206" s="11">
        <v>154.5787744225</v>
      </c>
    </row>
    <row r="3207" spans="1:7" x14ac:dyDescent="0.35">
      <c r="A3207" s="1" t="s">
        <v>3805</v>
      </c>
      <c r="B3207" s="8">
        <v>0</v>
      </c>
      <c r="C3207" s="8">
        <v>0</v>
      </c>
      <c r="D3207" s="8">
        <v>0</v>
      </c>
      <c r="E3207" s="8">
        <v>1.953317017049E-2</v>
      </c>
      <c r="F3207" s="8">
        <v>1</v>
      </c>
      <c r="G3207" s="8">
        <v>8.4641230775560003E-3</v>
      </c>
    </row>
    <row r="3208" spans="1:7" x14ac:dyDescent="0.35">
      <c r="B3208" s="11">
        <v>0</v>
      </c>
      <c r="C3208" s="11">
        <v>0</v>
      </c>
      <c r="D3208" s="11">
        <v>0</v>
      </c>
      <c r="E3208" s="11">
        <v>1.685815913221</v>
      </c>
      <c r="F3208" s="11">
        <v>0.85342101004540005</v>
      </c>
      <c r="G3208" s="11">
        <v>2.539236923267</v>
      </c>
    </row>
    <row r="3209" spans="1:7" x14ac:dyDescent="0.35">
      <c r="A3209" s="1" t="s">
        <v>3806</v>
      </c>
      <c r="B3209" s="8">
        <v>0</v>
      </c>
      <c r="C3209" s="8">
        <v>0</v>
      </c>
      <c r="D3209" s="8">
        <v>0</v>
      </c>
      <c r="E3209" s="8">
        <v>1.039075750405E-2</v>
      </c>
      <c r="F3209" s="8">
        <v>0</v>
      </c>
      <c r="G3209" s="8">
        <v>2.9892577937709998E-3</v>
      </c>
    </row>
    <row r="3210" spans="1:7" x14ac:dyDescent="0.35">
      <c r="B3210" s="11">
        <v>0</v>
      </c>
      <c r="C3210" s="11">
        <v>0</v>
      </c>
      <c r="D3210" s="11">
        <v>0</v>
      </c>
      <c r="E3210" s="11">
        <v>0.89677733813110005</v>
      </c>
      <c r="F3210" s="11">
        <v>0</v>
      </c>
      <c r="G3210" s="11">
        <v>0.89677733813110005</v>
      </c>
    </row>
    <row r="3211" spans="1:7" x14ac:dyDescent="0.35">
      <c r="A3211" s="1" t="s">
        <v>3807</v>
      </c>
      <c r="B3211" s="8">
        <v>1</v>
      </c>
      <c r="C3211" s="8">
        <v>1</v>
      </c>
      <c r="D3211" s="8">
        <v>1</v>
      </c>
      <c r="E3211" s="8">
        <v>1</v>
      </c>
      <c r="F3211" s="8">
        <v>1</v>
      </c>
      <c r="G3211" s="8">
        <v>1</v>
      </c>
    </row>
    <row r="3212" spans="1:7" x14ac:dyDescent="0.35">
      <c r="B3212" s="11">
        <v>51.458710858419998</v>
      </c>
      <c r="C3212" s="11">
        <v>110.8412891416</v>
      </c>
      <c r="D3212" s="11">
        <v>50.541289141580002</v>
      </c>
      <c r="E3212" s="11">
        <v>86.305289848369995</v>
      </c>
      <c r="F3212" s="11">
        <v>0.85342101004540005</v>
      </c>
      <c r="G3212" s="11">
        <v>300</v>
      </c>
    </row>
    <row r="3213" spans="1:7" x14ac:dyDescent="0.35">
      <c r="A3213" s="1" t="s">
        <v>3808</v>
      </c>
    </row>
    <row r="3214" spans="1:7" x14ac:dyDescent="0.35">
      <c r="A3214" s="1" t="s">
        <v>3809</v>
      </c>
    </row>
    <row r="3218" spans="1:15" x14ac:dyDescent="0.35">
      <c r="A3218" s="4" t="s">
        <v>3810</v>
      </c>
    </row>
    <row r="3219" spans="1:15" x14ac:dyDescent="0.35">
      <c r="A3219" s="1" t="s">
        <v>3811</v>
      </c>
    </row>
    <row r="3220" spans="1:15" ht="31" x14ac:dyDescent="0.35">
      <c r="A3220" s="5" t="s">
        <v>3812</v>
      </c>
      <c r="B3220" s="5" t="s">
        <v>3813</v>
      </c>
      <c r="C3220" s="5" t="s">
        <v>3814</v>
      </c>
      <c r="D3220" s="5" t="s">
        <v>3815</v>
      </c>
      <c r="E3220" s="5" t="s">
        <v>3816</v>
      </c>
      <c r="F3220" s="5" t="s">
        <v>3817</v>
      </c>
      <c r="G3220" s="5" t="s">
        <v>3818</v>
      </c>
      <c r="H3220" s="5" t="s">
        <v>3819</v>
      </c>
      <c r="I3220" s="5" t="s">
        <v>3820</v>
      </c>
      <c r="J3220" s="5" t="s">
        <v>3821</v>
      </c>
      <c r="K3220" s="5" t="s">
        <v>3822</v>
      </c>
      <c r="L3220" s="5" t="s">
        <v>3823</v>
      </c>
      <c r="M3220" s="5" t="s">
        <v>3824</v>
      </c>
      <c r="N3220" s="5" t="s">
        <v>3825</v>
      </c>
      <c r="O3220" s="5" t="s">
        <v>3826</v>
      </c>
    </row>
    <row r="3221" spans="1:15" x14ac:dyDescent="0.35">
      <c r="A3221" s="1" t="s">
        <v>3827</v>
      </c>
      <c r="B3221" s="8">
        <v>0</v>
      </c>
      <c r="C3221" s="8">
        <v>0.1393405781458</v>
      </c>
      <c r="D3221" s="7">
        <v>0</v>
      </c>
      <c r="E3221" s="7">
        <v>0</v>
      </c>
      <c r="F3221" s="8">
        <v>0.74109848021229996</v>
      </c>
      <c r="G3221" s="6">
        <v>0.82029807332969995</v>
      </c>
      <c r="H3221" s="6">
        <v>0.78934869146740005</v>
      </c>
      <c r="I3221" s="6">
        <v>0.92882652937010002</v>
      </c>
      <c r="J3221" s="8">
        <v>0.1194299182811</v>
      </c>
      <c r="K3221" s="8">
        <v>0.39908553931730001</v>
      </c>
      <c r="L3221" s="8">
        <v>0.27837275872049999</v>
      </c>
      <c r="M3221" s="8">
        <v>0.37677711754420001</v>
      </c>
      <c r="N3221" s="8">
        <v>0.1684992773084</v>
      </c>
      <c r="O3221" s="8">
        <v>0.39694866115499999</v>
      </c>
    </row>
    <row r="3222" spans="1:15" x14ac:dyDescent="0.35">
      <c r="B3222" s="11">
        <v>0</v>
      </c>
      <c r="C3222" s="11">
        <v>2.860476457706</v>
      </c>
      <c r="D3222" s="10">
        <v>0</v>
      </c>
      <c r="E3222" s="10">
        <v>0</v>
      </c>
      <c r="F3222" s="11">
        <v>15.5587560519</v>
      </c>
      <c r="G3222" s="9">
        <v>16.054538699889999</v>
      </c>
      <c r="H3222" s="9">
        <v>23.59629916511</v>
      </c>
      <c r="I3222" s="9">
        <v>32.955703381989998</v>
      </c>
      <c r="J3222" s="11">
        <v>2.1814284958819998</v>
      </c>
      <c r="K3222" s="11">
        <v>11.20453786903</v>
      </c>
      <c r="L3222" s="11">
        <v>5.6524949561910001</v>
      </c>
      <c r="M3222" s="11">
        <v>7.4237560606360002</v>
      </c>
      <c r="N3222" s="11">
        <v>1.596607208155</v>
      </c>
      <c r="O3222" s="11">
        <v>119.0845983465</v>
      </c>
    </row>
    <row r="3223" spans="1:15" x14ac:dyDescent="0.35">
      <c r="A3223" s="1" t="s">
        <v>3828</v>
      </c>
      <c r="B3223" s="8">
        <v>1</v>
      </c>
      <c r="C3223" s="6">
        <v>0.86065942185419997</v>
      </c>
      <c r="D3223" s="6">
        <v>1</v>
      </c>
      <c r="E3223" s="6">
        <v>0.97327621200449999</v>
      </c>
      <c r="F3223" s="8">
        <v>0.25890151978769999</v>
      </c>
      <c r="G3223" s="7">
        <v>0.17970192667029999</v>
      </c>
      <c r="H3223" s="7">
        <v>0.2106513085326</v>
      </c>
      <c r="I3223" s="7">
        <v>5.0065588453029997E-2</v>
      </c>
      <c r="J3223" s="8">
        <v>0.88057008171890006</v>
      </c>
      <c r="K3223" s="8">
        <v>0.56754422873669996</v>
      </c>
      <c r="L3223" s="8">
        <v>0.72162724127949995</v>
      </c>
      <c r="M3223" s="8">
        <v>0.62322288245580004</v>
      </c>
      <c r="N3223" s="8">
        <v>0.74143422249169999</v>
      </c>
      <c r="O3223" s="8">
        <v>0.59159795797369996</v>
      </c>
    </row>
    <row r="3224" spans="1:15" x14ac:dyDescent="0.35">
      <c r="B3224" s="11">
        <v>12.750657647920001</v>
      </c>
      <c r="C3224" s="9">
        <v>17.668191470699998</v>
      </c>
      <c r="D3224" s="9">
        <v>31.398118516749999</v>
      </c>
      <c r="E3224" s="9">
        <v>32.660491499720003</v>
      </c>
      <c r="F3224" s="11">
        <v>5.4354255141500003</v>
      </c>
      <c r="G3224" s="10">
        <v>3.5170526787430001</v>
      </c>
      <c r="H3224" s="10">
        <v>6.2970792875050003</v>
      </c>
      <c r="I3224" s="10">
        <v>1.7763776448349999</v>
      </c>
      <c r="J3224" s="11">
        <v>16.083915123859999</v>
      </c>
      <c r="K3224" s="11">
        <v>15.934104788939999</v>
      </c>
      <c r="L3224" s="11">
        <v>14.652993922</v>
      </c>
      <c r="M3224" s="11">
        <v>12.279553176989999</v>
      </c>
      <c r="N3224" s="11">
        <v>7.0254261199950001</v>
      </c>
      <c r="O3224" s="11">
        <v>177.47938739209999</v>
      </c>
    </row>
    <row r="3225" spans="1:15" x14ac:dyDescent="0.35">
      <c r="A3225" s="1" t="s">
        <v>3829</v>
      </c>
      <c r="B3225" s="8">
        <v>0</v>
      </c>
      <c r="C3225" s="8">
        <v>9.1911699264210001E-2</v>
      </c>
      <c r="D3225" s="7">
        <v>0</v>
      </c>
      <c r="E3225" s="7">
        <v>0</v>
      </c>
      <c r="F3225" s="8">
        <v>3.6419455641360003E-2</v>
      </c>
      <c r="G3225" s="8">
        <v>0.33244961816770002</v>
      </c>
      <c r="H3225" s="6">
        <v>0.475123397585</v>
      </c>
      <c r="I3225" s="6">
        <v>0.58539132556020002</v>
      </c>
      <c r="J3225" s="8">
        <v>0</v>
      </c>
      <c r="K3225" s="8">
        <v>6.8515123547959994E-2</v>
      </c>
      <c r="L3225" s="8">
        <v>0.20226970696310001</v>
      </c>
      <c r="M3225" s="8">
        <v>0.12883790606459999</v>
      </c>
      <c r="N3225" s="8">
        <v>0.1684992773084</v>
      </c>
      <c r="O3225" s="8">
        <v>0.18099077496579999</v>
      </c>
    </row>
    <row r="3226" spans="1:15" x14ac:dyDescent="0.35">
      <c r="B3226" s="11">
        <v>0</v>
      </c>
      <c r="C3226" s="11">
        <v>1.88682475293</v>
      </c>
      <c r="D3226" s="10">
        <v>0</v>
      </c>
      <c r="E3226" s="10">
        <v>0</v>
      </c>
      <c r="F3226" s="11">
        <v>0.76459666427130002</v>
      </c>
      <c r="G3226" s="11">
        <v>6.5065680807610002</v>
      </c>
      <c r="H3226" s="9">
        <v>14.203043535700001</v>
      </c>
      <c r="I3226" s="9">
        <v>20.770275479359999</v>
      </c>
      <c r="J3226" s="11">
        <v>0</v>
      </c>
      <c r="K3226" s="11">
        <v>1.923598378703</v>
      </c>
      <c r="L3226" s="11">
        <v>4.1071852851340003</v>
      </c>
      <c r="M3226" s="11">
        <v>2.5385331047189998</v>
      </c>
      <c r="N3226" s="11">
        <v>1.596607208155</v>
      </c>
      <c r="O3226" s="11">
        <v>54.29723248973</v>
      </c>
    </row>
    <row r="3227" spans="1:15" x14ac:dyDescent="0.35">
      <c r="A3227" s="1" t="s">
        <v>3830</v>
      </c>
      <c r="B3227" s="8">
        <v>0</v>
      </c>
      <c r="C3227" s="8">
        <v>4.7428878881559999E-2</v>
      </c>
      <c r="D3227" s="7">
        <v>0</v>
      </c>
      <c r="E3227" s="7">
        <v>0</v>
      </c>
      <c r="F3227" s="6">
        <v>0.70467902457090004</v>
      </c>
      <c r="G3227" s="6">
        <v>0.48784845516199998</v>
      </c>
      <c r="H3227" s="8">
        <v>0.31422529388230003</v>
      </c>
      <c r="I3227" s="8">
        <v>0.3434352038099</v>
      </c>
      <c r="J3227" s="8">
        <v>0.1194299182811</v>
      </c>
      <c r="K3227" s="8">
        <v>0.33057041576939999</v>
      </c>
      <c r="L3227" s="8">
        <v>7.6103051757420007E-2</v>
      </c>
      <c r="M3227" s="8">
        <v>0.24793921147959999</v>
      </c>
      <c r="N3227" s="8">
        <v>0</v>
      </c>
      <c r="O3227" s="8">
        <v>0.2159578861892</v>
      </c>
    </row>
    <row r="3228" spans="1:15" x14ac:dyDescent="0.35">
      <c r="B3228" s="11">
        <v>0</v>
      </c>
      <c r="C3228" s="11">
        <v>0.97365170477609997</v>
      </c>
      <c r="D3228" s="10">
        <v>0</v>
      </c>
      <c r="E3228" s="10">
        <v>0</v>
      </c>
      <c r="F3228" s="9">
        <v>14.79415938763</v>
      </c>
      <c r="G3228" s="9">
        <v>9.5479706191269997</v>
      </c>
      <c r="H3228" s="11">
        <v>9.3932556294079994</v>
      </c>
      <c r="I3228" s="11">
        <v>12.18542790263</v>
      </c>
      <c r="J3228" s="11">
        <v>2.1814284958819998</v>
      </c>
      <c r="K3228" s="11">
        <v>9.2809394903300007</v>
      </c>
      <c r="L3228" s="11">
        <v>1.545309671057</v>
      </c>
      <c r="M3228" s="11">
        <v>4.8852229559160003</v>
      </c>
      <c r="N3228" s="11">
        <v>0</v>
      </c>
      <c r="O3228" s="11">
        <v>64.78736585675</v>
      </c>
    </row>
    <row r="3229" spans="1:15" x14ac:dyDescent="0.35">
      <c r="A3229" s="1" t="s">
        <v>3831</v>
      </c>
      <c r="B3229" s="8">
        <v>0</v>
      </c>
      <c r="C3229" s="8">
        <v>4.6586199669140002E-2</v>
      </c>
      <c r="D3229" s="8">
        <v>2.3349061261049998E-2</v>
      </c>
      <c r="E3229" s="8">
        <v>2.8103730989650001E-2</v>
      </c>
      <c r="F3229" s="8">
        <v>0.21529238806170001</v>
      </c>
      <c r="G3229" s="8">
        <v>0.13455624583789999</v>
      </c>
      <c r="H3229" s="8">
        <v>6.098714538951E-2</v>
      </c>
      <c r="I3229" s="8">
        <v>2.670775155558E-2</v>
      </c>
      <c r="J3229" s="8">
        <v>0.17958372602229999</v>
      </c>
      <c r="K3229" s="8">
        <v>9.2098198191120001E-2</v>
      </c>
      <c r="L3229" s="8">
        <v>0</v>
      </c>
      <c r="M3229" s="8">
        <v>4.2385007022180003E-2</v>
      </c>
      <c r="N3229" s="6">
        <v>0.38446421147229998</v>
      </c>
      <c r="O3229" s="8">
        <v>7.6335376565470001E-2</v>
      </c>
    </row>
    <row r="3230" spans="1:15" x14ac:dyDescent="0.35">
      <c r="B3230" s="11">
        <v>0</v>
      </c>
      <c r="C3230" s="11">
        <v>0.95635262305409996</v>
      </c>
      <c r="D3230" s="11">
        <v>0.73311659272929997</v>
      </c>
      <c r="E3230" s="11">
        <v>0.94308445616650005</v>
      </c>
      <c r="F3230" s="11">
        <v>4.5198874847550004</v>
      </c>
      <c r="G3230" s="11">
        <v>2.6334798609819998</v>
      </c>
      <c r="H3230" s="11">
        <v>1.8231118178729999</v>
      </c>
      <c r="I3230" s="11">
        <v>0.947618000169</v>
      </c>
      <c r="J3230" s="11">
        <v>3.280158464311</v>
      </c>
      <c r="K3230" s="11">
        <v>2.5857056887279999</v>
      </c>
      <c r="L3230" s="11">
        <v>0</v>
      </c>
      <c r="M3230" s="11">
        <v>0.83512490039700005</v>
      </c>
      <c r="N3230" s="9">
        <v>3.6429730804760001</v>
      </c>
      <c r="O3230" s="11">
        <v>22.900612969640001</v>
      </c>
    </row>
    <row r="3231" spans="1:15" x14ac:dyDescent="0.35">
      <c r="A3231" s="1" t="s">
        <v>3832</v>
      </c>
      <c r="B3231" s="6">
        <v>1</v>
      </c>
      <c r="C3231" s="6">
        <v>0.81407322218510003</v>
      </c>
      <c r="D3231" s="6">
        <v>0.976650938739</v>
      </c>
      <c r="E3231" s="6">
        <v>0.9451724810148</v>
      </c>
      <c r="F3231" s="7">
        <v>4.3609131726059999E-2</v>
      </c>
      <c r="G3231" s="7">
        <v>4.5145680832399997E-2</v>
      </c>
      <c r="H3231" s="7">
        <v>0.14966416314309999</v>
      </c>
      <c r="I3231" s="7">
        <v>2.335783689745E-2</v>
      </c>
      <c r="J3231" s="8">
        <v>0.70098635569659995</v>
      </c>
      <c r="K3231" s="8">
        <v>0.47544603054559997</v>
      </c>
      <c r="L3231" s="8">
        <v>0.72162724127949995</v>
      </c>
      <c r="M3231" s="8">
        <v>0.58083787543359999</v>
      </c>
      <c r="N3231" s="8">
        <v>0.35697001101929998</v>
      </c>
      <c r="O3231" s="8">
        <v>0.51526258140820003</v>
      </c>
    </row>
    <row r="3232" spans="1:15" x14ac:dyDescent="0.35">
      <c r="B3232" s="9">
        <v>12.750657647920001</v>
      </c>
      <c r="C3232" s="9">
        <v>16.711838847639999</v>
      </c>
      <c r="D3232" s="9">
        <v>30.66500192402</v>
      </c>
      <c r="E3232" s="9">
        <v>31.717407043550001</v>
      </c>
      <c r="F3232" s="10">
        <v>0.9155380293948</v>
      </c>
      <c r="G3232" s="10">
        <v>0.88357281776179997</v>
      </c>
      <c r="H3232" s="10">
        <v>4.473967469632</v>
      </c>
      <c r="I3232" s="10">
        <v>0.8287596446662</v>
      </c>
      <c r="J3232" s="11">
        <v>12.80375665955</v>
      </c>
      <c r="K3232" s="11">
        <v>13.348399100210001</v>
      </c>
      <c r="L3232" s="11">
        <v>14.652993922</v>
      </c>
      <c r="M3232" s="11">
        <v>11.444428276589999</v>
      </c>
      <c r="N3232" s="11">
        <v>3.382453039519</v>
      </c>
      <c r="O3232" s="11">
        <v>154.5787744225</v>
      </c>
    </row>
    <row r="3233" spans="1:15" x14ac:dyDescent="0.35">
      <c r="A3233" s="1" t="s">
        <v>3833</v>
      </c>
      <c r="B3233" s="8">
        <v>0</v>
      </c>
      <c r="C3233" s="8">
        <v>0</v>
      </c>
      <c r="D3233" s="8">
        <v>0</v>
      </c>
      <c r="E3233" s="8">
        <v>0</v>
      </c>
      <c r="F3233" s="8">
        <v>0</v>
      </c>
      <c r="G3233" s="8">
        <v>0</v>
      </c>
      <c r="H3233" s="8">
        <v>0</v>
      </c>
      <c r="I3233" s="8">
        <v>2.1107882176909998E-2</v>
      </c>
      <c r="J3233" s="8">
        <v>0</v>
      </c>
      <c r="K3233" s="8">
        <v>3.3370231945959998E-2</v>
      </c>
      <c r="L3233" s="8">
        <v>0</v>
      </c>
      <c r="M3233" s="8">
        <v>0</v>
      </c>
      <c r="N3233" s="6">
        <v>9.0066500199909999E-2</v>
      </c>
      <c r="O3233" s="8">
        <v>8.4641230775560003E-3</v>
      </c>
    </row>
    <row r="3234" spans="1:15" x14ac:dyDescent="0.35">
      <c r="B3234" s="11">
        <v>0</v>
      </c>
      <c r="C3234" s="11">
        <v>0</v>
      </c>
      <c r="D3234" s="11">
        <v>0</v>
      </c>
      <c r="E3234" s="11">
        <v>0</v>
      </c>
      <c r="F3234" s="11">
        <v>0</v>
      </c>
      <c r="G3234" s="11">
        <v>0</v>
      </c>
      <c r="H3234" s="11">
        <v>0</v>
      </c>
      <c r="I3234" s="11">
        <v>0.74892897871480002</v>
      </c>
      <c r="J3234" s="11">
        <v>0</v>
      </c>
      <c r="K3234" s="11">
        <v>0.93688693450649996</v>
      </c>
      <c r="L3234" s="11">
        <v>0</v>
      </c>
      <c r="M3234" s="11">
        <v>0</v>
      </c>
      <c r="N3234" s="9">
        <v>0.85342101004540005</v>
      </c>
      <c r="O3234" s="11">
        <v>2.539236923267</v>
      </c>
    </row>
    <row r="3235" spans="1:15" x14ac:dyDescent="0.35">
      <c r="A3235" s="1" t="s">
        <v>3834</v>
      </c>
      <c r="B3235" s="8">
        <v>0</v>
      </c>
      <c r="C3235" s="8">
        <v>0</v>
      </c>
      <c r="D3235" s="8">
        <v>0</v>
      </c>
      <c r="E3235" s="6">
        <v>2.672378799551E-2</v>
      </c>
      <c r="F3235" s="8">
        <v>0</v>
      </c>
      <c r="G3235" s="8">
        <v>0</v>
      </c>
      <c r="H3235" s="8">
        <v>0</v>
      </c>
      <c r="I3235" s="8">
        <v>0</v>
      </c>
      <c r="J3235" s="8">
        <v>0</v>
      </c>
      <c r="K3235" s="8">
        <v>0</v>
      </c>
      <c r="L3235" s="8">
        <v>0</v>
      </c>
      <c r="M3235" s="8">
        <v>0</v>
      </c>
      <c r="N3235" s="8">
        <v>0</v>
      </c>
      <c r="O3235" s="8">
        <v>2.9892577937709998E-3</v>
      </c>
    </row>
    <row r="3236" spans="1:15" x14ac:dyDescent="0.35">
      <c r="B3236" s="11">
        <v>0</v>
      </c>
      <c r="C3236" s="11">
        <v>0</v>
      </c>
      <c r="D3236" s="11">
        <v>0</v>
      </c>
      <c r="E3236" s="9">
        <v>0.89677733813110005</v>
      </c>
      <c r="F3236" s="11">
        <v>0</v>
      </c>
      <c r="G3236" s="11">
        <v>0</v>
      </c>
      <c r="H3236" s="11">
        <v>0</v>
      </c>
      <c r="I3236" s="11">
        <v>0</v>
      </c>
      <c r="J3236" s="11">
        <v>0</v>
      </c>
      <c r="K3236" s="11">
        <v>0</v>
      </c>
      <c r="L3236" s="11">
        <v>0</v>
      </c>
      <c r="M3236" s="11">
        <v>0</v>
      </c>
      <c r="N3236" s="11">
        <v>0</v>
      </c>
      <c r="O3236" s="11">
        <v>0.89677733813110005</v>
      </c>
    </row>
    <row r="3237" spans="1:15" x14ac:dyDescent="0.35">
      <c r="A3237" s="1" t="s">
        <v>3835</v>
      </c>
      <c r="B3237" s="8">
        <v>1</v>
      </c>
      <c r="C3237" s="8">
        <v>1</v>
      </c>
      <c r="D3237" s="8">
        <v>1</v>
      </c>
      <c r="E3237" s="8">
        <v>1</v>
      </c>
      <c r="F3237" s="8">
        <v>1</v>
      </c>
      <c r="G3237" s="8">
        <v>1</v>
      </c>
      <c r="H3237" s="8">
        <v>1</v>
      </c>
      <c r="I3237" s="8">
        <v>1</v>
      </c>
      <c r="J3237" s="8">
        <v>1</v>
      </c>
      <c r="K3237" s="8">
        <v>1</v>
      </c>
      <c r="L3237" s="8">
        <v>1</v>
      </c>
      <c r="M3237" s="8">
        <v>1</v>
      </c>
      <c r="N3237" s="8">
        <v>1</v>
      </c>
      <c r="O3237" s="8">
        <v>1</v>
      </c>
    </row>
    <row r="3238" spans="1:15" x14ac:dyDescent="0.35">
      <c r="B3238" s="11">
        <v>12.750657647920001</v>
      </c>
      <c r="C3238" s="11">
        <v>20.528667928400001</v>
      </c>
      <c r="D3238" s="11">
        <v>31.398118516749999</v>
      </c>
      <c r="E3238" s="11">
        <v>33.557268837850003</v>
      </c>
      <c r="F3238" s="11">
        <v>20.994181566049999</v>
      </c>
      <c r="G3238" s="11">
        <v>19.57159137863</v>
      </c>
      <c r="H3238" s="11">
        <v>29.893378452619999</v>
      </c>
      <c r="I3238" s="11">
        <v>35.48101000554</v>
      </c>
      <c r="J3238" s="11">
        <v>18.265343619740001</v>
      </c>
      <c r="K3238" s="11">
        <v>28.075529592470001</v>
      </c>
      <c r="L3238" s="11">
        <v>20.305488878190001</v>
      </c>
      <c r="M3238" s="11">
        <v>19.703309237629998</v>
      </c>
      <c r="N3238" s="11">
        <v>9.4754543381960001</v>
      </c>
      <c r="O3238" s="11">
        <v>300</v>
      </c>
    </row>
    <row r="3239" spans="1:15" x14ac:dyDescent="0.35">
      <c r="A3239" s="1" t="s">
        <v>3836</v>
      </c>
    </row>
    <row r="3240" spans="1:15" x14ac:dyDescent="0.35">
      <c r="A3240" s="1" t="s">
        <v>3837</v>
      </c>
    </row>
    <row r="3244" spans="1:15" x14ac:dyDescent="0.35">
      <c r="A3244" s="4" t="s">
        <v>3838</v>
      </c>
    </row>
    <row r="3245" spans="1:15" x14ac:dyDescent="0.35">
      <c r="A3245" s="1" t="s">
        <v>3839</v>
      </c>
    </row>
    <row r="3246" spans="1:15" ht="31" x14ac:dyDescent="0.35">
      <c r="A3246" s="5" t="s">
        <v>3840</v>
      </c>
      <c r="B3246" s="5" t="s">
        <v>3841</v>
      </c>
      <c r="C3246" s="5" t="s">
        <v>3842</v>
      </c>
      <c r="D3246" s="5" t="s">
        <v>3843</v>
      </c>
      <c r="E3246" s="5" t="s">
        <v>3844</v>
      </c>
      <c r="F3246" s="5" t="s">
        <v>3845</v>
      </c>
      <c r="G3246" s="5" t="s">
        <v>3846</v>
      </c>
      <c r="H3246" s="5" t="s">
        <v>3847</v>
      </c>
      <c r="I3246" s="5" t="s">
        <v>3848</v>
      </c>
    </row>
    <row r="3247" spans="1:15" x14ac:dyDescent="0.35">
      <c r="A3247" s="1" t="s">
        <v>3849</v>
      </c>
      <c r="B3247" s="6">
        <v>0.80366612034840001</v>
      </c>
      <c r="C3247" s="6">
        <v>0.89299981459150002</v>
      </c>
      <c r="D3247" s="8">
        <v>0.28764005125039999</v>
      </c>
      <c r="E3247" s="8">
        <v>0.31881580769360002</v>
      </c>
      <c r="F3247" s="7">
        <v>1.913665924128E-2</v>
      </c>
      <c r="G3247" s="7">
        <v>3.9843551691649999E-2</v>
      </c>
      <c r="H3247" s="8">
        <v>0.1684992773084</v>
      </c>
      <c r="I3247" s="8">
        <v>0.39694866115499999</v>
      </c>
    </row>
    <row r="3248" spans="1:15" x14ac:dyDescent="0.35">
      <c r="B3248" s="9">
        <v>57.928924268849997</v>
      </c>
      <c r="C3248" s="9">
        <v>30.236373030029998</v>
      </c>
      <c r="D3248" s="11">
        <v>9.848471749582</v>
      </c>
      <c r="E3248" s="11">
        <v>16.613745632160001</v>
      </c>
      <c r="F3248" s="10">
        <v>0.97365170477609997</v>
      </c>
      <c r="G3248" s="10">
        <v>1.88682475293</v>
      </c>
      <c r="H3248" s="11">
        <v>1.596607208155</v>
      </c>
      <c r="I3248" s="11">
        <v>119.0845983465</v>
      </c>
    </row>
    <row r="3249" spans="1:9" x14ac:dyDescent="0.35">
      <c r="A3249" s="1" t="s">
        <v>3850</v>
      </c>
      <c r="B3249" s="7">
        <v>0.19633387965169999</v>
      </c>
      <c r="C3249" s="7">
        <v>8.4881347329929996E-2</v>
      </c>
      <c r="D3249" s="8">
        <v>0.71235994874959996</v>
      </c>
      <c r="E3249" s="8">
        <v>0.66320544318170005</v>
      </c>
      <c r="F3249" s="6">
        <v>0.98086334075869996</v>
      </c>
      <c r="G3249" s="6">
        <v>0.94121945155109998</v>
      </c>
      <c r="H3249" s="8">
        <v>0.74143422249169999</v>
      </c>
      <c r="I3249" s="8">
        <v>0.59159795797369996</v>
      </c>
    </row>
    <row r="3250" spans="1:9" x14ac:dyDescent="0.35">
      <c r="B3250" s="10">
        <v>14.15190980157</v>
      </c>
      <c r="C3250" s="10">
        <v>2.8740253236600002</v>
      </c>
      <c r="D3250" s="11">
        <v>24.390403215039999</v>
      </c>
      <c r="E3250" s="11">
        <v>34.560163796739999</v>
      </c>
      <c r="F3250" s="9">
        <v>49.905223886850003</v>
      </c>
      <c r="G3250" s="9">
        <v>44.572235248250003</v>
      </c>
      <c r="H3250" s="11">
        <v>7.0254261199950001</v>
      </c>
      <c r="I3250" s="11">
        <v>177.47938739209999</v>
      </c>
    </row>
    <row r="3251" spans="1:9" x14ac:dyDescent="0.35">
      <c r="A3251" s="1" t="s">
        <v>3851</v>
      </c>
      <c r="B3251" s="6">
        <v>0.3660724964164</v>
      </c>
      <c r="C3251" s="6">
        <v>0.46833986784429998</v>
      </c>
      <c r="D3251" s="8">
        <v>7.3948789842299995E-2</v>
      </c>
      <c r="E3251" s="8">
        <v>0.1158568630818</v>
      </c>
      <c r="F3251" s="7">
        <v>0</v>
      </c>
      <c r="G3251" s="7">
        <v>3.9843551691649999E-2</v>
      </c>
      <c r="H3251" s="8">
        <v>0.1684992773084</v>
      </c>
      <c r="I3251" s="8">
        <v>0.18099077496579999</v>
      </c>
    </row>
    <row r="3252" spans="1:9" x14ac:dyDescent="0.35">
      <c r="B3252" s="9">
        <v>26.38681087194</v>
      </c>
      <c r="C3252" s="9">
        <v>15.85767288816</v>
      </c>
      <c r="D3252" s="11">
        <v>2.5319233691959999</v>
      </c>
      <c r="E3252" s="11">
        <v>6.03739339936</v>
      </c>
      <c r="F3252" s="10">
        <v>0</v>
      </c>
      <c r="G3252" s="10">
        <v>1.88682475293</v>
      </c>
      <c r="H3252" s="11">
        <v>1.596607208155</v>
      </c>
      <c r="I3252" s="11">
        <v>54.29723248973</v>
      </c>
    </row>
    <row r="3253" spans="1:9" x14ac:dyDescent="0.35">
      <c r="A3253" s="1" t="s">
        <v>3852</v>
      </c>
      <c r="B3253" s="6">
        <v>0.43759362393200002</v>
      </c>
      <c r="C3253" s="6">
        <v>0.42465994674719998</v>
      </c>
      <c r="D3253" s="8">
        <v>0.21369126140809999</v>
      </c>
      <c r="E3253" s="8">
        <v>0.2029589446118</v>
      </c>
      <c r="F3253" s="7">
        <v>1.913665924128E-2</v>
      </c>
      <c r="G3253" s="7">
        <v>0</v>
      </c>
      <c r="H3253" s="8">
        <v>0</v>
      </c>
      <c r="I3253" s="8">
        <v>0.2159578861892</v>
      </c>
    </row>
    <row r="3254" spans="1:9" x14ac:dyDescent="0.35">
      <c r="B3254" s="9">
        <v>31.542113396920001</v>
      </c>
      <c r="C3254" s="9">
        <v>14.37870014188</v>
      </c>
      <c r="D3254" s="11">
        <v>7.3165483803860001</v>
      </c>
      <c r="E3254" s="11">
        <v>10.5763522328</v>
      </c>
      <c r="F3254" s="10">
        <v>0.97365170477609997</v>
      </c>
      <c r="G3254" s="10">
        <v>0</v>
      </c>
      <c r="H3254" s="11">
        <v>0</v>
      </c>
      <c r="I3254" s="11">
        <v>64.78736585675</v>
      </c>
    </row>
    <row r="3255" spans="1:9" x14ac:dyDescent="0.35">
      <c r="A3255" s="1" t="s">
        <v>3853</v>
      </c>
      <c r="B3255" s="8">
        <v>0.137680110001</v>
      </c>
      <c r="C3255" s="8">
        <v>0</v>
      </c>
      <c r="D3255" s="8">
        <v>9.6042901792370003E-2</v>
      </c>
      <c r="E3255" s="8">
        <v>6.5487161699249993E-2</v>
      </c>
      <c r="F3255" s="8">
        <v>1.8796654052070001E-2</v>
      </c>
      <c r="G3255" s="8">
        <v>3.5395869718990003E-2</v>
      </c>
      <c r="H3255" s="6">
        <v>0.38446421147229998</v>
      </c>
      <c r="I3255" s="8">
        <v>7.6335376565470001E-2</v>
      </c>
    </row>
    <row r="3256" spans="1:9" x14ac:dyDescent="0.35">
      <c r="B3256" s="11">
        <v>9.9240971637790008</v>
      </c>
      <c r="C3256" s="11">
        <v>0</v>
      </c>
      <c r="D3256" s="11">
        <v>3.288400905709</v>
      </c>
      <c r="E3256" s="11">
        <v>3.4125881477269999</v>
      </c>
      <c r="F3256" s="11">
        <v>0.95635262305409996</v>
      </c>
      <c r="G3256" s="11">
        <v>1.676201048896</v>
      </c>
      <c r="H3256" s="9">
        <v>3.6429730804760001</v>
      </c>
      <c r="I3256" s="11">
        <v>22.900612969640001</v>
      </c>
    </row>
    <row r="3257" spans="1:9" x14ac:dyDescent="0.35">
      <c r="A3257" s="1" t="s">
        <v>3854</v>
      </c>
      <c r="B3257" s="7">
        <v>5.8653769650669998E-2</v>
      </c>
      <c r="C3257" s="7">
        <v>8.4881347329929996E-2</v>
      </c>
      <c r="D3257" s="8">
        <v>0.61631704695720002</v>
      </c>
      <c r="E3257" s="8">
        <v>0.59771828148240003</v>
      </c>
      <c r="F3257" s="6">
        <v>0.96206668670670004</v>
      </c>
      <c r="G3257" s="6">
        <v>0.90582358183209999</v>
      </c>
      <c r="H3257" s="8">
        <v>0.35697001101929998</v>
      </c>
      <c r="I3257" s="8">
        <v>0.51526258140820003</v>
      </c>
    </row>
    <row r="3258" spans="1:9" x14ac:dyDescent="0.35">
      <c r="B3258" s="10">
        <v>4.2278126377950001</v>
      </c>
      <c r="C3258" s="10">
        <v>2.8740253236600002</v>
      </c>
      <c r="D3258" s="11">
        <v>21.10200230933</v>
      </c>
      <c r="E3258" s="11">
        <v>31.147575649019998</v>
      </c>
      <c r="F3258" s="9">
        <v>48.948871263789997</v>
      </c>
      <c r="G3258" s="9">
        <v>42.896034199349998</v>
      </c>
      <c r="H3258" s="11">
        <v>3.382453039519</v>
      </c>
      <c r="I3258" s="11">
        <v>154.5787744225</v>
      </c>
    </row>
    <row r="3259" spans="1:9" x14ac:dyDescent="0.35">
      <c r="A3259" s="1" t="s">
        <v>3855</v>
      </c>
      <c r="B3259" s="8">
        <v>0</v>
      </c>
      <c r="C3259" s="8">
        <v>2.211883807857E-2</v>
      </c>
      <c r="D3259" s="8">
        <v>0</v>
      </c>
      <c r="E3259" s="8">
        <v>1.7978749124710001E-2</v>
      </c>
      <c r="F3259" s="8">
        <v>0</v>
      </c>
      <c r="G3259" s="8">
        <v>0</v>
      </c>
      <c r="H3259" s="6">
        <v>9.0066500199909999E-2</v>
      </c>
      <c r="I3259" s="8">
        <v>8.4641230775560003E-3</v>
      </c>
    </row>
    <row r="3260" spans="1:9" x14ac:dyDescent="0.35">
      <c r="B3260" s="11">
        <v>0</v>
      </c>
      <c r="C3260" s="11">
        <v>0.74892897871480002</v>
      </c>
      <c r="D3260" s="11">
        <v>0</v>
      </c>
      <c r="E3260" s="11">
        <v>0.93688693450649996</v>
      </c>
      <c r="F3260" s="11">
        <v>0</v>
      </c>
      <c r="G3260" s="11">
        <v>0</v>
      </c>
      <c r="H3260" s="9">
        <v>0.85342101004540005</v>
      </c>
      <c r="I3260" s="11">
        <v>2.539236923267</v>
      </c>
    </row>
    <row r="3261" spans="1:9" x14ac:dyDescent="0.35">
      <c r="A3261" s="1" t="s">
        <v>3856</v>
      </c>
      <c r="B3261" s="8">
        <v>0</v>
      </c>
      <c r="C3261" s="8">
        <v>0</v>
      </c>
      <c r="D3261" s="8">
        <v>0</v>
      </c>
      <c r="E3261" s="8">
        <v>0</v>
      </c>
      <c r="F3261" s="8">
        <v>0</v>
      </c>
      <c r="G3261" s="8">
        <v>1.893699675725E-2</v>
      </c>
      <c r="H3261" s="8">
        <v>0</v>
      </c>
      <c r="I3261" s="8">
        <v>2.9892577937709998E-3</v>
      </c>
    </row>
    <row r="3262" spans="1:9" x14ac:dyDescent="0.35">
      <c r="B3262" s="11">
        <v>0</v>
      </c>
      <c r="C3262" s="11">
        <v>0</v>
      </c>
      <c r="D3262" s="11">
        <v>0</v>
      </c>
      <c r="E3262" s="11">
        <v>0</v>
      </c>
      <c r="F3262" s="11">
        <v>0</v>
      </c>
      <c r="G3262" s="11">
        <v>0.89677733813110005</v>
      </c>
      <c r="H3262" s="11">
        <v>0</v>
      </c>
      <c r="I3262" s="11">
        <v>0.89677733813110005</v>
      </c>
    </row>
    <row r="3263" spans="1:9" x14ac:dyDescent="0.35">
      <c r="A3263" s="1" t="s">
        <v>3857</v>
      </c>
      <c r="B3263" s="8">
        <v>1</v>
      </c>
      <c r="C3263" s="8">
        <v>1</v>
      </c>
      <c r="D3263" s="8">
        <v>1</v>
      </c>
      <c r="E3263" s="8">
        <v>1</v>
      </c>
      <c r="F3263" s="8">
        <v>1</v>
      </c>
      <c r="G3263" s="8">
        <v>1</v>
      </c>
      <c r="H3263" s="8">
        <v>1</v>
      </c>
      <c r="I3263" s="8">
        <v>1</v>
      </c>
    </row>
    <row r="3264" spans="1:9" x14ac:dyDescent="0.35">
      <c r="B3264" s="11">
        <v>72.080834070430001</v>
      </c>
      <c r="C3264" s="11">
        <v>33.859327332409997</v>
      </c>
      <c r="D3264" s="11">
        <v>34.23887496463</v>
      </c>
      <c r="E3264" s="11">
        <v>52.110796363410003</v>
      </c>
      <c r="F3264" s="11">
        <v>50.878875591620002</v>
      </c>
      <c r="G3264" s="11">
        <v>47.35583733931</v>
      </c>
      <c r="H3264" s="11">
        <v>9.4754543381960001</v>
      </c>
      <c r="I3264" s="11">
        <v>300</v>
      </c>
    </row>
    <row r="3265" spans="1:11" x14ac:dyDescent="0.35">
      <c r="A3265" s="1" t="s">
        <v>3858</v>
      </c>
    </row>
    <row r="3266" spans="1:11" x14ac:dyDescent="0.35">
      <c r="A3266" s="1" t="s">
        <v>3859</v>
      </c>
    </row>
    <row r="3270" spans="1:11" x14ac:dyDescent="0.35">
      <c r="A3270" s="4" t="s">
        <v>3860</v>
      </c>
    </row>
    <row r="3271" spans="1:11" x14ac:dyDescent="0.35">
      <c r="A3271" s="1" t="s">
        <v>3861</v>
      </c>
    </row>
    <row r="3272" spans="1:11" ht="77.5" x14ac:dyDescent="0.35">
      <c r="A3272" s="5" t="s">
        <v>3862</v>
      </c>
      <c r="B3272" s="5" t="s">
        <v>3863</v>
      </c>
      <c r="C3272" s="5" t="s">
        <v>3864</v>
      </c>
      <c r="D3272" s="5" t="s">
        <v>3865</v>
      </c>
      <c r="E3272" s="5" t="s">
        <v>3866</v>
      </c>
      <c r="F3272" s="5" t="s">
        <v>3867</v>
      </c>
      <c r="G3272" s="5" t="s">
        <v>3868</v>
      </c>
      <c r="H3272" s="5" t="s">
        <v>3869</v>
      </c>
      <c r="I3272" s="5" t="s">
        <v>3870</v>
      </c>
      <c r="J3272" s="5" t="s">
        <v>3871</v>
      </c>
      <c r="K3272" s="5" t="s">
        <v>3872</v>
      </c>
    </row>
    <row r="3273" spans="1:11" x14ac:dyDescent="0.35">
      <c r="A3273" s="1" t="s">
        <v>3873</v>
      </c>
      <c r="B3273" s="6">
        <v>0.33511866708909999</v>
      </c>
      <c r="C3273" s="8">
        <v>0.26228833784360001</v>
      </c>
      <c r="D3273" s="7">
        <v>8.6547292517930002E-2</v>
      </c>
      <c r="E3273" s="8">
        <v>0.33685853859920001</v>
      </c>
      <c r="F3273" s="8">
        <v>0.32878936803379999</v>
      </c>
      <c r="G3273" s="8">
        <v>0.26931224496380002</v>
      </c>
      <c r="H3273" s="8">
        <v>0.25568786763529999</v>
      </c>
      <c r="I3273" s="8">
        <v>7.0651618359320004E-2</v>
      </c>
      <c r="J3273" s="8">
        <v>0.1116696321812</v>
      </c>
      <c r="K3273" s="8">
        <v>0.27635160091450001</v>
      </c>
    </row>
    <row r="3274" spans="1:11" x14ac:dyDescent="0.35">
      <c r="B3274" s="9">
        <v>71.364444942739993</v>
      </c>
      <c r="C3274" s="11">
        <v>5.980825593854</v>
      </c>
      <c r="D3274" s="10">
        <v>5.5602097377530004</v>
      </c>
      <c r="E3274" s="11">
        <v>56.267491392300002</v>
      </c>
      <c r="F3274" s="11">
        <v>15.096953550449999</v>
      </c>
      <c r="G3274" s="11">
        <v>2.9750650746099998</v>
      </c>
      <c r="H3274" s="11">
        <v>3.0057605192439998</v>
      </c>
      <c r="I3274" s="11">
        <v>2.780002958491</v>
      </c>
      <c r="J3274" s="11">
        <v>2.780206779262</v>
      </c>
      <c r="K3274" s="11">
        <v>82.905480274349998</v>
      </c>
    </row>
    <row r="3275" spans="1:11" x14ac:dyDescent="0.35">
      <c r="A3275" s="1" t="s">
        <v>3874</v>
      </c>
      <c r="B3275" s="8">
        <v>0.1525761484001</v>
      </c>
      <c r="C3275" s="8">
        <v>0.15030852452259999</v>
      </c>
      <c r="D3275" s="8">
        <v>0.22842877758720001</v>
      </c>
      <c r="E3275" s="8">
        <v>0.15979422537140001</v>
      </c>
      <c r="F3275" s="8">
        <v>0.12631825091169999</v>
      </c>
      <c r="G3275" s="8">
        <v>0.16248033493770001</v>
      </c>
      <c r="H3275" s="8">
        <v>0.13887049286149999</v>
      </c>
      <c r="I3275" s="8">
        <v>0.23674126288210001</v>
      </c>
      <c r="J3275" s="8">
        <v>0.21529129899130001</v>
      </c>
      <c r="K3275" s="8">
        <v>0.16864756919609999</v>
      </c>
    </row>
    <row r="3276" spans="1:11" x14ac:dyDescent="0.35">
      <c r="B3276" s="11">
        <v>32.491511847589997</v>
      </c>
      <c r="C3276" s="11">
        <v>3.4274077064580002</v>
      </c>
      <c r="D3276" s="11">
        <v>14.67535120478</v>
      </c>
      <c r="E3276" s="11">
        <v>26.691382792350002</v>
      </c>
      <c r="F3276" s="11">
        <v>5.8001290552400002</v>
      </c>
      <c r="G3276" s="11">
        <v>1.7949037922469999</v>
      </c>
      <c r="H3276" s="11">
        <v>1.6325039142110001</v>
      </c>
      <c r="I3276" s="11">
        <v>9.315305530042</v>
      </c>
      <c r="J3276" s="11">
        <v>5.3600456747339997</v>
      </c>
      <c r="K3276" s="11">
        <v>50.59427075883</v>
      </c>
    </row>
    <row r="3277" spans="1:11" x14ac:dyDescent="0.35">
      <c r="A3277" s="1" t="s">
        <v>3875</v>
      </c>
      <c r="B3277" s="6">
        <v>0.22734228844269999</v>
      </c>
      <c r="C3277" s="8">
        <v>0.13609560433519999</v>
      </c>
      <c r="D3277" s="7">
        <v>0</v>
      </c>
      <c r="E3277" s="8">
        <v>0.23024788653139999</v>
      </c>
      <c r="F3277" s="8">
        <v>0.21677231294140001</v>
      </c>
      <c r="G3277" s="8">
        <v>0.17712959300049999</v>
      </c>
      <c r="H3277" s="8">
        <v>9.7535353597489993E-2</v>
      </c>
      <c r="I3277" s="8">
        <v>0</v>
      </c>
      <c r="J3277" s="8">
        <v>0</v>
      </c>
      <c r="K3277" s="8">
        <v>0.1717216183859</v>
      </c>
    </row>
    <row r="3278" spans="1:11" x14ac:dyDescent="0.35">
      <c r="B3278" s="9">
        <v>48.413167692670001</v>
      </c>
      <c r="C3278" s="11">
        <v>3.1033178230909999</v>
      </c>
      <c r="D3278" s="10">
        <v>0</v>
      </c>
      <c r="E3278" s="11">
        <v>38.459678140770002</v>
      </c>
      <c r="F3278" s="11">
        <v>9.9534895518940001</v>
      </c>
      <c r="G3278" s="11">
        <v>1.9567326613260001</v>
      </c>
      <c r="H3278" s="11">
        <v>1.1465851617639999</v>
      </c>
      <c r="I3278" s="11">
        <v>0</v>
      </c>
      <c r="J3278" s="11">
        <v>0</v>
      </c>
      <c r="K3278" s="11">
        <v>51.516485515760003</v>
      </c>
    </row>
    <row r="3279" spans="1:11" x14ac:dyDescent="0.35">
      <c r="A3279" s="1" t="s">
        <v>3876</v>
      </c>
      <c r="B3279" s="8">
        <v>0.1077763786464</v>
      </c>
      <c r="C3279" s="8">
        <v>0.12619273350839999</v>
      </c>
      <c r="D3279" s="8">
        <v>8.6547292517930002E-2</v>
      </c>
      <c r="E3279" s="8">
        <v>0.10661065206790001</v>
      </c>
      <c r="F3279" s="8">
        <v>0.11201705509239999</v>
      </c>
      <c r="G3279" s="8">
        <v>9.2182651963280002E-2</v>
      </c>
      <c r="H3279" s="8">
        <v>0.15815251403780001</v>
      </c>
      <c r="I3279" s="8">
        <v>7.0651618359320004E-2</v>
      </c>
      <c r="J3279" s="8">
        <v>0.1116696321812</v>
      </c>
      <c r="K3279" s="8">
        <v>0.10462998252859999</v>
      </c>
    </row>
    <row r="3280" spans="1:11" x14ac:dyDescent="0.35">
      <c r="B3280" s="11">
        <v>22.95127725008</v>
      </c>
      <c r="C3280" s="11">
        <v>2.8775077707630001</v>
      </c>
      <c r="D3280" s="11">
        <v>5.5602097377530004</v>
      </c>
      <c r="E3280" s="11">
        <v>17.807813251519999</v>
      </c>
      <c r="F3280" s="11">
        <v>5.1434639985509998</v>
      </c>
      <c r="G3280" s="11">
        <v>1.0183324132839999</v>
      </c>
      <c r="H3280" s="11">
        <v>1.859175357479</v>
      </c>
      <c r="I3280" s="11">
        <v>2.780002958491</v>
      </c>
      <c r="J3280" s="11">
        <v>2.780206779262</v>
      </c>
      <c r="K3280" s="11">
        <v>31.388994758590002</v>
      </c>
    </row>
    <row r="3281" spans="1:11" x14ac:dyDescent="0.35">
      <c r="A3281" s="1" t="s">
        <v>3877</v>
      </c>
      <c r="B3281" s="8">
        <v>2.610028282356E-2</v>
      </c>
      <c r="C3281" s="8">
        <v>0</v>
      </c>
      <c r="D3281" s="8">
        <v>9.2817088138149997E-2</v>
      </c>
      <c r="E3281" s="8">
        <v>2.7225830869799999E-2</v>
      </c>
      <c r="F3281" s="8">
        <v>2.200576771463E-2</v>
      </c>
      <c r="G3281" s="8">
        <v>0</v>
      </c>
      <c r="H3281" s="8">
        <v>0</v>
      </c>
      <c r="I3281" s="8">
        <v>8.53573137185E-2</v>
      </c>
      <c r="J3281" s="8">
        <v>0.1046068986811</v>
      </c>
      <c r="K3281" s="8">
        <v>3.8403794946760002E-2</v>
      </c>
    </row>
    <row r="3282" spans="1:11" x14ac:dyDescent="0.35">
      <c r="B3282" s="11">
        <v>5.5581272530449999</v>
      </c>
      <c r="C3282" s="11">
        <v>0</v>
      </c>
      <c r="D3282" s="11">
        <v>5.9630112309829997</v>
      </c>
      <c r="E3282" s="11">
        <v>4.5476929588459996</v>
      </c>
      <c r="F3282" s="11">
        <v>1.0104342942</v>
      </c>
      <c r="G3282" s="11">
        <v>0</v>
      </c>
      <c r="H3282" s="11">
        <v>0</v>
      </c>
      <c r="I3282" s="11">
        <v>3.3586433004180001</v>
      </c>
      <c r="J3282" s="11">
        <v>2.604367930565</v>
      </c>
      <c r="K3282" s="11">
        <v>11.521138484030001</v>
      </c>
    </row>
    <row r="3283" spans="1:11" x14ac:dyDescent="0.35">
      <c r="A3283" s="1" t="s">
        <v>3878</v>
      </c>
      <c r="B3283" s="8">
        <v>0.12647586557650001</v>
      </c>
      <c r="C3283" s="8">
        <v>0.15030852452259999</v>
      </c>
      <c r="D3283" s="8">
        <v>0.13561168944900001</v>
      </c>
      <c r="E3283" s="8">
        <v>0.13256839450159999</v>
      </c>
      <c r="F3283" s="8">
        <v>0.104312483197</v>
      </c>
      <c r="G3283" s="8">
        <v>0.16248033493770001</v>
      </c>
      <c r="H3283" s="8">
        <v>0.13887049286149999</v>
      </c>
      <c r="I3283" s="8">
        <v>0.15138394916360001</v>
      </c>
      <c r="J3283" s="8">
        <v>0.1106844003103</v>
      </c>
      <c r="K3283" s="8">
        <v>0.1302437742493</v>
      </c>
    </row>
    <row r="3284" spans="1:11" x14ac:dyDescent="0.35">
      <c r="B3284" s="11">
        <v>26.933384594549999</v>
      </c>
      <c r="C3284" s="11">
        <v>3.4274077064580002</v>
      </c>
      <c r="D3284" s="11">
        <v>8.7123399737930001</v>
      </c>
      <c r="E3284" s="11">
        <v>22.143689833509999</v>
      </c>
      <c r="F3284" s="11">
        <v>4.7896947610399998</v>
      </c>
      <c r="G3284" s="11">
        <v>1.7949037922469999</v>
      </c>
      <c r="H3284" s="11">
        <v>1.6325039142110001</v>
      </c>
      <c r="I3284" s="11">
        <v>5.9566622296240004</v>
      </c>
      <c r="J3284" s="11">
        <v>2.7556777441690001</v>
      </c>
      <c r="K3284" s="11">
        <v>39.073132274800003</v>
      </c>
    </row>
    <row r="3285" spans="1:11" x14ac:dyDescent="0.35">
      <c r="A3285" s="1" t="s">
        <v>3879</v>
      </c>
      <c r="B3285" s="8">
        <v>0.16884670083049999</v>
      </c>
      <c r="C3285" s="8">
        <v>0.361676186357</v>
      </c>
      <c r="D3285" s="8">
        <v>0.2582358509264</v>
      </c>
      <c r="E3285" s="8">
        <v>0.16428451060499999</v>
      </c>
      <c r="F3285" s="8">
        <v>0.18544302194789999</v>
      </c>
      <c r="G3285" s="8">
        <v>0.33563437812989999</v>
      </c>
      <c r="H3285" s="8">
        <v>0.38614806168670002</v>
      </c>
      <c r="I3285" s="8">
        <v>0.35024749123240001</v>
      </c>
      <c r="J3285" s="8">
        <v>0.1128159299042</v>
      </c>
      <c r="K3285" s="8">
        <v>0.2026459522306</v>
      </c>
    </row>
    <row r="3286" spans="1:11" x14ac:dyDescent="0.35">
      <c r="B3286" s="11">
        <v>35.956370887509998</v>
      </c>
      <c r="C3286" s="11">
        <v>8.2471154067899999</v>
      </c>
      <c r="D3286" s="11">
        <v>16.590299374880001</v>
      </c>
      <c r="E3286" s="11">
        <v>27.441421923850001</v>
      </c>
      <c r="F3286" s="11">
        <v>8.5149489636610003</v>
      </c>
      <c r="G3286" s="11">
        <v>3.7077189577729999</v>
      </c>
      <c r="H3286" s="11">
        <v>4.5393964490179997</v>
      </c>
      <c r="I3286" s="11">
        <v>13.78155355024</v>
      </c>
      <c r="J3286" s="11">
        <v>2.8087458246449999</v>
      </c>
      <c r="K3286" s="11">
        <v>60.793785669179996</v>
      </c>
    </row>
    <row r="3287" spans="1:11" x14ac:dyDescent="0.35">
      <c r="A3287" s="1" t="s">
        <v>3880</v>
      </c>
      <c r="B3287" s="8">
        <v>0.34345848368019999</v>
      </c>
      <c r="C3287" s="8">
        <v>0.22572695127680001</v>
      </c>
      <c r="D3287" s="8">
        <v>0.42678807896850002</v>
      </c>
      <c r="E3287" s="8">
        <v>0.33906272542440002</v>
      </c>
      <c r="F3287" s="8">
        <v>0.35944935910659997</v>
      </c>
      <c r="G3287" s="8">
        <v>0.23257304196859999</v>
      </c>
      <c r="H3287" s="8">
        <v>0.2192935778165</v>
      </c>
      <c r="I3287" s="8">
        <v>0.34235962752620003</v>
      </c>
      <c r="J3287" s="8">
        <v>0.5602231389233</v>
      </c>
      <c r="K3287" s="8">
        <v>0.35235487765880003</v>
      </c>
    </row>
    <row r="3288" spans="1:11" x14ac:dyDescent="0.35">
      <c r="B3288" s="11">
        <v>73.140431900199999</v>
      </c>
      <c r="C3288" s="11">
        <v>5.1471351662759997</v>
      </c>
      <c r="D3288" s="11">
        <v>27.418896231169999</v>
      </c>
      <c r="E3288" s="11">
        <v>56.635669867830003</v>
      </c>
      <c r="F3288" s="11">
        <v>16.50476203237</v>
      </c>
      <c r="G3288" s="11">
        <v>2.5692108227369999</v>
      </c>
      <c r="H3288" s="11">
        <v>2.5779243435389998</v>
      </c>
      <c r="I3288" s="11">
        <v>13.47118154534</v>
      </c>
      <c r="J3288" s="11">
        <v>13.947714685819999</v>
      </c>
      <c r="K3288" s="11">
        <v>105.7064632976</v>
      </c>
    </row>
    <row r="3289" spans="1:11" x14ac:dyDescent="0.35">
      <c r="A3289" s="1" t="s">
        <v>3881</v>
      </c>
      <c r="B3289" s="8">
        <v>1</v>
      </c>
      <c r="C3289" s="8">
        <v>1</v>
      </c>
      <c r="D3289" s="8">
        <v>1</v>
      </c>
      <c r="E3289" s="8">
        <v>1</v>
      </c>
      <c r="F3289" s="8">
        <v>1</v>
      </c>
      <c r="G3289" s="8">
        <v>1</v>
      </c>
      <c r="H3289" s="8">
        <v>1</v>
      </c>
      <c r="I3289" s="8">
        <v>1</v>
      </c>
      <c r="J3289" s="8">
        <v>1</v>
      </c>
      <c r="K3289" s="8">
        <v>1</v>
      </c>
    </row>
    <row r="3290" spans="1:11" x14ac:dyDescent="0.35">
      <c r="B3290" s="11">
        <v>212.95275957800001</v>
      </c>
      <c r="C3290" s="11">
        <v>22.802483873380002</v>
      </c>
      <c r="D3290" s="11">
        <v>64.24475654858</v>
      </c>
      <c r="E3290" s="11">
        <v>167.03596597629999</v>
      </c>
      <c r="F3290" s="11">
        <v>45.916793601709998</v>
      </c>
      <c r="G3290" s="11">
        <v>11.04689864737</v>
      </c>
      <c r="H3290" s="11">
        <v>11.75558522601</v>
      </c>
      <c r="I3290" s="11">
        <v>39.348043584110002</v>
      </c>
      <c r="J3290" s="11">
        <v>24.896712964470002</v>
      </c>
      <c r="K3290" s="11">
        <v>300</v>
      </c>
    </row>
    <row r="3291" spans="1:11" x14ac:dyDescent="0.35">
      <c r="A3291" s="1" t="s">
        <v>3882</v>
      </c>
    </row>
    <row r="3292" spans="1:11" x14ac:dyDescent="0.35">
      <c r="A3292" s="1" t="s">
        <v>3883</v>
      </c>
    </row>
    <row r="3296" spans="1:11" x14ac:dyDescent="0.35">
      <c r="A3296" s="4" t="s">
        <v>3884</v>
      </c>
    </row>
    <row r="3297" spans="1:9" x14ac:dyDescent="0.35">
      <c r="A3297" s="1" t="s">
        <v>3885</v>
      </c>
    </row>
    <row r="3298" spans="1:9" ht="46.5" x14ac:dyDescent="0.35">
      <c r="A3298" s="5" t="s">
        <v>3886</v>
      </c>
      <c r="B3298" s="5" t="s">
        <v>3887</v>
      </c>
      <c r="C3298" s="5" t="s">
        <v>3888</v>
      </c>
      <c r="D3298" s="5" t="s">
        <v>3889</v>
      </c>
      <c r="E3298" s="5" t="s">
        <v>3890</v>
      </c>
      <c r="F3298" s="5" t="s">
        <v>3891</v>
      </c>
      <c r="G3298" s="5" t="s">
        <v>3892</v>
      </c>
      <c r="H3298" s="5" t="s">
        <v>3893</v>
      </c>
      <c r="I3298" s="5" t="s">
        <v>3894</v>
      </c>
    </row>
    <row r="3299" spans="1:9" x14ac:dyDescent="0.35">
      <c r="A3299" s="1" t="s">
        <v>3895</v>
      </c>
      <c r="B3299" s="6">
        <v>0.47412406933259998</v>
      </c>
      <c r="C3299" s="7">
        <v>6.2658867656250006E-2</v>
      </c>
      <c r="D3299" s="6">
        <v>0.52618118674080006</v>
      </c>
      <c r="E3299" s="6">
        <v>0.45938078101750002</v>
      </c>
      <c r="F3299" s="7">
        <v>6.6764093060380003E-2</v>
      </c>
      <c r="G3299" s="7">
        <v>5.9597266518729999E-2</v>
      </c>
      <c r="H3299" s="8">
        <v>0.1280543337367</v>
      </c>
      <c r="I3299" s="8">
        <v>0.27635160091450001</v>
      </c>
    </row>
    <row r="3300" spans="1:9" x14ac:dyDescent="0.35">
      <c r="B3300" s="9">
        <v>72.246909021060006</v>
      </c>
      <c r="C3300" s="10">
        <v>7.899819852477</v>
      </c>
      <c r="D3300" s="9">
        <v>17.696111349870002</v>
      </c>
      <c r="E3300" s="9">
        <v>54.550797671200002</v>
      </c>
      <c r="F3300" s="10">
        <v>3.595831367023</v>
      </c>
      <c r="G3300" s="10">
        <v>4.303988485454</v>
      </c>
      <c r="H3300" s="11">
        <v>2.7587514008070002</v>
      </c>
      <c r="I3300" s="11">
        <v>82.905480274349998</v>
      </c>
    </row>
    <row r="3301" spans="1:9" x14ac:dyDescent="0.35">
      <c r="A3301" s="1" t="s">
        <v>3896</v>
      </c>
      <c r="B3301" s="7">
        <v>3.8143085318930001E-2</v>
      </c>
      <c r="C3301" s="6">
        <v>0.33310587712220002</v>
      </c>
      <c r="D3301" s="8">
        <v>5.5390009310850002E-2</v>
      </c>
      <c r="E3301" s="7">
        <v>3.3258520332990003E-2</v>
      </c>
      <c r="F3301" s="6">
        <v>0.32352818619189999</v>
      </c>
      <c r="G3301" s="6">
        <v>0.34024874177890002</v>
      </c>
      <c r="H3301" s="8">
        <v>0.1292803952171</v>
      </c>
      <c r="I3301" s="8">
        <v>0.16864756919609999</v>
      </c>
    </row>
    <row r="3302" spans="1:9" x14ac:dyDescent="0.35">
      <c r="B3302" s="10">
        <v>5.8122339553410001</v>
      </c>
      <c r="C3302" s="9">
        <v>41.99687162403</v>
      </c>
      <c r="D3302" s="11">
        <v>1.8628331782559999</v>
      </c>
      <c r="E3302" s="10">
        <v>3.9494007770850001</v>
      </c>
      <c r="F3302" s="9">
        <v>17.42482742891</v>
      </c>
      <c r="G3302" s="9">
        <v>24.57204419512</v>
      </c>
      <c r="H3302" s="11">
        <v>2.7851651794580001</v>
      </c>
      <c r="I3302" s="11">
        <v>50.59427075883</v>
      </c>
    </row>
    <row r="3303" spans="1:9" x14ac:dyDescent="0.35">
      <c r="A3303" s="1" t="s">
        <v>3897</v>
      </c>
      <c r="B3303" s="6">
        <v>0.30782770075089999</v>
      </c>
      <c r="C3303" s="7">
        <v>2.828309495494E-2</v>
      </c>
      <c r="D3303" s="8">
        <v>0.30916712553629999</v>
      </c>
      <c r="E3303" s="6">
        <v>0.3074483573149</v>
      </c>
      <c r="F3303" s="7">
        <v>1.6407673638170001E-2</v>
      </c>
      <c r="G3303" s="7">
        <v>3.7139564413439997E-2</v>
      </c>
      <c r="H3303" s="8">
        <v>4.8457010848209997E-2</v>
      </c>
      <c r="I3303" s="8">
        <v>0.1717216183859</v>
      </c>
    </row>
    <row r="3304" spans="1:9" x14ac:dyDescent="0.35">
      <c r="B3304" s="9">
        <v>46.906709295779997</v>
      </c>
      <c r="C3304" s="10">
        <v>3.565837739684</v>
      </c>
      <c r="D3304" s="11">
        <v>10.397665323409999</v>
      </c>
      <c r="E3304" s="9">
        <v>36.509043972359997</v>
      </c>
      <c r="F3304" s="10">
        <v>0.88369698176910005</v>
      </c>
      <c r="G3304" s="10">
        <v>2.6821407579150001</v>
      </c>
      <c r="H3304" s="11">
        <v>1.0439384802959999</v>
      </c>
      <c r="I3304" s="11">
        <v>51.516485515760003</v>
      </c>
    </row>
    <row r="3305" spans="1:9" x14ac:dyDescent="0.35">
      <c r="A3305" s="1" t="s">
        <v>3898</v>
      </c>
      <c r="B3305" s="6">
        <v>0.16629636858169999</v>
      </c>
      <c r="C3305" s="7">
        <v>3.4375772701310002E-2</v>
      </c>
      <c r="D3305" s="8">
        <v>0.21701406120450001</v>
      </c>
      <c r="E3305" s="8">
        <v>0.15193242370259999</v>
      </c>
      <c r="F3305" s="8">
        <v>5.0356419422210003E-2</v>
      </c>
      <c r="G3305" s="7">
        <v>2.2457702105289998E-2</v>
      </c>
      <c r="H3305" s="8">
        <v>7.959732288851E-2</v>
      </c>
      <c r="I3305" s="8">
        <v>0.10462998252859999</v>
      </c>
    </row>
    <row r="3306" spans="1:9" x14ac:dyDescent="0.35">
      <c r="B3306" s="9">
        <v>25.340199725289999</v>
      </c>
      <c r="C3306" s="10">
        <v>4.3339821127920004</v>
      </c>
      <c r="D3306" s="11">
        <v>7.2984460264509998</v>
      </c>
      <c r="E3306" s="11">
        <v>18.041753698840001</v>
      </c>
      <c r="F3306" s="11">
        <v>2.7121343852540001</v>
      </c>
      <c r="G3306" s="10">
        <v>1.621847727539</v>
      </c>
      <c r="H3306" s="11">
        <v>1.7148129205110001</v>
      </c>
      <c r="I3306" s="11">
        <v>31.388994758590002</v>
      </c>
    </row>
    <row r="3307" spans="1:9" x14ac:dyDescent="0.35">
      <c r="A3307" s="1" t="s">
        <v>3899</v>
      </c>
      <c r="B3307" s="8">
        <v>3.1527617111320003E-2</v>
      </c>
      <c r="C3307" s="8">
        <v>4.6243156882479999E-2</v>
      </c>
      <c r="D3307" s="8">
        <v>5.5390009310850002E-2</v>
      </c>
      <c r="E3307" s="8">
        <v>2.4769460962839999E-2</v>
      </c>
      <c r="F3307" s="8">
        <v>6.1102065109900003E-2</v>
      </c>
      <c r="G3307" s="8">
        <v>3.5161658096669997E-2</v>
      </c>
      <c r="H3307" s="8">
        <v>4.1162378875280001E-2</v>
      </c>
      <c r="I3307" s="8">
        <v>3.8403794946760002E-2</v>
      </c>
    </row>
    <row r="3308" spans="1:9" x14ac:dyDescent="0.35">
      <c r="B3308" s="11">
        <v>4.8041705376810002</v>
      </c>
      <c r="C3308" s="11">
        <v>5.8301821026429996</v>
      </c>
      <c r="D3308" s="11">
        <v>1.8628331782559999</v>
      </c>
      <c r="E3308" s="11">
        <v>2.9413373594249999</v>
      </c>
      <c r="F3308" s="11">
        <v>3.290881553852</v>
      </c>
      <c r="G3308" s="11">
        <v>2.5393005487920002</v>
      </c>
      <c r="H3308" s="11">
        <v>0.88678584370449998</v>
      </c>
      <c r="I3308" s="11">
        <v>11.521138484030001</v>
      </c>
    </row>
    <row r="3309" spans="1:9" x14ac:dyDescent="0.35">
      <c r="A3309" s="1" t="s">
        <v>3900</v>
      </c>
      <c r="B3309" s="7">
        <v>6.6154682076040002E-3</v>
      </c>
      <c r="C3309" s="6">
        <v>0.2868627202397</v>
      </c>
      <c r="D3309" s="8">
        <v>0</v>
      </c>
      <c r="E3309" s="7">
        <v>8.4890593701539997E-3</v>
      </c>
      <c r="F3309" s="6">
        <v>0.26242612108199997</v>
      </c>
      <c r="G3309" s="6">
        <v>0.3050870836822</v>
      </c>
      <c r="H3309" s="8">
        <v>8.8118016341860006E-2</v>
      </c>
      <c r="I3309" s="8">
        <v>0.1302437742493</v>
      </c>
    </row>
    <row r="3310" spans="1:9" x14ac:dyDescent="0.35">
      <c r="B3310" s="10">
        <v>1.0080634176609999</v>
      </c>
      <c r="C3310" s="9">
        <v>36.16668952138</v>
      </c>
      <c r="D3310" s="11">
        <v>0</v>
      </c>
      <c r="E3310" s="10">
        <v>1.0080634176609999</v>
      </c>
      <c r="F3310" s="9">
        <v>14.13394587506</v>
      </c>
      <c r="G3310" s="9">
        <v>22.03274364632</v>
      </c>
      <c r="H3310" s="11">
        <v>1.8983793357530001</v>
      </c>
      <c r="I3310" s="11">
        <v>39.073132274800003</v>
      </c>
    </row>
    <row r="3311" spans="1:9" x14ac:dyDescent="0.35">
      <c r="A3311" s="1" t="s">
        <v>3901</v>
      </c>
      <c r="B3311" s="8">
        <v>0.1983838467256</v>
      </c>
      <c r="C3311" s="8">
        <v>0.1768874721923</v>
      </c>
      <c r="D3311" s="7">
        <v>2.6665031355809998E-2</v>
      </c>
      <c r="E3311" s="8">
        <v>0.24701696607920001</v>
      </c>
      <c r="F3311" s="8">
        <v>0.24634925614639999</v>
      </c>
      <c r="G3311" s="8">
        <v>0.1250841591381</v>
      </c>
      <c r="H3311" s="8">
        <v>0.38353499899139998</v>
      </c>
      <c r="I3311" s="8">
        <v>0.2026459522306</v>
      </c>
    </row>
    <row r="3312" spans="1:9" x14ac:dyDescent="0.35">
      <c r="B3312" s="11">
        <v>30.229681749360001</v>
      </c>
      <c r="C3312" s="11">
        <v>22.301379146279999</v>
      </c>
      <c r="D3312" s="10">
        <v>0.89677733813110005</v>
      </c>
      <c r="E3312" s="11">
        <v>29.332904411219999</v>
      </c>
      <c r="F3312" s="11">
        <v>13.268065840309999</v>
      </c>
      <c r="G3312" s="11">
        <v>9.0333133059699993</v>
      </c>
      <c r="H3312" s="11">
        <v>8.2627247735440008</v>
      </c>
      <c r="I3312" s="11">
        <v>60.793785669179996</v>
      </c>
    </row>
    <row r="3313" spans="1:9" x14ac:dyDescent="0.35">
      <c r="A3313" s="1" t="s">
        <v>3902</v>
      </c>
      <c r="B3313" s="8">
        <v>0.28934899862289998</v>
      </c>
      <c r="C3313" s="8">
        <v>0.42734778302929999</v>
      </c>
      <c r="D3313" s="8">
        <v>0.3917637725925</v>
      </c>
      <c r="E3313" s="7">
        <v>0.26034373257030002</v>
      </c>
      <c r="F3313" s="8">
        <v>0.3633584646013</v>
      </c>
      <c r="G3313" s="8">
        <v>0.47506983256430002</v>
      </c>
      <c r="H3313" s="8">
        <v>0.35913027205469999</v>
      </c>
      <c r="I3313" s="8">
        <v>0.35235487765880003</v>
      </c>
    </row>
    <row r="3314" spans="1:9" x14ac:dyDescent="0.35">
      <c r="B3314" s="11">
        <v>44.090929212420001</v>
      </c>
      <c r="C3314" s="11">
        <v>53.878574997679998</v>
      </c>
      <c r="D3314" s="11">
        <v>13.17549071943</v>
      </c>
      <c r="E3314" s="10">
        <v>30.915438492989999</v>
      </c>
      <c r="F3314" s="11">
        <v>19.57003689551</v>
      </c>
      <c r="G3314" s="11">
        <v>34.308538102169997</v>
      </c>
      <c r="H3314" s="11">
        <v>7.7369590875409999</v>
      </c>
      <c r="I3314" s="11">
        <v>105.7064632976</v>
      </c>
    </row>
    <row r="3315" spans="1:9" x14ac:dyDescent="0.35">
      <c r="A3315" s="1" t="s">
        <v>3903</v>
      </c>
      <c r="B3315" s="8">
        <v>1</v>
      </c>
      <c r="C3315" s="8">
        <v>1</v>
      </c>
      <c r="D3315" s="8">
        <v>1</v>
      </c>
      <c r="E3315" s="8">
        <v>1</v>
      </c>
      <c r="F3315" s="8">
        <v>1</v>
      </c>
      <c r="G3315" s="8">
        <v>1</v>
      </c>
      <c r="H3315" s="8">
        <v>1</v>
      </c>
      <c r="I3315" s="8">
        <v>1</v>
      </c>
    </row>
    <row r="3316" spans="1:9" x14ac:dyDescent="0.35">
      <c r="B3316" s="11">
        <v>152.3797539382</v>
      </c>
      <c r="C3316" s="11">
        <v>126.0766456205</v>
      </c>
      <c r="D3316" s="11">
        <v>33.631212585679997</v>
      </c>
      <c r="E3316" s="11">
        <v>118.7485413525</v>
      </c>
      <c r="F3316" s="11">
        <v>53.858761531749998</v>
      </c>
      <c r="G3316" s="11">
        <v>72.217884088709994</v>
      </c>
      <c r="H3316" s="11">
        <v>21.543600441350002</v>
      </c>
      <c r="I3316" s="11">
        <v>300</v>
      </c>
    </row>
    <row r="3317" spans="1:9" x14ac:dyDescent="0.35">
      <c r="A3317" s="1" t="s">
        <v>3904</v>
      </c>
    </row>
    <row r="3318" spans="1:9" x14ac:dyDescent="0.35">
      <c r="A3318" s="1" t="s">
        <v>3905</v>
      </c>
    </row>
    <row r="3322" spans="1:9" x14ac:dyDescent="0.35">
      <c r="A3322" s="4" t="s">
        <v>3906</v>
      </c>
    </row>
    <row r="3323" spans="1:9" x14ac:dyDescent="0.35">
      <c r="A3323" s="1" t="s">
        <v>3907</v>
      </c>
    </row>
    <row r="3324" spans="1:9" ht="62" x14ac:dyDescent="0.35">
      <c r="A3324" s="5" t="s">
        <v>3908</v>
      </c>
      <c r="B3324" s="5" t="s">
        <v>3909</v>
      </c>
      <c r="C3324" s="5" t="s">
        <v>3910</v>
      </c>
      <c r="D3324" s="5" t="s">
        <v>3911</v>
      </c>
      <c r="E3324" s="5" t="s">
        <v>3912</v>
      </c>
      <c r="F3324" s="5" t="s">
        <v>3913</v>
      </c>
      <c r="G3324" s="5" t="s">
        <v>3914</v>
      </c>
      <c r="H3324" s="5" t="s">
        <v>3915</v>
      </c>
      <c r="I3324" s="5" t="s">
        <v>3916</v>
      </c>
    </row>
    <row r="3325" spans="1:9" x14ac:dyDescent="0.35">
      <c r="A3325" s="1" t="s">
        <v>3917</v>
      </c>
      <c r="B3325" s="6">
        <v>0.51355573177629998</v>
      </c>
      <c r="C3325" s="7">
        <v>3.9213521507329999E-2</v>
      </c>
      <c r="D3325" s="6">
        <v>0.54643734468890004</v>
      </c>
      <c r="E3325" s="8">
        <v>0.38032681483820002</v>
      </c>
      <c r="F3325" s="7">
        <v>4.2646543816479997E-2</v>
      </c>
      <c r="G3325" s="7">
        <v>3.8538973216469999E-2</v>
      </c>
      <c r="H3325" s="8">
        <v>0.2158637346534</v>
      </c>
      <c r="I3325" s="8">
        <v>0.27635160091450001</v>
      </c>
    </row>
    <row r="3326" spans="1:9" x14ac:dyDescent="0.35">
      <c r="B3326" s="9">
        <v>71.761114200329999</v>
      </c>
      <c r="C3326" s="10">
        <v>5.2058103210280002</v>
      </c>
      <c r="D3326" s="9">
        <v>61.241144531140002</v>
      </c>
      <c r="E3326" s="11">
        <v>10.519969669190001</v>
      </c>
      <c r="F3326" s="10">
        <v>0.92974605662569998</v>
      </c>
      <c r="G3326" s="10">
        <v>4.2760642644019997</v>
      </c>
      <c r="H3326" s="11">
        <v>5.9385557529890001</v>
      </c>
      <c r="I3326" s="11">
        <v>82.905480274349998</v>
      </c>
    </row>
    <row r="3327" spans="1:9" x14ac:dyDescent="0.35">
      <c r="A3327" s="1" t="s">
        <v>3918</v>
      </c>
      <c r="B3327" s="7">
        <v>5.5382374854809999E-2</v>
      </c>
      <c r="C3327" s="6">
        <v>0.30220895219490002</v>
      </c>
      <c r="D3327" s="7">
        <v>5.9502666325039998E-2</v>
      </c>
      <c r="E3327" s="8">
        <v>3.8687878404569997E-2</v>
      </c>
      <c r="F3327" s="8">
        <v>0.1156649729233</v>
      </c>
      <c r="G3327" s="6">
        <v>0.33886263838050001</v>
      </c>
      <c r="H3327" s="8">
        <v>9.9437090977640002E-2</v>
      </c>
      <c r="I3327" s="8">
        <v>0.16864756919609999</v>
      </c>
    </row>
    <row r="3328" spans="1:9" x14ac:dyDescent="0.35">
      <c r="B3328" s="10">
        <v>7.7387918793069996</v>
      </c>
      <c r="C3328" s="9">
        <v>40.119897983389997</v>
      </c>
      <c r="D3328" s="10">
        <v>6.6686719416560001</v>
      </c>
      <c r="E3328" s="11">
        <v>1.0701199376499999</v>
      </c>
      <c r="F3328" s="11">
        <v>2.5216358194919999</v>
      </c>
      <c r="G3328" s="9">
        <v>37.598262163889999</v>
      </c>
      <c r="H3328" s="11">
        <v>2.7355808961329999</v>
      </c>
      <c r="I3328" s="11">
        <v>50.59427075883</v>
      </c>
    </row>
    <row r="3329" spans="1:9" x14ac:dyDescent="0.35">
      <c r="A3329" s="1" t="s">
        <v>3919</v>
      </c>
      <c r="B3329" s="6">
        <v>0.34394622274629999</v>
      </c>
      <c r="C3329" s="7">
        <v>6.5671724642459997E-3</v>
      </c>
      <c r="D3329" s="6">
        <v>0.36644409070009998</v>
      </c>
      <c r="E3329" s="8">
        <v>0.25278991028469999</v>
      </c>
      <c r="F3329" s="8">
        <v>0</v>
      </c>
      <c r="G3329" s="7">
        <v>7.8575442016309994E-3</v>
      </c>
      <c r="H3329" s="8">
        <v>9.3917418743679995E-2</v>
      </c>
      <c r="I3329" s="8">
        <v>0.1717216183859</v>
      </c>
    </row>
    <row r="3330" spans="1:9" x14ac:dyDescent="0.35">
      <c r="B3330" s="9">
        <v>48.060926287199997</v>
      </c>
      <c r="C3330" s="10">
        <v>0.87182820823560003</v>
      </c>
      <c r="D3330" s="9">
        <v>41.06867098171</v>
      </c>
      <c r="E3330" s="11">
        <v>6.9922553054880003</v>
      </c>
      <c r="F3330" s="11">
        <v>0</v>
      </c>
      <c r="G3330" s="10">
        <v>0.87182820823560003</v>
      </c>
      <c r="H3330" s="11">
        <v>2.5837310203210002</v>
      </c>
      <c r="I3330" s="11">
        <v>51.516485515760003</v>
      </c>
    </row>
    <row r="3331" spans="1:9" x14ac:dyDescent="0.35">
      <c r="A3331" s="1" t="s">
        <v>3920</v>
      </c>
      <c r="B3331" s="6">
        <v>0.16960950902999999</v>
      </c>
      <c r="C3331" s="7">
        <v>3.2646349043080003E-2</v>
      </c>
      <c r="D3331" s="6">
        <v>0.17999325398880001</v>
      </c>
      <c r="E3331" s="8">
        <v>0.1275369045535</v>
      </c>
      <c r="F3331" s="8">
        <v>4.2646543816479997E-2</v>
      </c>
      <c r="G3331" s="7">
        <v>3.068142901484E-2</v>
      </c>
      <c r="H3331" s="8">
        <v>0.1219463159097</v>
      </c>
      <c r="I3331" s="8">
        <v>0.10462998252859999</v>
      </c>
    </row>
    <row r="3332" spans="1:9" x14ac:dyDescent="0.35">
      <c r="B3332" s="9">
        <v>23.700187913130002</v>
      </c>
      <c r="C3332" s="10">
        <v>4.3339821127920004</v>
      </c>
      <c r="D3332" s="9">
        <v>20.172473549429998</v>
      </c>
      <c r="E3332" s="11">
        <v>3.527714363701</v>
      </c>
      <c r="F3332" s="11">
        <v>0.92974605662569998</v>
      </c>
      <c r="G3332" s="10">
        <v>3.404236056167</v>
      </c>
      <c r="H3332" s="11">
        <v>3.3548247326689999</v>
      </c>
      <c r="I3332" s="11">
        <v>31.388994758590002</v>
      </c>
    </row>
    <row r="3333" spans="1:9" x14ac:dyDescent="0.35">
      <c r="A3333" s="1" t="s">
        <v>3921</v>
      </c>
      <c r="B3333" s="8">
        <v>2.6909960183839999E-2</v>
      </c>
      <c r="C3333" s="8">
        <v>4.3916692536829997E-2</v>
      </c>
      <c r="D3333" s="8">
        <v>3.355148301982E-2</v>
      </c>
      <c r="E3333" s="8">
        <v>0</v>
      </c>
      <c r="F3333" s="8">
        <v>7.4500060634729998E-2</v>
      </c>
      <c r="G3333" s="8">
        <v>3.7907422330759999E-2</v>
      </c>
      <c r="H3333" s="8">
        <v>7.0180929589669996E-2</v>
      </c>
      <c r="I3333" s="8">
        <v>3.8403794946760002E-2</v>
      </c>
    </row>
    <row r="3334" spans="1:9" x14ac:dyDescent="0.35">
      <c r="B3334" s="11">
        <v>3.7602320573850001</v>
      </c>
      <c r="C3334" s="11">
        <v>5.8301821026429996</v>
      </c>
      <c r="D3334" s="11">
        <v>3.7602320573850001</v>
      </c>
      <c r="E3334" s="11">
        <v>0</v>
      </c>
      <c r="F3334" s="11">
        <v>1.6241911159689999</v>
      </c>
      <c r="G3334" s="11">
        <v>4.2059909866740002</v>
      </c>
      <c r="H3334" s="11">
        <v>1.9307243240009999</v>
      </c>
      <c r="I3334" s="11">
        <v>11.521138484030001</v>
      </c>
    </row>
    <row r="3335" spans="1:9" x14ac:dyDescent="0.35">
      <c r="A3335" s="1" t="s">
        <v>3922</v>
      </c>
      <c r="B3335" s="7">
        <v>2.847241467097E-2</v>
      </c>
      <c r="C3335" s="6">
        <v>0.25829225965809999</v>
      </c>
      <c r="D3335" s="7">
        <v>2.5951183305209999E-2</v>
      </c>
      <c r="E3335" s="8">
        <v>3.8687878404569997E-2</v>
      </c>
      <c r="F3335" s="8">
        <v>4.1164912288589997E-2</v>
      </c>
      <c r="G3335" s="6">
        <v>0.30095521604980002</v>
      </c>
      <c r="H3335" s="8">
        <v>2.9256161387969999E-2</v>
      </c>
      <c r="I3335" s="8">
        <v>0.1302437742493</v>
      </c>
    </row>
    <row r="3336" spans="1:9" x14ac:dyDescent="0.35">
      <c r="B3336" s="10">
        <v>3.978559821922</v>
      </c>
      <c r="C3336" s="9">
        <v>34.289715880739998</v>
      </c>
      <c r="D3336" s="10">
        <v>2.9084398842720001</v>
      </c>
      <c r="E3336" s="11">
        <v>1.0701199376499999</v>
      </c>
      <c r="F3336" s="11">
        <v>0.89744470352299999</v>
      </c>
      <c r="G3336" s="9">
        <v>33.392271177220003</v>
      </c>
      <c r="H3336" s="11">
        <v>0.80485657213270001</v>
      </c>
      <c r="I3336" s="11">
        <v>39.073132274800003</v>
      </c>
    </row>
    <row r="3337" spans="1:9" x14ac:dyDescent="0.35">
      <c r="A3337" s="1" t="s">
        <v>3923</v>
      </c>
      <c r="B3337" s="8">
        <v>0.20166872845639999</v>
      </c>
      <c r="C3337" s="8">
        <v>0.2006044430901</v>
      </c>
      <c r="D3337" s="8">
        <v>0.16238707909210001</v>
      </c>
      <c r="E3337" s="8">
        <v>0.36082915693840001</v>
      </c>
      <c r="F3337" s="8">
        <v>0.28505314694860001</v>
      </c>
      <c r="G3337" s="8">
        <v>0.18401127132389999</v>
      </c>
      <c r="H3337" s="8">
        <v>0.21746103285900001</v>
      </c>
      <c r="I3337" s="8">
        <v>0.2026459522306</v>
      </c>
    </row>
    <row r="3338" spans="1:9" x14ac:dyDescent="0.35">
      <c r="B3338" s="11">
        <v>28.17994573508</v>
      </c>
      <c r="C3338" s="11">
        <v>26.63134143888</v>
      </c>
      <c r="D3338" s="11">
        <v>18.19928794642</v>
      </c>
      <c r="E3338" s="11">
        <v>9.9806577886600003</v>
      </c>
      <c r="F3338" s="11">
        <v>6.2145021750109999</v>
      </c>
      <c r="G3338" s="11">
        <v>20.416839263869999</v>
      </c>
      <c r="H3338" s="11">
        <v>5.9824984952160003</v>
      </c>
      <c r="I3338" s="11">
        <v>60.793785669179996</v>
      </c>
    </row>
    <row r="3339" spans="1:9" x14ac:dyDescent="0.35">
      <c r="A3339" s="1" t="s">
        <v>3924</v>
      </c>
      <c r="B3339" s="7">
        <v>0.2293931649125</v>
      </c>
      <c r="C3339" s="6">
        <v>0.4579730832076</v>
      </c>
      <c r="D3339" s="7">
        <v>0.231672909894</v>
      </c>
      <c r="E3339" s="8">
        <v>0.2201561498188</v>
      </c>
      <c r="F3339" s="8">
        <v>0.5566353363116</v>
      </c>
      <c r="G3339" s="8">
        <v>0.43858711707909998</v>
      </c>
      <c r="H3339" s="8">
        <v>0.46723814150999998</v>
      </c>
      <c r="I3339" s="8">
        <v>0.35235487765880003</v>
      </c>
    </row>
    <row r="3340" spans="1:9" x14ac:dyDescent="0.35">
      <c r="B3340" s="10">
        <v>32.05398768917</v>
      </c>
      <c r="C3340" s="9">
        <v>60.798441753559999</v>
      </c>
      <c r="D3340" s="10">
        <v>25.964393350249999</v>
      </c>
      <c r="E3340" s="11">
        <v>6.0895943389239999</v>
      </c>
      <c r="F3340" s="11">
        <v>12.13532123825</v>
      </c>
      <c r="G3340" s="11">
        <v>48.663120515309998</v>
      </c>
      <c r="H3340" s="11">
        <v>12.854033854900001</v>
      </c>
      <c r="I3340" s="11">
        <v>105.7064632976</v>
      </c>
    </row>
    <row r="3341" spans="1:9" x14ac:dyDescent="0.35">
      <c r="A3341" s="1" t="s">
        <v>3925</v>
      </c>
      <c r="B3341" s="8">
        <v>1</v>
      </c>
      <c r="C3341" s="8">
        <v>1</v>
      </c>
      <c r="D3341" s="8">
        <v>1</v>
      </c>
      <c r="E3341" s="8">
        <v>1</v>
      </c>
      <c r="F3341" s="8">
        <v>1</v>
      </c>
      <c r="G3341" s="8">
        <v>1</v>
      </c>
      <c r="H3341" s="8">
        <v>1</v>
      </c>
      <c r="I3341" s="8">
        <v>1</v>
      </c>
    </row>
    <row r="3342" spans="1:9" x14ac:dyDescent="0.35">
      <c r="B3342" s="11">
        <v>139.73383950389999</v>
      </c>
      <c r="C3342" s="11">
        <v>132.75549149689999</v>
      </c>
      <c r="D3342" s="11">
        <v>112.07349776949999</v>
      </c>
      <c r="E3342" s="11">
        <v>27.660341734420001</v>
      </c>
      <c r="F3342" s="11">
        <v>21.80120528938</v>
      </c>
      <c r="G3342" s="11">
        <v>110.9542862075</v>
      </c>
      <c r="H3342" s="11">
        <v>27.51066899924</v>
      </c>
      <c r="I3342" s="11">
        <v>300</v>
      </c>
    </row>
    <row r="3343" spans="1:9" x14ac:dyDescent="0.35">
      <c r="A3343" s="1" t="s">
        <v>3926</v>
      </c>
    </row>
    <row r="3344" spans="1:9" x14ac:dyDescent="0.35">
      <c r="A3344" s="1" t="s">
        <v>3927</v>
      </c>
    </row>
    <row r="3348" spans="1:10" x14ac:dyDescent="0.35">
      <c r="A3348" s="4" t="s">
        <v>3928</v>
      </c>
    </row>
    <row r="3349" spans="1:10" x14ac:dyDescent="0.35">
      <c r="A3349" s="1" t="s">
        <v>3929</v>
      </c>
    </row>
    <row r="3350" spans="1:10" ht="31" x14ac:dyDescent="0.35">
      <c r="A3350" s="5" t="s">
        <v>3930</v>
      </c>
      <c r="B3350" s="5" t="s">
        <v>3931</v>
      </c>
      <c r="C3350" s="5" t="s">
        <v>3932</v>
      </c>
      <c r="D3350" s="5" t="s">
        <v>3933</v>
      </c>
      <c r="E3350" s="5" t="s">
        <v>3934</v>
      </c>
      <c r="F3350" s="5" t="s">
        <v>3935</v>
      </c>
      <c r="G3350" s="5" t="s">
        <v>3936</v>
      </c>
      <c r="H3350" s="5" t="s">
        <v>3937</v>
      </c>
      <c r="I3350" s="5" t="s">
        <v>3938</v>
      </c>
      <c r="J3350" s="5" t="s">
        <v>3939</v>
      </c>
    </row>
    <row r="3351" spans="1:10" x14ac:dyDescent="0.35">
      <c r="A3351" s="1" t="s">
        <v>3940</v>
      </c>
      <c r="B3351" s="7">
        <v>5.1467085647030002E-2</v>
      </c>
      <c r="C3351" s="6">
        <v>0.4325941405375</v>
      </c>
      <c r="D3351" s="7">
        <v>0.1128775250838</v>
      </c>
      <c r="E3351" s="7">
        <v>0</v>
      </c>
      <c r="F3351" s="8">
        <v>0.1545569498978</v>
      </c>
      <c r="G3351" s="6">
        <v>0.47378493220860002</v>
      </c>
      <c r="H3351" s="8">
        <v>0</v>
      </c>
      <c r="I3351" s="8">
        <v>0</v>
      </c>
      <c r="J3351" s="8">
        <v>0.27635160091450001</v>
      </c>
    </row>
    <row r="3352" spans="1:10" x14ac:dyDescent="0.35">
      <c r="B3352" s="10">
        <v>6.1289372223400003</v>
      </c>
      <c r="C3352" s="9">
        <v>76.776543052009998</v>
      </c>
      <c r="D3352" s="10">
        <v>6.1289372223400003</v>
      </c>
      <c r="E3352" s="10">
        <v>0</v>
      </c>
      <c r="F3352" s="11">
        <v>3.539448891378</v>
      </c>
      <c r="G3352" s="9">
        <v>73.237094160629994</v>
      </c>
      <c r="H3352" s="11">
        <v>0</v>
      </c>
      <c r="I3352" s="11">
        <v>0</v>
      </c>
      <c r="J3352" s="11">
        <v>82.905480274349998</v>
      </c>
    </row>
    <row r="3353" spans="1:10" x14ac:dyDescent="0.35">
      <c r="A3353" s="1" t="s">
        <v>3941</v>
      </c>
      <c r="B3353" s="6">
        <v>0.26449036785579999</v>
      </c>
      <c r="C3353" s="7">
        <v>0.1076042791043</v>
      </c>
      <c r="D3353" s="8">
        <v>0.27773788290099999</v>
      </c>
      <c r="E3353" s="8">
        <v>0.25338784200359998</v>
      </c>
      <c r="F3353" s="8">
        <v>0.37949115401150002</v>
      </c>
      <c r="G3353" s="7">
        <v>6.732464745998E-2</v>
      </c>
      <c r="H3353" s="8">
        <v>0</v>
      </c>
      <c r="I3353" s="8">
        <v>0</v>
      </c>
      <c r="J3353" s="8">
        <v>0.16864756919609999</v>
      </c>
    </row>
    <row r="3354" spans="1:10" x14ac:dyDescent="0.35">
      <c r="B3354" s="9">
        <v>31.496729222620001</v>
      </c>
      <c r="C3354" s="10">
        <v>19.097541536209999</v>
      </c>
      <c r="D3354" s="11">
        <v>15.08039839908</v>
      </c>
      <c r="E3354" s="11">
        <v>16.416330823540001</v>
      </c>
      <c r="F3354" s="11">
        <v>8.6905800434190006</v>
      </c>
      <c r="G3354" s="10">
        <v>10.40696149279</v>
      </c>
      <c r="H3354" s="11">
        <v>0</v>
      </c>
      <c r="I3354" s="11">
        <v>0</v>
      </c>
      <c r="J3354" s="11">
        <v>50.59427075883</v>
      </c>
    </row>
    <row r="3355" spans="1:10" x14ac:dyDescent="0.35">
      <c r="A3355" s="1" t="s">
        <v>3942</v>
      </c>
      <c r="B3355" s="7">
        <v>1.507294087121E-2</v>
      </c>
      <c r="C3355" s="6">
        <v>0.28015383159040003</v>
      </c>
      <c r="D3355" s="7">
        <v>3.3057948393360001E-2</v>
      </c>
      <c r="E3355" s="7">
        <v>0</v>
      </c>
      <c r="F3355" s="8">
        <v>8.2942630476250001E-2</v>
      </c>
      <c r="G3355" s="6">
        <v>0.3093703744622</v>
      </c>
      <c r="H3355" s="8">
        <v>0</v>
      </c>
      <c r="I3355" s="8">
        <v>0</v>
      </c>
      <c r="J3355" s="8">
        <v>0.1717216183859</v>
      </c>
    </row>
    <row r="3356" spans="1:10" x14ac:dyDescent="0.35">
      <c r="B3356" s="10">
        <v>1.7949551095480001</v>
      </c>
      <c r="C3356" s="9">
        <v>49.72153040621</v>
      </c>
      <c r="D3356" s="10">
        <v>1.7949551095480001</v>
      </c>
      <c r="E3356" s="10">
        <v>0</v>
      </c>
      <c r="F3356" s="11">
        <v>1.899437079221</v>
      </c>
      <c r="G3356" s="9">
        <v>47.82209332699</v>
      </c>
      <c r="H3356" s="11">
        <v>0</v>
      </c>
      <c r="I3356" s="11">
        <v>0</v>
      </c>
      <c r="J3356" s="11">
        <v>51.516485515760003</v>
      </c>
    </row>
    <row r="3357" spans="1:10" x14ac:dyDescent="0.35">
      <c r="A3357" s="1" t="s">
        <v>3943</v>
      </c>
      <c r="B3357" s="7">
        <v>3.6394144775820002E-2</v>
      </c>
      <c r="C3357" s="6">
        <v>0.15244030894710001</v>
      </c>
      <c r="D3357" s="8">
        <v>7.9819576690429994E-2</v>
      </c>
      <c r="E3357" s="7">
        <v>0</v>
      </c>
      <c r="F3357" s="8">
        <v>7.1614319421560005E-2</v>
      </c>
      <c r="G3357" s="6">
        <v>0.16441455774630001</v>
      </c>
      <c r="H3357" s="8">
        <v>0</v>
      </c>
      <c r="I3357" s="8">
        <v>0</v>
      </c>
      <c r="J3357" s="8">
        <v>0.10462998252859999</v>
      </c>
    </row>
    <row r="3358" spans="1:10" x14ac:dyDescent="0.35">
      <c r="B3358" s="10">
        <v>4.3339821127920004</v>
      </c>
      <c r="C3358" s="9">
        <v>27.055012645800002</v>
      </c>
      <c r="D3358" s="11">
        <v>4.3339821127920004</v>
      </c>
      <c r="E3358" s="10">
        <v>0</v>
      </c>
      <c r="F3358" s="11">
        <v>1.640011812157</v>
      </c>
      <c r="G3358" s="9">
        <v>25.415000833640001</v>
      </c>
      <c r="H3358" s="11">
        <v>0</v>
      </c>
      <c r="I3358" s="11">
        <v>0</v>
      </c>
      <c r="J3358" s="11">
        <v>31.388994758590002</v>
      </c>
    </row>
    <row r="3359" spans="1:10" x14ac:dyDescent="0.35">
      <c r="A3359" s="1" t="s">
        <v>3944</v>
      </c>
      <c r="B3359" s="8">
        <v>3.5287286832469997E-2</v>
      </c>
      <c r="C3359" s="8">
        <v>4.1238400765249997E-2</v>
      </c>
      <c r="D3359" s="8">
        <v>3.1475470437270003E-2</v>
      </c>
      <c r="E3359" s="8">
        <v>3.848190785589E-2</v>
      </c>
      <c r="F3359" s="8">
        <v>7.4033870113489997E-2</v>
      </c>
      <c r="G3359" s="8">
        <v>3.6379801300300003E-2</v>
      </c>
      <c r="H3359" s="8">
        <v>0</v>
      </c>
      <c r="I3359" s="8">
        <v>0</v>
      </c>
      <c r="J3359" s="8">
        <v>3.8403794946760002E-2</v>
      </c>
    </row>
    <row r="3360" spans="1:10" x14ac:dyDescent="0.35">
      <c r="B3360" s="11">
        <v>4.2021723791819996</v>
      </c>
      <c r="C3360" s="11">
        <v>7.3189661048470001</v>
      </c>
      <c r="D3360" s="11">
        <v>1.7090309360560001</v>
      </c>
      <c r="E3360" s="11">
        <v>2.4931414431249999</v>
      </c>
      <c r="F3360" s="11">
        <v>1.695421006114</v>
      </c>
      <c r="G3360" s="11">
        <v>5.6235450987329996</v>
      </c>
      <c r="H3360" s="11">
        <v>0</v>
      </c>
      <c r="I3360" s="11">
        <v>0</v>
      </c>
      <c r="J3360" s="11">
        <v>11.521138484030001</v>
      </c>
    </row>
    <row r="3361" spans="1:10" x14ac:dyDescent="0.35">
      <c r="A3361" s="1" t="s">
        <v>3945</v>
      </c>
      <c r="B3361" s="6">
        <v>0.2292030810233</v>
      </c>
      <c r="C3361" s="7">
        <v>6.6365878339089995E-2</v>
      </c>
      <c r="D3361" s="6">
        <v>0.24626241246370001</v>
      </c>
      <c r="E3361" s="8">
        <v>0.21490593414770001</v>
      </c>
      <c r="F3361" s="8">
        <v>0.30545728389799998</v>
      </c>
      <c r="G3361" s="7">
        <v>3.094484615968E-2</v>
      </c>
      <c r="H3361" s="8">
        <v>0</v>
      </c>
      <c r="I3361" s="8">
        <v>0</v>
      </c>
      <c r="J3361" s="8">
        <v>0.1302437742493</v>
      </c>
    </row>
    <row r="3362" spans="1:10" x14ac:dyDescent="0.35">
      <c r="B3362" s="9">
        <v>27.294556843439999</v>
      </c>
      <c r="C3362" s="10">
        <v>11.77857543136</v>
      </c>
      <c r="D3362" s="9">
        <v>13.37136746302</v>
      </c>
      <c r="E3362" s="11">
        <v>13.923189380409999</v>
      </c>
      <c r="F3362" s="11">
        <v>6.9951590373050001</v>
      </c>
      <c r="G3362" s="10">
        <v>4.7834163940550001</v>
      </c>
      <c r="H3362" s="11">
        <v>0</v>
      </c>
      <c r="I3362" s="11">
        <v>0</v>
      </c>
      <c r="J3362" s="11">
        <v>39.073132274800003</v>
      </c>
    </row>
    <row r="3363" spans="1:10" x14ac:dyDescent="0.35">
      <c r="A3363" s="1" t="s">
        <v>3946</v>
      </c>
      <c r="B3363" s="8">
        <v>0.19998338835609999</v>
      </c>
      <c r="C3363" s="8">
        <v>0.203076863099</v>
      </c>
      <c r="D3363" s="8">
        <v>0.19099915773340001</v>
      </c>
      <c r="E3363" s="8">
        <v>0.20751292520959999</v>
      </c>
      <c r="F3363" s="8">
        <v>0.1950530103809</v>
      </c>
      <c r="G3363" s="8">
        <v>0.20426558481259999</v>
      </c>
      <c r="H3363" s="8">
        <v>0.36896396942010001</v>
      </c>
      <c r="I3363" s="8">
        <v>0</v>
      </c>
      <c r="J3363" s="8">
        <v>0.2026459522306</v>
      </c>
    </row>
    <row r="3364" spans="1:10" x14ac:dyDescent="0.35">
      <c r="B3364" s="11">
        <v>23.814941478350001</v>
      </c>
      <c r="C3364" s="11">
        <v>36.041957256320003</v>
      </c>
      <c r="D3364" s="11">
        <v>10.37072567279</v>
      </c>
      <c r="E3364" s="11">
        <v>13.444215805560001</v>
      </c>
      <c r="F3364" s="11">
        <v>4.4668334992979997</v>
      </c>
      <c r="G3364" s="11">
        <v>31.575123757019998</v>
      </c>
      <c r="H3364" s="11">
        <v>0.93688693450649996</v>
      </c>
      <c r="I3364" s="11">
        <v>0</v>
      </c>
      <c r="J3364" s="11">
        <v>60.793785669179996</v>
      </c>
    </row>
    <row r="3365" spans="1:10" x14ac:dyDescent="0.35">
      <c r="A3365" s="1" t="s">
        <v>3947</v>
      </c>
      <c r="B3365" s="6">
        <v>0.48405915814110001</v>
      </c>
      <c r="C3365" s="7">
        <v>0.25672471725919999</v>
      </c>
      <c r="D3365" s="8">
        <v>0.4183854342819</v>
      </c>
      <c r="E3365" s="6">
        <v>0.53909923278680005</v>
      </c>
      <c r="F3365" s="8">
        <v>0.27089888570979997</v>
      </c>
      <c r="G3365" s="7">
        <v>0.2546248355188</v>
      </c>
      <c r="H3365" s="8">
        <v>0.63103603057989999</v>
      </c>
      <c r="I3365" s="8">
        <v>1</v>
      </c>
      <c r="J3365" s="8">
        <v>0.35235487765880003</v>
      </c>
    </row>
    <row r="3366" spans="1:10" x14ac:dyDescent="0.35">
      <c r="B3366" s="9">
        <v>57.643990423170003</v>
      </c>
      <c r="C3366" s="10">
        <v>45.563345547570002</v>
      </c>
      <c r="D3366" s="11">
        <v>22.717171195519999</v>
      </c>
      <c r="E3366" s="9">
        <v>34.926819227659998</v>
      </c>
      <c r="F3366" s="11">
        <v>6.203750535547</v>
      </c>
      <c r="G3366" s="10">
        <v>39.359595012020002</v>
      </c>
      <c r="H3366" s="11">
        <v>1.6023499887599999</v>
      </c>
      <c r="I3366" s="11">
        <v>0.89677733813110005</v>
      </c>
      <c r="J3366" s="11">
        <v>105.7064632976</v>
      </c>
    </row>
    <row r="3367" spans="1:10" x14ac:dyDescent="0.35">
      <c r="A3367" s="1" t="s">
        <v>3948</v>
      </c>
      <c r="B3367" s="8">
        <v>1</v>
      </c>
      <c r="C3367" s="8">
        <v>1</v>
      </c>
      <c r="D3367" s="8">
        <v>1</v>
      </c>
      <c r="E3367" s="8">
        <v>1</v>
      </c>
      <c r="F3367" s="8">
        <v>1</v>
      </c>
      <c r="G3367" s="8">
        <v>1</v>
      </c>
      <c r="H3367" s="8">
        <v>1</v>
      </c>
      <c r="I3367" s="8">
        <v>1</v>
      </c>
      <c r="J3367" s="8">
        <v>1</v>
      </c>
    </row>
    <row r="3368" spans="1:10" x14ac:dyDescent="0.35">
      <c r="B3368" s="11">
        <v>119.0845983465</v>
      </c>
      <c r="C3368" s="11">
        <v>177.47938739209999</v>
      </c>
      <c r="D3368" s="11">
        <v>54.29723248973</v>
      </c>
      <c r="E3368" s="11">
        <v>64.78736585675</v>
      </c>
      <c r="F3368" s="11">
        <v>22.900612969640001</v>
      </c>
      <c r="G3368" s="11">
        <v>154.5787744225</v>
      </c>
      <c r="H3368" s="11">
        <v>2.539236923267</v>
      </c>
      <c r="I3368" s="11">
        <v>0.89677733813110005</v>
      </c>
      <c r="J3368" s="11">
        <v>300</v>
      </c>
    </row>
    <row r="3369" spans="1:10" x14ac:dyDescent="0.35">
      <c r="A3369" s="1" t="s">
        <v>3949</v>
      </c>
    </row>
    <row r="3370" spans="1:10" x14ac:dyDescent="0.35">
      <c r="A3370" s="1" t="s">
        <v>3950</v>
      </c>
    </row>
    <row r="3374" spans="1:10" x14ac:dyDescent="0.35">
      <c r="A3374" s="4" t="s">
        <v>3951</v>
      </c>
    </row>
    <row r="3375" spans="1:10" x14ac:dyDescent="0.35">
      <c r="A3375" s="1" t="s">
        <v>3952</v>
      </c>
    </row>
    <row r="3376" spans="1:10" ht="31" x14ac:dyDescent="0.35">
      <c r="A3376" s="5" t="s">
        <v>3953</v>
      </c>
      <c r="B3376" s="5" t="s">
        <v>3954</v>
      </c>
      <c r="C3376" s="5" t="s">
        <v>3955</v>
      </c>
      <c r="D3376" s="5" t="s">
        <v>3956</v>
      </c>
      <c r="E3376" s="5" t="s">
        <v>3957</v>
      </c>
      <c r="F3376" s="5" t="s">
        <v>3958</v>
      </c>
      <c r="G3376" s="5" t="s">
        <v>3959</v>
      </c>
      <c r="H3376" s="5" t="s">
        <v>3960</v>
      </c>
      <c r="I3376" s="5" t="s">
        <v>3961</v>
      </c>
      <c r="J3376" s="5" t="s">
        <v>3962</v>
      </c>
    </row>
    <row r="3377" spans="1:10" x14ac:dyDescent="0.35">
      <c r="A3377" s="1" t="s">
        <v>3963</v>
      </c>
      <c r="B3377" s="6">
        <v>1</v>
      </c>
      <c r="C3377" s="7">
        <v>0</v>
      </c>
      <c r="D3377" s="6">
        <v>1</v>
      </c>
      <c r="E3377" s="6">
        <v>1</v>
      </c>
      <c r="F3377" s="7">
        <v>0</v>
      </c>
      <c r="G3377" s="7">
        <v>0</v>
      </c>
      <c r="H3377" s="7">
        <v>0</v>
      </c>
      <c r="I3377" s="7">
        <v>0</v>
      </c>
      <c r="J3377" s="8">
        <v>0.27635160091450001</v>
      </c>
    </row>
    <row r="3378" spans="1:10" x14ac:dyDescent="0.35">
      <c r="B3378" s="9">
        <v>82.905480274349998</v>
      </c>
      <c r="C3378" s="10">
        <v>0</v>
      </c>
      <c r="D3378" s="9">
        <v>51.516485515760003</v>
      </c>
      <c r="E3378" s="9">
        <v>31.388994758590002</v>
      </c>
      <c r="F3378" s="10">
        <v>0</v>
      </c>
      <c r="G3378" s="10">
        <v>0</v>
      </c>
      <c r="H3378" s="10">
        <v>0</v>
      </c>
      <c r="I3378" s="10">
        <v>0</v>
      </c>
      <c r="J3378" s="11">
        <v>82.905480274349998</v>
      </c>
    </row>
    <row r="3379" spans="1:10" x14ac:dyDescent="0.35">
      <c r="A3379" s="1" t="s">
        <v>3964</v>
      </c>
      <c r="B3379" s="7">
        <v>0</v>
      </c>
      <c r="C3379" s="6">
        <v>1</v>
      </c>
      <c r="D3379" s="7">
        <v>0</v>
      </c>
      <c r="E3379" s="7">
        <v>0</v>
      </c>
      <c r="F3379" s="6">
        <v>1</v>
      </c>
      <c r="G3379" s="6">
        <v>1</v>
      </c>
      <c r="H3379" s="7">
        <v>0</v>
      </c>
      <c r="I3379" s="7">
        <v>0</v>
      </c>
      <c r="J3379" s="8">
        <v>0.16864756919609999</v>
      </c>
    </row>
    <row r="3380" spans="1:10" x14ac:dyDescent="0.35">
      <c r="B3380" s="10">
        <v>0</v>
      </c>
      <c r="C3380" s="9">
        <v>50.59427075883</v>
      </c>
      <c r="D3380" s="10">
        <v>0</v>
      </c>
      <c r="E3380" s="10">
        <v>0</v>
      </c>
      <c r="F3380" s="9">
        <v>11.521138484030001</v>
      </c>
      <c r="G3380" s="9">
        <v>39.073132274800003</v>
      </c>
      <c r="H3380" s="10">
        <v>0</v>
      </c>
      <c r="I3380" s="10">
        <v>0</v>
      </c>
      <c r="J3380" s="11">
        <v>50.59427075883</v>
      </c>
    </row>
    <row r="3381" spans="1:10" x14ac:dyDescent="0.35">
      <c r="A3381" s="1" t="s">
        <v>3965</v>
      </c>
      <c r="B3381" s="6">
        <v>0.62138818019359998</v>
      </c>
      <c r="C3381" s="7">
        <v>0</v>
      </c>
      <c r="D3381" s="6">
        <v>1</v>
      </c>
      <c r="E3381" s="7">
        <v>0</v>
      </c>
      <c r="F3381" s="8">
        <v>0</v>
      </c>
      <c r="G3381" s="7">
        <v>0</v>
      </c>
      <c r="H3381" s="7">
        <v>0</v>
      </c>
      <c r="I3381" s="7">
        <v>0</v>
      </c>
      <c r="J3381" s="8">
        <v>0.1717216183859</v>
      </c>
    </row>
    <row r="3382" spans="1:10" x14ac:dyDescent="0.35">
      <c r="B3382" s="9">
        <v>51.516485515760003</v>
      </c>
      <c r="C3382" s="10">
        <v>0</v>
      </c>
      <c r="D3382" s="9">
        <v>51.516485515760003</v>
      </c>
      <c r="E3382" s="10">
        <v>0</v>
      </c>
      <c r="F3382" s="11">
        <v>0</v>
      </c>
      <c r="G3382" s="10">
        <v>0</v>
      </c>
      <c r="H3382" s="10">
        <v>0</v>
      </c>
      <c r="I3382" s="10">
        <v>0</v>
      </c>
      <c r="J3382" s="11">
        <v>51.516485515760003</v>
      </c>
    </row>
    <row r="3383" spans="1:10" x14ac:dyDescent="0.35">
      <c r="A3383" s="1" t="s">
        <v>3966</v>
      </c>
      <c r="B3383" s="6">
        <v>0.37861181980640002</v>
      </c>
      <c r="C3383" s="7">
        <v>0</v>
      </c>
      <c r="D3383" s="7">
        <v>0</v>
      </c>
      <c r="E3383" s="6">
        <v>1</v>
      </c>
      <c r="F3383" s="8">
        <v>0</v>
      </c>
      <c r="G3383" s="7">
        <v>0</v>
      </c>
      <c r="H3383" s="7">
        <v>0</v>
      </c>
      <c r="I3383" s="7">
        <v>0</v>
      </c>
      <c r="J3383" s="8">
        <v>0.10462998252859999</v>
      </c>
    </row>
    <row r="3384" spans="1:10" x14ac:dyDescent="0.35">
      <c r="B3384" s="9">
        <v>31.388994758590002</v>
      </c>
      <c r="C3384" s="10">
        <v>0</v>
      </c>
      <c r="D3384" s="10">
        <v>0</v>
      </c>
      <c r="E3384" s="9">
        <v>31.388994758590002</v>
      </c>
      <c r="F3384" s="11">
        <v>0</v>
      </c>
      <c r="G3384" s="10">
        <v>0</v>
      </c>
      <c r="H3384" s="10">
        <v>0</v>
      </c>
      <c r="I3384" s="10">
        <v>0</v>
      </c>
      <c r="J3384" s="11">
        <v>31.388994758590002</v>
      </c>
    </row>
    <row r="3385" spans="1:10" x14ac:dyDescent="0.35">
      <c r="A3385" s="1" t="s">
        <v>3967</v>
      </c>
      <c r="B3385" s="7">
        <v>0</v>
      </c>
      <c r="C3385" s="6">
        <v>0.22771626730130001</v>
      </c>
      <c r="D3385" s="8">
        <v>0</v>
      </c>
      <c r="E3385" s="8">
        <v>0</v>
      </c>
      <c r="F3385" s="6">
        <v>1</v>
      </c>
      <c r="G3385" s="8">
        <v>0</v>
      </c>
      <c r="H3385" s="8">
        <v>0</v>
      </c>
      <c r="I3385" s="7">
        <v>0</v>
      </c>
      <c r="J3385" s="8">
        <v>3.8403794946760002E-2</v>
      </c>
    </row>
    <row r="3386" spans="1:10" x14ac:dyDescent="0.35">
      <c r="B3386" s="10">
        <v>0</v>
      </c>
      <c r="C3386" s="9">
        <v>11.521138484030001</v>
      </c>
      <c r="D3386" s="11">
        <v>0</v>
      </c>
      <c r="E3386" s="11">
        <v>0</v>
      </c>
      <c r="F3386" s="9">
        <v>11.521138484030001</v>
      </c>
      <c r="G3386" s="11">
        <v>0</v>
      </c>
      <c r="H3386" s="11">
        <v>0</v>
      </c>
      <c r="I3386" s="10">
        <v>0</v>
      </c>
      <c r="J3386" s="11">
        <v>11.521138484030001</v>
      </c>
    </row>
    <row r="3387" spans="1:10" x14ac:dyDescent="0.35">
      <c r="A3387" s="1" t="s">
        <v>3968</v>
      </c>
      <c r="B3387" s="7">
        <v>0</v>
      </c>
      <c r="C3387" s="6">
        <v>0.77228373269869999</v>
      </c>
      <c r="D3387" s="7">
        <v>0</v>
      </c>
      <c r="E3387" s="7">
        <v>0</v>
      </c>
      <c r="F3387" s="8">
        <v>0</v>
      </c>
      <c r="G3387" s="6">
        <v>1</v>
      </c>
      <c r="H3387" s="7">
        <v>0</v>
      </c>
      <c r="I3387" s="7">
        <v>0</v>
      </c>
      <c r="J3387" s="8">
        <v>0.1302437742493</v>
      </c>
    </row>
    <row r="3388" spans="1:10" x14ac:dyDescent="0.35">
      <c r="B3388" s="10">
        <v>0</v>
      </c>
      <c r="C3388" s="9">
        <v>39.073132274800003</v>
      </c>
      <c r="D3388" s="10">
        <v>0</v>
      </c>
      <c r="E3388" s="10">
        <v>0</v>
      </c>
      <c r="F3388" s="11">
        <v>0</v>
      </c>
      <c r="G3388" s="9">
        <v>39.073132274800003</v>
      </c>
      <c r="H3388" s="10">
        <v>0</v>
      </c>
      <c r="I3388" s="10">
        <v>0</v>
      </c>
      <c r="J3388" s="11">
        <v>39.073132274800003</v>
      </c>
    </row>
    <row r="3389" spans="1:10" x14ac:dyDescent="0.35">
      <c r="A3389" s="1" t="s">
        <v>3969</v>
      </c>
      <c r="B3389" s="7">
        <v>0</v>
      </c>
      <c r="C3389" s="7">
        <v>0</v>
      </c>
      <c r="D3389" s="7">
        <v>0</v>
      </c>
      <c r="E3389" s="7">
        <v>0</v>
      </c>
      <c r="F3389" s="8">
        <v>0</v>
      </c>
      <c r="G3389" s="7">
        <v>0</v>
      </c>
      <c r="H3389" s="6">
        <v>1</v>
      </c>
      <c r="I3389" s="7">
        <v>0</v>
      </c>
      <c r="J3389" s="8">
        <v>0.2026459522306</v>
      </c>
    </row>
    <row r="3390" spans="1:10" x14ac:dyDescent="0.35">
      <c r="B3390" s="10">
        <v>0</v>
      </c>
      <c r="C3390" s="10">
        <v>0</v>
      </c>
      <c r="D3390" s="10">
        <v>0</v>
      </c>
      <c r="E3390" s="10">
        <v>0</v>
      </c>
      <c r="F3390" s="11">
        <v>0</v>
      </c>
      <c r="G3390" s="10">
        <v>0</v>
      </c>
      <c r="H3390" s="9">
        <v>60.793785669179996</v>
      </c>
      <c r="I3390" s="10">
        <v>0</v>
      </c>
      <c r="J3390" s="11">
        <v>60.793785669179996</v>
      </c>
    </row>
    <row r="3391" spans="1:10" x14ac:dyDescent="0.35">
      <c r="A3391" s="1" t="s">
        <v>3970</v>
      </c>
      <c r="B3391" s="7">
        <v>0</v>
      </c>
      <c r="C3391" s="7">
        <v>0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6">
        <v>1</v>
      </c>
      <c r="J3391" s="8">
        <v>0.35235487765880003</v>
      </c>
    </row>
    <row r="3392" spans="1:10" x14ac:dyDescent="0.35">
      <c r="B3392" s="10">
        <v>0</v>
      </c>
      <c r="C3392" s="10">
        <v>0</v>
      </c>
      <c r="D3392" s="10">
        <v>0</v>
      </c>
      <c r="E3392" s="10">
        <v>0</v>
      </c>
      <c r="F3392" s="10">
        <v>0</v>
      </c>
      <c r="G3392" s="10">
        <v>0</v>
      </c>
      <c r="H3392" s="10">
        <v>0</v>
      </c>
      <c r="I3392" s="9">
        <v>105.7064632976</v>
      </c>
      <c r="J3392" s="11">
        <v>105.7064632976</v>
      </c>
    </row>
    <row r="3393" spans="1:10" x14ac:dyDescent="0.35">
      <c r="A3393" s="1" t="s">
        <v>3971</v>
      </c>
      <c r="B3393" s="8">
        <v>1</v>
      </c>
      <c r="C3393" s="8">
        <v>1</v>
      </c>
      <c r="D3393" s="8">
        <v>1</v>
      </c>
      <c r="E3393" s="8">
        <v>1</v>
      </c>
      <c r="F3393" s="8">
        <v>1</v>
      </c>
      <c r="G3393" s="8">
        <v>1</v>
      </c>
      <c r="H3393" s="8">
        <v>1</v>
      </c>
      <c r="I3393" s="8">
        <v>1</v>
      </c>
      <c r="J3393" s="8">
        <v>1</v>
      </c>
    </row>
    <row r="3394" spans="1:10" x14ac:dyDescent="0.35">
      <c r="B3394" s="11">
        <v>82.905480274349998</v>
      </c>
      <c r="C3394" s="11">
        <v>50.59427075883</v>
      </c>
      <c r="D3394" s="11">
        <v>51.516485515760003</v>
      </c>
      <c r="E3394" s="11">
        <v>31.388994758590002</v>
      </c>
      <c r="F3394" s="11">
        <v>11.521138484030001</v>
      </c>
      <c r="G3394" s="11">
        <v>39.073132274800003</v>
      </c>
      <c r="H3394" s="11">
        <v>60.793785669179996</v>
      </c>
      <c r="I3394" s="11">
        <v>105.7064632976</v>
      </c>
      <c r="J3394" s="11">
        <v>300</v>
      </c>
    </row>
    <row r="3395" spans="1:10" x14ac:dyDescent="0.35">
      <c r="A3395" s="1" t="s">
        <v>3972</v>
      </c>
    </row>
    <row r="3396" spans="1:10" x14ac:dyDescent="0.35">
      <c r="A3396" s="1" t="s">
        <v>3973</v>
      </c>
    </row>
    <row r="3400" spans="1:10" x14ac:dyDescent="0.35">
      <c r="A3400" s="4" t="s">
        <v>3974</v>
      </c>
    </row>
    <row r="3401" spans="1:10" x14ac:dyDescent="0.35">
      <c r="A3401" s="1" t="s">
        <v>3975</v>
      </c>
    </row>
    <row r="3402" spans="1:10" ht="31" x14ac:dyDescent="0.35">
      <c r="A3402" s="5" t="s">
        <v>3976</v>
      </c>
      <c r="B3402" s="5" t="s">
        <v>3977</v>
      </c>
      <c r="C3402" s="5" t="s">
        <v>3978</v>
      </c>
      <c r="D3402" s="5" t="s">
        <v>3979</v>
      </c>
      <c r="E3402" s="5" t="s">
        <v>3980</v>
      </c>
      <c r="F3402" s="5" t="s">
        <v>3981</v>
      </c>
      <c r="G3402" s="5" t="s">
        <v>3982</v>
      </c>
      <c r="H3402" s="5" t="s">
        <v>3983</v>
      </c>
      <c r="I3402" s="5" t="s">
        <v>3984</v>
      </c>
      <c r="J3402" s="5" t="s">
        <v>3985</v>
      </c>
    </row>
    <row r="3403" spans="1:10" x14ac:dyDescent="0.35">
      <c r="A3403" s="1" t="s">
        <v>3986</v>
      </c>
      <c r="B3403" s="8">
        <v>0.17969467943219999</v>
      </c>
      <c r="C3403" s="6">
        <v>0.67418152783100005</v>
      </c>
      <c r="D3403" s="7">
        <v>8.5000802465460004E-2</v>
      </c>
      <c r="E3403" s="8">
        <v>0.28404867879500001</v>
      </c>
      <c r="F3403" s="8">
        <v>0.42198078386830001</v>
      </c>
      <c r="G3403" s="6">
        <v>0.78282955034269996</v>
      </c>
      <c r="H3403" s="8">
        <v>0.22405441110970001</v>
      </c>
      <c r="I3403" s="7">
        <v>0.16709367255659999</v>
      </c>
      <c r="J3403" s="8">
        <v>0.27635160091450001</v>
      </c>
    </row>
    <row r="3404" spans="1:10" x14ac:dyDescent="0.35">
      <c r="B3404" s="11">
        <v>14.476277800969999</v>
      </c>
      <c r="C3404" s="9">
        <v>36.88218796236</v>
      </c>
      <c r="D3404" s="10">
        <v>3.5900150214769999</v>
      </c>
      <c r="E3404" s="11">
        <v>10.88626277949</v>
      </c>
      <c r="F3404" s="11">
        <v>6.950708950908</v>
      </c>
      <c r="G3404" s="9">
        <v>29.931479011450001</v>
      </c>
      <c r="H3404" s="11">
        <v>15.817253946859999</v>
      </c>
      <c r="I3404" s="10">
        <v>15.729760564159999</v>
      </c>
      <c r="J3404" s="11">
        <v>82.905480274349998</v>
      </c>
    </row>
    <row r="3405" spans="1:10" x14ac:dyDescent="0.35">
      <c r="A3405" s="1" t="s">
        <v>3987</v>
      </c>
      <c r="B3405" s="6">
        <v>0.36220507957480003</v>
      </c>
      <c r="C3405" s="8">
        <v>0.23372587937110001</v>
      </c>
      <c r="D3405" s="6">
        <v>0.37519025236850001</v>
      </c>
      <c r="E3405" s="6">
        <v>0.34789523445229997</v>
      </c>
      <c r="F3405" s="6">
        <v>0.47482715107259998</v>
      </c>
      <c r="G3405" s="8">
        <v>0.12985950695760001</v>
      </c>
      <c r="H3405" s="7">
        <v>6.2967824289130003E-2</v>
      </c>
      <c r="I3405" s="7">
        <v>4.443800549607E-2</v>
      </c>
      <c r="J3405" s="8">
        <v>0.16864756919609999</v>
      </c>
    </row>
    <row r="3406" spans="1:10" x14ac:dyDescent="0.35">
      <c r="B3406" s="9">
        <v>29.179391228570001</v>
      </c>
      <c r="C3406" s="11">
        <v>12.786351240389999</v>
      </c>
      <c r="D3406" s="9">
        <v>15.846187363489999</v>
      </c>
      <c r="E3406" s="9">
        <v>13.33320386508</v>
      </c>
      <c r="F3406" s="9">
        <v>7.8211744592720001</v>
      </c>
      <c r="G3406" s="11">
        <v>4.9651767811219996</v>
      </c>
      <c r="H3406" s="10">
        <v>4.4452508760239997</v>
      </c>
      <c r="I3406" s="10">
        <v>4.1832774138420001</v>
      </c>
      <c r="J3406" s="11">
        <v>50.59427075883</v>
      </c>
    </row>
    <row r="3407" spans="1:10" x14ac:dyDescent="0.35">
      <c r="A3407" s="1" t="s">
        <v>3988</v>
      </c>
      <c r="B3407" s="7">
        <v>5.7294080618590003E-2</v>
      </c>
      <c r="C3407" s="6">
        <v>0.49847725612679999</v>
      </c>
      <c r="D3407" s="7">
        <v>4.2658975760650003E-2</v>
      </c>
      <c r="E3407" s="8">
        <v>7.3422174344810007E-2</v>
      </c>
      <c r="F3407" s="8">
        <v>0.29812829492389997</v>
      </c>
      <c r="G3407" s="6">
        <v>0.58478754254760001</v>
      </c>
      <c r="H3407" s="8">
        <v>0.1192065247218</v>
      </c>
      <c r="I3407" s="8">
        <v>0.119138571889</v>
      </c>
      <c r="J3407" s="8">
        <v>0.1717216183859</v>
      </c>
    </row>
    <row r="3408" spans="1:10" x14ac:dyDescent="0.35">
      <c r="B3408" s="10">
        <v>4.615634864684</v>
      </c>
      <c r="C3408" s="9">
        <v>27.27000236061</v>
      </c>
      <c r="D3408" s="10">
        <v>1.8017049173599999</v>
      </c>
      <c r="E3408" s="11">
        <v>2.813929947324</v>
      </c>
      <c r="F3408" s="11">
        <v>4.9106572793450001</v>
      </c>
      <c r="G3408" s="9">
        <v>22.359345081259999</v>
      </c>
      <c r="H3408" s="11">
        <v>8.4154552651230006</v>
      </c>
      <c r="I3408" s="11">
        <v>11.215393025339999</v>
      </c>
      <c r="J3408" s="11">
        <v>51.516485515760003</v>
      </c>
    </row>
    <row r="3409" spans="1:10" x14ac:dyDescent="0.35">
      <c r="A3409" s="1" t="s">
        <v>3989</v>
      </c>
      <c r="B3409" s="8">
        <v>0.1224005988137</v>
      </c>
      <c r="C3409" s="8">
        <v>0.1757042717042</v>
      </c>
      <c r="D3409" s="8">
        <v>4.2341826704810001E-2</v>
      </c>
      <c r="E3409" s="8">
        <v>0.21062650445020001</v>
      </c>
      <c r="F3409" s="8">
        <v>0.1238524889444</v>
      </c>
      <c r="G3409" s="8">
        <v>0.19804200779510001</v>
      </c>
      <c r="H3409" s="8">
        <v>0.10484788638790001</v>
      </c>
      <c r="I3409" s="8">
        <v>4.7955100667620001E-2</v>
      </c>
      <c r="J3409" s="8">
        <v>0.10462998252859999</v>
      </c>
    </row>
    <row r="3410" spans="1:10" x14ac:dyDescent="0.35">
      <c r="B3410" s="11">
        <v>9.8606429362819998</v>
      </c>
      <c r="C3410" s="11">
        <v>9.6121856017509995</v>
      </c>
      <c r="D3410" s="11">
        <v>1.788310104117</v>
      </c>
      <c r="E3410" s="11">
        <v>8.0723328321649994</v>
      </c>
      <c r="F3410" s="11">
        <v>2.0400516715629999</v>
      </c>
      <c r="G3410" s="11">
        <v>7.5721339301880004</v>
      </c>
      <c r="H3410" s="11">
        <v>7.4017986817379997</v>
      </c>
      <c r="I3410" s="11">
        <v>4.5143675388200002</v>
      </c>
      <c r="J3410" s="11">
        <v>31.388994758590002</v>
      </c>
    </row>
    <row r="3411" spans="1:10" x14ac:dyDescent="0.35">
      <c r="A3411" s="1" t="s">
        <v>3990</v>
      </c>
      <c r="B3411" s="8">
        <v>5.7725623089890002E-2</v>
      </c>
      <c r="C3411" s="8">
        <v>6.2700386648910006E-2</v>
      </c>
      <c r="D3411" s="8">
        <v>6.5182822907339996E-2</v>
      </c>
      <c r="E3411" s="8">
        <v>4.9507682818300001E-2</v>
      </c>
      <c r="F3411" s="6">
        <v>0.2082445373297</v>
      </c>
      <c r="G3411" s="8">
        <v>0</v>
      </c>
      <c r="H3411" s="8">
        <v>3.7130335312899998E-2</v>
      </c>
      <c r="I3411" s="8">
        <v>8.7040297941779997E-3</v>
      </c>
      <c r="J3411" s="8">
        <v>3.8403794946760002E-2</v>
      </c>
    </row>
    <row r="3412" spans="1:10" x14ac:dyDescent="0.35">
      <c r="B3412" s="11">
        <v>4.6504001049069998</v>
      </c>
      <c r="C3412" s="11">
        <v>3.4301257899149999</v>
      </c>
      <c r="D3412" s="11">
        <v>2.7530012257790002</v>
      </c>
      <c r="E3412" s="11">
        <v>1.897398879129</v>
      </c>
      <c r="F3412" s="9">
        <v>3.4301257899149999</v>
      </c>
      <c r="G3412" s="11">
        <v>0</v>
      </c>
      <c r="H3412" s="11">
        <v>2.6212380281529999</v>
      </c>
      <c r="I3412" s="11">
        <v>0.81937456105259998</v>
      </c>
      <c r="J3412" s="11">
        <v>11.521138484030001</v>
      </c>
    </row>
    <row r="3413" spans="1:10" x14ac:dyDescent="0.35">
      <c r="A3413" s="1" t="s">
        <v>3991</v>
      </c>
      <c r="B3413" s="6">
        <v>0.30447945648489999</v>
      </c>
      <c r="C3413" s="8">
        <v>0.1710254927222</v>
      </c>
      <c r="D3413" s="6">
        <v>0.31000742946109999</v>
      </c>
      <c r="E3413" s="6">
        <v>0.29838755163399999</v>
      </c>
      <c r="F3413" s="8">
        <v>0.26658261374289999</v>
      </c>
      <c r="G3413" s="8">
        <v>0.12985950695760001</v>
      </c>
      <c r="H3413" s="7">
        <v>2.5837488976229998E-2</v>
      </c>
      <c r="I3413" s="7">
        <v>3.5733975701889999E-2</v>
      </c>
      <c r="J3413" s="8">
        <v>0.1302437742493</v>
      </c>
    </row>
    <row r="3414" spans="1:10" x14ac:dyDescent="0.35">
      <c r="B3414" s="9">
        <v>24.528991123659999</v>
      </c>
      <c r="C3414" s="11">
        <v>9.3562254504790001</v>
      </c>
      <c r="D3414" s="9">
        <v>13.093186137709999</v>
      </c>
      <c r="E3414" s="9">
        <v>11.43580498595</v>
      </c>
      <c r="F3414" s="11">
        <v>4.3910486693569997</v>
      </c>
      <c r="G3414" s="11">
        <v>4.9651767811219996</v>
      </c>
      <c r="H3414" s="10">
        <v>1.824012847871</v>
      </c>
      <c r="I3414" s="10">
        <v>3.3639028527889998</v>
      </c>
      <c r="J3414" s="11">
        <v>39.073132274800003</v>
      </c>
    </row>
    <row r="3415" spans="1:10" x14ac:dyDescent="0.35">
      <c r="A3415" s="1" t="s">
        <v>3992</v>
      </c>
      <c r="B3415" s="8">
        <v>0.214172195032</v>
      </c>
      <c r="C3415" s="7">
        <v>1.8614429895759999E-2</v>
      </c>
      <c r="D3415" s="8">
        <v>0.1706485603091</v>
      </c>
      <c r="E3415" s="8">
        <v>0.26213585958579999</v>
      </c>
      <c r="F3415" s="8">
        <v>0</v>
      </c>
      <c r="G3415" s="7">
        <v>2.663352201491E-2</v>
      </c>
      <c r="H3415" s="6">
        <v>0.52309917761949998</v>
      </c>
      <c r="I3415" s="7">
        <v>5.94148257983E-2</v>
      </c>
      <c r="J3415" s="8">
        <v>0.2026459522306</v>
      </c>
    </row>
    <row r="3416" spans="1:10" x14ac:dyDescent="0.35">
      <c r="B3416" s="11">
        <v>17.25380073757</v>
      </c>
      <c r="C3416" s="10">
        <v>1.0183324132839999</v>
      </c>
      <c r="D3416" s="11">
        <v>7.207354250002</v>
      </c>
      <c r="E3416" s="11">
        <v>10.04644648757</v>
      </c>
      <c r="F3416" s="11">
        <v>0</v>
      </c>
      <c r="G3416" s="10">
        <v>1.0183324132839999</v>
      </c>
      <c r="H3416" s="9">
        <v>36.928496479149999</v>
      </c>
      <c r="I3416" s="10">
        <v>5.5931560391790001</v>
      </c>
      <c r="J3416" s="11">
        <v>60.793785669179996</v>
      </c>
    </row>
    <row r="3417" spans="1:10" x14ac:dyDescent="0.35">
      <c r="A3417" s="1" t="s">
        <v>3993</v>
      </c>
      <c r="B3417" s="8">
        <v>0.24392804596100001</v>
      </c>
      <c r="C3417" s="7">
        <v>7.347816290209E-2</v>
      </c>
      <c r="D3417" s="8">
        <v>0.36916038485699998</v>
      </c>
      <c r="E3417" s="7">
        <v>0.1059202271669</v>
      </c>
      <c r="F3417" s="8">
        <v>0.1031920650591</v>
      </c>
      <c r="G3417" s="7">
        <v>6.0677420684869997E-2</v>
      </c>
      <c r="H3417" s="7">
        <v>0.18987858698169999</v>
      </c>
      <c r="I3417" s="6">
        <v>0.72905349614899995</v>
      </c>
      <c r="J3417" s="8">
        <v>0.35235487765880003</v>
      </c>
    </row>
    <row r="3418" spans="1:10" x14ac:dyDescent="0.35">
      <c r="B3418" s="11">
        <v>19.650944412680001</v>
      </c>
      <c r="C3418" s="10">
        <v>4.0197414248390002</v>
      </c>
      <c r="D3418" s="11">
        <v>15.59151547433</v>
      </c>
      <c r="E3418" s="10">
        <v>4.0594289383540003</v>
      </c>
      <c r="F3418" s="11">
        <v>1.699740930603</v>
      </c>
      <c r="G3418" s="10">
        <v>2.3200004942370001</v>
      </c>
      <c r="H3418" s="10">
        <v>13.404591386910001</v>
      </c>
      <c r="I3418" s="9">
        <v>68.631186073199999</v>
      </c>
      <c r="J3418" s="11">
        <v>105.7064632976</v>
      </c>
    </row>
    <row r="3419" spans="1:10" x14ac:dyDescent="0.35">
      <c r="A3419" s="1" t="s">
        <v>3994</v>
      </c>
      <c r="B3419" s="8">
        <v>1</v>
      </c>
      <c r="C3419" s="8">
        <v>1</v>
      </c>
      <c r="D3419" s="8">
        <v>1</v>
      </c>
      <c r="E3419" s="8">
        <v>1</v>
      </c>
      <c r="F3419" s="8">
        <v>1</v>
      </c>
      <c r="G3419" s="8">
        <v>1</v>
      </c>
      <c r="H3419" s="8">
        <v>1</v>
      </c>
      <c r="I3419" s="8">
        <v>1</v>
      </c>
      <c r="J3419" s="8">
        <v>1</v>
      </c>
    </row>
    <row r="3420" spans="1:10" x14ac:dyDescent="0.35">
      <c r="B3420" s="11">
        <v>80.560414179790001</v>
      </c>
      <c r="C3420" s="11">
        <v>54.706613040880001</v>
      </c>
      <c r="D3420" s="11">
        <v>42.235072109299999</v>
      </c>
      <c r="E3420" s="11">
        <v>38.325342070490002</v>
      </c>
      <c r="F3420" s="11">
        <v>16.47162434078</v>
      </c>
      <c r="G3420" s="11">
        <v>38.23498870009</v>
      </c>
      <c r="H3420" s="11">
        <v>70.595592688950006</v>
      </c>
      <c r="I3420" s="11">
        <v>94.137380090389996</v>
      </c>
      <c r="J3420" s="11">
        <v>300</v>
      </c>
    </row>
    <row r="3421" spans="1:10" x14ac:dyDescent="0.35">
      <c r="A3421" s="1" t="s">
        <v>3995</v>
      </c>
    </row>
    <row r="3422" spans="1:10" x14ac:dyDescent="0.35">
      <c r="A3422" s="1" t="s">
        <v>3996</v>
      </c>
    </row>
    <row r="3426" spans="1:13" x14ac:dyDescent="0.35">
      <c r="A3426" s="4" t="s">
        <v>3997</v>
      </c>
    </row>
    <row r="3427" spans="1:13" x14ac:dyDescent="0.35">
      <c r="A3427" s="1" t="s">
        <v>3998</v>
      </c>
    </row>
    <row r="3428" spans="1:13" ht="77.5" x14ac:dyDescent="0.35">
      <c r="A3428" s="5" t="s">
        <v>3999</v>
      </c>
      <c r="B3428" s="5" t="s">
        <v>4000</v>
      </c>
      <c r="C3428" s="5" t="s">
        <v>4001</v>
      </c>
      <c r="D3428" s="5" t="s">
        <v>4002</v>
      </c>
      <c r="E3428" s="5" t="s">
        <v>4003</v>
      </c>
      <c r="F3428" s="5" t="s">
        <v>4004</v>
      </c>
      <c r="G3428" s="5" t="s">
        <v>4005</v>
      </c>
      <c r="H3428" s="5" t="s">
        <v>4006</v>
      </c>
      <c r="I3428" s="5" t="s">
        <v>4007</v>
      </c>
      <c r="J3428" s="5" t="s">
        <v>4008</v>
      </c>
      <c r="K3428" s="5" t="s">
        <v>4009</v>
      </c>
      <c r="L3428" s="5" t="s">
        <v>4010</v>
      </c>
      <c r="M3428" s="5" t="s">
        <v>4011</v>
      </c>
    </row>
    <row r="3429" spans="1:13" x14ac:dyDescent="0.35">
      <c r="A3429" s="1" t="s">
        <v>4012</v>
      </c>
      <c r="B3429" s="8">
        <v>0.36039525089180002</v>
      </c>
      <c r="C3429" s="7">
        <v>2.7990383663429999E-2</v>
      </c>
      <c r="D3429" s="8">
        <v>8.9444912906600005E-2</v>
      </c>
      <c r="E3429" s="6">
        <v>0.56659206284819996</v>
      </c>
      <c r="F3429" s="8">
        <v>0.39171320303529999</v>
      </c>
      <c r="G3429" s="8">
        <v>0.10402029239250001</v>
      </c>
      <c r="H3429" s="8">
        <v>0.57890449467390004</v>
      </c>
      <c r="I3429" s="8">
        <v>0.69484503976580003</v>
      </c>
      <c r="J3429" s="8">
        <v>0.2038548461313</v>
      </c>
      <c r="K3429" s="8">
        <v>0.26762608997269999</v>
      </c>
      <c r="L3429" s="8">
        <v>0</v>
      </c>
      <c r="M3429" s="8">
        <v>0.27635160091450001</v>
      </c>
    </row>
    <row r="3430" spans="1:13" x14ac:dyDescent="0.35">
      <c r="B3430" s="11">
        <v>31.278434067660001</v>
      </c>
      <c r="C3430" s="10">
        <v>1.7370114110399999</v>
      </c>
      <c r="D3430" s="11">
        <v>3.581562908665</v>
      </c>
      <c r="E3430" s="9">
        <v>17.680699873369999</v>
      </c>
      <c r="F3430" s="11">
        <v>7.7635155992440001</v>
      </c>
      <c r="G3430" s="11">
        <v>1.651803214579</v>
      </c>
      <c r="H3430" s="11">
        <v>8.9490264006120004</v>
      </c>
      <c r="I3430" s="11">
        <v>6.5472313956389998</v>
      </c>
      <c r="J3430" s="11">
        <v>1.8434972785799999</v>
      </c>
      <c r="K3430" s="11">
        <v>1.8726981249620001</v>
      </c>
      <c r="L3430" s="11">
        <v>0</v>
      </c>
      <c r="M3430" s="11">
        <v>82.905480274349998</v>
      </c>
    </row>
    <row r="3431" spans="1:13" x14ac:dyDescent="0.35">
      <c r="A3431" s="1" t="s">
        <v>4013</v>
      </c>
      <c r="B3431" s="7">
        <v>5.3084282964200001E-2</v>
      </c>
      <c r="C3431" s="6">
        <v>0.4936932826357</v>
      </c>
      <c r="D3431" s="8">
        <v>0.19680225285870001</v>
      </c>
      <c r="E3431" s="8">
        <v>3.1166091621949998E-2</v>
      </c>
      <c r="F3431" s="8">
        <v>4.4902608156730001E-2</v>
      </c>
      <c r="G3431" s="8">
        <v>0.1173398657111</v>
      </c>
      <c r="H3431" s="8">
        <v>6.5364088594579997E-2</v>
      </c>
      <c r="I3431" s="8">
        <v>9.7677132935630004E-2</v>
      </c>
      <c r="J3431" s="8">
        <v>0</v>
      </c>
      <c r="K3431" s="8">
        <v>0.13542348165599999</v>
      </c>
      <c r="L3431" s="8">
        <v>0.26336667695499999</v>
      </c>
      <c r="M3431" s="8">
        <v>0.16864756919609999</v>
      </c>
    </row>
    <row r="3432" spans="1:13" x14ac:dyDescent="0.35">
      <c r="B3432" s="10">
        <v>4.6071451846710003</v>
      </c>
      <c r="C3432" s="9">
        <v>30.637338730460002</v>
      </c>
      <c r="D3432" s="11">
        <v>7.880377164844</v>
      </c>
      <c r="E3432" s="11">
        <v>0.97254859064480004</v>
      </c>
      <c r="F3432" s="11">
        <v>0.88994217241149998</v>
      </c>
      <c r="G3432" s="11">
        <v>1.863313041349</v>
      </c>
      <c r="H3432" s="11">
        <v>1.0104342942</v>
      </c>
      <c r="I3432" s="11">
        <v>0.9203703772681</v>
      </c>
      <c r="J3432" s="11">
        <v>0</v>
      </c>
      <c r="K3432" s="11">
        <v>0.947618000169</v>
      </c>
      <c r="L3432" s="11">
        <v>0.86518320280460004</v>
      </c>
      <c r="M3432" s="11">
        <v>50.59427075883</v>
      </c>
    </row>
    <row r="3433" spans="1:13" x14ac:dyDescent="0.35">
      <c r="A3433" s="1" t="s">
        <v>4014</v>
      </c>
      <c r="B3433" s="8">
        <v>0.2343278032069</v>
      </c>
      <c r="C3433" s="7">
        <v>1.4048730988189999E-2</v>
      </c>
      <c r="D3433" s="8">
        <v>0</v>
      </c>
      <c r="E3433" s="6">
        <v>0.42391386451399998</v>
      </c>
      <c r="F3433" s="8">
        <v>0.19310494041080001</v>
      </c>
      <c r="G3433" s="8">
        <v>0</v>
      </c>
      <c r="H3433" s="8">
        <v>0.38522835924870003</v>
      </c>
      <c r="I3433" s="8">
        <v>0.4779776432019</v>
      </c>
      <c r="J3433" s="8">
        <v>0.1017750141656</v>
      </c>
      <c r="K3433" s="8">
        <v>0.26762608997269999</v>
      </c>
      <c r="L3433" s="8">
        <v>0</v>
      </c>
      <c r="M3433" s="8">
        <v>0.1717216183859</v>
      </c>
    </row>
    <row r="3434" spans="1:13" x14ac:dyDescent="0.35">
      <c r="B3434" s="11">
        <v>20.337134645060001</v>
      </c>
      <c r="C3434" s="10">
        <v>0.87182820823560003</v>
      </c>
      <c r="D3434" s="11">
        <v>0</v>
      </c>
      <c r="E3434" s="9">
        <v>13.22837770257</v>
      </c>
      <c r="F3434" s="11">
        <v>3.8272215630050002</v>
      </c>
      <c r="G3434" s="11">
        <v>0</v>
      </c>
      <c r="H3434" s="11">
        <v>5.9550733996689997</v>
      </c>
      <c r="I3434" s="11">
        <v>4.5037814949930004</v>
      </c>
      <c r="J3434" s="11">
        <v>0.9203703772681</v>
      </c>
      <c r="K3434" s="11">
        <v>1.8726981249620001</v>
      </c>
      <c r="L3434" s="11">
        <v>0</v>
      </c>
      <c r="M3434" s="11">
        <v>51.516485515760003</v>
      </c>
    </row>
    <row r="3435" spans="1:13" x14ac:dyDescent="0.35">
      <c r="A3435" s="1" t="s">
        <v>4015</v>
      </c>
      <c r="B3435" s="8">
        <v>0.1260674476849</v>
      </c>
      <c r="C3435" s="8">
        <v>1.394165267524E-2</v>
      </c>
      <c r="D3435" s="8">
        <v>8.9444912906600005E-2</v>
      </c>
      <c r="E3435" s="8">
        <v>0.14267819833420001</v>
      </c>
      <c r="F3435" s="8">
        <v>0.19860826262449999</v>
      </c>
      <c r="G3435" s="8">
        <v>0.10402029239250001</v>
      </c>
      <c r="H3435" s="8">
        <v>0.19367613542520001</v>
      </c>
      <c r="I3435" s="8">
        <v>0.216867396564</v>
      </c>
      <c r="J3435" s="8">
        <v>0.1020798319657</v>
      </c>
      <c r="K3435" s="8">
        <v>0</v>
      </c>
      <c r="L3435" s="8">
        <v>0</v>
      </c>
      <c r="M3435" s="8">
        <v>0.10462998252859999</v>
      </c>
    </row>
    <row r="3436" spans="1:13" x14ac:dyDescent="0.35">
      <c r="B3436" s="11">
        <v>10.9412994226</v>
      </c>
      <c r="C3436" s="11">
        <v>0.86518320280460004</v>
      </c>
      <c r="D3436" s="11">
        <v>3.581562908665</v>
      </c>
      <c r="E3436" s="11">
        <v>4.4523221708019998</v>
      </c>
      <c r="F3436" s="11">
        <v>3.9362940362379999</v>
      </c>
      <c r="G3436" s="11">
        <v>1.651803214579</v>
      </c>
      <c r="H3436" s="11">
        <v>2.9939530009439999</v>
      </c>
      <c r="I3436" s="11">
        <v>2.0434499006469999</v>
      </c>
      <c r="J3436" s="11">
        <v>0.92312690131240005</v>
      </c>
      <c r="K3436" s="11">
        <v>0</v>
      </c>
      <c r="L3436" s="11">
        <v>0</v>
      </c>
      <c r="M3436" s="11">
        <v>31.388994758590002</v>
      </c>
    </row>
    <row r="3437" spans="1:13" x14ac:dyDescent="0.35">
      <c r="A3437" s="1" t="s">
        <v>4016</v>
      </c>
      <c r="B3437" s="8">
        <v>1.164238977501E-2</v>
      </c>
      <c r="C3437" s="8">
        <v>4.438499275314E-2</v>
      </c>
      <c r="D3437" s="8">
        <v>0.102577484654</v>
      </c>
      <c r="E3437" s="8">
        <v>0</v>
      </c>
      <c r="F3437" s="8">
        <v>0</v>
      </c>
      <c r="G3437" s="8">
        <v>0.1173398657111</v>
      </c>
      <c r="H3437" s="8">
        <v>0</v>
      </c>
      <c r="I3437" s="8">
        <v>9.7677132935630004E-2</v>
      </c>
      <c r="J3437" s="8">
        <v>0</v>
      </c>
      <c r="K3437" s="8">
        <v>0</v>
      </c>
      <c r="L3437" s="8">
        <v>0.26336667695499999</v>
      </c>
      <c r="M3437" s="8">
        <v>3.8403794946760002E-2</v>
      </c>
    </row>
    <row r="3438" spans="1:13" x14ac:dyDescent="0.35">
      <c r="B3438" s="11">
        <v>1.0104342942</v>
      </c>
      <c r="C3438" s="11">
        <v>2.7544187967620002</v>
      </c>
      <c r="D3438" s="11">
        <v>4.1074187716450004</v>
      </c>
      <c r="E3438" s="11">
        <v>0</v>
      </c>
      <c r="F3438" s="11">
        <v>0</v>
      </c>
      <c r="G3438" s="11">
        <v>1.863313041349</v>
      </c>
      <c r="H3438" s="11">
        <v>0</v>
      </c>
      <c r="I3438" s="11">
        <v>0.9203703772681</v>
      </c>
      <c r="J3438" s="11">
        <v>0</v>
      </c>
      <c r="K3438" s="11">
        <v>0</v>
      </c>
      <c r="L3438" s="11">
        <v>0.86518320280460004</v>
      </c>
      <c r="M3438" s="11">
        <v>11.521138484030001</v>
      </c>
    </row>
    <row r="3439" spans="1:13" x14ac:dyDescent="0.35">
      <c r="A3439" s="1" t="s">
        <v>4017</v>
      </c>
      <c r="B3439" s="7">
        <v>4.1441893189179999E-2</v>
      </c>
      <c r="C3439" s="6">
        <v>0.44930828988249999</v>
      </c>
      <c r="D3439" s="8">
        <v>9.4224768204790005E-2</v>
      </c>
      <c r="E3439" s="8">
        <v>3.1166091621949998E-2</v>
      </c>
      <c r="F3439" s="8">
        <v>4.4902608156730001E-2</v>
      </c>
      <c r="G3439" s="8">
        <v>0</v>
      </c>
      <c r="H3439" s="8">
        <v>6.5364088594579997E-2</v>
      </c>
      <c r="I3439" s="8">
        <v>0</v>
      </c>
      <c r="J3439" s="8">
        <v>0</v>
      </c>
      <c r="K3439" s="8">
        <v>0.13542348165599999</v>
      </c>
      <c r="L3439" s="8">
        <v>0</v>
      </c>
      <c r="M3439" s="8">
        <v>0.1302437742493</v>
      </c>
    </row>
    <row r="3440" spans="1:13" x14ac:dyDescent="0.35">
      <c r="B3440" s="10">
        <v>3.596710890472</v>
      </c>
      <c r="C3440" s="9">
        <v>27.882919933699998</v>
      </c>
      <c r="D3440" s="11">
        <v>3.772958393198</v>
      </c>
      <c r="E3440" s="11">
        <v>0.97254859064480004</v>
      </c>
      <c r="F3440" s="11">
        <v>0.88994217241149998</v>
      </c>
      <c r="G3440" s="11">
        <v>0</v>
      </c>
      <c r="H3440" s="11">
        <v>1.0104342942</v>
      </c>
      <c r="I3440" s="11">
        <v>0</v>
      </c>
      <c r="J3440" s="11">
        <v>0</v>
      </c>
      <c r="K3440" s="11">
        <v>0.947618000169</v>
      </c>
      <c r="L3440" s="11">
        <v>0</v>
      </c>
      <c r="M3440" s="11">
        <v>39.073132274800003</v>
      </c>
    </row>
    <row r="3441" spans="1:13" x14ac:dyDescent="0.35">
      <c r="A3441" s="1" t="s">
        <v>4018</v>
      </c>
      <c r="B3441" s="8">
        <v>0.28311707429040001</v>
      </c>
      <c r="C3441" s="8">
        <v>0.1564954965492</v>
      </c>
      <c r="D3441" s="8">
        <v>0.27269965690929998</v>
      </c>
      <c r="E3441" s="8">
        <v>0.118265270933</v>
      </c>
      <c r="F3441" s="8">
        <v>9.3212046583360006E-2</v>
      </c>
      <c r="G3441" s="8">
        <v>0.17089528774730001</v>
      </c>
      <c r="H3441" s="8">
        <v>0.1789647196279</v>
      </c>
      <c r="I3441" s="8">
        <v>0.11370594837840001</v>
      </c>
      <c r="J3441" s="8">
        <v>0.18421818870359999</v>
      </c>
      <c r="K3441" s="8">
        <v>0.26231913900409998</v>
      </c>
      <c r="L3441" s="8">
        <v>0</v>
      </c>
      <c r="M3441" s="8">
        <v>0.2026459522306</v>
      </c>
    </row>
    <row r="3442" spans="1:13" x14ac:dyDescent="0.35">
      <c r="B3442" s="11">
        <v>24.571518963439999</v>
      </c>
      <c r="C3442" s="11">
        <v>9.7117090837719999</v>
      </c>
      <c r="D3442" s="11">
        <v>10.919469253800001</v>
      </c>
      <c r="E3442" s="11">
        <v>3.6905083885179999</v>
      </c>
      <c r="F3442" s="11">
        <v>1.8474056326920001</v>
      </c>
      <c r="G3442" s="11">
        <v>2.7137530491869999</v>
      </c>
      <c r="H3442" s="11">
        <v>2.7665357851989998</v>
      </c>
      <c r="I3442" s="11">
        <v>1.0714031366550001</v>
      </c>
      <c r="J3442" s="11">
        <v>1.6659193341980001</v>
      </c>
      <c r="K3442" s="11">
        <v>1.835563041723</v>
      </c>
      <c r="L3442" s="11">
        <v>0</v>
      </c>
      <c r="M3442" s="11">
        <v>60.793785669179996</v>
      </c>
    </row>
    <row r="3443" spans="1:13" x14ac:dyDescent="0.35">
      <c r="A3443" s="1" t="s">
        <v>4019</v>
      </c>
      <c r="B3443" s="8">
        <v>0.30340339185359999</v>
      </c>
      <c r="C3443" s="8">
        <v>0.32182083715170001</v>
      </c>
      <c r="D3443" s="8">
        <v>0.44105317732530003</v>
      </c>
      <c r="E3443" s="8">
        <v>0.28397657459679998</v>
      </c>
      <c r="F3443" s="8">
        <v>0.47017214222460002</v>
      </c>
      <c r="G3443" s="8">
        <v>0.6077445541491</v>
      </c>
      <c r="H3443" s="8">
        <v>0.17676669710369999</v>
      </c>
      <c r="I3443" s="8">
        <v>9.3771878920089993E-2</v>
      </c>
      <c r="J3443" s="8">
        <v>0.61192696516510003</v>
      </c>
      <c r="K3443" s="8">
        <v>0.33463128936719999</v>
      </c>
      <c r="L3443" s="8">
        <v>0.73663332304499995</v>
      </c>
      <c r="M3443" s="8">
        <v>0.35235487765880003</v>
      </c>
    </row>
    <row r="3444" spans="1:13" x14ac:dyDescent="0.35">
      <c r="B3444" s="11">
        <v>26.33215328036</v>
      </c>
      <c r="C3444" s="11">
        <v>19.971375639750001</v>
      </c>
      <c r="D3444" s="11">
        <v>17.660699187070001</v>
      </c>
      <c r="E3444" s="11">
        <v>8.8615865200680002</v>
      </c>
      <c r="F3444" s="11">
        <v>9.318523685712</v>
      </c>
      <c r="G3444" s="11">
        <v>9.6507554929610002</v>
      </c>
      <c r="H3444" s="11">
        <v>2.732557535282</v>
      </c>
      <c r="I3444" s="11">
        <v>0.88357281776179997</v>
      </c>
      <c r="J3444" s="11">
        <v>5.5337693284240004</v>
      </c>
      <c r="K3444" s="11">
        <v>2.3415631421260001</v>
      </c>
      <c r="L3444" s="11">
        <v>2.4199066681230001</v>
      </c>
      <c r="M3444" s="11">
        <v>105.7064632976</v>
      </c>
    </row>
    <row r="3445" spans="1:13" x14ac:dyDescent="0.35">
      <c r="A3445" s="1" t="s">
        <v>4020</v>
      </c>
      <c r="B3445" s="8">
        <v>1</v>
      </c>
      <c r="C3445" s="8">
        <v>1</v>
      </c>
      <c r="D3445" s="8">
        <v>1</v>
      </c>
      <c r="E3445" s="8">
        <v>1</v>
      </c>
      <c r="F3445" s="8">
        <v>1</v>
      </c>
      <c r="G3445" s="8">
        <v>1</v>
      </c>
      <c r="H3445" s="8">
        <v>1</v>
      </c>
      <c r="I3445" s="8">
        <v>1</v>
      </c>
      <c r="J3445" s="8">
        <v>1</v>
      </c>
      <c r="K3445" s="8">
        <v>1</v>
      </c>
      <c r="L3445" s="8">
        <v>1</v>
      </c>
      <c r="M3445" s="8">
        <v>1</v>
      </c>
    </row>
    <row r="3446" spans="1:13" x14ac:dyDescent="0.35">
      <c r="B3446" s="11">
        <v>86.789251496130007</v>
      </c>
      <c r="C3446" s="11">
        <v>62.057434865019999</v>
      </c>
      <c r="D3446" s="11">
        <v>40.042108514379997</v>
      </c>
      <c r="E3446" s="11">
        <v>31.205343372600002</v>
      </c>
      <c r="F3446" s="11">
        <v>19.819387090060001</v>
      </c>
      <c r="G3446" s="11">
        <v>15.87962479808</v>
      </c>
      <c r="H3446" s="11">
        <v>15.45855401529</v>
      </c>
      <c r="I3446" s="11">
        <v>9.4225777273240006</v>
      </c>
      <c r="J3446" s="11">
        <v>9.0431859412019993</v>
      </c>
      <c r="K3446" s="11">
        <v>6.9974423089800002</v>
      </c>
      <c r="L3446" s="11">
        <v>3.285089870927</v>
      </c>
      <c r="M3446" s="11">
        <v>300</v>
      </c>
    </row>
    <row r="3447" spans="1:13" x14ac:dyDescent="0.35">
      <c r="A3447" s="1" t="s">
        <v>4021</v>
      </c>
    </row>
    <row r="3448" spans="1:13" x14ac:dyDescent="0.35">
      <c r="A3448" s="1" t="s">
        <v>4022</v>
      </c>
    </row>
    <row r="3452" spans="1:13" x14ac:dyDescent="0.35">
      <c r="A3452" s="4" t="s">
        <v>4023</v>
      </c>
    </row>
    <row r="3453" spans="1:13" x14ac:dyDescent="0.35">
      <c r="A3453" s="1" t="s">
        <v>4024</v>
      </c>
    </row>
    <row r="3454" spans="1:13" ht="62" x14ac:dyDescent="0.35">
      <c r="A3454" s="5" t="s">
        <v>4025</v>
      </c>
      <c r="B3454" s="5" t="s">
        <v>4026</v>
      </c>
      <c r="C3454" s="5" t="s">
        <v>4027</v>
      </c>
      <c r="D3454" s="5" t="s">
        <v>4028</v>
      </c>
      <c r="E3454" s="5" t="s">
        <v>4029</v>
      </c>
      <c r="F3454" s="5" t="s">
        <v>4030</v>
      </c>
      <c r="G3454" s="5" t="s">
        <v>4031</v>
      </c>
      <c r="H3454" s="5" t="s">
        <v>4032</v>
      </c>
      <c r="I3454" s="5" t="s">
        <v>4033</v>
      </c>
    </row>
    <row r="3455" spans="1:13" x14ac:dyDescent="0.35">
      <c r="A3455" s="1" t="s">
        <v>4034</v>
      </c>
      <c r="B3455" s="6">
        <v>0.51998614923609998</v>
      </c>
      <c r="C3455" s="7">
        <v>5.187890304883E-2</v>
      </c>
      <c r="D3455" s="6">
        <v>0.56522963804490001</v>
      </c>
      <c r="E3455" s="8">
        <v>0.36980375291000001</v>
      </c>
      <c r="F3455" s="8">
        <v>9.0286876127349994E-2</v>
      </c>
      <c r="G3455" s="7">
        <v>4.1753515715679999E-2</v>
      </c>
      <c r="H3455" s="8">
        <v>0.13420692901610001</v>
      </c>
      <c r="I3455" s="8">
        <v>0.27635160091450001</v>
      </c>
    </row>
    <row r="3456" spans="1:13" x14ac:dyDescent="0.35">
      <c r="B3456" s="9">
        <v>72.420225111470003</v>
      </c>
      <c r="C3456" s="10">
        <v>6.9854332412459996</v>
      </c>
      <c r="D3456" s="9">
        <v>60.496460108919997</v>
      </c>
      <c r="E3456" s="11">
        <v>11.923765002550001</v>
      </c>
      <c r="F3456" s="11">
        <v>2.536287444953</v>
      </c>
      <c r="G3456" s="10">
        <v>4.4491457962940002</v>
      </c>
      <c r="H3456" s="11">
        <v>3.499821921633</v>
      </c>
      <c r="I3456" s="11">
        <v>82.905480274349998</v>
      </c>
    </row>
    <row r="3457" spans="1:9" x14ac:dyDescent="0.35">
      <c r="A3457" s="1" t="s">
        <v>4035</v>
      </c>
      <c r="B3457" s="7">
        <v>4.2019145357760003E-2</v>
      </c>
      <c r="C3457" s="6">
        <v>0.31882345235659998</v>
      </c>
      <c r="D3457" s="7">
        <v>3.6324802728290001E-2</v>
      </c>
      <c r="E3457" s="8">
        <v>6.0921092225980002E-2</v>
      </c>
      <c r="F3457" s="8">
        <v>0.27788589209480002</v>
      </c>
      <c r="G3457" s="6">
        <v>0.32961570773740001</v>
      </c>
      <c r="H3457" s="8">
        <v>6.9519658379810001E-2</v>
      </c>
      <c r="I3457" s="8">
        <v>0.16864756919609999</v>
      </c>
    </row>
    <row r="3458" spans="1:9" x14ac:dyDescent="0.35">
      <c r="B3458" s="10">
        <v>5.8521481202360004</v>
      </c>
      <c r="C3458" s="9">
        <v>42.9292026488</v>
      </c>
      <c r="D3458" s="10">
        <v>3.8878392626710001</v>
      </c>
      <c r="E3458" s="11">
        <v>1.964308857564</v>
      </c>
      <c r="F3458" s="11">
        <v>7.8062120374530002</v>
      </c>
      <c r="G3458" s="9">
        <v>35.122990611340001</v>
      </c>
      <c r="H3458" s="11">
        <v>1.812919989793</v>
      </c>
      <c r="I3458" s="11">
        <v>50.59427075883</v>
      </c>
    </row>
    <row r="3459" spans="1:9" x14ac:dyDescent="0.35">
      <c r="A3459" s="1" t="s">
        <v>4036</v>
      </c>
      <c r="B3459" s="6">
        <v>0.3450833789917</v>
      </c>
      <c r="C3459" s="7">
        <v>6.4748297676409999E-3</v>
      </c>
      <c r="D3459" s="6">
        <v>0.3809614038352</v>
      </c>
      <c r="E3459" s="8">
        <v>0.22598894378510001</v>
      </c>
      <c r="F3459" s="8">
        <v>0</v>
      </c>
      <c r="G3459" s="7">
        <v>8.1817711670100005E-3</v>
      </c>
      <c r="H3459" s="8">
        <v>9.9077785500330001E-2</v>
      </c>
      <c r="I3459" s="8">
        <v>0.1717216183859</v>
      </c>
    </row>
    <row r="3460" spans="1:9" x14ac:dyDescent="0.35">
      <c r="B3460" s="9">
        <v>48.060926287199997</v>
      </c>
      <c r="C3460" s="10">
        <v>0.87182820823560003</v>
      </c>
      <c r="D3460" s="9">
        <v>40.77425318649</v>
      </c>
      <c r="E3460" s="11">
        <v>7.2866731007069996</v>
      </c>
      <c r="F3460" s="11">
        <v>0</v>
      </c>
      <c r="G3460" s="10">
        <v>0.87182820823560003</v>
      </c>
      <c r="H3460" s="11">
        <v>2.5837310203210002</v>
      </c>
      <c r="I3460" s="11">
        <v>51.516485515760003</v>
      </c>
    </row>
    <row r="3461" spans="1:9" x14ac:dyDescent="0.35">
      <c r="A3461" s="1" t="s">
        <v>4037</v>
      </c>
      <c r="B3461" s="6">
        <v>0.17490277024449999</v>
      </c>
      <c r="C3461" s="7">
        <v>4.5404073281189998E-2</v>
      </c>
      <c r="D3461" s="6">
        <v>0.18426823420970001</v>
      </c>
      <c r="E3461" s="8">
        <v>0.14381480912479999</v>
      </c>
      <c r="F3461" s="8">
        <v>9.0286876127349994E-2</v>
      </c>
      <c r="G3461" s="7">
        <v>3.3571744548669999E-2</v>
      </c>
      <c r="H3461" s="8">
        <v>3.5129143515800001E-2</v>
      </c>
      <c r="I3461" s="8">
        <v>0.10462998252859999</v>
      </c>
    </row>
    <row r="3462" spans="1:9" x14ac:dyDescent="0.35">
      <c r="B3462" s="9">
        <v>24.359298824269999</v>
      </c>
      <c r="C3462" s="10">
        <v>6.1136050330109999</v>
      </c>
      <c r="D3462" s="9">
        <v>19.72220692242</v>
      </c>
      <c r="E3462" s="11">
        <v>4.6370919018469996</v>
      </c>
      <c r="F3462" s="11">
        <v>2.536287444953</v>
      </c>
      <c r="G3462" s="10">
        <v>3.5773175880579999</v>
      </c>
      <c r="H3462" s="11">
        <v>0.91609090131280002</v>
      </c>
      <c r="I3462" s="11">
        <v>31.388994758590002</v>
      </c>
    </row>
    <row r="3463" spans="1:9" x14ac:dyDescent="0.35">
      <c r="A3463" s="1" t="s">
        <v>4038</v>
      </c>
      <c r="B3463" s="8">
        <v>2.8374207918649998E-2</v>
      </c>
      <c r="C3463" s="8">
        <v>5.6215618183409997E-2</v>
      </c>
      <c r="D3463" s="8">
        <v>1.8569233221620001E-2</v>
      </c>
      <c r="E3463" s="8">
        <v>6.0921092225980002E-2</v>
      </c>
      <c r="F3463" s="8">
        <v>0.1197296066646</v>
      </c>
      <c r="G3463" s="8">
        <v>3.9471601696759999E-2</v>
      </c>
      <c r="H3463" s="8">
        <v>0</v>
      </c>
      <c r="I3463" s="8">
        <v>3.8403794946760002E-2</v>
      </c>
    </row>
    <row r="3464" spans="1:9" x14ac:dyDescent="0.35">
      <c r="B3464" s="11">
        <v>3.9517716536240002</v>
      </c>
      <c r="C3464" s="11">
        <v>7.5693668304040003</v>
      </c>
      <c r="D3464" s="11">
        <v>1.98746279606</v>
      </c>
      <c r="E3464" s="11">
        <v>1.964308857564</v>
      </c>
      <c r="F3464" s="11">
        <v>3.3633758437300001</v>
      </c>
      <c r="G3464" s="11">
        <v>4.2059909866740002</v>
      </c>
      <c r="H3464" s="11">
        <v>0</v>
      </c>
      <c r="I3464" s="11">
        <v>11.521138484030001</v>
      </c>
    </row>
    <row r="3465" spans="1:9" x14ac:dyDescent="0.35">
      <c r="A3465" s="1" t="s">
        <v>4039</v>
      </c>
      <c r="B3465" s="7">
        <v>1.3644937439109999E-2</v>
      </c>
      <c r="C3465" s="6">
        <v>0.26260783417319999</v>
      </c>
      <c r="D3465" s="7">
        <v>1.775556950667E-2</v>
      </c>
      <c r="E3465" s="8">
        <v>0</v>
      </c>
      <c r="F3465" s="8">
        <v>0.15815628543009999</v>
      </c>
      <c r="G3465" s="6">
        <v>0.29014410604070001</v>
      </c>
      <c r="H3465" s="8">
        <v>6.9519658379810001E-2</v>
      </c>
      <c r="I3465" s="8">
        <v>0.1302437742493</v>
      </c>
    </row>
    <row r="3466" spans="1:9" x14ac:dyDescent="0.35">
      <c r="B3466" s="10">
        <v>1.9003764666109999</v>
      </c>
      <c r="C3466" s="9">
        <v>35.359835818390003</v>
      </c>
      <c r="D3466" s="10">
        <v>1.9003764666109999</v>
      </c>
      <c r="E3466" s="11">
        <v>0</v>
      </c>
      <c r="F3466" s="11">
        <v>4.4428361937230001</v>
      </c>
      <c r="G3466" s="9">
        <v>30.916999624670002</v>
      </c>
      <c r="H3466" s="11">
        <v>1.812919989793</v>
      </c>
      <c r="I3466" s="11">
        <v>39.073132274800003</v>
      </c>
    </row>
    <row r="3467" spans="1:9" x14ac:dyDescent="0.35">
      <c r="A3467" s="1" t="s">
        <v>4040</v>
      </c>
      <c r="B3467" s="8">
        <v>0.1988824427593</v>
      </c>
      <c r="C3467" s="8">
        <v>0.1709080722744</v>
      </c>
      <c r="D3467" s="8">
        <v>0.16331175203270001</v>
      </c>
      <c r="E3467" s="8">
        <v>0.316956705221</v>
      </c>
      <c r="F3467" s="8">
        <v>0.12843462967460001</v>
      </c>
      <c r="G3467" s="8">
        <v>0.18210522805279999</v>
      </c>
      <c r="H3467" s="8">
        <v>0.3866194547149</v>
      </c>
      <c r="I3467" s="8">
        <v>0.2026459522306</v>
      </c>
    </row>
    <row r="3468" spans="1:9" x14ac:dyDescent="0.35">
      <c r="B3468" s="11">
        <v>27.699028707789999</v>
      </c>
      <c r="C3468" s="11">
        <v>23.012570796630001</v>
      </c>
      <c r="D3468" s="11">
        <v>17.479237158090001</v>
      </c>
      <c r="E3468" s="11">
        <v>10.2197915497</v>
      </c>
      <c r="F3468" s="11">
        <v>3.6079123867499998</v>
      </c>
      <c r="G3468" s="11">
        <v>19.40465840988</v>
      </c>
      <c r="H3468" s="11">
        <v>10.08218616476</v>
      </c>
      <c r="I3468" s="11">
        <v>60.793785669179996</v>
      </c>
    </row>
    <row r="3469" spans="1:9" x14ac:dyDescent="0.35">
      <c r="A3469" s="1" t="s">
        <v>4041</v>
      </c>
      <c r="B3469" s="7">
        <v>0.2391122626469</v>
      </c>
      <c r="C3469" s="6">
        <v>0.4583895723202</v>
      </c>
      <c r="D3469" s="7">
        <v>0.23513380719409999</v>
      </c>
      <c r="E3469" s="8">
        <v>0.25231844964310002</v>
      </c>
      <c r="F3469" s="8">
        <v>0.50339260210329995</v>
      </c>
      <c r="G3469" s="8">
        <v>0.446525548494</v>
      </c>
      <c r="H3469" s="8">
        <v>0.4096539578892</v>
      </c>
      <c r="I3469" s="8">
        <v>0.35235487765880003</v>
      </c>
    </row>
    <row r="3470" spans="1:9" x14ac:dyDescent="0.35">
      <c r="B3470" s="10">
        <v>33.301971433730003</v>
      </c>
      <c r="C3470" s="9">
        <v>61.721616451919999</v>
      </c>
      <c r="D3470" s="10">
        <v>25.166343074970001</v>
      </c>
      <c r="E3470" s="11">
        <v>8.1356283587670006</v>
      </c>
      <c r="F3470" s="11">
        <v>14.141017956980001</v>
      </c>
      <c r="G3470" s="11">
        <v>47.580598494939998</v>
      </c>
      <c r="H3470" s="11">
        <v>10.68287541198</v>
      </c>
      <c r="I3470" s="11">
        <v>105.7064632976</v>
      </c>
    </row>
    <row r="3471" spans="1:9" x14ac:dyDescent="0.35">
      <c r="A3471" s="1" t="s">
        <v>4042</v>
      </c>
      <c r="B3471" s="8">
        <v>1</v>
      </c>
      <c r="C3471" s="8">
        <v>1</v>
      </c>
      <c r="D3471" s="8">
        <v>1</v>
      </c>
      <c r="E3471" s="8">
        <v>1</v>
      </c>
      <c r="F3471" s="8">
        <v>1</v>
      </c>
      <c r="G3471" s="8">
        <v>1</v>
      </c>
      <c r="H3471" s="8">
        <v>1</v>
      </c>
      <c r="I3471" s="8">
        <v>1</v>
      </c>
    </row>
    <row r="3472" spans="1:9" x14ac:dyDescent="0.35">
      <c r="B3472" s="11">
        <v>139.2733733732</v>
      </c>
      <c r="C3472" s="11">
        <v>134.64882313859999</v>
      </c>
      <c r="D3472" s="11">
        <v>107.0298796046</v>
      </c>
      <c r="E3472" s="11">
        <v>32.24349376859</v>
      </c>
      <c r="F3472" s="11">
        <v>28.091429826140001</v>
      </c>
      <c r="G3472" s="11">
        <v>106.5573933125</v>
      </c>
      <c r="H3472" s="11">
        <v>26.077803488170002</v>
      </c>
      <c r="I3472" s="11">
        <v>300</v>
      </c>
    </row>
    <row r="3473" spans="1:12" x14ac:dyDescent="0.35">
      <c r="A3473" s="1" t="s">
        <v>4043</v>
      </c>
    </row>
    <row r="3474" spans="1:12" x14ac:dyDescent="0.35">
      <c r="A3474" s="1" t="s">
        <v>4044</v>
      </c>
    </row>
    <row r="3478" spans="1:12" x14ac:dyDescent="0.35">
      <c r="A3478" s="4" t="s">
        <v>4045</v>
      </c>
    </row>
    <row r="3479" spans="1:12" x14ac:dyDescent="0.35">
      <c r="A3479" s="1" t="s">
        <v>4046</v>
      </c>
    </row>
    <row r="3480" spans="1:12" ht="62" x14ac:dyDescent="0.35">
      <c r="A3480" s="5" t="s">
        <v>4047</v>
      </c>
      <c r="B3480" s="5" t="s">
        <v>4048</v>
      </c>
      <c r="C3480" s="5" t="s">
        <v>4049</v>
      </c>
      <c r="D3480" s="5" t="s">
        <v>4050</v>
      </c>
      <c r="E3480" s="5" t="s">
        <v>4051</v>
      </c>
      <c r="F3480" s="5" t="s">
        <v>4052</v>
      </c>
      <c r="G3480" s="5" t="s">
        <v>4053</v>
      </c>
      <c r="H3480" s="5" t="s">
        <v>4054</v>
      </c>
      <c r="I3480" s="5" t="s">
        <v>4055</v>
      </c>
      <c r="J3480" s="5" t="s">
        <v>4056</v>
      </c>
      <c r="K3480" s="5" t="s">
        <v>4057</v>
      </c>
      <c r="L3480" s="5" t="s">
        <v>4058</v>
      </c>
    </row>
    <row r="3481" spans="1:12" x14ac:dyDescent="0.35">
      <c r="A3481" s="1" t="s">
        <v>4059</v>
      </c>
      <c r="B3481" s="6">
        <v>0.49688461071790002</v>
      </c>
      <c r="C3481" s="7">
        <v>3.4670105285600002E-2</v>
      </c>
      <c r="D3481" s="8">
        <v>0.49799448185680001</v>
      </c>
      <c r="E3481" s="6">
        <v>0.53398923145650001</v>
      </c>
      <c r="F3481" s="8">
        <v>0.30284053892329998</v>
      </c>
      <c r="G3481" s="7">
        <v>3.5274215829779999E-2</v>
      </c>
      <c r="H3481" s="7">
        <v>3.2477312333919997E-2</v>
      </c>
      <c r="I3481" s="8">
        <v>0.72834044656420005</v>
      </c>
      <c r="J3481" s="8">
        <v>0.28865673907400002</v>
      </c>
      <c r="K3481" s="8">
        <v>0.1369744110891</v>
      </c>
      <c r="L3481" s="8">
        <v>0.27635160091450001</v>
      </c>
    </row>
    <row r="3482" spans="1:12" x14ac:dyDescent="0.35">
      <c r="B3482" s="9">
        <v>69.058446246360006</v>
      </c>
      <c r="C3482" s="10">
        <v>4.2760642644019997</v>
      </c>
      <c r="D3482" s="11">
        <v>6.0826262928499997</v>
      </c>
      <c r="E3482" s="9">
        <v>62.302101172039997</v>
      </c>
      <c r="F3482" s="11">
        <v>6.7563450743190003</v>
      </c>
      <c r="G3482" s="10">
        <v>3.4108810615979999</v>
      </c>
      <c r="H3482" s="10">
        <v>0.86518320280460004</v>
      </c>
      <c r="I3482" s="11">
        <v>4.2355342348990002</v>
      </c>
      <c r="J3482" s="11">
        <v>1.8470920579500001</v>
      </c>
      <c r="K3482" s="11">
        <v>3.4883434707340002</v>
      </c>
      <c r="L3482" s="11">
        <v>82.905480274349998</v>
      </c>
    </row>
    <row r="3483" spans="1:12" x14ac:dyDescent="0.35">
      <c r="A3483" s="1" t="s">
        <v>4060</v>
      </c>
      <c r="B3483" s="7">
        <v>5.5493247175870002E-2</v>
      </c>
      <c r="C3483" s="6">
        <v>0.3144714755129</v>
      </c>
      <c r="D3483" s="8">
        <v>0</v>
      </c>
      <c r="E3483" s="7">
        <v>5.7464448786400002E-2</v>
      </c>
      <c r="F3483" s="8">
        <v>4.5184558413619999E-2</v>
      </c>
      <c r="G3483" s="6">
        <v>0.34784518480999999</v>
      </c>
      <c r="H3483" s="8">
        <v>0.1933319999276</v>
      </c>
      <c r="I3483" s="8">
        <v>0</v>
      </c>
      <c r="J3483" s="8">
        <v>0</v>
      </c>
      <c r="K3483" s="8">
        <v>0.1608378921295</v>
      </c>
      <c r="L3483" s="8">
        <v>0.16864756919609999</v>
      </c>
    </row>
    <row r="3484" spans="1:12" x14ac:dyDescent="0.35">
      <c r="B3484" s="10">
        <v>7.7126104219520002</v>
      </c>
      <c r="C3484" s="9">
        <v>38.785582781979997</v>
      </c>
      <c r="D3484" s="11">
        <v>0</v>
      </c>
      <c r="E3484" s="10">
        <v>6.7045470042920003</v>
      </c>
      <c r="F3484" s="11">
        <v>1.0080634176609999</v>
      </c>
      <c r="G3484" s="9">
        <v>33.635292105760001</v>
      </c>
      <c r="H3484" s="11">
        <v>5.1502906762179999</v>
      </c>
      <c r="I3484" s="11">
        <v>0</v>
      </c>
      <c r="J3484" s="11">
        <v>0</v>
      </c>
      <c r="K3484" s="11">
        <v>4.0960775548930002</v>
      </c>
      <c r="L3484" s="11">
        <v>50.59427075883</v>
      </c>
    </row>
    <row r="3485" spans="1:12" x14ac:dyDescent="0.35">
      <c r="A3485" s="1" t="s">
        <v>4061</v>
      </c>
      <c r="B3485" s="6">
        <v>0.33984165603459998</v>
      </c>
      <c r="C3485" s="7">
        <v>7.0687374888430002E-3</v>
      </c>
      <c r="D3485" s="8">
        <v>0.2793861464988</v>
      </c>
      <c r="E3485" s="6">
        <v>0.37108736395399999</v>
      </c>
      <c r="F3485" s="8">
        <v>0.17643763060350001</v>
      </c>
      <c r="G3485" s="7">
        <v>9.0161620497529998E-3</v>
      </c>
      <c r="H3485" s="8">
        <v>0</v>
      </c>
      <c r="I3485" s="8">
        <v>0.44429715374189999</v>
      </c>
      <c r="J3485" s="8">
        <v>0.1295155027471</v>
      </c>
      <c r="K3485" s="8">
        <v>0</v>
      </c>
      <c r="L3485" s="8">
        <v>0.1717216183859</v>
      </c>
    </row>
    <row r="3486" spans="1:12" x14ac:dyDescent="0.35">
      <c r="B3486" s="9">
        <v>47.232166642540001</v>
      </c>
      <c r="C3486" s="10">
        <v>0.87182820823560003</v>
      </c>
      <c r="D3486" s="11">
        <v>3.4124906649870002</v>
      </c>
      <c r="E3486" s="9">
        <v>43.295859037580001</v>
      </c>
      <c r="F3486" s="11">
        <v>3.936307604954</v>
      </c>
      <c r="G3486" s="10">
        <v>0.87182820823560003</v>
      </c>
      <c r="H3486" s="11">
        <v>0</v>
      </c>
      <c r="I3486" s="11">
        <v>2.5837310203210002</v>
      </c>
      <c r="J3486" s="11">
        <v>0.8287596446662</v>
      </c>
      <c r="K3486" s="11">
        <v>0</v>
      </c>
      <c r="L3486" s="11">
        <v>51.516485515760003</v>
      </c>
    </row>
    <row r="3487" spans="1:12" x14ac:dyDescent="0.35">
      <c r="A3487" s="1" t="s">
        <v>4062</v>
      </c>
      <c r="B3487" s="8">
        <v>0.15704295468330001</v>
      </c>
      <c r="C3487" s="7">
        <v>2.7601367796750001E-2</v>
      </c>
      <c r="D3487" s="8">
        <v>0.21860833535800001</v>
      </c>
      <c r="E3487" s="8">
        <v>0.16290186750249999</v>
      </c>
      <c r="F3487" s="8">
        <v>0.1264029083198</v>
      </c>
      <c r="G3487" s="7">
        <v>2.6258053780029999E-2</v>
      </c>
      <c r="H3487" s="8">
        <v>3.2477312333919997E-2</v>
      </c>
      <c r="I3487" s="8">
        <v>0.28404329282230001</v>
      </c>
      <c r="J3487" s="8">
        <v>0.159141236327</v>
      </c>
      <c r="K3487" s="8">
        <v>0.1369744110891</v>
      </c>
      <c r="L3487" s="8">
        <v>0.10462998252859999</v>
      </c>
    </row>
    <row r="3488" spans="1:12" x14ac:dyDescent="0.35">
      <c r="B3488" s="11">
        <v>21.826279603829999</v>
      </c>
      <c r="C3488" s="10">
        <v>3.404236056167</v>
      </c>
      <c r="D3488" s="11">
        <v>2.670135627863</v>
      </c>
      <c r="E3488" s="11">
        <v>19.006242134459999</v>
      </c>
      <c r="F3488" s="11">
        <v>2.8200374693649999</v>
      </c>
      <c r="G3488" s="10">
        <v>2.539052853362</v>
      </c>
      <c r="H3488" s="11">
        <v>0.86518320280460004</v>
      </c>
      <c r="I3488" s="11">
        <v>1.651803214579</v>
      </c>
      <c r="J3488" s="11">
        <v>1.0183324132839999</v>
      </c>
      <c r="K3488" s="11">
        <v>3.4883434707340002</v>
      </c>
      <c r="L3488" s="11">
        <v>31.388994758590002</v>
      </c>
    </row>
    <row r="3489" spans="1:12" x14ac:dyDescent="0.35">
      <c r="A3489" s="1" t="s">
        <v>4063</v>
      </c>
      <c r="B3489" s="8">
        <v>3.4566639378509997E-2</v>
      </c>
      <c r="C3489" s="8">
        <v>5.4460824604190002E-2</v>
      </c>
      <c r="D3489" s="8">
        <v>0</v>
      </c>
      <c r="E3489" s="8">
        <v>4.1176385465999998E-2</v>
      </c>
      <c r="F3489" s="8">
        <v>0</v>
      </c>
      <c r="G3489" s="8">
        <v>5.182013195758E-2</v>
      </c>
      <c r="H3489" s="8">
        <v>6.4045977981820004E-2</v>
      </c>
      <c r="I3489" s="8">
        <v>0</v>
      </c>
      <c r="J3489" s="8">
        <v>0</v>
      </c>
      <c r="K3489" s="8">
        <v>0</v>
      </c>
      <c r="L3489" s="8">
        <v>3.8403794946760002E-2</v>
      </c>
    </row>
    <row r="3490" spans="1:12" x14ac:dyDescent="0.35">
      <c r="B3490" s="11">
        <v>4.8041705376810002</v>
      </c>
      <c r="C3490" s="11">
        <v>6.7169679463480003</v>
      </c>
      <c r="D3490" s="11">
        <v>0</v>
      </c>
      <c r="E3490" s="11">
        <v>4.8041705376810002</v>
      </c>
      <c r="F3490" s="11">
        <v>0</v>
      </c>
      <c r="G3490" s="11">
        <v>5.0108075415910003</v>
      </c>
      <c r="H3490" s="11">
        <v>1.706160404757</v>
      </c>
      <c r="I3490" s="11">
        <v>0</v>
      </c>
      <c r="J3490" s="11">
        <v>0</v>
      </c>
      <c r="K3490" s="11">
        <v>0</v>
      </c>
      <c r="L3490" s="11">
        <v>11.521138484030001</v>
      </c>
    </row>
    <row r="3491" spans="1:12" x14ac:dyDescent="0.35">
      <c r="A3491" s="1" t="s">
        <v>4064</v>
      </c>
      <c r="B3491" s="7">
        <v>2.0926607797360001E-2</v>
      </c>
      <c r="C3491" s="6">
        <v>0.26001065090870001</v>
      </c>
      <c r="D3491" s="8">
        <v>0</v>
      </c>
      <c r="E3491" s="7">
        <v>1.6288063320390001E-2</v>
      </c>
      <c r="F3491" s="8">
        <v>4.5184558413619999E-2</v>
      </c>
      <c r="G3491" s="6">
        <v>0.29602505285250003</v>
      </c>
      <c r="H3491" s="8">
        <v>0.12928602194579999</v>
      </c>
      <c r="I3491" s="8">
        <v>0</v>
      </c>
      <c r="J3491" s="8">
        <v>0</v>
      </c>
      <c r="K3491" s="8">
        <v>0.1608378921295</v>
      </c>
      <c r="L3491" s="8">
        <v>0.1302437742493</v>
      </c>
    </row>
    <row r="3492" spans="1:12" x14ac:dyDescent="0.35">
      <c r="B3492" s="10">
        <v>2.9084398842720001</v>
      </c>
      <c r="C3492" s="9">
        <v>32.068614835630001</v>
      </c>
      <c r="D3492" s="11">
        <v>0</v>
      </c>
      <c r="E3492" s="10">
        <v>1.9003764666109999</v>
      </c>
      <c r="F3492" s="11">
        <v>1.0080634176609999</v>
      </c>
      <c r="G3492" s="9">
        <v>28.62448456417</v>
      </c>
      <c r="H3492" s="11">
        <v>3.4441302714609998</v>
      </c>
      <c r="I3492" s="11">
        <v>0</v>
      </c>
      <c r="J3492" s="11">
        <v>0</v>
      </c>
      <c r="K3492" s="11">
        <v>4.0960775548930002</v>
      </c>
      <c r="L3492" s="11">
        <v>39.073132274800003</v>
      </c>
    </row>
    <row r="3493" spans="1:12" x14ac:dyDescent="0.35">
      <c r="A3493" s="1" t="s">
        <v>4065</v>
      </c>
      <c r="B3493" s="8">
        <v>0.1833511006228</v>
      </c>
      <c r="C3493" s="8">
        <v>0.1940280135269</v>
      </c>
      <c r="D3493" s="8">
        <v>0.28117386880759998</v>
      </c>
      <c r="E3493" s="8">
        <v>0.1476441886606</v>
      </c>
      <c r="F3493" s="8">
        <v>0.37008564878540001</v>
      </c>
      <c r="G3493" s="8">
        <v>0.182559063253</v>
      </c>
      <c r="H3493" s="8">
        <v>0.23565786681420001</v>
      </c>
      <c r="I3493" s="8">
        <v>0.12674133545319999</v>
      </c>
      <c r="J3493" s="8">
        <v>0.42152170596499999</v>
      </c>
      <c r="K3493" s="8">
        <v>0.3120181524076</v>
      </c>
      <c r="L3493" s="8">
        <v>0.2026459522306</v>
      </c>
    </row>
    <row r="3494" spans="1:12" x14ac:dyDescent="0.35">
      <c r="B3494" s="11">
        <v>25.482661071510002</v>
      </c>
      <c r="C3494" s="11">
        <v>23.930595194359999</v>
      </c>
      <c r="D3494" s="11">
        <v>3.4343263421199999</v>
      </c>
      <c r="E3494" s="11">
        <v>17.226083668969999</v>
      </c>
      <c r="F3494" s="11">
        <v>8.2565774025409997</v>
      </c>
      <c r="G3494" s="11">
        <v>17.652759581600002</v>
      </c>
      <c r="H3494" s="11">
        <v>6.2778356127550001</v>
      </c>
      <c r="I3494" s="11">
        <v>0.73704167854640001</v>
      </c>
      <c r="J3494" s="11">
        <v>2.6972846635729999</v>
      </c>
      <c r="K3494" s="11">
        <v>7.946203061197</v>
      </c>
      <c r="L3494" s="11">
        <v>60.793785669179996</v>
      </c>
    </row>
    <row r="3495" spans="1:12" x14ac:dyDescent="0.35">
      <c r="A3495" s="1" t="s">
        <v>4066</v>
      </c>
      <c r="B3495" s="7">
        <v>0.26427104148340003</v>
      </c>
      <c r="C3495" s="6">
        <v>0.45683040567459998</v>
      </c>
      <c r="D3495" s="8">
        <v>0.22083164933560001</v>
      </c>
      <c r="E3495" s="8">
        <v>0.26090213109650001</v>
      </c>
      <c r="F3495" s="8">
        <v>0.28188925387769997</v>
      </c>
      <c r="G3495" s="8">
        <v>0.43432153610719998</v>
      </c>
      <c r="H3495" s="8">
        <v>0.53853282092419996</v>
      </c>
      <c r="I3495" s="8">
        <v>0.14491821798259999</v>
      </c>
      <c r="J3495" s="8">
        <v>0.28982155496099998</v>
      </c>
      <c r="K3495" s="8">
        <v>0.39016954437380003</v>
      </c>
      <c r="L3495" s="8">
        <v>0.35235487765880003</v>
      </c>
    </row>
    <row r="3496" spans="1:12" x14ac:dyDescent="0.35">
      <c r="B3496" s="10">
        <v>36.729146202339997</v>
      </c>
      <c r="C3496" s="9">
        <v>56.343531596049999</v>
      </c>
      <c r="D3496" s="11">
        <v>2.6972917280809998</v>
      </c>
      <c r="E3496" s="11">
        <v>30.440222405309999</v>
      </c>
      <c r="F3496" s="11">
        <v>6.2889237970299998</v>
      </c>
      <c r="G3496" s="11">
        <v>41.997222824189997</v>
      </c>
      <c r="H3496" s="11">
        <v>14.34630877186</v>
      </c>
      <c r="I3496" s="11">
        <v>0.84274610372309999</v>
      </c>
      <c r="J3496" s="11">
        <v>1.8545456243580001</v>
      </c>
      <c r="K3496" s="11">
        <v>9.9364937711650008</v>
      </c>
      <c r="L3496" s="11">
        <v>105.7064632976</v>
      </c>
    </row>
    <row r="3497" spans="1:12" x14ac:dyDescent="0.35">
      <c r="A3497" s="1" t="s">
        <v>4067</v>
      </c>
      <c r="B3497" s="8">
        <v>1</v>
      </c>
      <c r="C3497" s="8">
        <v>1</v>
      </c>
      <c r="D3497" s="8">
        <v>1</v>
      </c>
      <c r="E3497" s="8">
        <v>1</v>
      </c>
      <c r="F3497" s="8">
        <v>1</v>
      </c>
      <c r="G3497" s="8">
        <v>1</v>
      </c>
      <c r="H3497" s="8">
        <v>1</v>
      </c>
      <c r="I3497" s="8">
        <v>1</v>
      </c>
      <c r="J3497" s="8">
        <v>1</v>
      </c>
      <c r="K3497" s="8">
        <v>1</v>
      </c>
      <c r="L3497" s="8">
        <v>1</v>
      </c>
    </row>
    <row r="3498" spans="1:12" x14ac:dyDescent="0.35">
      <c r="B3498" s="11">
        <v>138.9828639422</v>
      </c>
      <c r="C3498" s="11">
        <v>123.3357738368</v>
      </c>
      <c r="D3498" s="11">
        <v>12.21424436305</v>
      </c>
      <c r="E3498" s="11">
        <v>116.6729542506</v>
      </c>
      <c r="F3498" s="11">
        <v>22.309909691550001</v>
      </c>
      <c r="G3498" s="11">
        <v>96.696155573149994</v>
      </c>
      <c r="H3498" s="11">
        <v>26.639618263639999</v>
      </c>
      <c r="I3498" s="11">
        <v>5.8153220171689997</v>
      </c>
      <c r="J3498" s="11">
        <v>6.3989223458810001</v>
      </c>
      <c r="K3498" s="11">
        <v>25.467117857990001</v>
      </c>
      <c r="L3498" s="11">
        <v>300</v>
      </c>
    </row>
    <row r="3499" spans="1:12" x14ac:dyDescent="0.35">
      <c r="A3499" s="1" t="s">
        <v>4068</v>
      </c>
    </row>
    <row r="3500" spans="1:12" x14ac:dyDescent="0.35">
      <c r="A3500" s="1" t="s">
        <v>4069</v>
      </c>
    </row>
    <row r="3504" spans="1:12" x14ac:dyDescent="0.35">
      <c r="A3504" s="4" t="s">
        <v>4070</v>
      </c>
    </row>
    <row r="3505" spans="1:9" x14ac:dyDescent="0.35">
      <c r="A3505" s="1" t="s">
        <v>4071</v>
      </c>
    </row>
    <row r="3506" spans="1:9" ht="62" x14ac:dyDescent="0.35">
      <c r="A3506" s="5" t="s">
        <v>4072</v>
      </c>
      <c r="B3506" s="5" t="s">
        <v>4073</v>
      </c>
      <c r="C3506" s="5" t="s">
        <v>4074</v>
      </c>
      <c r="D3506" s="5" t="s">
        <v>4075</v>
      </c>
      <c r="E3506" s="5" t="s">
        <v>4076</v>
      </c>
      <c r="F3506" s="5" t="s">
        <v>4077</v>
      </c>
      <c r="G3506" s="5" t="s">
        <v>4078</v>
      </c>
      <c r="H3506" s="5" t="s">
        <v>4079</v>
      </c>
      <c r="I3506" s="5" t="s">
        <v>4080</v>
      </c>
    </row>
    <row r="3507" spans="1:9" x14ac:dyDescent="0.35">
      <c r="A3507" s="1" t="s">
        <v>4081</v>
      </c>
      <c r="B3507" s="6">
        <v>0.64061479826440004</v>
      </c>
      <c r="C3507" s="7">
        <v>6.1136752247419997E-2</v>
      </c>
      <c r="D3507" s="6">
        <v>0.72282080849149999</v>
      </c>
      <c r="E3507" s="8">
        <v>0.4199918867745</v>
      </c>
      <c r="F3507" s="7">
        <v>8.2117707231519996E-2</v>
      </c>
      <c r="G3507" s="7">
        <v>5.041933995747E-2</v>
      </c>
      <c r="H3507" s="7">
        <v>1.251536551115E-2</v>
      </c>
      <c r="I3507" s="8">
        <v>0.27635160091450001</v>
      </c>
    </row>
    <row r="3508" spans="1:9" x14ac:dyDescent="0.35">
      <c r="B3508" s="9">
        <v>74.392248909860001</v>
      </c>
      <c r="C3508" s="10">
        <v>7.8109784255559997</v>
      </c>
      <c r="D3508" s="9">
        <v>61.152558110809998</v>
      </c>
      <c r="E3508" s="11">
        <v>13.23969079904</v>
      </c>
      <c r="F3508" s="10">
        <v>3.5472592856510001</v>
      </c>
      <c r="G3508" s="10">
        <v>4.2637191399049996</v>
      </c>
      <c r="H3508" s="10">
        <v>0.702252938938</v>
      </c>
      <c r="I3508" s="11">
        <v>82.905480274349998</v>
      </c>
    </row>
    <row r="3509" spans="1:9" x14ac:dyDescent="0.35">
      <c r="A3509" s="1" t="s">
        <v>4082</v>
      </c>
      <c r="B3509" s="7">
        <v>2.504548063851E-2</v>
      </c>
      <c r="C3509" s="6">
        <v>0.3013020480402</v>
      </c>
      <c r="D3509" s="7">
        <v>1.051908113815E-2</v>
      </c>
      <c r="E3509" s="8">
        <v>6.4031152639579994E-2</v>
      </c>
      <c r="F3509" s="8">
        <v>0.1654636856566</v>
      </c>
      <c r="G3509" s="6">
        <v>0.3706904879638</v>
      </c>
      <c r="H3509" s="8">
        <v>0.16379523141659999</v>
      </c>
      <c r="I3509" s="8">
        <v>0.16864756919609999</v>
      </c>
    </row>
    <row r="3510" spans="1:9" x14ac:dyDescent="0.35">
      <c r="B3510" s="10">
        <v>2.9084398842720001</v>
      </c>
      <c r="C3510" s="9">
        <v>38.49507391713</v>
      </c>
      <c r="D3510" s="10">
        <v>0.88994217241149998</v>
      </c>
      <c r="E3510" s="11">
        <v>2.0184977118599998</v>
      </c>
      <c r="F3510" s="11">
        <v>7.1475765114629999</v>
      </c>
      <c r="G3510" s="9">
        <v>31.347497405670001</v>
      </c>
      <c r="H3510" s="11">
        <v>9.1907569574250001</v>
      </c>
      <c r="I3510" s="11">
        <v>50.59427075883</v>
      </c>
    </row>
    <row r="3511" spans="1:9" x14ac:dyDescent="0.35">
      <c r="A3511" s="1" t="s">
        <v>4083</v>
      </c>
      <c r="B3511" s="6">
        <v>0.4361168992692</v>
      </c>
      <c r="C3511" s="7">
        <v>6.8238244001319996E-3</v>
      </c>
      <c r="D3511" s="6">
        <v>0.56715563021740001</v>
      </c>
      <c r="E3511" s="8">
        <v>8.4437669735559995E-2</v>
      </c>
      <c r="F3511" s="7">
        <v>0</v>
      </c>
      <c r="G3511" s="7">
        <v>1.0309544642410001E-2</v>
      </c>
      <c r="H3511" s="7">
        <v>0</v>
      </c>
      <c r="I3511" s="8">
        <v>0.1717216183859</v>
      </c>
    </row>
    <row r="3512" spans="1:9" x14ac:dyDescent="0.35">
      <c r="B3512" s="9">
        <v>50.644657307519999</v>
      </c>
      <c r="C3512" s="10">
        <v>0.87182820823560003</v>
      </c>
      <c r="D3512" s="9">
        <v>47.982871034280002</v>
      </c>
      <c r="E3512" s="11">
        <v>2.6617862732440001</v>
      </c>
      <c r="F3512" s="10">
        <v>0</v>
      </c>
      <c r="G3512" s="10">
        <v>0.87182820823560003</v>
      </c>
      <c r="H3512" s="10">
        <v>0</v>
      </c>
      <c r="I3512" s="11">
        <v>51.516485515760003</v>
      </c>
    </row>
    <row r="3513" spans="1:9" x14ac:dyDescent="0.35">
      <c r="A3513" s="1" t="s">
        <v>4084</v>
      </c>
      <c r="B3513" s="6">
        <v>0.20449789899519999</v>
      </c>
      <c r="C3513" s="7">
        <v>5.431292784728E-2</v>
      </c>
      <c r="D3513" s="8">
        <v>0.15566517827420001</v>
      </c>
      <c r="E3513" s="6">
        <v>0.33555421703889998</v>
      </c>
      <c r="F3513" s="8">
        <v>8.2117707231519996E-2</v>
      </c>
      <c r="G3513" s="7">
        <v>4.0109795315060003E-2</v>
      </c>
      <c r="H3513" s="7">
        <v>1.251536551115E-2</v>
      </c>
      <c r="I3513" s="8">
        <v>0.10462998252859999</v>
      </c>
    </row>
    <row r="3514" spans="1:9" x14ac:dyDescent="0.35">
      <c r="B3514" s="9">
        <v>23.747591602330001</v>
      </c>
      <c r="C3514" s="10">
        <v>6.9391502173199999</v>
      </c>
      <c r="D3514" s="11">
        <v>13.169687076540001</v>
      </c>
      <c r="E3514" s="9">
        <v>10.577904525799999</v>
      </c>
      <c r="F3514" s="11">
        <v>3.5472592856510001</v>
      </c>
      <c r="G3514" s="10">
        <v>3.3918909316699999</v>
      </c>
      <c r="H3514" s="10">
        <v>0.702252938938</v>
      </c>
      <c r="I3514" s="11">
        <v>31.388994758590002</v>
      </c>
    </row>
    <row r="3515" spans="1:9" x14ac:dyDescent="0.35">
      <c r="A3515" s="1" t="s">
        <v>4085</v>
      </c>
      <c r="B3515" s="7">
        <v>0</v>
      </c>
      <c r="C3515" s="8">
        <v>6.1602264529240003E-2</v>
      </c>
      <c r="D3515" s="8">
        <v>0</v>
      </c>
      <c r="E3515" s="8">
        <v>0</v>
      </c>
      <c r="F3515" s="8">
        <v>6.0466179220339998E-2</v>
      </c>
      <c r="G3515" s="8">
        <v>6.2182595341700002E-2</v>
      </c>
      <c r="H3515" s="8">
        <v>6.5061540847559995E-2</v>
      </c>
      <c r="I3515" s="8">
        <v>3.8403794946760002E-2</v>
      </c>
    </row>
    <row r="3516" spans="1:9" x14ac:dyDescent="0.35">
      <c r="B3516" s="10">
        <v>0</v>
      </c>
      <c r="C3516" s="11">
        <v>7.8704533936640004</v>
      </c>
      <c r="D3516" s="11">
        <v>0</v>
      </c>
      <c r="E3516" s="11">
        <v>0</v>
      </c>
      <c r="F3516" s="11">
        <v>2.6119727758889999</v>
      </c>
      <c r="G3516" s="11">
        <v>5.2584806177749996</v>
      </c>
      <c r="H3516" s="11">
        <v>3.650685090364</v>
      </c>
      <c r="I3516" s="11">
        <v>11.521138484030001</v>
      </c>
    </row>
    <row r="3517" spans="1:9" x14ac:dyDescent="0.35">
      <c r="A3517" s="1" t="s">
        <v>4086</v>
      </c>
      <c r="B3517" s="7">
        <v>2.504548063851E-2</v>
      </c>
      <c r="C3517" s="6">
        <v>0.23969978351089999</v>
      </c>
      <c r="D3517" s="7">
        <v>1.051908113815E-2</v>
      </c>
      <c r="E3517" s="8">
        <v>6.4031152639579994E-2</v>
      </c>
      <c r="F3517" s="8">
        <v>0.1049975064362</v>
      </c>
      <c r="G3517" s="6">
        <v>0.30850789262209999</v>
      </c>
      <c r="H3517" s="8">
        <v>9.8733690569069998E-2</v>
      </c>
      <c r="I3517" s="8">
        <v>0.1302437742493</v>
      </c>
    </row>
    <row r="3518" spans="1:9" x14ac:dyDescent="0.35">
      <c r="B3518" s="10">
        <v>2.9084398842720001</v>
      </c>
      <c r="C3518" s="9">
        <v>30.624620523459999</v>
      </c>
      <c r="D3518" s="10">
        <v>0.88994217241149998</v>
      </c>
      <c r="E3518" s="11">
        <v>2.0184977118599998</v>
      </c>
      <c r="F3518" s="11">
        <v>4.535603735574</v>
      </c>
      <c r="G3518" s="9">
        <v>26.089016787889999</v>
      </c>
      <c r="H3518" s="11">
        <v>5.5400718670610001</v>
      </c>
      <c r="I3518" s="11">
        <v>39.073132274800003</v>
      </c>
    </row>
    <row r="3519" spans="1:9" x14ac:dyDescent="0.35">
      <c r="A3519" s="1" t="s">
        <v>4087</v>
      </c>
      <c r="B3519" s="8">
        <v>0.15009181300659999</v>
      </c>
      <c r="C3519" s="8">
        <v>0.19341072448839999</v>
      </c>
      <c r="D3519" s="8">
        <v>0.1184731570222</v>
      </c>
      <c r="E3519" s="8">
        <v>0.23494935470469999</v>
      </c>
      <c r="F3519" s="8">
        <v>0.22739045617940001</v>
      </c>
      <c r="G3519" s="8">
        <v>0.1760533261093</v>
      </c>
      <c r="H3519" s="6">
        <v>0.33243869581039998</v>
      </c>
      <c r="I3519" s="8">
        <v>0.2026459522306</v>
      </c>
    </row>
    <row r="3520" spans="1:9" x14ac:dyDescent="0.35">
      <c r="B3520" s="11">
        <v>17.429612214350001</v>
      </c>
      <c r="C3520" s="11">
        <v>24.710619074699999</v>
      </c>
      <c r="D3520" s="11">
        <v>10.02314340465</v>
      </c>
      <c r="E3520" s="11">
        <v>7.4064688097040001</v>
      </c>
      <c r="F3520" s="11">
        <v>9.8226428177840006</v>
      </c>
      <c r="G3520" s="11">
        <v>14.887976256909999</v>
      </c>
      <c r="H3520" s="9">
        <v>18.653554380140001</v>
      </c>
      <c r="I3520" s="11">
        <v>60.793785669179996</v>
      </c>
    </row>
    <row r="3521" spans="1:13" x14ac:dyDescent="0.35">
      <c r="A3521" s="1" t="s">
        <v>4088</v>
      </c>
      <c r="B3521" s="7">
        <v>0.18424790809050001</v>
      </c>
      <c r="C3521" s="6">
        <v>0.44415047522399997</v>
      </c>
      <c r="D3521" s="7">
        <v>0.1481869533481</v>
      </c>
      <c r="E3521" s="8">
        <v>0.28102760588129999</v>
      </c>
      <c r="F3521" s="6">
        <v>0.52502815093260002</v>
      </c>
      <c r="G3521" s="8">
        <v>0.4028368459694</v>
      </c>
      <c r="H3521" s="8">
        <v>0.49125070726179998</v>
      </c>
      <c r="I3521" s="8">
        <v>0.35235487765880003</v>
      </c>
    </row>
    <row r="3522" spans="1:13" x14ac:dyDescent="0.35">
      <c r="B3522" s="10">
        <v>21.39603436718</v>
      </c>
      <c r="C3522" s="9">
        <v>56.745732348280001</v>
      </c>
      <c r="D3522" s="10">
        <v>12.53700940735</v>
      </c>
      <c r="E3522" s="11">
        <v>8.8590249598330004</v>
      </c>
      <c r="F3522" s="9">
        <v>22.67977329631</v>
      </c>
      <c r="G3522" s="11">
        <v>34.065959051969998</v>
      </c>
      <c r="H3522" s="11">
        <v>27.564696582170001</v>
      </c>
      <c r="I3522" s="11">
        <v>105.7064632976</v>
      </c>
    </row>
    <row r="3523" spans="1:13" x14ac:dyDescent="0.35">
      <c r="A3523" s="1" t="s">
        <v>4089</v>
      </c>
      <c r="B3523" s="8">
        <v>1</v>
      </c>
      <c r="C3523" s="8">
        <v>1</v>
      </c>
      <c r="D3523" s="8">
        <v>1</v>
      </c>
      <c r="E3523" s="8">
        <v>1</v>
      </c>
      <c r="F3523" s="8">
        <v>1</v>
      </c>
      <c r="G3523" s="8">
        <v>1</v>
      </c>
      <c r="H3523" s="8">
        <v>1</v>
      </c>
      <c r="I3523" s="8">
        <v>1</v>
      </c>
    </row>
    <row r="3524" spans="1:13" x14ac:dyDescent="0.35">
      <c r="B3524" s="11">
        <v>116.12633537569999</v>
      </c>
      <c r="C3524" s="11">
        <v>127.7624037657</v>
      </c>
      <c r="D3524" s="11">
        <v>84.602653095220006</v>
      </c>
      <c r="E3524" s="11">
        <v>31.523682280439999</v>
      </c>
      <c r="F3524" s="11">
        <v>43.197251911210003</v>
      </c>
      <c r="G3524" s="11">
        <v>84.565151854459998</v>
      </c>
      <c r="H3524" s="11">
        <v>56.111260858670001</v>
      </c>
      <c r="I3524" s="11">
        <v>300</v>
      </c>
    </row>
    <row r="3525" spans="1:13" x14ac:dyDescent="0.35">
      <c r="A3525" s="1" t="s">
        <v>4090</v>
      </c>
    </row>
    <row r="3526" spans="1:13" x14ac:dyDescent="0.35">
      <c r="A3526" s="1" t="s">
        <v>4091</v>
      </c>
    </row>
    <row r="3530" spans="1:13" x14ac:dyDescent="0.35">
      <c r="A3530" s="4" t="s">
        <v>4092</v>
      </c>
    </row>
    <row r="3531" spans="1:13" x14ac:dyDescent="0.35">
      <c r="A3531" s="1" t="s">
        <v>4093</v>
      </c>
    </row>
    <row r="3532" spans="1:13" ht="124" x14ac:dyDescent="0.35">
      <c r="A3532" s="5" t="s">
        <v>4094</v>
      </c>
      <c r="B3532" s="5" t="s">
        <v>4095</v>
      </c>
      <c r="C3532" s="5" t="s">
        <v>4096</v>
      </c>
      <c r="D3532" s="5" t="s">
        <v>4097</v>
      </c>
      <c r="E3532" s="5" t="s">
        <v>4098</v>
      </c>
      <c r="F3532" s="5" t="s">
        <v>4099</v>
      </c>
      <c r="G3532" s="5" t="s">
        <v>4100</v>
      </c>
      <c r="H3532" s="5" t="s">
        <v>4101</v>
      </c>
      <c r="I3532" s="5" t="s">
        <v>4102</v>
      </c>
      <c r="J3532" s="5" t="s">
        <v>4103</v>
      </c>
      <c r="K3532" s="5" t="s">
        <v>4104</v>
      </c>
      <c r="L3532" s="5" t="s">
        <v>4105</v>
      </c>
      <c r="M3532" s="5" t="s">
        <v>4106</v>
      </c>
    </row>
    <row r="3533" spans="1:13" x14ac:dyDescent="0.35">
      <c r="A3533" s="1" t="s">
        <v>4107</v>
      </c>
      <c r="B3533" s="8">
        <v>0.37909335378190001</v>
      </c>
      <c r="C3533" s="6">
        <v>0.74826190758410005</v>
      </c>
      <c r="D3533" s="8">
        <v>0.51312759017730003</v>
      </c>
      <c r="E3533" s="6">
        <v>0.73547461554519999</v>
      </c>
      <c r="F3533" s="8">
        <v>0.45113927913090002</v>
      </c>
      <c r="G3533" s="8">
        <v>0.50876091511319999</v>
      </c>
      <c r="H3533" s="8">
        <v>0.36458617894329998</v>
      </c>
      <c r="I3533" s="6">
        <v>0.64820981874390005</v>
      </c>
      <c r="J3533" s="6">
        <v>0.66086249637450001</v>
      </c>
      <c r="K3533" s="7">
        <v>4.0860923264309998E-2</v>
      </c>
      <c r="L3533" s="8">
        <v>0.15328335122049999</v>
      </c>
      <c r="M3533" s="8">
        <v>0.27635160091450001</v>
      </c>
    </row>
    <row r="3534" spans="1:13" x14ac:dyDescent="0.35">
      <c r="B3534" s="11">
        <v>19.700992701339999</v>
      </c>
      <c r="C3534" s="9">
        <v>28.794501970820001</v>
      </c>
      <c r="D3534" s="11">
        <v>3.6631547096729999</v>
      </c>
      <c r="E3534" s="9">
        <v>4.7619893420680004</v>
      </c>
      <c r="F3534" s="11">
        <v>17.845909538040001</v>
      </c>
      <c r="G3534" s="11">
        <v>2.836862326861</v>
      </c>
      <c r="H3534" s="11">
        <v>2.514406341196</v>
      </c>
      <c r="I3534" s="9">
        <v>24.063004075959999</v>
      </c>
      <c r="J3534" s="9">
        <v>19.700852962670002</v>
      </c>
      <c r="K3534" s="10">
        <v>4.9898791872580004</v>
      </c>
      <c r="L3534" s="11">
        <v>4.9012156741170001</v>
      </c>
      <c r="M3534" s="11">
        <v>82.905480274349998</v>
      </c>
    </row>
    <row r="3535" spans="1:13" x14ac:dyDescent="0.35">
      <c r="A3535" s="1" t="s">
        <v>4108</v>
      </c>
      <c r="B3535" s="8">
        <v>0.17134206857609999</v>
      </c>
      <c r="C3535" s="8">
        <v>0.15567676140690001</v>
      </c>
      <c r="D3535" s="8">
        <v>0.25358506252329999</v>
      </c>
      <c r="E3535" s="8">
        <v>0.12602088127059999</v>
      </c>
      <c r="F3535" s="8">
        <v>0.176049655183</v>
      </c>
      <c r="G3535" s="8">
        <v>0.16046650869949999</v>
      </c>
      <c r="H3535" s="8">
        <v>0.24472591801310001</v>
      </c>
      <c r="I3535" s="8">
        <v>0.1182143204333</v>
      </c>
      <c r="J3535" s="8">
        <v>0.2447528983433</v>
      </c>
      <c r="K3535" s="8">
        <v>0.15234187618369999</v>
      </c>
      <c r="L3535" s="8">
        <v>8.158204985485E-2</v>
      </c>
      <c r="M3535" s="8">
        <v>0.16864756919609999</v>
      </c>
    </row>
    <row r="3536" spans="1:13" x14ac:dyDescent="0.35">
      <c r="B3536" s="11">
        <v>8.9044263339719993</v>
      </c>
      <c r="C3536" s="11">
        <v>5.9907296732709998</v>
      </c>
      <c r="D3536" s="11">
        <v>1.8103125496800001</v>
      </c>
      <c r="E3536" s="11">
        <v>0.81594943021040001</v>
      </c>
      <c r="F3536" s="11">
        <v>6.9640715538029996</v>
      </c>
      <c r="G3536" s="11">
        <v>0.89476486838869995</v>
      </c>
      <c r="H3536" s="11">
        <v>1.6877776384459999</v>
      </c>
      <c r="I3536" s="11">
        <v>4.3883810336850004</v>
      </c>
      <c r="J3536" s="11">
        <v>7.2962846112520001</v>
      </c>
      <c r="K3536" s="11">
        <v>18.603778294480001</v>
      </c>
      <c r="L3536" s="11">
        <v>2.6085756756460001</v>
      </c>
      <c r="M3536" s="11">
        <v>50.59427075883</v>
      </c>
    </row>
    <row r="3537" spans="1:13" x14ac:dyDescent="0.35">
      <c r="A3537" s="1" t="s">
        <v>4109</v>
      </c>
      <c r="B3537" s="8">
        <v>0.245997922683</v>
      </c>
      <c r="C3537" s="6">
        <v>0.42469432041529998</v>
      </c>
      <c r="D3537" s="8">
        <v>0.26683509601819999</v>
      </c>
      <c r="E3537" s="8">
        <v>0.47603599346480002</v>
      </c>
      <c r="F3537" s="8">
        <v>0.24705054900760001</v>
      </c>
      <c r="G3537" s="8">
        <v>0.34320797917040002</v>
      </c>
      <c r="H3537" s="8">
        <v>0</v>
      </c>
      <c r="I3537" s="6">
        <v>0.50254532478509994</v>
      </c>
      <c r="J3537" s="6">
        <v>0.56339321522990005</v>
      </c>
      <c r="K3537" s="7">
        <v>3.377614563089E-2</v>
      </c>
      <c r="L3537" s="8">
        <v>0.1231441273867</v>
      </c>
      <c r="M3537" s="8">
        <v>0.1717216183859</v>
      </c>
    </row>
    <row r="3538" spans="1:13" x14ac:dyDescent="0.35">
      <c r="B3538" s="11">
        <v>12.784194792579999</v>
      </c>
      <c r="C3538" s="9">
        <v>16.343022840330001</v>
      </c>
      <c r="D3538" s="11">
        <v>1.904902907963</v>
      </c>
      <c r="E3538" s="11">
        <v>3.0821979160209998</v>
      </c>
      <c r="F3538" s="11">
        <v>9.7726842969779995</v>
      </c>
      <c r="G3538" s="11">
        <v>1.9137354255479999</v>
      </c>
      <c r="H3538" s="11">
        <v>0</v>
      </c>
      <c r="I3538" s="9">
        <v>18.655610959570001</v>
      </c>
      <c r="J3538" s="9">
        <v>16.795213761260001</v>
      </c>
      <c r="K3538" s="10">
        <v>4.1246959844540001</v>
      </c>
      <c r="L3538" s="11">
        <v>3.9375178224999998</v>
      </c>
      <c r="M3538" s="11">
        <v>51.516485515760003</v>
      </c>
    </row>
    <row r="3539" spans="1:13" x14ac:dyDescent="0.35">
      <c r="A3539" s="1" t="s">
        <v>4110</v>
      </c>
      <c r="B3539" s="8">
        <v>0.13309543109890001</v>
      </c>
      <c r="C3539" s="6">
        <v>0.32356758716880002</v>
      </c>
      <c r="D3539" s="8">
        <v>0.24629249415910001</v>
      </c>
      <c r="E3539" s="8">
        <v>0.25943862208040003</v>
      </c>
      <c r="F3539" s="8">
        <v>0.20408873012330001</v>
      </c>
      <c r="G3539" s="8">
        <v>0.16555293594279999</v>
      </c>
      <c r="H3539" s="8">
        <v>0.36458617894329998</v>
      </c>
      <c r="I3539" s="8">
        <v>0.14566449395879999</v>
      </c>
      <c r="J3539" s="8">
        <v>9.7469281144639999E-2</v>
      </c>
      <c r="K3539" s="7">
        <v>7.0847776334230003E-3</v>
      </c>
      <c r="L3539" s="8">
        <v>3.0139223833800001E-2</v>
      </c>
      <c r="M3539" s="8">
        <v>0.10462998252859999</v>
      </c>
    </row>
    <row r="3540" spans="1:13" x14ac:dyDescent="0.35">
      <c r="B3540" s="11">
        <v>6.9167979087529998</v>
      </c>
      <c r="C3540" s="9">
        <v>12.45147913049</v>
      </c>
      <c r="D3540" s="11">
        <v>1.7582518017090001</v>
      </c>
      <c r="E3540" s="11">
        <v>1.6797914260469999</v>
      </c>
      <c r="F3540" s="11">
        <v>8.0732252410639997</v>
      </c>
      <c r="G3540" s="11">
        <v>0.92312690131240005</v>
      </c>
      <c r="H3540" s="11">
        <v>2.514406341196</v>
      </c>
      <c r="I3540" s="11">
        <v>5.4073931163899998</v>
      </c>
      <c r="J3540" s="11">
        <v>2.9056392014110002</v>
      </c>
      <c r="K3540" s="10">
        <v>0.86518320280460004</v>
      </c>
      <c r="L3540" s="11">
        <v>0.96369785161800003</v>
      </c>
      <c r="M3540" s="11">
        <v>31.388994758590002</v>
      </c>
    </row>
    <row r="3541" spans="1:13" x14ac:dyDescent="0.35">
      <c r="A3541" s="1" t="s">
        <v>4111</v>
      </c>
      <c r="B3541" s="8">
        <v>5.1577844311619998E-2</v>
      </c>
      <c r="C3541" s="8">
        <v>4.3397076485079997E-2</v>
      </c>
      <c r="D3541" s="8">
        <v>0.128923693152</v>
      </c>
      <c r="E3541" s="8">
        <v>0</v>
      </c>
      <c r="F3541" s="8">
        <v>6.5758057371479994E-2</v>
      </c>
      <c r="G3541" s="8">
        <v>0</v>
      </c>
      <c r="H3541" s="8">
        <v>0</v>
      </c>
      <c r="I3541" s="8">
        <v>4.5960592585390002E-2</v>
      </c>
      <c r="J3541" s="8">
        <v>0</v>
      </c>
      <c r="K3541" s="8">
        <v>3.5975658290239999E-2</v>
      </c>
      <c r="L3541" s="8">
        <v>2.6390964420450001E-2</v>
      </c>
      <c r="M3541" s="8">
        <v>3.8403794946760002E-2</v>
      </c>
    </row>
    <row r="3542" spans="1:13" x14ac:dyDescent="0.35">
      <c r="B3542" s="11">
        <v>2.6804340519209999</v>
      </c>
      <c r="C3542" s="11">
        <v>1.669999757721</v>
      </c>
      <c r="D3542" s="11">
        <v>0.9203703772681</v>
      </c>
      <c r="E3542" s="11">
        <v>0</v>
      </c>
      <c r="F3542" s="11">
        <v>2.60121961783</v>
      </c>
      <c r="G3542" s="11">
        <v>0</v>
      </c>
      <c r="H3542" s="11">
        <v>0</v>
      </c>
      <c r="I3542" s="11">
        <v>1.706160404757</v>
      </c>
      <c r="J3542" s="11">
        <v>0</v>
      </c>
      <c r="K3542" s="11">
        <v>4.3932974149710002</v>
      </c>
      <c r="L3542" s="11">
        <v>0.84384773325160001</v>
      </c>
      <c r="M3542" s="11">
        <v>11.521138484030001</v>
      </c>
    </row>
    <row r="3543" spans="1:13" x14ac:dyDescent="0.35">
      <c r="A3543" s="1" t="s">
        <v>4112</v>
      </c>
      <c r="B3543" s="8">
        <v>0.11976422426449999</v>
      </c>
      <c r="C3543" s="8">
        <v>0.1122796849218</v>
      </c>
      <c r="D3543" s="8">
        <v>0.1246613693713</v>
      </c>
      <c r="E3543" s="8">
        <v>0.12602088127059999</v>
      </c>
      <c r="F3543" s="8">
        <v>0.1102915978115</v>
      </c>
      <c r="G3543" s="8">
        <v>0.16046650869949999</v>
      </c>
      <c r="H3543" s="8">
        <v>0.24472591801310001</v>
      </c>
      <c r="I3543" s="8">
        <v>7.225372784794E-2</v>
      </c>
      <c r="J3543" s="8">
        <v>0.2447528983433</v>
      </c>
      <c r="K3543" s="8">
        <v>0.1163662178934</v>
      </c>
      <c r="L3543" s="8">
        <v>5.5191085434400003E-2</v>
      </c>
      <c r="M3543" s="8">
        <v>0.1302437742493</v>
      </c>
    </row>
    <row r="3544" spans="1:13" x14ac:dyDescent="0.35">
      <c r="B3544" s="11">
        <v>6.2239922820520004</v>
      </c>
      <c r="C3544" s="11">
        <v>4.3207299155500003</v>
      </c>
      <c r="D3544" s="11">
        <v>0.88994217241149998</v>
      </c>
      <c r="E3544" s="11">
        <v>0.81594943021040001</v>
      </c>
      <c r="F3544" s="11">
        <v>4.3628519359739997</v>
      </c>
      <c r="G3544" s="11">
        <v>0.89476486838869995</v>
      </c>
      <c r="H3544" s="11">
        <v>1.6877776384459999</v>
      </c>
      <c r="I3544" s="11">
        <v>2.6822206289269999</v>
      </c>
      <c r="J3544" s="11">
        <v>7.2962846112520001</v>
      </c>
      <c r="K3544" s="11">
        <v>14.2104808795</v>
      </c>
      <c r="L3544" s="11">
        <v>1.764727942395</v>
      </c>
      <c r="M3544" s="11">
        <v>39.073132274800003</v>
      </c>
    </row>
    <row r="3545" spans="1:13" x14ac:dyDescent="0.35">
      <c r="A3545" s="1" t="s">
        <v>4113</v>
      </c>
      <c r="B3545" s="8">
        <v>0.26200675003509999</v>
      </c>
      <c r="C3545" s="8">
        <v>4.961215577796E-2</v>
      </c>
      <c r="D3545" s="8">
        <v>0</v>
      </c>
      <c r="E3545" s="8">
        <v>0</v>
      </c>
      <c r="F3545" s="8">
        <v>0.26411412461990003</v>
      </c>
      <c r="G3545" s="8">
        <v>0.1699451525648</v>
      </c>
      <c r="H3545" s="8">
        <v>0.1221972665045</v>
      </c>
      <c r="I3545" s="8">
        <v>0.15816847536699999</v>
      </c>
      <c r="J3545" s="7">
        <v>0</v>
      </c>
      <c r="K3545" s="8">
        <v>0.2073413589867</v>
      </c>
      <c r="L3545" s="8">
        <v>0.2741099268228</v>
      </c>
      <c r="M3545" s="8">
        <v>0.2026459522306</v>
      </c>
    </row>
    <row r="3546" spans="1:13" x14ac:dyDescent="0.35">
      <c r="B3546" s="11">
        <v>13.61615290442</v>
      </c>
      <c r="C3546" s="11">
        <v>1.909167502509</v>
      </c>
      <c r="D3546" s="11">
        <v>0</v>
      </c>
      <c r="E3546" s="11">
        <v>0</v>
      </c>
      <c r="F3546" s="11">
        <v>10.44767546015</v>
      </c>
      <c r="G3546" s="11">
        <v>0.947618000169</v>
      </c>
      <c r="H3546" s="11">
        <v>0.84274610372309999</v>
      </c>
      <c r="I3546" s="11">
        <v>5.8715689848999997</v>
      </c>
      <c r="J3546" s="10">
        <v>0</v>
      </c>
      <c r="K3546" s="11">
        <v>25.320238732069999</v>
      </c>
      <c r="L3546" s="11">
        <v>8.7646300728560007</v>
      </c>
      <c r="M3546" s="11">
        <v>60.793785669179996</v>
      </c>
    </row>
    <row r="3547" spans="1:13" x14ac:dyDescent="0.35">
      <c r="A3547" s="1" t="s">
        <v>4114</v>
      </c>
      <c r="B3547" s="7">
        <v>0.18755782760680001</v>
      </c>
      <c r="C3547" s="7">
        <v>4.6449175230980001E-2</v>
      </c>
      <c r="D3547" s="8">
        <v>0.23328734729949999</v>
      </c>
      <c r="E3547" s="8">
        <v>0.13850450318419999</v>
      </c>
      <c r="F3547" s="7">
        <v>0.1086969410663</v>
      </c>
      <c r="G3547" s="8">
        <v>0.16082742362239999</v>
      </c>
      <c r="H3547" s="8">
        <v>0.26849063653920002</v>
      </c>
      <c r="I3547" s="7">
        <v>7.5407385455769999E-2</v>
      </c>
      <c r="J3547" s="7">
        <v>9.4384605282140002E-2</v>
      </c>
      <c r="K3547" s="6">
        <v>0.59945584156539999</v>
      </c>
      <c r="L3547" s="8">
        <v>0.49102467210189998</v>
      </c>
      <c r="M3547" s="8">
        <v>0.35235487765880003</v>
      </c>
    </row>
    <row r="3548" spans="1:13" x14ac:dyDescent="0.35">
      <c r="B3548" s="10">
        <v>9.7471384182770002</v>
      </c>
      <c r="C3548" s="10">
        <v>1.787450161735</v>
      </c>
      <c r="D3548" s="11">
        <v>1.665409658974</v>
      </c>
      <c r="E3548" s="11">
        <v>0.89677733813110005</v>
      </c>
      <c r="F3548" s="10">
        <v>4.2997714166399996</v>
      </c>
      <c r="G3548" s="11">
        <v>0.89677733813110005</v>
      </c>
      <c r="H3548" s="11">
        <v>1.851673480938</v>
      </c>
      <c r="I3548" s="10">
        <v>2.7992914811070002</v>
      </c>
      <c r="J3548" s="10">
        <v>2.8136824843360002</v>
      </c>
      <c r="K3548" s="9">
        <v>73.204714640410003</v>
      </c>
      <c r="L3548" s="11">
        <v>15.700451484929999</v>
      </c>
      <c r="M3548" s="11">
        <v>105.7064632976</v>
      </c>
    </row>
    <row r="3549" spans="1:13" x14ac:dyDescent="0.35">
      <c r="A3549" s="1" t="s">
        <v>4115</v>
      </c>
      <c r="B3549" s="8">
        <v>1</v>
      </c>
      <c r="C3549" s="8">
        <v>1</v>
      </c>
      <c r="D3549" s="8">
        <v>1</v>
      </c>
      <c r="E3549" s="8">
        <v>1</v>
      </c>
      <c r="F3549" s="8">
        <v>1</v>
      </c>
      <c r="G3549" s="8">
        <v>1</v>
      </c>
      <c r="H3549" s="8">
        <v>1</v>
      </c>
      <c r="I3549" s="8">
        <v>1</v>
      </c>
      <c r="J3549" s="8">
        <v>1</v>
      </c>
      <c r="K3549" s="8">
        <v>1</v>
      </c>
      <c r="L3549" s="8">
        <v>1</v>
      </c>
      <c r="M3549" s="8">
        <v>1</v>
      </c>
    </row>
    <row r="3550" spans="1:13" x14ac:dyDescent="0.35">
      <c r="B3550" s="11">
        <v>51.968710358000003</v>
      </c>
      <c r="C3550" s="11">
        <v>38.481849308340003</v>
      </c>
      <c r="D3550" s="11">
        <v>7.1388769183259999</v>
      </c>
      <c r="E3550" s="11">
        <v>6.4747161104090001</v>
      </c>
      <c r="F3550" s="11">
        <v>39.557427968630002</v>
      </c>
      <c r="G3550" s="11">
        <v>5.5760225335499998</v>
      </c>
      <c r="H3550" s="11">
        <v>6.8966035643019996</v>
      </c>
      <c r="I3550" s="11">
        <v>37.122245575649998</v>
      </c>
      <c r="J3550" s="11">
        <v>29.810820058259999</v>
      </c>
      <c r="K3550" s="11">
        <v>122.1186108542</v>
      </c>
      <c r="L3550" s="11">
        <v>31.974872907550001</v>
      </c>
      <c r="M3550" s="11">
        <v>300</v>
      </c>
    </row>
    <row r="3551" spans="1:13" x14ac:dyDescent="0.35">
      <c r="A3551" s="1" t="s">
        <v>4116</v>
      </c>
    </row>
    <row r="3552" spans="1:13" x14ac:dyDescent="0.35">
      <c r="A3552" s="1" t="s">
        <v>4117</v>
      </c>
    </row>
    <row r="3556" spans="1:10" x14ac:dyDescent="0.35">
      <c r="A3556" s="4" t="s">
        <v>4118</v>
      </c>
    </row>
    <row r="3557" spans="1:10" x14ac:dyDescent="0.35">
      <c r="A3557" s="1" t="s">
        <v>4119</v>
      </c>
    </row>
    <row r="3558" spans="1:10" ht="46.5" x14ac:dyDescent="0.35">
      <c r="A3558" s="5" t="s">
        <v>4120</v>
      </c>
      <c r="B3558" s="5" t="s">
        <v>4121</v>
      </c>
      <c r="C3558" s="5" t="s">
        <v>4122</v>
      </c>
      <c r="D3558" s="5" t="s">
        <v>4123</v>
      </c>
      <c r="E3558" s="5" t="s">
        <v>4124</v>
      </c>
      <c r="F3558" s="5" t="s">
        <v>4125</v>
      </c>
      <c r="G3558" s="5" t="s">
        <v>4126</v>
      </c>
      <c r="H3558" s="5" t="s">
        <v>4127</v>
      </c>
      <c r="I3558" s="5" t="s">
        <v>4128</v>
      </c>
      <c r="J3558" s="5" t="s">
        <v>4129</v>
      </c>
    </row>
    <row r="3559" spans="1:10" x14ac:dyDescent="0.35">
      <c r="A3559" s="1" t="s">
        <v>4130</v>
      </c>
      <c r="B3559" s="6">
        <v>0.71881569297769998</v>
      </c>
      <c r="C3559" s="8">
        <v>0.3978599652575</v>
      </c>
      <c r="D3559" s="7">
        <v>7.8361411048729998E-2</v>
      </c>
      <c r="E3559" s="6">
        <v>0.85555634016079996</v>
      </c>
      <c r="F3559" s="8">
        <v>0.58225257922319995</v>
      </c>
      <c r="G3559" s="7">
        <v>0.1217007547017</v>
      </c>
      <c r="H3559" s="7">
        <v>0</v>
      </c>
      <c r="I3559" s="8">
        <v>0.2115224328934</v>
      </c>
      <c r="J3559" s="8">
        <v>0.50041894834739997</v>
      </c>
    </row>
    <row r="3560" spans="1:10" x14ac:dyDescent="0.35">
      <c r="B3560" s="9">
        <v>56.602182098489997</v>
      </c>
      <c r="C3560" s="11">
        <v>11.06602432363</v>
      </c>
      <c r="D3560" s="10">
        <v>1.7518865459790001</v>
      </c>
      <c r="E3560" s="9">
        <v>33.662939822529999</v>
      </c>
      <c r="F3560" s="11">
        <v>22.939242275950001</v>
      </c>
      <c r="G3560" s="10">
        <v>1.7518865459790001</v>
      </c>
      <c r="H3560" s="10">
        <v>0</v>
      </c>
      <c r="I3560" s="11">
        <v>3.594292444878</v>
      </c>
      <c r="J3560" s="11">
        <v>73.01438541297</v>
      </c>
    </row>
    <row r="3561" spans="1:10" x14ac:dyDescent="0.35">
      <c r="A3561" s="1" t="s">
        <v>4131</v>
      </c>
      <c r="B3561" s="7">
        <v>8.1527570378810005E-2</v>
      </c>
      <c r="C3561" s="8">
        <v>0.2803937972626</v>
      </c>
      <c r="D3561" s="6">
        <v>0.47463465908469998</v>
      </c>
      <c r="E3561" s="7">
        <v>4.5380519175730001E-2</v>
      </c>
      <c r="F3561" s="8">
        <v>0.11762769106</v>
      </c>
      <c r="G3561" s="8">
        <v>0.43880067298519998</v>
      </c>
      <c r="H3561" s="8">
        <v>0.53942571214589996</v>
      </c>
      <c r="I3561" s="8">
        <v>0.26789093222749999</v>
      </c>
      <c r="J3561" s="8">
        <v>0.20137494572709999</v>
      </c>
    </row>
    <row r="3562" spans="1:10" x14ac:dyDescent="0.35">
      <c r="B3562" s="10">
        <v>6.4197796872139996</v>
      </c>
      <c r="C3562" s="11">
        <v>7.798835901206</v>
      </c>
      <c r="D3562" s="9">
        <v>10.61116769565</v>
      </c>
      <c r="E3562" s="10">
        <v>1.785553580073</v>
      </c>
      <c r="F3562" s="11">
        <v>4.6342261071420001</v>
      </c>
      <c r="G3562" s="11">
        <v>6.3165507662889997</v>
      </c>
      <c r="H3562" s="11">
        <v>4.2946169293579999</v>
      </c>
      <c r="I3562" s="11">
        <v>4.5521335046360001</v>
      </c>
      <c r="J3562" s="11">
        <v>29.3819167887</v>
      </c>
    </row>
    <row r="3563" spans="1:10" x14ac:dyDescent="0.35">
      <c r="A3563" s="1" t="s">
        <v>4132</v>
      </c>
      <c r="B3563" s="6">
        <v>0.4913771383128</v>
      </c>
      <c r="C3563" s="8">
        <v>0.1070085884315</v>
      </c>
      <c r="D3563" s="7">
        <v>3.7070194599849997E-2</v>
      </c>
      <c r="E3563" s="6">
        <v>0.76466451904989996</v>
      </c>
      <c r="F3563" s="8">
        <v>0.2184445726706</v>
      </c>
      <c r="G3563" s="8">
        <v>5.7572606201999998E-2</v>
      </c>
      <c r="H3563" s="8">
        <v>0</v>
      </c>
      <c r="I3563" s="8">
        <v>5.628090552863E-2</v>
      </c>
      <c r="J3563" s="8">
        <v>0.29782269379839998</v>
      </c>
    </row>
    <row r="3564" spans="1:10" x14ac:dyDescent="0.35">
      <c r="B3564" s="9">
        <v>38.692836750120001</v>
      </c>
      <c r="C3564" s="11">
        <v>2.97632269096</v>
      </c>
      <c r="D3564" s="10">
        <v>0.8287596446662</v>
      </c>
      <c r="E3564" s="9">
        <v>30.08668685029</v>
      </c>
      <c r="F3564" s="11">
        <v>8.6061498998309993</v>
      </c>
      <c r="G3564" s="11">
        <v>0.8287596446662</v>
      </c>
      <c r="H3564" s="11">
        <v>0</v>
      </c>
      <c r="I3564" s="11">
        <v>0.95635262305409996</v>
      </c>
      <c r="J3564" s="11">
        <v>43.4542717088</v>
      </c>
    </row>
    <row r="3565" spans="1:10" x14ac:dyDescent="0.35">
      <c r="A3565" s="1" t="s">
        <v>4133</v>
      </c>
      <c r="B3565" s="8">
        <v>0.22743855466490001</v>
      </c>
      <c r="C3565" s="8">
        <v>0.29085137682599999</v>
      </c>
      <c r="D3565" s="8">
        <v>4.1291216448880001E-2</v>
      </c>
      <c r="E3565" s="8">
        <v>9.0891821110949997E-2</v>
      </c>
      <c r="F3565" s="6">
        <v>0.36380800655259998</v>
      </c>
      <c r="G3565" s="8">
        <v>6.4128148499719997E-2</v>
      </c>
      <c r="H3565" s="8">
        <v>0</v>
      </c>
      <c r="I3565" s="8">
        <v>0.15524152736480001</v>
      </c>
      <c r="J3565" s="8">
        <v>0.20259625454909999</v>
      </c>
    </row>
    <row r="3566" spans="1:10" x14ac:dyDescent="0.35">
      <c r="B3566" s="11">
        <v>17.909345348359999</v>
      </c>
      <c r="C3566" s="11">
        <v>8.0897016326699998</v>
      </c>
      <c r="D3566" s="11">
        <v>0.92312690131240005</v>
      </c>
      <c r="E3566" s="11">
        <v>3.5762529722390002</v>
      </c>
      <c r="F3566" s="9">
        <v>14.33309237612</v>
      </c>
      <c r="G3566" s="11">
        <v>0.92312690131240005</v>
      </c>
      <c r="H3566" s="11">
        <v>0</v>
      </c>
      <c r="I3566" s="11">
        <v>2.6379398218240002</v>
      </c>
      <c r="J3566" s="11">
        <v>29.56011370417</v>
      </c>
    </row>
    <row r="3567" spans="1:10" x14ac:dyDescent="0.35">
      <c r="A3567" s="1" t="s">
        <v>4134</v>
      </c>
      <c r="B3567" s="8">
        <v>3.3081113792790003E-2</v>
      </c>
      <c r="C3567" s="8">
        <v>9.71471048039E-2</v>
      </c>
      <c r="D3567" s="8">
        <v>0</v>
      </c>
      <c r="E3567" s="8">
        <v>4.5380519175730001E-2</v>
      </c>
      <c r="F3567" s="8">
        <v>2.0797677001859999E-2</v>
      </c>
      <c r="G3567" s="8">
        <v>0</v>
      </c>
      <c r="H3567" s="8">
        <v>0</v>
      </c>
      <c r="I3567" s="8">
        <v>5.7497671346780001E-2</v>
      </c>
      <c r="J3567" s="8">
        <v>4.3068627075890001E-2</v>
      </c>
    </row>
    <row r="3568" spans="1:10" x14ac:dyDescent="0.35">
      <c r="B3568" s="11">
        <v>2.6049281411249998</v>
      </c>
      <c r="C3568" s="11">
        <v>2.7020366928209998</v>
      </c>
      <c r="D3568" s="11">
        <v>0</v>
      </c>
      <c r="E3568" s="11">
        <v>1.785553580073</v>
      </c>
      <c r="F3568" s="11">
        <v>0.81937456105259998</v>
      </c>
      <c r="G3568" s="11">
        <v>0</v>
      </c>
      <c r="H3568" s="11">
        <v>0</v>
      </c>
      <c r="I3568" s="11">
        <v>0.97702850186059997</v>
      </c>
      <c r="J3568" s="11">
        <v>6.2839933358069997</v>
      </c>
    </row>
    <row r="3569" spans="1:13" x14ac:dyDescent="0.35">
      <c r="A3569" s="1" t="s">
        <v>4135</v>
      </c>
      <c r="B3569" s="7">
        <v>4.8446456586030001E-2</v>
      </c>
      <c r="C3569" s="8">
        <v>0.18324669245870001</v>
      </c>
      <c r="D3569" s="6">
        <v>0.47463465908469998</v>
      </c>
      <c r="E3569" s="7">
        <v>0</v>
      </c>
      <c r="F3569" s="8">
        <v>9.6830014058139999E-2</v>
      </c>
      <c r="G3569" s="6">
        <v>0.43880067298519998</v>
      </c>
      <c r="H3569" s="6">
        <v>0.53942571214589996</v>
      </c>
      <c r="I3569" s="8">
        <v>0.21039326088070001</v>
      </c>
      <c r="J3569" s="8">
        <v>0.15830631865120001</v>
      </c>
    </row>
    <row r="3570" spans="1:13" x14ac:dyDescent="0.35">
      <c r="B3570" s="10">
        <v>3.8148515460889998</v>
      </c>
      <c r="C3570" s="11">
        <v>5.0967992083849998</v>
      </c>
      <c r="D3570" s="9">
        <v>10.61116769565</v>
      </c>
      <c r="E3570" s="10">
        <v>0</v>
      </c>
      <c r="F3570" s="11">
        <v>3.8148515460889998</v>
      </c>
      <c r="G3570" s="9">
        <v>6.3165507662889997</v>
      </c>
      <c r="H3570" s="9">
        <v>4.2946169293579999</v>
      </c>
      <c r="I3570" s="11">
        <v>3.5751050027760001</v>
      </c>
      <c r="J3570" s="11">
        <v>23.097923452900002</v>
      </c>
    </row>
    <row r="3571" spans="1:13" x14ac:dyDescent="0.35">
      <c r="A3571" s="1" t="s">
        <v>4136</v>
      </c>
      <c r="B3571" s="8">
        <v>0.1080380267458</v>
      </c>
      <c r="C3571" s="8">
        <v>0.25173363550639999</v>
      </c>
      <c r="D3571" s="6">
        <v>0.41059236948130001</v>
      </c>
      <c r="E3571" s="8">
        <v>5.2002159213960002E-2</v>
      </c>
      <c r="F3571" s="8">
        <v>0.16400114166240001</v>
      </c>
      <c r="G3571" s="8">
        <v>0.43949857231310002</v>
      </c>
      <c r="H3571" s="8">
        <v>0.3583273684212</v>
      </c>
      <c r="I3571" s="8">
        <v>0.1189063173678</v>
      </c>
      <c r="J3571" s="8">
        <v>0.183054996808</v>
      </c>
    </row>
    <row r="3572" spans="1:13" x14ac:dyDescent="0.35">
      <c r="B3572" s="11">
        <v>8.5073101814110004</v>
      </c>
      <c r="C3572" s="11">
        <v>7.001685962012</v>
      </c>
      <c r="D3572" s="9">
        <v>9.1794065261069999</v>
      </c>
      <c r="E3572" s="11">
        <v>2.0460903322070001</v>
      </c>
      <c r="F3572" s="11">
        <v>6.4612198492040003</v>
      </c>
      <c r="G3572" s="11">
        <v>6.326597051097</v>
      </c>
      <c r="H3572" s="11">
        <v>2.8528094750099999</v>
      </c>
      <c r="I3572" s="11">
        <v>2.0205141947219998</v>
      </c>
      <c r="J3572" s="11">
        <v>26.70891686425</v>
      </c>
    </row>
    <row r="3573" spans="1:13" x14ac:dyDescent="0.35">
      <c r="A3573" s="1" t="s">
        <v>4137</v>
      </c>
      <c r="B3573" s="8">
        <v>9.1618709897729994E-2</v>
      </c>
      <c r="C3573" s="8">
        <v>7.0012601973399993E-2</v>
      </c>
      <c r="D3573" s="8">
        <v>3.6411560385289997E-2</v>
      </c>
      <c r="E3573" s="8">
        <v>4.7060981449500001E-2</v>
      </c>
      <c r="F3573" s="8">
        <v>0.1361185880544</v>
      </c>
      <c r="G3573" s="8">
        <v>0</v>
      </c>
      <c r="H3573" s="8">
        <v>0.1022469194328</v>
      </c>
      <c r="I3573" s="6">
        <v>0.40168031751130001</v>
      </c>
      <c r="J3573" s="8">
        <v>0.1151511091175</v>
      </c>
    </row>
    <row r="3574" spans="1:13" x14ac:dyDescent="0.35">
      <c r="B3574" s="11">
        <v>7.2143929965940004</v>
      </c>
      <c r="C3574" s="11">
        <v>1.947321228706</v>
      </c>
      <c r="D3574" s="11">
        <v>0.8140348917072</v>
      </c>
      <c r="E3574" s="11">
        <v>1.851673480938</v>
      </c>
      <c r="F3574" s="11">
        <v>5.3627195156559999</v>
      </c>
      <c r="G3574" s="11">
        <v>0</v>
      </c>
      <c r="H3574" s="11">
        <v>0.8140348917072</v>
      </c>
      <c r="I3574" s="9">
        <v>6.825548055294</v>
      </c>
      <c r="J3574" s="11">
        <v>16.8012971723</v>
      </c>
    </row>
    <row r="3575" spans="1:13" x14ac:dyDescent="0.35">
      <c r="A3575" s="1" t="s">
        <v>4138</v>
      </c>
      <c r="B3575" s="8">
        <v>1</v>
      </c>
      <c r="C3575" s="8">
        <v>1</v>
      </c>
      <c r="D3575" s="8">
        <v>1</v>
      </c>
      <c r="E3575" s="8">
        <v>1</v>
      </c>
      <c r="F3575" s="8">
        <v>1</v>
      </c>
      <c r="G3575" s="8">
        <v>1</v>
      </c>
      <c r="H3575" s="8">
        <v>1</v>
      </c>
      <c r="I3575" s="8">
        <v>1</v>
      </c>
      <c r="J3575" s="8">
        <v>1</v>
      </c>
    </row>
    <row r="3576" spans="1:13" x14ac:dyDescent="0.35">
      <c r="B3576" s="11">
        <v>78.743664963710003</v>
      </c>
      <c r="C3576" s="11">
        <v>27.81386741555</v>
      </c>
      <c r="D3576" s="11">
        <v>22.35649565944</v>
      </c>
      <c r="E3576" s="11">
        <v>39.346257215750001</v>
      </c>
      <c r="F3576" s="11">
        <v>39.397407747960003</v>
      </c>
      <c r="G3576" s="11">
        <v>14.395034363360001</v>
      </c>
      <c r="H3576" s="11">
        <v>7.961461296075</v>
      </c>
      <c r="I3576" s="11">
        <v>16.992488199530001</v>
      </c>
      <c r="J3576" s="11">
        <v>145.9065162382</v>
      </c>
    </row>
    <row r="3577" spans="1:13" x14ac:dyDescent="0.35">
      <c r="A3577" s="1" t="s">
        <v>4139</v>
      </c>
    </row>
    <row r="3578" spans="1:13" x14ac:dyDescent="0.35">
      <c r="A3578" s="1" t="s">
        <v>4140</v>
      </c>
    </row>
    <row r="3582" spans="1:13" x14ac:dyDescent="0.35">
      <c r="A3582" s="4" t="s">
        <v>4141</v>
      </c>
    </row>
    <row r="3583" spans="1:13" x14ac:dyDescent="0.35">
      <c r="A3583" s="1" t="s">
        <v>4142</v>
      </c>
    </row>
    <row r="3584" spans="1:13" ht="124" x14ac:dyDescent="0.35">
      <c r="A3584" s="5" t="s">
        <v>4143</v>
      </c>
      <c r="B3584" s="5" t="s">
        <v>4144</v>
      </c>
      <c r="C3584" s="5" t="s">
        <v>4145</v>
      </c>
      <c r="D3584" s="5" t="s">
        <v>4146</v>
      </c>
      <c r="E3584" s="5" t="s">
        <v>4147</v>
      </c>
      <c r="F3584" s="5" t="s">
        <v>4148</v>
      </c>
      <c r="G3584" s="5" t="s">
        <v>4149</v>
      </c>
      <c r="H3584" s="5" t="s">
        <v>4150</v>
      </c>
      <c r="I3584" s="5" t="s">
        <v>4151</v>
      </c>
      <c r="J3584" s="5" t="s">
        <v>4152</v>
      </c>
      <c r="K3584" s="5" t="s">
        <v>4153</v>
      </c>
      <c r="L3584" s="5" t="s">
        <v>4154</v>
      </c>
      <c r="M3584" s="5" t="s">
        <v>4155</v>
      </c>
    </row>
    <row r="3585" spans="1:13" x14ac:dyDescent="0.35">
      <c r="A3585" s="1" t="s">
        <v>4156</v>
      </c>
      <c r="B3585" s="8">
        <v>0.3699867639346</v>
      </c>
      <c r="C3585" s="8">
        <v>0.5277355941827</v>
      </c>
      <c r="D3585" s="8">
        <v>0.53315075701000003</v>
      </c>
      <c r="E3585" s="8">
        <v>0.1727858459429</v>
      </c>
      <c r="F3585" s="8">
        <v>0.29309115897310001</v>
      </c>
      <c r="G3585" s="8">
        <v>0.14327994912149999</v>
      </c>
      <c r="H3585" s="8">
        <v>0.39876080701040001</v>
      </c>
      <c r="I3585" s="8">
        <v>0.20302101968969999</v>
      </c>
      <c r="J3585" s="8">
        <v>0.18554640860720001</v>
      </c>
      <c r="K3585" s="8">
        <v>0.25088893942290003</v>
      </c>
      <c r="L3585" s="8">
        <v>0.1951773509601</v>
      </c>
      <c r="M3585" s="8">
        <v>0.27635160091450001</v>
      </c>
    </row>
    <row r="3586" spans="1:13" x14ac:dyDescent="0.35">
      <c r="B3586" s="11">
        <v>14.08670703446</v>
      </c>
      <c r="C3586" s="11">
        <v>17.70333227419</v>
      </c>
      <c r="D3586" s="11">
        <v>7.7423604574859999</v>
      </c>
      <c r="E3586" s="11">
        <v>0.92312690131240005</v>
      </c>
      <c r="F3586" s="11">
        <v>6.4396411693489997</v>
      </c>
      <c r="G3586" s="11">
        <v>0.92312690131240005</v>
      </c>
      <c r="H3586" s="11">
        <v>5.1207569610699997</v>
      </c>
      <c r="I3586" s="11">
        <v>2.7568526658570001</v>
      </c>
      <c r="J3586" s="11">
        <v>5.6583515735330003</v>
      </c>
      <c r="K3586" s="11">
        <v>35.675534456320001</v>
      </c>
      <c r="L3586" s="11">
        <v>7.7757930335159999</v>
      </c>
      <c r="M3586" s="11">
        <v>82.905480274349998</v>
      </c>
    </row>
    <row r="3587" spans="1:13" x14ac:dyDescent="0.35">
      <c r="A3587" s="1" t="s">
        <v>4157</v>
      </c>
      <c r="B3587" s="8">
        <v>0.20644692806430001</v>
      </c>
      <c r="C3587" s="8">
        <v>0.17619351715920001</v>
      </c>
      <c r="D3587" s="8">
        <v>0.23358538970609999</v>
      </c>
      <c r="E3587" s="8">
        <v>0.1527249529237</v>
      </c>
      <c r="F3587" s="8">
        <v>0.1140143848728</v>
      </c>
      <c r="G3587" s="8">
        <v>0.28708873633659998</v>
      </c>
      <c r="H3587" s="8">
        <v>0.2067153207347</v>
      </c>
      <c r="I3587" s="8">
        <v>0.30452646763169999</v>
      </c>
      <c r="J3587" s="8">
        <v>0.2194661722697</v>
      </c>
      <c r="K3587" s="8">
        <v>0.14524437382540001</v>
      </c>
      <c r="L3587" s="8">
        <v>9.0000945490790005E-2</v>
      </c>
      <c r="M3587" s="8">
        <v>0.16864756919609999</v>
      </c>
    </row>
    <row r="3588" spans="1:13" x14ac:dyDescent="0.35">
      <c r="B3588" s="11">
        <v>7.860166031016</v>
      </c>
      <c r="C3588" s="11">
        <v>5.9105590246549999</v>
      </c>
      <c r="D3588" s="11">
        <v>3.3921030045029998</v>
      </c>
      <c r="E3588" s="11">
        <v>0.81594943021040001</v>
      </c>
      <c r="F3588" s="11">
        <v>2.5050626886780001</v>
      </c>
      <c r="G3588" s="11">
        <v>1.849661011195</v>
      </c>
      <c r="H3588" s="11">
        <v>2.6545711088020001</v>
      </c>
      <c r="I3588" s="11">
        <v>4.1352102624520004</v>
      </c>
      <c r="J3588" s="11">
        <v>6.6927555780850003</v>
      </c>
      <c r="K3588" s="11">
        <v>20.653244718210001</v>
      </c>
      <c r="L3588" s="11">
        <v>3.5856041775069998</v>
      </c>
      <c r="M3588" s="11">
        <v>50.59427075883</v>
      </c>
    </row>
    <row r="3589" spans="1:13" x14ac:dyDescent="0.35">
      <c r="A3589" s="1" t="s">
        <v>4158</v>
      </c>
      <c r="B3589" s="8">
        <v>0.1771596891193</v>
      </c>
      <c r="C3589" s="8">
        <v>0.21421456970559999</v>
      </c>
      <c r="D3589" s="8">
        <v>0.28847328649659998</v>
      </c>
      <c r="E3589" s="8">
        <v>0</v>
      </c>
      <c r="F3589" s="8">
        <v>0.1318569070424</v>
      </c>
      <c r="G3589" s="8">
        <v>0</v>
      </c>
      <c r="H3589" s="8">
        <v>0.13554753086679999</v>
      </c>
      <c r="I3589" s="8">
        <v>0.13503981520659999</v>
      </c>
      <c r="J3589" s="8">
        <v>9.5054404409270002E-2</v>
      </c>
      <c r="K3589" s="8">
        <v>0.1663572613747</v>
      </c>
      <c r="L3589" s="8">
        <v>0.1709879219213</v>
      </c>
      <c r="M3589" s="8">
        <v>0.1717216183859</v>
      </c>
    </row>
    <row r="3590" spans="1:13" x14ac:dyDescent="0.35">
      <c r="B3590" s="11">
        <v>6.7450970742839997</v>
      </c>
      <c r="C3590" s="11">
        <v>7.1860070597380004</v>
      </c>
      <c r="D3590" s="11">
        <v>4.1891793963459998</v>
      </c>
      <c r="E3590" s="11">
        <v>0</v>
      </c>
      <c r="F3590" s="11">
        <v>2.8970889808760001</v>
      </c>
      <c r="G3590" s="11">
        <v>0</v>
      </c>
      <c r="H3590" s="11">
        <v>1.7406574318220001</v>
      </c>
      <c r="I3590" s="11">
        <v>1.8337257645439999</v>
      </c>
      <c r="J3590" s="11">
        <v>2.8987423836319999</v>
      </c>
      <c r="K3590" s="11">
        <v>23.655423885499999</v>
      </c>
      <c r="L3590" s="11">
        <v>6.812095181898</v>
      </c>
      <c r="M3590" s="11">
        <v>51.516485515760003</v>
      </c>
    </row>
    <row r="3591" spans="1:13" x14ac:dyDescent="0.35">
      <c r="A3591" s="1" t="s">
        <v>4159</v>
      </c>
      <c r="B3591" s="8">
        <v>0.19282707481530001</v>
      </c>
      <c r="C3591" s="6">
        <v>0.31352102447699998</v>
      </c>
      <c r="D3591" s="8">
        <v>0.24467747051329999</v>
      </c>
      <c r="E3591" s="8">
        <v>0.1727858459429</v>
      </c>
      <c r="F3591" s="8">
        <v>0.16123425193070001</v>
      </c>
      <c r="G3591" s="8">
        <v>0.14327994912149999</v>
      </c>
      <c r="H3591" s="8">
        <v>0.26321327614360002</v>
      </c>
      <c r="I3591" s="8">
        <v>6.7981204483120006E-2</v>
      </c>
      <c r="J3591" s="8">
        <v>9.0492004197930007E-2</v>
      </c>
      <c r="K3591" s="8">
        <v>8.4531678048199999E-2</v>
      </c>
      <c r="L3591" s="8">
        <v>2.4189429038809999E-2</v>
      </c>
      <c r="M3591" s="8">
        <v>0.10462998252859999</v>
      </c>
    </row>
    <row r="3592" spans="1:13" x14ac:dyDescent="0.35">
      <c r="B3592" s="11">
        <v>7.3416099601709996</v>
      </c>
      <c r="C3592" s="9">
        <v>10.51732521445</v>
      </c>
      <c r="D3592" s="11">
        <v>3.5531810611400001</v>
      </c>
      <c r="E3592" s="11">
        <v>0.92312690131240005</v>
      </c>
      <c r="F3592" s="11">
        <v>3.542552188473</v>
      </c>
      <c r="G3592" s="11">
        <v>0.92312690131240005</v>
      </c>
      <c r="H3592" s="11">
        <v>3.3800995292480001</v>
      </c>
      <c r="I3592" s="11">
        <v>0.92312690131240005</v>
      </c>
      <c r="J3592" s="11">
        <v>2.759609189901</v>
      </c>
      <c r="K3592" s="11">
        <v>12.02011057082</v>
      </c>
      <c r="L3592" s="11">
        <v>0.96369785161800003</v>
      </c>
      <c r="M3592" s="11">
        <v>31.388994758590002</v>
      </c>
    </row>
    <row r="3593" spans="1:13" x14ac:dyDescent="0.35">
      <c r="A3593" s="1" t="s">
        <v>4160</v>
      </c>
      <c r="B3593" s="8">
        <v>9.2789707509829997E-2</v>
      </c>
      <c r="C3593" s="8">
        <v>0</v>
      </c>
      <c r="D3593" s="8">
        <v>6.1065426554719998E-2</v>
      </c>
      <c r="E3593" s="8">
        <v>0</v>
      </c>
      <c r="F3593" s="8">
        <v>0</v>
      </c>
      <c r="G3593" s="8">
        <v>0</v>
      </c>
      <c r="H3593" s="8">
        <v>0</v>
      </c>
      <c r="I3593" s="8">
        <v>6.7778207663890006E-2</v>
      </c>
      <c r="J3593" s="8">
        <v>3.423241438934E-2</v>
      </c>
      <c r="K3593" s="8">
        <v>2.3322192257899999E-2</v>
      </c>
      <c r="L3593" s="8">
        <v>4.5705151675650001E-2</v>
      </c>
      <c r="M3593" s="8">
        <v>3.8403794946760002E-2</v>
      </c>
    </row>
    <row r="3594" spans="1:13" x14ac:dyDescent="0.35">
      <c r="B3594" s="11">
        <v>3.5328329359769999</v>
      </c>
      <c r="C3594" s="11">
        <v>0</v>
      </c>
      <c r="D3594" s="11">
        <v>0.88678584370449998</v>
      </c>
      <c r="E3594" s="11">
        <v>0</v>
      </c>
      <c r="F3594" s="11">
        <v>0</v>
      </c>
      <c r="G3594" s="11">
        <v>0</v>
      </c>
      <c r="H3594" s="11">
        <v>0</v>
      </c>
      <c r="I3594" s="11">
        <v>0.9203703772681</v>
      </c>
      <c r="J3594" s="11">
        <v>1.0439384802959999</v>
      </c>
      <c r="K3594" s="11">
        <v>3.316334611671</v>
      </c>
      <c r="L3594" s="11">
        <v>1.820876235112</v>
      </c>
      <c r="M3594" s="11">
        <v>11.521138484030001</v>
      </c>
    </row>
    <row r="3595" spans="1:13" x14ac:dyDescent="0.35">
      <c r="A3595" s="1" t="s">
        <v>4161</v>
      </c>
      <c r="B3595" s="8">
        <v>0.1136572205544</v>
      </c>
      <c r="C3595" s="8">
        <v>0.17619351715920001</v>
      </c>
      <c r="D3595" s="8">
        <v>0.1725199631514</v>
      </c>
      <c r="E3595" s="8">
        <v>0.1527249529237</v>
      </c>
      <c r="F3595" s="8">
        <v>0.1140143848728</v>
      </c>
      <c r="G3595" s="8">
        <v>0.28708873633659998</v>
      </c>
      <c r="H3595" s="8">
        <v>0.2067153207347</v>
      </c>
      <c r="I3595" s="8">
        <v>0.2367482599678</v>
      </c>
      <c r="J3595" s="8">
        <v>0.1852337578803</v>
      </c>
      <c r="K3595" s="8">
        <v>0.1219221815675</v>
      </c>
      <c r="L3595" s="8">
        <v>4.4295793815139997E-2</v>
      </c>
      <c r="M3595" s="8">
        <v>0.1302437742493</v>
      </c>
    </row>
    <row r="3596" spans="1:13" x14ac:dyDescent="0.35">
      <c r="B3596" s="11">
        <v>4.3273330950390001</v>
      </c>
      <c r="C3596" s="11">
        <v>5.9105590246549999</v>
      </c>
      <c r="D3596" s="11">
        <v>2.5053171607990001</v>
      </c>
      <c r="E3596" s="11">
        <v>0.81594943021040001</v>
      </c>
      <c r="F3596" s="11">
        <v>2.5050626886780001</v>
      </c>
      <c r="G3596" s="11">
        <v>1.849661011195</v>
      </c>
      <c r="H3596" s="11">
        <v>2.6545711088020001</v>
      </c>
      <c r="I3596" s="11">
        <v>3.2148398851839999</v>
      </c>
      <c r="J3596" s="11">
        <v>5.6488170977890002</v>
      </c>
      <c r="K3596" s="11">
        <v>17.33691010654</v>
      </c>
      <c r="L3596" s="11">
        <v>1.764727942395</v>
      </c>
      <c r="M3596" s="11">
        <v>39.073132274800003</v>
      </c>
    </row>
    <row r="3597" spans="1:13" x14ac:dyDescent="0.35">
      <c r="A3597" s="1" t="s">
        <v>4162</v>
      </c>
      <c r="B3597" s="8">
        <v>0.2411238902316</v>
      </c>
      <c r="C3597" s="8">
        <v>0.1131385649273</v>
      </c>
      <c r="D3597" s="8">
        <v>0</v>
      </c>
      <c r="E3597" s="8">
        <v>0.67448920113340005</v>
      </c>
      <c r="F3597" s="8">
        <v>0.16509958486279999</v>
      </c>
      <c r="G3597" s="8">
        <v>0.42142041248369999</v>
      </c>
      <c r="H3597" s="8">
        <v>0.14367772153659999</v>
      </c>
      <c r="I3597" s="8">
        <v>0.2567872047782</v>
      </c>
      <c r="J3597" s="8">
        <v>0.23575451255880001</v>
      </c>
      <c r="K3597" s="8">
        <v>0.19058677336220001</v>
      </c>
      <c r="L3597" s="8">
        <v>0.25263010876839997</v>
      </c>
      <c r="M3597" s="8">
        <v>0.2026459522306</v>
      </c>
    </row>
    <row r="3598" spans="1:13" x14ac:dyDescent="0.35">
      <c r="B3598" s="11">
        <v>9.1804408476119992</v>
      </c>
      <c r="C3598" s="11">
        <v>3.795327868752</v>
      </c>
      <c r="D3598" s="11">
        <v>0</v>
      </c>
      <c r="E3598" s="11">
        <v>3.6035308494930001</v>
      </c>
      <c r="F3598" s="11">
        <v>3.6274792028870002</v>
      </c>
      <c r="G3598" s="11">
        <v>2.715135801702</v>
      </c>
      <c r="H3598" s="11">
        <v>1.845062703692</v>
      </c>
      <c r="I3598" s="11">
        <v>3.486951701517</v>
      </c>
      <c r="J3598" s="11">
        <v>7.1894785090050002</v>
      </c>
      <c r="K3598" s="11">
        <v>27.10077620657</v>
      </c>
      <c r="L3598" s="11">
        <v>10.06468952548</v>
      </c>
      <c r="M3598" s="11">
        <v>60.793785669179996</v>
      </c>
    </row>
    <row r="3599" spans="1:13" x14ac:dyDescent="0.35">
      <c r="A3599" s="1" t="s">
        <v>4163</v>
      </c>
      <c r="B3599" s="8">
        <v>0.18244241776949999</v>
      </c>
      <c r="C3599" s="8">
        <v>0.18293232373080001</v>
      </c>
      <c r="D3599" s="8">
        <v>0.23326385328400001</v>
      </c>
      <c r="E3599" s="8">
        <v>0</v>
      </c>
      <c r="F3599" s="8">
        <v>0.42779487129130001</v>
      </c>
      <c r="G3599" s="8">
        <v>0.14821090205820001</v>
      </c>
      <c r="H3599" s="8">
        <v>0.25084615071830002</v>
      </c>
      <c r="I3599" s="8">
        <v>0.2356653079004</v>
      </c>
      <c r="J3599" s="8">
        <v>0.35923290656430001</v>
      </c>
      <c r="K3599" s="8">
        <v>0.41327991338949999</v>
      </c>
      <c r="L3599" s="8">
        <v>0.46219159478069999</v>
      </c>
      <c r="M3599" s="8">
        <v>0.35235487765880003</v>
      </c>
    </row>
    <row r="3600" spans="1:13" x14ac:dyDescent="0.35">
      <c r="B3600" s="11">
        <v>6.946229271679</v>
      </c>
      <c r="C3600" s="11">
        <v>6.1366179321540004</v>
      </c>
      <c r="D3600" s="11">
        <v>3.3874336856520002</v>
      </c>
      <c r="E3600" s="11">
        <v>0</v>
      </c>
      <c r="F3600" s="11">
        <v>9.3992786232659995</v>
      </c>
      <c r="G3600" s="11">
        <v>0.95489614280669999</v>
      </c>
      <c r="H3600" s="11">
        <v>3.2212849153319998</v>
      </c>
      <c r="I3600" s="11">
        <v>3.2001343177570001</v>
      </c>
      <c r="J3600" s="11">
        <v>10.955027895080001</v>
      </c>
      <c r="K3600" s="11">
        <v>58.766966069319999</v>
      </c>
      <c r="L3600" s="11">
        <v>18.413541146899998</v>
      </c>
      <c r="M3600" s="11">
        <v>105.7064632976</v>
      </c>
    </row>
    <row r="3601" spans="1:13" x14ac:dyDescent="0.35">
      <c r="A3601" s="1" t="s">
        <v>4164</v>
      </c>
      <c r="B3601" s="8">
        <v>1</v>
      </c>
      <c r="C3601" s="8">
        <v>1</v>
      </c>
      <c r="D3601" s="8">
        <v>1</v>
      </c>
      <c r="E3601" s="8">
        <v>1</v>
      </c>
      <c r="F3601" s="8">
        <v>1</v>
      </c>
      <c r="G3601" s="8">
        <v>1</v>
      </c>
      <c r="H3601" s="8">
        <v>1</v>
      </c>
      <c r="I3601" s="8">
        <v>1</v>
      </c>
      <c r="J3601" s="8">
        <v>1</v>
      </c>
      <c r="K3601" s="8">
        <v>1</v>
      </c>
      <c r="L3601" s="8">
        <v>1</v>
      </c>
      <c r="M3601" s="8">
        <v>1</v>
      </c>
    </row>
    <row r="3602" spans="1:13" x14ac:dyDescent="0.35">
      <c r="B3602" s="11">
        <v>38.073543184759998</v>
      </c>
      <c r="C3602" s="11">
        <v>33.545837099750003</v>
      </c>
      <c r="D3602" s="11">
        <v>14.521897147640001</v>
      </c>
      <c r="E3602" s="11">
        <v>5.3426071810159996</v>
      </c>
      <c r="F3602" s="11">
        <v>21.971461684179999</v>
      </c>
      <c r="G3602" s="11">
        <v>6.4428198570169997</v>
      </c>
      <c r="H3602" s="11">
        <v>12.841675688900001</v>
      </c>
      <c r="I3602" s="11">
        <v>13.57914894758</v>
      </c>
      <c r="J3602" s="11">
        <v>30.4956135557</v>
      </c>
      <c r="K3602" s="11">
        <v>142.19652145040001</v>
      </c>
      <c r="L3602" s="11">
        <v>39.839627883399999</v>
      </c>
      <c r="M3602" s="11">
        <v>300</v>
      </c>
    </row>
    <row r="3603" spans="1:13" x14ac:dyDescent="0.35">
      <c r="A3603" s="1" t="s">
        <v>4165</v>
      </c>
    </row>
    <row r="3604" spans="1:13" x14ac:dyDescent="0.35">
      <c r="A3604" s="1" t="s">
        <v>4166</v>
      </c>
    </row>
    <row r="3608" spans="1:13" x14ac:dyDescent="0.35">
      <c r="A3608" s="4" t="s">
        <v>4167</v>
      </c>
    </row>
    <row r="3609" spans="1:13" x14ac:dyDescent="0.35">
      <c r="A3609" s="1" t="s">
        <v>4168</v>
      </c>
    </row>
    <row r="3610" spans="1:13" ht="46.5" x14ac:dyDescent="0.35">
      <c r="A3610" s="5" t="s">
        <v>4169</v>
      </c>
      <c r="B3610" s="5" t="s">
        <v>4170</v>
      </c>
      <c r="C3610" s="5" t="s">
        <v>4171</v>
      </c>
      <c r="D3610" s="5" t="s">
        <v>4172</v>
      </c>
      <c r="E3610" s="5" t="s">
        <v>4173</v>
      </c>
      <c r="F3610" s="5" t="s">
        <v>4174</v>
      </c>
      <c r="G3610" s="5" t="s">
        <v>4175</v>
      </c>
      <c r="H3610" s="5" t="s">
        <v>4176</v>
      </c>
      <c r="I3610" s="5" t="s">
        <v>4177</v>
      </c>
      <c r="J3610" s="5" t="s">
        <v>4178</v>
      </c>
    </row>
    <row r="3611" spans="1:13" x14ac:dyDescent="0.35">
      <c r="A3611" s="1" t="s">
        <v>4179</v>
      </c>
      <c r="B3611" s="8">
        <v>0.20996495742140001</v>
      </c>
      <c r="C3611" s="8">
        <v>0.47314016480030002</v>
      </c>
      <c r="D3611" s="6">
        <v>0.87110991668530002</v>
      </c>
      <c r="E3611" s="8">
        <v>0.1167417020601</v>
      </c>
      <c r="F3611" s="8">
        <v>0.30006302826519998</v>
      </c>
      <c r="G3611" s="8">
        <v>0.75245708737490002</v>
      </c>
      <c r="H3611" s="6">
        <v>1</v>
      </c>
      <c r="I3611" s="8">
        <v>0.11110372662280001</v>
      </c>
      <c r="J3611" s="8">
        <v>0.33208722290839998</v>
      </c>
    </row>
    <row r="3612" spans="1:13" x14ac:dyDescent="0.35">
      <c r="B3612" s="11">
        <v>13.16177803603</v>
      </c>
      <c r="C3612" s="11">
        <v>11.87068750988</v>
      </c>
      <c r="D3612" s="9">
        <v>12.57818996002</v>
      </c>
      <c r="E3612" s="11">
        <v>3.5966341767899999</v>
      </c>
      <c r="F3612" s="11">
        <v>9.5651438592429994</v>
      </c>
      <c r="G3612" s="11">
        <v>5.6571271034689996</v>
      </c>
      <c r="H3612" s="9">
        <v>6.921062856551</v>
      </c>
      <c r="I3612" s="11">
        <v>1.8434972785799999</v>
      </c>
      <c r="J3612" s="11">
        <v>39.454152784519998</v>
      </c>
    </row>
    <row r="3613" spans="1:13" x14ac:dyDescent="0.35">
      <c r="A3613" s="1" t="s">
        <v>4180</v>
      </c>
      <c r="B3613" s="8">
        <v>0.26653507838329998</v>
      </c>
      <c r="C3613" s="8">
        <v>0.3115969017786</v>
      </c>
      <c r="D3613" s="8">
        <v>0</v>
      </c>
      <c r="E3613" s="8">
        <v>0.27751222899060002</v>
      </c>
      <c r="F3613" s="8">
        <v>0.25592592201719999</v>
      </c>
      <c r="G3613" s="8">
        <v>0</v>
      </c>
      <c r="H3613" s="8">
        <v>0</v>
      </c>
      <c r="I3613" s="8">
        <v>0.11027875396840001</v>
      </c>
      <c r="J3613" s="8">
        <v>0.221834667263</v>
      </c>
    </row>
    <row r="3614" spans="1:13" x14ac:dyDescent="0.35">
      <c r="B3614" s="11">
        <v>16.707909660639999</v>
      </c>
      <c r="C3614" s="11">
        <v>7.8177033472149997</v>
      </c>
      <c r="D3614" s="11">
        <v>0</v>
      </c>
      <c r="E3614" s="11">
        <v>8.5497294424469992</v>
      </c>
      <c r="F3614" s="11">
        <v>8.1581802181919993</v>
      </c>
      <c r="G3614" s="11">
        <v>0</v>
      </c>
      <c r="H3614" s="11">
        <v>0</v>
      </c>
      <c r="I3614" s="11">
        <v>1.829808855252</v>
      </c>
      <c r="J3614" s="11">
        <v>26.355421863109999</v>
      </c>
    </row>
    <row r="3615" spans="1:13" x14ac:dyDescent="0.35">
      <c r="A3615" s="1" t="s">
        <v>4181</v>
      </c>
      <c r="B3615" s="7">
        <v>4.4738757178939999E-2</v>
      </c>
      <c r="C3615" s="8">
        <v>0.29727536188879999</v>
      </c>
      <c r="D3615" s="6">
        <v>0.68325708680950004</v>
      </c>
      <c r="E3615" s="8">
        <v>5.8480815207729998E-2</v>
      </c>
      <c r="F3615" s="8">
        <v>3.1457383201840002E-2</v>
      </c>
      <c r="G3615" s="8">
        <v>0.39167187057269998</v>
      </c>
      <c r="H3615" s="6">
        <v>1</v>
      </c>
      <c r="I3615" s="8">
        <v>5.5468798340999999E-2</v>
      </c>
      <c r="J3615" s="8">
        <v>0.17717001429750001</v>
      </c>
    </row>
    <row r="3616" spans="1:13" x14ac:dyDescent="0.35">
      <c r="B3616" s="10">
        <v>2.8044755602500002</v>
      </c>
      <c r="C3616" s="11">
        <v>7.4583879955730001</v>
      </c>
      <c r="D3616" s="9">
        <v>9.8657325152730007</v>
      </c>
      <c r="E3616" s="11">
        <v>1.8017049173599999</v>
      </c>
      <c r="F3616" s="11">
        <v>1.0027706428900001</v>
      </c>
      <c r="G3616" s="11">
        <v>2.9446696587219998</v>
      </c>
      <c r="H3616" s="9">
        <v>6.921062856551</v>
      </c>
      <c r="I3616" s="11">
        <v>0.9203703772681</v>
      </c>
      <c r="J3616" s="11">
        <v>21.048966448360002</v>
      </c>
    </row>
    <row r="3617" spans="1:10" x14ac:dyDescent="0.35">
      <c r="A3617" s="1" t="s">
        <v>4182</v>
      </c>
      <c r="B3617" s="8">
        <v>0.16522620024250001</v>
      </c>
      <c r="C3617" s="8">
        <v>0.1758648029114</v>
      </c>
      <c r="D3617" s="8">
        <v>0.18785282987589999</v>
      </c>
      <c r="E3617" s="8">
        <v>5.8260886852389997E-2</v>
      </c>
      <c r="F3617" s="8">
        <v>0.26860564506329998</v>
      </c>
      <c r="G3617" s="8">
        <v>0.36078521680219999</v>
      </c>
      <c r="H3617" s="8">
        <v>0</v>
      </c>
      <c r="I3617" s="8">
        <v>5.5634928281850002E-2</v>
      </c>
      <c r="J3617" s="8">
        <v>0.1549172086109</v>
      </c>
    </row>
    <row r="3618" spans="1:10" x14ac:dyDescent="0.35">
      <c r="B3618" s="11">
        <v>10.357302475779999</v>
      </c>
      <c r="C3618" s="11">
        <v>4.4122995143099999</v>
      </c>
      <c r="D3618" s="11">
        <v>2.7124574447469998</v>
      </c>
      <c r="E3618" s="11">
        <v>1.7949292594299999</v>
      </c>
      <c r="F3618" s="11">
        <v>8.5623732163530004</v>
      </c>
      <c r="G3618" s="11">
        <v>2.7124574447469998</v>
      </c>
      <c r="H3618" s="11">
        <v>0</v>
      </c>
      <c r="I3618" s="11">
        <v>0.92312690131240005</v>
      </c>
      <c r="J3618" s="11">
        <v>18.405186336149999</v>
      </c>
    </row>
    <row r="3619" spans="1:10" x14ac:dyDescent="0.35">
      <c r="A3619" s="1" t="s">
        <v>4183</v>
      </c>
      <c r="B3619" s="8">
        <v>5.9284401374859998E-2</v>
      </c>
      <c r="C3619" s="8">
        <v>0.10632680148739999</v>
      </c>
      <c r="D3619" s="8">
        <v>0</v>
      </c>
      <c r="E3619" s="8">
        <v>5.7956565447330001E-2</v>
      </c>
      <c r="F3619" s="8">
        <v>6.0567723385050003E-2</v>
      </c>
      <c r="G3619" s="8">
        <v>0</v>
      </c>
      <c r="H3619" s="8">
        <v>0</v>
      </c>
      <c r="I3619" s="8">
        <v>0</v>
      </c>
      <c r="J3619" s="8">
        <v>5.3733780874219997E-2</v>
      </c>
    </row>
    <row r="3620" spans="1:10" x14ac:dyDescent="0.35">
      <c r="B3620" s="11">
        <v>3.7162779040729998</v>
      </c>
      <c r="C3620" s="11">
        <v>2.667649733173</v>
      </c>
      <c r="D3620" s="11">
        <v>0</v>
      </c>
      <c r="E3620" s="11">
        <v>1.785553580073</v>
      </c>
      <c r="F3620" s="11">
        <v>1.9307243240009999</v>
      </c>
      <c r="G3620" s="11">
        <v>0</v>
      </c>
      <c r="H3620" s="11">
        <v>0</v>
      </c>
      <c r="I3620" s="11">
        <v>0</v>
      </c>
      <c r="J3620" s="11">
        <v>6.3839276372459999</v>
      </c>
    </row>
    <row r="3621" spans="1:10" x14ac:dyDescent="0.35">
      <c r="A3621" s="1" t="s">
        <v>4184</v>
      </c>
      <c r="B3621" s="8">
        <v>0.2072506770084</v>
      </c>
      <c r="C3621" s="8">
        <v>0.20527010029109999</v>
      </c>
      <c r="D3621" s="8">
        <v>0</v>
      </c>
      <c r="E3621" s="8">
        <v>0.2195556635433</v>
      </c>
      <c r="F3621" s="8">
        <v>0.19535819863209999</v>
      </c>
      <c r="G3621" s="8">
        <v>0</v>
      </c>
      <c r="H3621" s="8">
        <v>0</v>
      </c>
      <c r="I3621" s="8">
        <v>0.11027875396840001</v>
      </c>
      <c r="J3621" s="8">
        <v>0.1681008863888</v>
      </c>
    </row>
    <row r="3622" spans="1:10" x14ac:dyDescent="0.35">
      <c r="B3622" s="11">
        <v>12.991631756569999</v>
      </c>
      <c r="C3622" s="11">
        <v>5.1500536140430002</v>
      </c>
      <c r="D3622" s="11">
        <v>0</v>
      </c>
      <c r="E3622" s="11">
        <v>6.7641758623749997</v>
      </c>
      <c r="F3622" s="11">
        <v>6.2274558941910003</v>
      </c>
      <c r="G3622" s="11">
        <v>0</v>
      </c>
      <c r="H3622" s="11">
        <v>0</v>
      </c>
      <c r="I3622" s="11">
        <v>1.829808855252</v>
      </c>
      <c r="J3622" s="11">
        <v>19.971494225859999</v>
      </c>
    </row>
    <row r="3623" spans="1:10" x14ac:dyDescent="0.35">
      <c r="A3623" s="1" t="s">
        <v>4185</v>
      </c>
      <c r="B3623" s="8">
        <v>0.21635995076590001</v>
      </c>
      <c r="C3623" s="8">
        <v>0.106878448945</v>
      </c>
      <c r="D3623" s="8">
        <v>7.0525208039739995E-2</v>
      </c>
      <c r="E3623" s="8">
        <v>0.23345248006720001</v>
      </c>
      <c r="F3623" s="8">
        <v>0.1998404255689</v>
      </c>
      <c r="G3623" s="8">
        <v>0.13544886435539999</v>
      </c>
      <c r="H3623" s="8">
        <v>0</v>
      </c>
      <c r="I3623" s="8">
        <v>0.38365619445999999</v>
      </c>
      <c r="J3623" s="8">
        <v>0.19888053845109999</v>
      </c>
    </row>
    <row r="3624" spans="1:10" x14ac:dyDescent="0.35">
      <c r="B3624" s="11">
        <v>13.562651991259999</v>
      </c>
      <c r="C3624" s="11">
        <v>2.6814901024140001</v>
      </c>
      <c r="D3624" s="11">
        <v>1.0183324132839999</v>
      </c>
      <c r="E3624" s="11">
        <v>7.1923156305680003</v>
      </c>
      <c r="F3624" s="11">
        <v>6.3703363606960002</v>
      </c>
      <c r="G3624" s="11">
        <v>1.0183324132839999</v>
      </c>
      <c r="H3624" s="11">
        <v>0</v>
      </c>
      <c r="I3624" s="11">
        <v>6.3658454301749998</v>
      </c>
      <c r="J3624" s="11">
        <v>23.628319937139999</v>
      </c>
    </row>
    <row r="3625" spans="1:10" x14ac:dyDescent="0.35">
      <c r="A3625" s="1" t="s">
        <v>4186</v>
      </c>
      <c r="B3625" s="8">
        <v>0.30714001342940001</v>
      </c>
      <c r="C3625" s="8">
        <v>0.1083844844762</v>
      </c>
      <c r="D3625" s="8">
        <v>5.8364875274949997E-2</v>
      </c>
      <c r="E3625" s="8">
        <v>0.37229358888210001</v>
      </c>
      <c r="F3625" s="8">
        <v>0.2441706241488</v>
      </c>
      <c r="G3625" s="8">
        <v>0.1120940482697</v>
      </c>
      <c r="H3625" s="8">
        <v>0</v>
      </c>
      <c r="I3625" s="8">
        <v>0.39496132494879999</v>
      </c>
      <c r="J3625" s="8">
        <v>0.24719757137750001</v>
      </c>
    </row>
    <row r="3626" spans="1:10" x14ac:dyDescent="0.35">
      <c r="B3626" s="11">
        <v>19.253254125769999</v>
      </c>
      <c r="C3626" s="11">
        <v>2.719275263134</v>
      </c>
      <c r="D3626" s="11">
        <v>0.84274610372309999</v>
      </c>
      <c r="E3626" s="11">
        <v>11.46979889743</v>
      </c>
      <c r="F3626" s="11">
        <v>7.7834552283459999</v>
      </c>
      <c r="G3626" s="11">
        <v>0.84274610372309999</v>
      </c>
      <c r="H3626" s="11">
        <v>0</v>
      </c>
      <c r="I3626" s="11">
        <v>6.5534266925109996</v>
      </c>
      <c r="J3626" s="11">
        <v>29.368702185139998</v>
      </c>
    </row>
    <row r="3627" spans="1:10" x14ac:dyDescent="0.35">
      <c r="A3627" s="1" t="s">
        <v>4187</v>
      </c>
      <c r="B3627" s="8">
        <v>1</v>
      </c>
      <c r="C3627" s="8">
        <v>1</v>
      </c>
      <c r="D3627" s="8">
        <v>1</v>
      </c>
      <c r="E3627" s="8">
        <v>1</v>
      </c>
      <c r="F3627" s="8">
        <v>1</v>
      </c>
      <c r="G3627" s="8">
        <v>1</v>
      </c>
      <c r="H3627" s="8">
        <v>1</v>
      </c>
      <c r="I3627" s="8">
        <v>1</v>
      </c>
      <c r="J3627" s="8">
        <v>1</v>
      </c>
    </row>
    <row r="3628" spans="1:10" x14ac:dyDescent="0.35">
      <c r="B3628" s="11">
        <v>62.68559381371</v>
      </c>
      <c r="C3628" s="11">
        <v>25.089156222650001</v>
      </c>
      <c r="D3628" s="11">
        <v>14.43926847703</v>
      </c>
      <c r="E3628" s="11">
        <v>30.808478147230002</v>
      </c>
      <c r="F3628" s="11">
        <v>31.877115666480002</v>
      </c>
      <c r="G3628" s="11">
        <v>7.5182056204760004</v>
      </c>
      <c r="H3628" s="11">
        <v>6.921062856551</v>
      </c>
      <c r="I3628" s="11">
        <v>16.59257825652</v>
      </c>
      <c r="J3628" s="11">
        <v>118.8065967699</v>
      </c>
    </row>
    <row r="3629" spans="1:10" x14ac:dyDescent="0.35">
      <c r="A3629" s="1" t="s">
        <v>4188</v>
      </c>
    </row>
    <row r="3630" spans="1:10" x14ac:dyDescent="0.35">
      <c r="A3630" s="1" t="s">
        <v>4189</v>
      </c>
    </row>
    <row r="3634" spans="1:4" x14ac:dyDescent="0.35">
      <c r="A3634" s="4" t="s">
        <v>4190</v>
      </c>
    </row>
    <row r="3635" spans="1:4" x14ac:dyDescent="0.35">
      <c r="A3635" s="1" t="s">
        <v>4191</v>
      </c>
    </row>
    <row r="3636" spans="1:4" ht="31" x14ac:dyDescent="0.35">
      <c r="A3636" s="5" t="s">
        <v>4192</v>
      </c>
      <c r="B3636" s="5" t="s">
        <v>4193</v>
      </c>
      <c r="C3636" s="5" t="s">
        <v>4194</v>
      </c>
      <c r="D3636" s="5" t="s">
        <v>4195</v>
      </c>
    </row>
    <row r="3637" spans="1:4" x14ac:dyDescent="0.35">
      <c r="A3637" s="1" t="s">
        <v>4196</v>
      </c>
      <c r="B3637" s="8">
        <v>0.27065293891089998</v>
      </c>
      <c r="C3637" s="8">
        <v>0.28306832453960001</v>
      </c>
      <c r="D3637" s="8">
        <v>0.27635160091450001</v>
      </c>
    </row>
    <row r="3638" spans="1:4" x14ac:dyDescent="0.35">
      <c r="B3638" s="11">
        <v>43.926971985240002</v>
      </c>
      <c r="C3638" s="11">
        <v>38.978508289110003</v>
      </c>
      <c r="D3638" s="11">
        <v>82.905480274349998</v>
      </c>
    </row>
    <row r="3639" spans="1:4" x14ac:dyDescent="0.35">
      <c r="A3639" s="1" t="s">
        <v>4197</v>
      </c>
      <c r="B3639" s="8">
        <v>0.16228564123350001</v>
      </c>
      <c r="C3639" s="8">
        <v>0.17614605073799999</v>
      </c>
      <c r="D3639" s="8">
        <v>0.16864756919609999</v>
      </c>
    </row>
    <row r="3640" spans="1:4" x14ac:dyDescent="0.35">
      <c r="B3640" s="11">
        <v>26.3389595722</v>
      </c>
      <c r="C3640" s="11">
        <v>24.255311186629999</v>
      </c>
      <c r="D3640" s="11">
        <v>50.59427075883</v>
      </c>
    </row>
    <row r="3641" spans="1:4" x14ac:dyDescent="0.35">
      <c r="A3641" s="1" t="s">
        <v>4198</v>
      </c>
      <c r="B3641" s="8">
        <v>0.1384971050023</v>
      </c>
      <c r="C3641" s="8">
        <v>0.2108816657508</v>
      </c>
      <c r="D3641" s="8">
        <v>0.1717216183859</v>
      </c>
    </row>
    <row r="3642" spans="1:4" x14ac:dyDescent="0.35">
      <c r="B3642" s="11">
        <v>22.47808014188</v>
      </c>
      <c r="C3642" s="11">
        <v>29.03840537388</v>
      </c>
      <c r="D3642" s="11">
        <v>51.516485515760003</v>
      </c>
    </row>
    <row r="3643" spans="1:4" x14ac:dyDescent="0.35">
      <c r="A3643" s="1" t="s">
        <v>4199</v>
      </c>
      <c r="B3643" s="8">
        <v>0.1321558339086</v>
      </c>
      <c r="C3643" s="8">
        <v>7.2186658788860006E-2</v>
      </c>
      <c r="D3643" s="8">
        <v>0.10462998252859999</v>
      </c>
    </row>
    <row r="3644" spans="1:4" x14ac:dyDescent="0.35">
      <c r="B3644" s="11">
        <v>21.448891843369999</v>
      </c>
      <c r="C3644" s="11">
        <v>9.9401029152259994</v>
      </c>
      <c r="D3644" s="11">
        <v>31.388994758590002</v>
      </c>
    </row>
    <row r="3645" spans="1:4" x14ac:dyDescent="0.35">
      <c r="A3645" s="1" t="s">
        <v>4200</v>
      </c>
      <c r="B3645" s="8">
        <v>2.7553917952090001E-2</v>
      </c>
      <c r="C3645" s="8">
        <v>5.1191994193210001E-2</v>
      </c>
      <c r="D3645" s="8">
        <v>3.8403794946760002E-2</v>
      </c>
    </row>
    <row r="3646" spans="1:4" x14ac:dyDescent="0.35">
      <c r="B3646" s="11">
        <v>4.4720008836230001</v>
      </c>
      <c r="C3646" s="11">
        <v>7.0491376004050004</v>
      </c>
      <c r="D3646" s="11">
        <v>11.521138484030001</v>
      </c>
    </row>
    <row r="3647" spans="1:4" x14ac:dyDescent="0.35">
      <c r="A3647" s="1" t="s">
        <v>4201</v>
      </c>
      <c r="B3647" s="8">
        <v>0.13473172328140001</v>
      </c>
      <c r="C3647" s="8">
        <v>0.1249540565448</v>
      </c>
      <c r="D3647" s="8">
        <v>0.1302437742493</v>
      </c>
    </row>
    <row r="3648" spans="1:4" x14ac:dyDescent="0.35">
      <c r="B3648" s="11">
        <v>21.866958688570001</v>
      </c>
      <c r="C3648" s="11">
        <v>17.20617358622</v>
      </c>
      <c r="D3648" s="11">
        <v>39.073132274800003</v>
      </c>
    </row>
    <row r="3649" spans="1:8" x14ac:dyDescent="0.35">
      <c r="A3649" s="1" t="s">
        <v>4202</v>
      </c>
      <c r="B3649" s="8">
        <v>0.2027517155196</v>
      </c>
      <c r="C3649" s="8">
        <v>0.20252129441069999</v>
      </c>
      <c r="D3649" s="8">
        <v>0.2026459522306</v>
      </c>
    </row>
    <row r="3650" spans="1:8" x14ac:dyDescent="0.35">
      <c r="B3650" s="11">
        <v>32.906603428830003</v>
      </c>
      <c r="C3650" s="11">
        <v>27.887182240360001</v>
      </c>
      <c r="D3650" s="11">
        <v>60.793785669179996</v>
      </c>
    </row>
    <row r="3651" spans="1:8" x14ac:dyDescent="0.35">
      <c r="A3651" s="1" t="s">
        <v>4203</v>
      </c>
      <c r="B3651" s="8">
        <v>0.36430970433600002</v>
      </c>
      <c r="C3651" s="8">
        <v>0.33826433031160003</v>
      </c>
      <c r="D3651" s="8">
        <v>0.35235487765880003</v>
      </c>
    </row>
    <row r="3652" spans="1:8" x14ac:dyDescent="0.35">
      <c r="B3652" s="11">
        <v>59.127465013730003</v>
      </c>
      <c r="C3652" s="11">
        <v>46.578998283899999</v>
      </c>
      <c r="D3652" s="11">
        <v>105.7064632976</v>
      </c>
    </row>
    <row r="3653" spans="1:8" x14ac:dyDescent="0.35">
      <c r="A3653" s="1" t="s">
        <v>4204</v>
      </c>
      <c r="B3653" s="8">
        <v>1</v>
      </c>
      <c r="C3653" s="8">
        <v>1</v>
      </c>
      <c r="D3653" s="8">
        <v>1</v>
      </c>
    </row>
    <row r="3654" spans="1:8" x14ac:dyDescent="0.35">
      <c r="B3654" s="11">
        <v>162.30000000000001</v>
      </c>
      <c r="C3654" s="11">
        <v>137.69999999999999</v>
      </c>
      <c r="D3654" s="11">
        <v>300</v>
      </c>
    </row>
    <row r="3655" spans="1:8" x14ac:dyDescent="0.35">
      <c r="A3655" s="1" t="s">
        <v>4205</v>
      </c>
    </row>
    <row r="3656" spans="1:8" x14ac:dyDescent="0.35">
      <c r="A3656" s="1" t="s">
        <v>4206</v>
      </c>
    </row>
    <row r="3660" spans="1:8" x14ac:dyDescent="0.35">
      <c r="A3660" s="4" t="s">
        <v>4207</v>
      </c>
    </row>
    <row r="3661" spans="1:8" x14ac:dyDescent="0.35">
      <c r="A3661" s="1" t="s">
        <v>4208</v>
      </c>
    </row>
    <row r="3662" spans="1:8" ht="31" x14ac:dyDescent="0.35">
      <c r="A3662" s="5" t="s">
        <v>4209</v>
      </c>
      <c r="B3662" s="5" t="s">
        <v>4210</v>
      </c>
      <c r="C3662" s="5" t="s">
        <v>4211</v>
      </c>
      <c r="D3662" s="5" t="s">
        <v>4212</v>
      </c>
      <c r="E3662" s="5" t="s">
        <v>4213</v>
      </c>
      <c r="F3662" s="5" t="s">
        <v>4214</v>
      </c>
      <c r="G3662" s="5" t="s">
        <v>4215</v>
      </c>
      <c r="H3662" s="5" t="s">
        <v>4216</v>
      </c>
    </row>
    <row r="3663" spans="1:8" x14ac:dyDescent="0.35">
      <c r="A3663" s="1" t="s">
        <v>4217</v>
      </c>
      <c r="B3663" s="8">
        <v>0.29551707898270002</v>
      </c>
      <c r="C3663" s="8">
        <v>0.2622544398994</v>
      </c>
      <c r="D3663" s="8">
        <v>0.32090374611560002</v>
      </c>
      <c r="E3663" s="8">
        <v>0.27468989343580003</v>
      </c>
      <c r="F3663" s="8">
        <v>0.25560103540239998</v>
      </c>
      <c r="G3663" s="8">
        <v>0.2684357822299</v>
      </c>
      <c r="H3663" s="8">
        <v>0.27635160091450001</v>
      </c>
    </row>
    <row r="3664" spans="1:8" x14ac:dyDescent="0.35">
      <c r="B3664" s="11">
        <v>37.573252994420002</v>
      </c>
      <c r="C3664" s="11">
        <v>45.332227279930002</v>
      </c>
      <c r="D3664" s="11">
        <v>18.38778465243</v>
      </c>
      <c r="E3664" s="11">
        <v>19.185468341989999</v>
      </c>
      <c r="F3664" s="11">
        <v>21.278563537259998</v>
      </c>
      <c r="G3664" s="11">
        <v>24.05366374267</v>
      </c>
      <c r="H3664" s="11">
        <v>82.905480274349998</v>
      </c>
    </row>
    <row r="3665" spans="1:8" x14ac:dyDescent="0.35">
      <c r="A3665" s="1" t="s">
        <v>4218</v>
      </c>
      <c r="B3665" s="8">
        <v>0.19494156766609999</v>
      </c>
      <c r="C3665" s="8">
        <v>0.14930702737170001</v>
      </c>
      <c r="D3665" s="8">
        <v>0.18490921125529999</v>
      </c>
      <c r="E3665" s="8">
        <v>0.20317209857220001</v>
      </c>
      <c r="F3665" s="8">
        <v>0.13941078404269999</v>
      </c>
      <c r="G3665" s="8">
        <v>0.1585011275997</v>
      </c>
      <c r="H3665" s="8">
        <v>0.16864756919609999</v>
      </c>
    </row>
    <row r="3666" spans="1:8" x14ac:dyDescent="0.35">
      <c r="B3666" s="11">
        <v>24.785670142179999</v>
      </c>
      <c r="C3666" s="11">
        <v>25.808600616650001</v>
      </c>
      <c r="D3666" s="11">
        <v>10.59529780493</v>
      </c>
      <c r="E3666" s="11">
        <v>14.19037233725</v>
      </c>
      <c r="F3666" s="11">
        <v>11.60582632759</v>
      </c>
      <c r="G3666" s="11">
        <v>14.202774289060001</v>
      </c>
      <c r="H3666" s="11">
        <v>50.59427075883</v>
      </c>
    </row>
    <row r="3667" spans="1:8" x14ac:dyDescent="0.35">
      <c r="A3667" s="1" t="s">
        <v>4219</v>
      </c>
      <c r="B3667" s="8">
        <v>0.1902892826649</v>
      </c>
      <c r="C3667" s="8">
        <v>0.15806417910439999</v>
      </c>
      <c r="D3667" s="8">
        <v>0.25556667677599998</v>
      </c>
      <c r="E3667" s="8">
        <v>0.1367358015382</v>
      </c>
      <c r="F3667" s="8">
        <v>0.13645958670290001</v>
      </c>
      <c r="G3667" s="8">
        <v>0.17813591555239999</v>
      </c>
      <c r="H3667" s="8">
        <v>0.1717216183859</v>
      </c>
    </row>
    <row r="3668" spans="1:8" x14ac:dyDescent="0.35">
      <c r="B3668" s="11">
        <v>24.194159553510001</v>
      </c>
      <c r="C3668" s="11">
        <v>27.322325962250002</v>
      </c>
      <c r="D3668" s="11">
        <v>14.643970579259999</v>
      </c>
      <c r="E3668" s="11">
        <v>9.550188974248</v>
      </c>
      <c r="F3668" s="11">
        <v>11.360141719910001</v>
      </c>
      <c r="G3668" s="11">
        <v>15.962184242339999</v>
      </c>
      <c r="H3668" s="11">
        <v>51.516485515760003</v>
      </c>
    </row>
    <row r="3669" spans="1:8" x14ac:dyDescent="0.35">
      <c r="A3669" s="1" t="s">
        <v>4220</v>
      </c>
      <c r="B3669" s="8">
        <v>0.10522779631779999</v>
      </c>
      <c r="C3669" s="8">
        <v>0.104190260795</v>
      </c>
      <c r="D3669" s="8">
        <v>6.5337069339680004E-2</v>
      </c>
      <c r="E3669" s="8">
        <v>0.1379540918976</v>
      </c>
      <c r="F3669" s="8">
        <v>0.1191414486995</v>
      </c>
      <c r="G3669" s="8">
        <v>9.0299866677520005E-2</v>
      </c>
      <c r="H3669" s="8">
        <v>0.10462998252859999</v>
      </c>
    </row>
    <row r="3670" spans="1:8" x14ac:dyDescent="0.35">
      <c r="B3670" s="11">
        <v>13.379093440909999</v>
      </c>
      <c r="C3670" s="11">
        <v>18.009901317680001</v>
      </c>
      <c r="D3670" s="11">
        <v>3.7438140731640002</v>
      </c>
      <c r="E3670" s="11">
        <v>9.6352793677439994</v>
      </c>
      <c r="F3670" s="11">
        <v>9.9184218173509997</v>
      </c>
      <c r="G3670" s="11">
        <v>8.0914795003319995</v>
      </c>
      <c r="H3670" s="11">
        <v>31.388994758590002</v>
      </c>
    </row>
    <row r="3671" spans="1:8" x14ac:dyDescent="0.35">
      <c r="A3671" s="1" t="s">
        <v>4221</v>
      </c>
      <c r="B3671" s="8">
        <v>3.3390939563159999E-2</v>
      </c>
      <c r="C3671" s="8">
        <v>4.2090999055970003E-2</v>
      </c>
      <c r="D3671" s="8">
        <v>1.472739166978E-2</v>
      </c>
      <c r="E3671" s="8">
        <v>4.8702487664589997E-2</v>
      </c>
      <c r="F3671" s="8">
        <v>3.3329506772679998E-2</v>
      </c>
      <c r="G3671" s="8">
        <v>5.0230859356639998E-2</v>
      </c>
      <c r="H3671" s="8">
        <v>3.8403794946760002E-2</v>
      </c>
    </row>
    <row r="3672" spans="1:8" x14ac:dyDescent="0.35">
      <c r="B3672" s="11">
        <v>4.2454609535490002</v>
      </c>
      <c r="C3672" s="11">
        <v>7.2756775304800003</v>
      </c>
      <c r="D3672" s="11">
        <v>0.84387954267809995</v>
      </c>
      <c r="E3672" s="11">
        <v>3.4015814108710001</v>
      </c>
      <c r="F3672" s="11">
        <v>2.7746524047190002</v>
      </c>
      <c r="G3672" s="11">
        <v>4.50102512576</v>
      </c>
      <c r="H3672" s="11">
        <v>11.521138484030001</v>
      </c>
    </row>
    <row r="3673" spans="1:8" x14ac:dyDescent="0.35">
      <c r="A3673" s="1" t="s">
        <v>4222</v>
      </c>
      <c r="B3673" s="8">
        <v>0.1615506281029</v>
      </c>
      <c r="C3673" s="8">
        <v>0.1072160283158</v>
      </c>
      <c r="D3673" s="8">
        <v>0.17018181958549999</v>
      </c>
      <c r="E3673" s="8">
        <v>0.1544696109076</v>
      </c>
      <c r="F3673" s="8">
        <v>0.1060812772701</v>
      </c>
      <c r="G3673" s="8">
        <v>0.1082702682431</v>
      </c>
      <c r="H3673" s="8">
        <v>0.1302437742493</v>
      </c>
    </row>
    <row r="3674" spans="1:8" x14ac:dyDescent="0.35">
      <c r="B3674" s="11">
        <v>20.540209188630001</v>
      </c>
      <c r="C3674" s="11">
        <v>18.532923086170001</v>
      </c>
      <c r="D3674" s="11">
        <v>9.7514182622490004</v>
      </c>
      <c r="E3674" s="11">
        <v>10.788790926380001</v>
      </c>
      <c r="F3674" s="11">
        <v>8.8311739228720008</v>
      </c>
      <c r="G3674" s="11">
        <v>9.7017491632960002</v>
      </c>
      <c r="H3674" s="11">
        <v>39.073132274800003</v>
      </c>
    </row>
    <row r="3675" spans="1:8" x14ac:dyDescent="0.35">
      <c r="A3675" s="1" t="s">
        <v>4223</v>
      </c>
      <c r="B3675" s="8">
        <v>0.17898127912799999</v>
      </c>
      <c r="C3675" s="8">
        <v>0.22005249465599999</v>
      </c>
      <c r="D3675" s="8">
        <v>0.14365314208569999</v>
      </c>
      <c r="E3675" s="8">
        <v>0.20796443242490001</v>
      </c>
      <c r="F3675" s="8">
        <v>0.2447016839186</v>
      </c>
      <c r="G3675" s="8">
        <v>0.1971521769207</v>
      </c>
      <c r="H3675" s="8">
        <v>0.2026459522306</v>
      </c>
    </row>
    <row r="3676" spans="1:8" x14ac:dyDescent="0.35">
      <c r="B3676" s="11">
        <v>22.756413622829999</v>
      </c>
      <c r="C3676" s="11">
        <v>38.037372046350001</v>
      </c>
      <c r="D3676" s="11">
        <v>8.2313250415119992</v>
      </c>
      <c r="E3676" s="11">
        <v>14.52508858132</v>
      </c>
      <c r="F3676" s="11">
        <v>20.371202020910001</v>
      </c>
      <c r="G3676" s="11">
        <v>17.66617002544</v>
      </c>
      <c r="H3676" s="11">
        <v>60.793785669179996</v>
      </c>
    </row>
    <row r="3677" spans="1:8" x14ac:dyDescent="0.35">
      <c r="A3677" s="1" t="s">
        <v>4224</v>
      </c>
      <c r="B3677" s="8">
        <v>0.3305600742232</v>
      </c>
      <c r="C3677" s="8">
        <v>0.36838603807289999</v>
      </c>
      <c r="D3677" s="8">
        <v>0.3505339005434</v>
      </c>
      <c r="E3677" s="8">
        <v>0.31417357556719999</v>
      </c>
      <c r="F3677" s="8">
        <v>0.36028649663619999</v>
      </c>
      <c r="G3677" s="8">
        <v>0.3759109132497</v>
      </c>
      <c r="H3677" s="8">
        <v>0.35235487765880003</v>
      </c>
    </row>
    <row r="3678" spans="1:8" x14ac:dyDescent="0.35">
      <c r="B3678" s="11">
        <v>42.028763079939999</v>
      </c>
      <c r="C3678" s="11">
        <v>63.6777002177</v>
      </c>
      <c r="D3678" s="11">
        <v>20.085592501139999</v>
      </c>
      <c r="E3678" s="11">
        <v>21.9431705788</v>
      </c>
      <c r="F3678" s="11">
        <v>29.993536991039999</v>
      </c>
      <c r="G3678" s="11">
        <v>33.684163226659997</v>
      </c>
      <c r="H3678" s="11">
        <v>105.7064632976</v>
      </c>
    </row>
    <row r="3679" spans="1:8" x14ac:dyDescent="0.35">
      <c r="A3679" s="1" t="s">
        <v>4225</v>
      </c>
      <c r="B3679" s="8">
        <v>1</v>
      </c>
      <c r="C3679" s="8">
        <v>1</v>
      </c>
      <c r="D3679" s="8">
        <v>1</v>
      </c>
      <c r="E3679" s="8">
        <v>1</v>
      </c>
      <c r="F3679" s="8">
        <v>1</v>
      </c>
      <c r="G3679" s="8">
        <v>1</v>
      </c>
      <c r="H3679" s="8">
        <v>1</v>
      </c>
    </row>
    <row r="3680" spans="1:8" x14ac:dyDescent="0.35">
      <c r="B3680" s="11">
        <v>127.1440998394</v>
      </c>
      <c r="C3680" s="11">
        <v>172.85590016059999</v>
      </c>
      <c r="D3680" s="11">
        <v>57.3</v>
      </c>
      <c r="E3680" s="11">
        <v>69.844099839370003</v>
      </c>
      <c r="F3680" s="11">
        <v>83.249128876810005</v>
      </c>
      <c r="G3680" s="11">
        <v>89.606771283819995</v>
      </c>
      <c r="H3680" s="11">
        <v>300</v>
      </c>
    </row>
    <row r="3681" spans="1:10" x14ac:dyDescent="0.35">
      <c r="A3681" s="1" t="s">
        <v>4226</v>
      </c>
    </row>
    <row r="3682" spans="1:10" x14ac:dyDescent="0.35">
      <c r="A3682" s="1" t="s">
        <v>4227</v>
      </c>
    </row>
    <row r="3686" spans="1:10" x14ac:dyDescent="0.35">
      <c r="A3686" s="4" t="s">
        <v>4228</v>
      </c>
    </row>
    <row r="3687" spans="1:10" x14ac:dyDescent="0.35">
      <c r="A3687" s="1" t="s">
        <v>4229</v>
      </c>
    </row>
    <row r="3688" spans="1:10" ht="31" x14ac:dyDescent="0.35">
      <c r="A3688" s="5" t="s">
        <v>4230</v>
      </c>
      <c r="B3688" s="5" t="s">
        <v>4231</v>
      </c>
      <c r="C3688" s="5" t="s">
        <v>4232</v>
      </c>
      <c r="D3688" s="5" t="s">
        <v>4233</v>
      </c>
      <c r="E3688" s="5" t="s">
        <v>4234</v>
      </c>
      <c r="F3688" s="5" t="s">
        <v>4235</v>
      </c>
      <c r="G3688" s="5" t="s">
        <v>4236</v>
      </c>
      <c r="H3688" s="5" t="s">
        <v>4237</v>
      </c>
      <c r="I3688" s="5" t="s">
        <v>4238</v>
      </c>
      <c r="J3688" s="5" t="s">
        <v>4239</v>
      </c>
    </row>
    <row r="3689" spans="1:10" x14ac:dyDescent="0.35">
      <c r="A3689" s="1" t="s">
        <v>4240</v>
      </c>
      <c r="B3689" s="6">
        <v>0.53700374677329998</v>
      </c>
      <c r="C3689" s="8">
        <v>0.23941301638099999</v>
      </c>
      <c r="D3689" s="7">
        <v>5.7554972267640003E-2</v>
      </c>
      <c r="E3689" s="6">
        <v>0.58184046777099996</v>
      </c>
      <c r="F3689" s="6">
        <v>0.47389776448229998</v>
      </c>
      <c r="G3689" s="7">
        <v>1.7743001829949999E-2</v>
      </c>
      <c r="H3689" s="7">
        <v>0.1009220931038</v>
      </c>
      <c r="I3689" s="8">
        <v>0.35697001101929998</v>
      </c>
      <c r="J3689" s="8">
        <v>0.27635160091450001</v>
      </c>
    </row>
    <row r="3690" spans="1:10" x14ac:dyDescent="0.35">
      <c r="B3690" s="9">
        <v>52.752408907099998</v>
      </c>
      <c r="C3690" s="11">
        <v>20.67323527616</v>
      </c>
      <c r="D3690" s="10">
        <v>6.0973830515690004</v>
      </c>
      <c r="E3690" s="9">
        <v>33.415360056659999</v>
      </c>
      <c r="F3690" s="9">
        <v>19.33704885045</v>
      </c>
      <c r="G3690" s="10">
        <v>0.98001821169829995</v>
      </c>
      <c r="H3690" s="10">
        <v>5.1173648398709997</v>
      </c>
      <c r="I3690" s="11">
        <v>3.382453039519</v>
      </c>
      <c r="J3690" s="11">
        <v>82.905480274349998</v>
      </c>
    </row>
    <row r="3691" spans="1:10" x14ac:dyDescent="0.35">
      <c r="A3691" s="1" t="s">
        <v>4241</v>
      </c>
      <c r="B3691" s="7">
        <v>5.109621814142E-2</v>
      </c>
      <c r="C3691" s="8">
        <v>0.14992794966949999</v>
      </c>
      <c r="D3691" s="6">
        <v>0.30799102841589998</v>
      </c>
      <c r="E3691" s="7">
        <v>3.518810280016E-2</v>
      </c>
      <c r="F3691" s="8">
        <v>7.3486286430730005E-2</v>
      </c>
      <c r="G3691" s="6">
        <v>0.31107054143000001</v>
      </c>
      <c r="H3691" s="6">
        <v>0.30463651941940001</v>
      </c>
      <c r="I3691" s="8">
        <v>0</v>
      </c>
      <c r="J3691" s="8">
        <v>0.16864756919609999</v>
      </c>
    </row>
    <row r="3692" spans="1:10" x14ac:dyDescent="0.35">
      <c r="B3692" s="10">
        <v>5.0194223209780002</v>
      </c>
      <c r="C3692" s="11">
        <v>12.94622917685</v>
      </c>
      <c r="D3692" s="9">
        <v>32.628619260999997</v>
      </c>
      <c r="E3692" s="10">
        <v>2.0208685883989999</v>
      </c>
      <c r="F3692" s="11">
        <v>2.9985537325789999</v>
      </c>
      <c r="G3692" s="9">
        <v>17.18169217622</v>
      </c>
      <c r="H3692" s="9">
        <v>15.44692708478</v>
      </c>
      <c r="I3692" s="11">
        <v>0</v>
      </c>
      <c r="J3692" s="11">
        <v>50.59427075883</v>
      </c>
    </row>
    <row r="3693" spans="1:10" x14ac:dyDescent="0.35">
      <c r="A3693" s="1" t="s">
        <v>4242</v>
      </c>
      <c r="B3693" s="6">
        <v>0.40064407863380003</v>
      </c>
      <c r="C3693" s="7">
        <v>7.9849665583250004E-2</v>
      </c>
      <c r="D3693" s="7">
        <v>2.5303020394760001E-2</v>
      </c>
      <c r="E3693" s="6">
        <v>0.46343434646330001</v>
      </c>
      <c r="F3693" s="8">
        <v>0.31226916089860002</v>
      </c>
      <c r="G3693" s="7">
        <v>1.7743001829949999E-2</v>
      </c>
      <c r="H3693" s="7">
        <v>3.3538137496959997E-2</v>
      </c>
      <c r="I3693" s="8">
        <v>0.2726762145753</v>
      </c>
      <c r="J3693" s="8">
        <v>0.1717216183859</v>
      </c>
    </row>
    <row r="3694" spans="1:10" x14ac:dyDescent="0.35">
      <c r="B3694" s="9">
        <v>39.357156052070003</v>
      </c>
      <c r="C3694" s="10">
        <v>6.8949923787670002</v>
      </c>
      <c r="D3694" s="10">
        <v>2.6806060646000001</v>
      </c>
      <c r="E3694" s="9">
        <v>26.61524319375</v>
      </c>
      <c r="F3694" s="11">
        <v>12.741912858319999</v>
      </c>
      <c r="G3694" s="10">
        <v>0.98001821169829995</v>
      </c>
      <c r="H3694" s="10">
        <v>1.700587852902</v>
      </c>
      <c r="I3694" s="11">
        <v>2.5837310203210002</v>
      </c>
      <c r="J3694" s="11">
        <v>51.516485515760003</v>
      </c>
    </row>
    <row r="3695" spans="1:10" x14ac:dyDescent="0.35">
      <c r="A3695" s="1" t="s">
        <v>4243</v>
      </c>
      <c r="B3695" s="8">
        <v>0.13635966813940001</v>
      </c>
      <c r="C3695" s="8">
        <v>0.15956335079780001</v>
      </c>
      <c r="D3695" s="7">
        <v>3.2251951872879998E-2</v>
      </c>
      <c r="E3695" s="8">
        <v>0.11840612130769999</v>
      </c>
      <c r="F3695" s="8">
        <v>0.16162860358369999</v>
      </c>
      <c r="G3695" s="7">
        <v>0</v>
      </c>
      <c r="H3695" s="8">
        <v>6.738395560681E-2</v>
      </c>
      <c r="I3695" s="8">
        <v>8.429379644401E-2</v>
      </c>
      <c r="J3695" s="8">
        <v>0.10462998252859999</v>
      </c>
    </row>
    <row r="3696" spans="1:10" x14ac:dyDescent="0.35">
      <c r="B3696" s="11">
        <v>13.39525285503</v>
      </c>
      <c r="C3696" s="11">
        <v>13.778242897389999</v>
      </c>
      <c r="D3696" s="10">
        <v>3.4167769869689999</v>
      </c>
      <c r="E3696" s="11">
        <v>6.8001168629019997</v>
      </c>
      <c r="F3696" s="11">
        <v>6.5951359921319996</v>
      </c>
      <c r="G3696" s="10">
        <v>0</v>
      </c>
      <c r="H3696" s="11">
        <v>3.4167769869689999</v>
      </c>
      <c r="I3696" s="11">
        <v>0.79872201919840002</v>
      </c>
      <c r="J3696" s="11">
        <v>31.388994758590002</v>
      </c>
    </row>
    <row r="3697" spans="1:10" x14ac:dyDescent="0.35">
      <c r="A3697" s="1" t="s">
        <v>4244</v>
      </c>
      <c r="B3697" s="8">
        <v>1.9655014137669999E-2</v>
      </c>
      <c r="C3697" s="8">
        <v>5.2085397813459999E-2</v>
      </c>
      <c r="D3697" s="8">
        <v>4.8072201919849997E-2</v>
      </c>
      <c r="E3697" s="8">
        <v>1.759405140008E-2</v>
      </c>
      <c r="F3697" s="8">
        <v>2.2555740933189999E-2</v>
      </c>
      <c r="G3697" s="8">
        <v>7.8399088541120002E-2</v>
      </c>
      <c r="H3697" s="8">
        <v>1.5037168932809999E-2</v>
      </c>
      <c r="I3697" s="8">
        <v>0</v>
      </c>
      <c r="J3697" s="8">
        <v>3.8403794946760002E-2</v>
      </c>
    </row>
    <row r="3698" spans="1:10" x14ac:dyDescent="0.35">
      <c r="B3698" s="11">
        <v>1.9308046714680001</v>
      </c>
      <c r="C3698" s="11">
        <v>4.4975569821820001</v>
      </c>
      <c r="D3698" s="11">
        <v>5.092776830379</v>
      </c>
      <c r="E3698" s="11">
        <v>1.0104342942</v>
      </c>
      <c r="F3698" s="11">
        <v>0.9203703772681</v>
      </c>
      <c r="G3698" s="11">
        <v>4.330300773636</v>
      </c>
      <c r="H3698" s="11">
        <v>0.76247605674270003</v>
      </c>
      <c r="I3698" s="11">
        <v>0</v>
      </c>
      <c r="J3698" s="11">
        <v>11.521138484030001</v>
      </c>
    </row>
    <row r="3699" spans="1:10" x14ac:dyDescent="0.35">
      <c r="A3699" s="1" t="s">
        <v>4245</v>
      </c>
      <c r="B3699" s="7">
        <v>3.1441204003740002E-2</v>
      </c>
      <c r="C3699" s="8">
        <v>9.7842551856029997E-2</v>
      </c>
      <c r="D3699" s="6">
        <v>0.25991882649600001</v>
      </c>
      <c r="E3699" s="7">
        <v>1.759405140008E-2</v>
      </c>
      <c r="F3699" s="8">
        <v>5.0930545497550002E-2</v>
      </c>
      <c r="G3699" s="8">
        <v>0.23267145288890001</v>
      </c>
      <c r="H3699" s="6">
        <v>0.28959935048660002</v>
      </c>
      <c r="I3699" s="8">
        <v>0</v>
      </c>
      <c r="J3699" s="8">
        <v>0.1302437742493</v>
      </c>
    </row>
    <row r="3700" spans="1:10" x14ac:dyDescent="0.35">
      <c r="B3700" s="10">
        <v>3.0886176495100002</v>
      </c>
      <c r="C3700" s="11">
        <v>8.4486721946640007</v>
      </c>
      <c r="D3700" s="9">
        <v>27.535842430620001</v>
      </c>
      <c r="E3700" s="10">
        <v>1.0104342942</v>
      </c>
      <c r="F3700" s="11">
        <v>2.0781833553109998</v>
      </c>
      <c r="G3700" s="11">
        <v>12.851391402579999</v>
      </c>
      <c r="H3700" s="9">
        <v>14.68445102804</v>
      </c>
      <c r="I3700" s="11">
        <v>0</v>
      </c>
      <c r="J3700" s="11">
        <v>39.073132274800003</v>
      </c>
    </row>
    <row r="3701" spans="1:10" x14ac:dyDescent="0.35">
      <c r="A3701" s="1" t="s">
        <v>4246</v>
      </c>
      <c r="B3701" s="8">
        <v>0.18397473813820001</v>
      </c>
      <c r="C3701" s="8">
        <v>0.26539308720940002</v>
      </c>
      <c r="D3701" s="8">
        <v>0.15449253484539999</v>
      </c>
      <c r="E3701" s="8">
        <v>0.1370753288198</v>
      </c>
      <c r="F3701" s="8">
        <v>0.2499838759172</v>
      </c>
      <c r="G3701" s="8">
        <v>9.8284871853900002E-2</v>
      </c>
      <c r="H3701" s="8">
        <v>0.215719459463</v>
      </c>
      <c r="I3701" s="8">
        <v>0.36278050936970002</v>
      </c>
      <c r="J3701" s="8">
        <v>0.2026459522306</v>
      </c>
    </row>
    <row r="3702" spans="1:10" x14ac:dyDescent="0.35">
      <c r="B3702" s="11">
        <v>18.072705587550001</v>
      </c>
      <c r="C3702" s="11">
        <v>22.916605853259998</v>
      </c>
      <c r="D3702" s="11">
        <v>16.36696407705</v>
      </c>
      <c r="E3702" s="11">
        <v>7.8722978567409996</v>
      </c>
      <c r="F3702" s="11">
        <v>10.2004077308</v>
      </c>
      <c r="G3702" s="11">
        <v>5.4286735285500001</v>
      </c>
      <c r="H3702" s="11">
        <v>10.938290548499999</v>
      </c>
      <c r="I3702" s="11">
        <v>3.4375101513200002</v>
      </c>
      <c r="J3702" s="11">
        <v>60.793785669179996</v>
      </c>
    </row>
    <row r="3703" spans="1:10" x14ac:dyDescent="0.35">
      <c r="A3703" s="1" t="s">
        <v>4247</v>
      </c>
      <c r="B3703" s="7">
        <v>0.22792529694720001</v>
      </c>
      <c r="C3703" s="8">
        <v>0.34526594674010003</v>
      </c>
      <c r="D3703" s="6">
        <v>0.4799614644711</v>
      </c>
      <c r="E3703" s="8">
        <v>0.245896100609</v>
      </c>
      <c r="F3703" s="8">
        <v>0.2026320731698</v>
      </c>
      <c r="G3703" s="6">
        <v>0.57290158488620002</v>
      </c>
      <c r="H3703" s="8">
        <v>0.3787219280138</v>
      </c>
      <c r="I3703" s="8">
        <v>0.28024947961090002</v>
      </c>
      <c r="J3703" s="8">
        <v>0.35235487765880003</v>
      </c>
    </row>
    <row r="3704" spans="1:10" x14ac:dyDescent="0.35">
      <c r="B3704" s="10">
        <v>22.390176115300001</v>
      </c>
      <c r="C3704" s="11">
        <v>29.813601021770001</v>
      </c>
      <c r="D3704" s="9">
        <v>50.847195013209998</v>
      </c>
      <c r="E3704" s="11">
        <v>14.12192378068</v>
      </c>
      <c r="F3704" s="11">
        <v>8.2682523346199996</v>
      </c>
      <c r="G3704" s="9">
        <v>31.64368645623</v>
      </c>
      <c r="H3704" s="11">
        <v>19.203508556980001</v>
      </c>
      <c r="I3704" s="11">
        <v>2.655491147357</v>
      </c>
      <c r="J3704" s="11">
        <v>105.7064632976</v>
      </c>
    </row>
    <row r="3705" spans="1:10" x14ac:dyDescent="0.35">
      <c r="A3705" s="1" t="s">
        <v>4248</v>
      </c>
      <c r="B3705" s="8">
        <v>1</v>
      </c>
      <c r="C3705" s="8">
        <v>1</v>
      </c>
      <c r="D3705" s="8">
        <v>1</v>
      </c>
      <c r="E3705" s="8">
        <v>1</v>
      </c>
      <c r="F3705" s="8">
        <v>1</v>
      </c>
      <c r="G3705" s="8">
        <v>1</v>
      </c>
      <c r="H3705" s="8">
        <v>1</v>
      </c>
      <c r="I3705" s="8">
        <v>1</v>
      </c>
      <c r="J3705" s="8">
        <v>1</v>
      </c>
    </row>
    <row r="3706" spans="1:10" x14ac:dyDescent="0.35">
      <c r="B3706" s="11">
        <v>98.234712930930002</v>
      </c>
      <c r="C3706" s="11">
        <v>86.349671328029999</v>
      </c>
      <c r="D3706" s="11">
        <v>105.9401614028</v>
      </c>
      <c r="E3706" s="11">
        <v>57.430450282480002</v>
      </c>
      <c r="F3706" s="11">
        <v>40.804262648449999</v>
      </c>
      <c r="G3706" s="11">
        <v>55.234070372700003</v>
      </c>
      <c r="H3706" s="11">
        <v>50.706091030129997</v>
      </c>
      <c r="I3706" s="11">
        <v>9.4754543381960001</v>
      </c>
      <c r="J3706" s="11">
        <v>300</v>
      </c>
    </row>
    <row r="3707" spans="1:10" x14ac:dyDescent="0.35">
      <c r="A3707" s="1" t="s">
        <v>4249</v>
      </c>
    </row>
    <row r="3708" spans="1:10" x14ac:dyDescent="0.35">
      <c r="A3708" s="1" t="s">
        <v>4250</v>
      </c>
    </row>
    <row r="3712" spans="1:10" x14ac:dyDescent="0.35">
      <c r="A3712" s="4" t="s">
        <v>4251</v>
      </c>
    </row>
    <row r="3713" spans="1:10" x14ac:dyDescent="0.35">
      <c r="A3713" s="1" t="s">
        <v>4252</v>
      </c>
    </row>
    <row r="3714" spans="1:10" ht="46.5" x14ac:dyDescent="0.35">
      <c r="A3714" s="5" t="s">
        <v>4253</v>
      </c>
      <c r="B3714" s="5" t="s">
        <v>4254</v>
      </c>
      <c r="C3714" s="5" t="s">
        <v>4255</v>
      </c>
      <c r="D3714" s="5" t="s">
        <v>4256</v>
      </c>
      <c r="E3714" s="5" t="s">
        <v>4257</v>
      </c>
      <c r="F3714" s="5" t="s">
        <v>4258</v>
      </c>
      <c r="G3714" s="5" t="s">
        <v>4259</v>
      </c>
      <c r="H3714" s="5" t="s">
        <v>4260</v>
      </c>
      <c r="I3714" s="5" t="s">
        <v>4261</v>
      </c>
      <c r="J3714" s="5" t="s">
        <v>4262</v>
      </c>
    </row>
    <row r="3715" spans="1:10" x14ac:dyDescent="0.35">
      <c r="A3715" s="1" t="s">
        <v>4263</v>
      </c>
      <c r="B3715" s="6">
        <v>0.53324968886290003</v>
      </c>
      <c r="C3715" s="7">
        <v>0.1225666778849</v>
      </c>
      <c r="D3715" s="7">
        <v>7.0750951904850007E-2</v>
      </c>
      <c r="E3715" s="6">
        <v>0.63352219460009995</v>
      </c>
      <c r="F3715" s="6">
        <v>0.42256657329120001</v>
      </c>
      <c r="G3715" s="7">
        <v>7.9513408953639994E-2</v>
      </c>
      <c r="H3715" s="7">
        <v>6.1363623609720003E-2</v>
      </c>
      <c r="I3715" s="8">
        <v>0.23128605605550001</v>
      </c>
      <c r="J3715" s="8">
        <v>0.27635160091450001</v>
      </c>
    </row>
    <row r="3716" spans="1:10" x14ac:dyDescent="0.35">
      <c r="B3716" s="9">
        <v>63.594053790899999</v>
      </c>
      <c r="C3716" s="10">
        <v>9.7282210566299998</v>
      </c>
      <c r="D3716" s="10">
        <v>6.1095322340839999</v>
      </c>
      <c r="E3716" s="9">
        <v>39.640398023179998</v>
      </c>
      <c r="F3716" s="9">
        <v>23.953655767720001</v>
      </c>
      <c r="G3716" s="10">
        <v>3.5512934444890001</v>
      </c>
      <c r="H3716" s="10">
        <v>2.5582387895959999</v>
      </c>
      <c r="I3716" s="11">
        <v>3.4736731927319999</v>
      </c>
      <c r="J3716" s="11">
        <v>82.905480274349998</v>
      </c>
    </row>
    <row r="3717" spans="1:10" x14ac:dyDescent="0.35">
      <c r="A3717" s="1" t="s">
        <v>4264</v>
      </c>
      <c r="B3717" s="7">
        <v>4.802646281082E-2</v>
      </c>
      <c r="C3717" s="8">
        <v>0.1363625840505</v>
      </c>
      <c r="D3717" s="6">
        <v>0.38491791058969999</v>
      </c>
      <c r="E3717" s="7">
        <v>4.7055250698230001E-2</v>
      </c>
      <c r="F3717" s="7">
        <v>4.9098509247790002E-2</v>
      </c>
      <c r="G3717" s="6">
        <v>0.4028943252942</v>
      </c>
      <c r="H3717" s="6">
        <v>0.3656595558313</v>
      </c>
      <c r="I3717" s="8">
        <v>5.3589411533710003E-2</v>
      </c>
      <c r="J3717" s="8">
        <v>0.16864756919609999</v>
      </c>
    </row>
    <row r="3718" spans="1:10" x14ac:dyDescent="0.35">
      <c r="B3718" s="10">
        <v>5.7275185024309998</v>
      </c>
      <c r="C3718" s="11">
        <v>10.82321381625</v>
      </c>
      <c r="D3718" s="9">
        <v>33.238681868009998</v>
      </c>
      <c r="E3718" s="10">
        <v>2.9443149469069998</v>
      </c>
      <c r="F3718" s="10">
        <v>2.783203555524</v>
      </c>
      <c r="G3718" s="9">
        <v>17.994398618639998</v>
      </c>
      <c r="H3718" s="9">
        <v>15.24428324936</v>
      </c>
      <c r="I3718" s="11">
        <v>0.80485657213270001</v>
      </c>
      <c r="J3718" s="11">
        <v>50.59427075883</v>
      </c>
    </row>
    <row r="3719" spans="1:10" x14ac:dyDescent="0.35">
      <c r="A3719" s="1" t="s">
        <v>4265</v>
      </c>
      <c r="B3719" s="6">
        <v>0.34879286709399998</v>
      </c>
      <c r="C3719" s="7">
        <v>4.7065213234380003E-2</v>
      </c>
      <c r="D3719" s="7">
        <v>3.1394776260040003E-2</v>
      </c>
      <c r="E3719" s="6">
        <v>0.46292989034339999</v>
      </c>
      <c r="F3719" s="8">
        <v>0.2228057757927</v>
      </c>
      <c r="G3719" s="7">
        <v>4.1179525739569997E-2</v>
      </c>
      <c r="H3719" s="7">
        <v>2.0912253476919999E-2</v>
      </c>
      <c r="I3719" s="8">
        <v>0.23128605605550001</v>
      </c>
      <c r="J3719" s="8">
        <v>0.1717216183859</v>
      </c>
    </row>
    <row r="3720" spans="1:10" x14ac:dyDescent="0.35">
      <c r="B3720" s="9">
        <v>41.596184330009997</v>
      </c>
      <c r="C3720" s="10">
        <v>3.735605845916</v>
      </c>
      <c r="D3720" s="10">
        <v>2.7110221471020002</v>
      </c>
      <c r="E3720" s="9">
        <v>28.966191344929999</v>
      </c>
      <c r="F3720" s="11">
        <v>12.629992985079999</v>
      </c>
      <c r="G3720" s="10">
        <v>1.8391939388659999</v>
      </c>
      <c r="H3720" s="10">
        <v>0.87182820823560003</v>
      </c>
      <c r="I3720" s="11">
        <v>3.4736731927319999</v>
      </c>
      <c r="J3720" s="11">
        <v>51.516485515760003</v>
      </c>
    </row>
    <row r="3721" spans="1:10" x14ac:dyDescent="0.35">
      <c r="A3721" s="1" t="s">
        <v>4266</v>
      </c>
      <c r="B3721" s="6">
        <v>0.18445682176889999</v>
      </c>
      <c r="C3721" s="8">
        <v>7.5501464650549993E-2</v>
      </c>
      <c r="D3721" s="7">
        <v>3.9356175644809997E-2</v>
      </c>
      <c r="E3721" s="8">
        <v>0.17059230425659999</v>
      </c>
      <c r="F3721" s="6">
        <v>0.19976079749850001</v>
      </c>
      <c r="G3721" s="8">
        <v>3.8333883214069997E-2</v>
      </c>
      <c r="H3721" s="8">
        <v>4.0451370132800001E-2</v>
      </c>
      <c r="I3721" s="8">
        <v>0</v>
      </c>
      <c r="J3721" s="8">
        <v>0.10462998252859999</v>
      </c>
    </row>
    <row r="3722" spans="1:10" x14ac:dyDescent="0.35">
      <c r="B3722" s="9">
        <v>21.997869460890001</v>
      </c>
      <c r="C3722" s="11">
        <v>5.9926152107139998</v>
      </c>
      <c r="D3722" s="10">
        <v>3.3985100869829998</v>
      </c>
      <c r="E3722" s="11">
        <v>10.674206678259999</v>
      </c>
      <c r="F3722" s="9">
        <v>11.32366278264</v>
      </c>
      <c r="G3722" s="11">
        <v>1.712099505623</v>
      </c>
      <c r="H3722" s="11">
        <v>1.6864105813600001</v>
      </c>
      <c r="I3722" s="11">
        <v>0</v>
      </c>
      <c r="J3722" s="11">
        <v>31.388994758590002</v>
      </c>
    </row>
    <row r="3723" spans="1:10" x14ac:dyDescent="0.35">
      <c r="A3723" s="1" t="s">
        <v>4267</v>
      </c>
      <c r="B3723" s="8">
        <v>3.2091401289579997E-2</v>
      </c>
      <c r="C3723" s="8">
        <v>2.3482354194090001E-2</v>
      </c>
      <c r="D3723" s="8">
        <v>6.7515959935429998E-2</v>
      </c>
      <c r="E3723" s="8">
        <v>1.66839444114E-2</v>
      </c>
      <c r="F3723" s="8">
        <v>4.9098509247790002E-2</v>
      </c>
      <c r="G3723" s="8">
        <v>5.486001724602E-2</v>
      </c>
      <c r="H3723" s="8">
        <v>8.1074427411880007E-2</v>
      </c>
      <c r="I3723" s="8">
        <v>0</v>
      </c>
      <c r="J3723" s="8">
        <v>3.8403794946760002E-2</v>
      </c>
    </row>
    <row r="3724" spans="1:10" x14ac:dyDescent="0.35">
      <c r="B3724" s="11">
        <v>3.8271420358200001</v>
      </c>
      <c r="C3724" s="11">
        <v>1.863814345565</v>
      </c>
      <c r="D3724" s="11">
        <v>5.8301821026429996</v>
      </c>
      <c r="E3724" s="11">
        <v>1.0439384802959999</v>
      </c>
      <c r="F3724" s="11">
        <v>2.783203555524</v>
      </c>
      <c r="G3724" s="11">
        <v>2.4502033326719999</v>
      </c>
      <c r="H3724" s="11">
        <v>3.3799787699710002</v>
      </c>
      <c r="I3724" s="11">
        <v>0</v>
      </c>
      <c r="J3724" s="11">
        <v>11.521138484030001</v>
      </c>
    </row>
    <row r="3725" spans="1:10" x14ac:dyDescent="0.35">
      <c r="A3725" s="1" t="s">
        <v>4268</v>
      </c>
      <c r="B3725" s="7">
        <v>1.593506152123E-2</v>
      </c>
      <c r="C3725" s="8">
        <v>0.11288022985640001</v>
      </c>
      <c r="D3725" s="6">
        <v>0.31740195065420002</v>
      </c>
      <c r="E3725" s="7">
        <v>3.0371306286830001E-2</v>
      </c>
      <c r="F3725" s="7">
        <v>0</v>
      </c>
      <c r="G3725" s="6">
        <v>0.34803430804809998</v>
      </c>
      <c r="H3725" s="6">
        <v>0.28458512841939998</v>
      </c>
      <c r="I3725" s="8">
        <v>5.3589411533710003E-2</v>
      </c>
      <c r="J3725" s="8">
        <v>0.1302437742493</v>
      </c>
    </row>
    <row r="3726" spans="1:10" x14ac:dyDescent="0.35">
      <c r="B3726" s="10">
        <v>1.9003764666109999</v>
      </c>
      <c r="C3726" s="11">
        <v>8.9593994706890001</v>
      </c>
      <c r="D3726" s="9">
        <v>27.408499765359998</v>
      </c>
      <c r="E3726" s="10">
        <v>1.9003764666109999</v>
      </c>
      <c r="F3726" s="10">
        <v>0</v>
      </c>
      <c r="G3726" s="9">
        <v>15.54419528597</v>
      </c>
      <c r="H3726" s="9">
        <v>11.86430447939</v>
      </c>
      <c r="I3726" s="11">
        <v>0.80485657213270001</v>
      </c>
      <c r="J3726" s="11">
        <v>39.073132274800003</v>
      </c>
    </row>
    <row r="3727" spans="1:10" x14ac:dyDescent="0.35">
      <c r="A3727" s="1" t="s">
        <v>4269</v>
      </c>
      <c r="B3727" s="8">
        <v>0.1392405800622</v>
      </c>
      <c r="C3727" s="6">
        <v>0.37878430749500003</v>
      </c>
      <c r="D3727" s="8">
        <v>0.12408457560820001</v>
      </c>
      <c r="E3727" s="7">
        <v>6.3980888168140002E-2</v>
      </c>
      <c r="F3727" s="8">
        <v>0.22231397206090001</v>
      </c>
      <c r="G3727" s="8">
        <v>0.14143328179020001</v>
      </c>
      <c r="H3727" s="8">
        <v>0.105498692731</v>
      </c>
      <c r="I3727" s="8">
        <v>0.2269687120926</v>
      </c>
      <c r="J3727" s="8">
        <v>0.2026459522306</v>
      </c>
    </row>
    <row r="3728" spans="1:10" x14ac:dyDescent="0.35">
      <c r="B3728" s="11">
        <v>16.605491054729999</v>
      </c>
      <c r="C3728" s="9">
        <v>30.064431374680002</v>
      </c>
      <c r="D3728" s="11">
        <v>10.71503201046</v>
      </c>
      <c r="E3728" s="10">
        <v>4.0033765106889998</v>
      </c>
      <c r="F3728" s="11">
        <v>12.602114544040001</v>
      </c>
      <c r="G3728" s="11">
        <v>6.3168098697269999</v>
      </c>
      <c r="H3728" s="11">
        <v>4.3982221407360003</v>
      </c>
      <c r="I3728" s="11">
        <v>3.408831229305</v>
      </c>
      <c r="J3728" s="11">
        <v>60.793785669179996</v>
      </c>
    </row>
    <row r="3729" spans="1:10" x14ac:dyDescent="0.35">
      <c r="A3729" s="1" t="s">
        <v>4270</v>
      </c>
      <c r="B3729" s="8">
        <v>0.27948326826410003</v>
      </c>
      <c r="C3729" s="8">
        <v>0.36228643056960003</v>
      </c>
      <c r="D3729" s="8">
        <v>0.42024656189729998</v>
      </c>
      <c r="E3729" s="8">
        <v>0.25544166653360001</v>
      </c>
      <c r="F3729" s="8">
        <v>0.3060209454001</v>
      </c>
      <c r="G3729" s="8">
        <v>0.37615898396199998</v>
      </c>
      <c r="H3729" s="8">
        <v>0.46747812782800002</v>
      </c>
      <c r="I3729" s="8">
        <v>0.48815582031819998</v>
      </c>
      <c r="J3729" s="8">
        <v>0.35235487765880003</v>
      </c>
    </row>
    <row r="3730" spans="1:10" x14ac:dyDescent="0.35">
      <c r="B3730" s="11">
        <v>33.330491075479998</v>
      </c>
      <c r="C3730" s="11">
        <v>28.754980906859998</v>
      </c>
      <c r="D3730" s="11">
        <v>36.289404552850002</v>
      </c>
      <c r="E3730" s="11">
        <v>15.98335373157</v>
      </c>
      <c r="F3730" s="11">
        <v>17.347137343899998</v>
      </c>
      <c r="G3730" s="11">
        <v>16.800322755740002</v>
      </c>
      <c r="H3730" s="11">
        <v>19.489081797120001</v>
      </c>
      <c r="I3730" s="11">
        <v>7.3315867624479996</v>
      </c>
      <c r="J3730" s="11">
        <v>105.7064632976</v>
      </c>
    </row>
    <row r="3731" spans="1:10" x14ac:dyDescent="0.35">
      <c r="A3731" s="1" t="s">
        <v>4271</v>
      </c>
      <c r="B3731" s="8">
        <v>1</v>
      </c>
      <c r="C3731" s="8">
        <v>1</v>
      </c>
      <c r="D3731" s="8">
        <v>1</v>
      </c>
      <c r="E3731" s="8">
        <v>1</v>
      </c>
      <c r="F3731" s="8">
        <v>1</v>
      </c>
      <c r="G3731" s="8">
        <v>1</v>
      </c>
      <c r="H3731" s="8">
        <v>1</v>
      </c>
      <c r="I3731" s="8">
        <v>1</v>
      </c>
      <c r="J3731" s="8">
        <v>1</v>
      </c>
    </row>
    <row r="3732" spans="1:10" x14ac:dyDescent="0.35">
      <c r="B3732" s="11">
        <v>119.2575544235</v>
      </c>
      <c r="C3732" s="11">
        <v>79.370847154420005</v>
      </c>
      <c r="D3732" s="11">
        <v>86.352650665409996</v>
      </c>
      <c r="E3732" s="11">
        <v>62.571443212349998</v>
      </c>
      <c r="F3732" s="11">
        <v>56.686111211190003</v>
      </c>
      <c r="G3732" s="11">
        <v>44.662824688599997</v>
      </c>
      <c r="H3732" s="11">
        <v>41.689825976809999</v>
      </c>
      <c r="I3732" s="11">
        <v>15.018947756619999</v>
      </c>
      <c r="J3732" s="11">
        <v>300</v>
      </c>
    </row>
    <row r="3733" spans="1:10" x14ac:dyDescent="0.35">
      <c r="A3733" s="1" t="s">
        <v>4272</v>
      </c>
    </row>
    <row r="3734" spans="1:10" x14ac:dyDescent="0.35">
      <c r="A3734" s="1" t="s">
        <v>4273</v>
      </c>
    </row>
    <row r="3738" spans="1:10" x14ac:dyDescent="0.35">
      <c r="A3738" s="4" t="s">
        <v>4274</v>
      </c>
    </row>
    <row r="3739" spans="1:10" x14ac:dyDescent="0.35">
      <c r="A3739" s="1" t="s">
        <v>4275</v>
      </c>
    </row>
    <row r="3740" spans="1:10" ht="46.5" x14ac:dyDescent="0.35">
      <c r="A3740" s="5" t="s">
        <v>4276</v>
      </c>
      <c r="B3740" s="5" t="s">
        <v>4277</v>
      </c>
      <c r="C3740" s="5" t="s">
        <v>4278</v>
      </c>
      <c r="D3740" s="5" t="s">
        <v>4279</v>
      </c>
      <c r="E3740" s="5" t="s">
        <v>4280</v>
      </c>
      <c r="F3740" s="5" t="s">
        <v>4281</v>
      </c>
      <c r="G3740" s="5" t="s">
        <v>4282</v>
      </c>
      <c r="H3740" s="5" t="s">
        <v>4283</v>
      </c>
    </row>
    <row r="3741" spans="1:10" x14ac:dyDescent="0.35">
      <c r="A3741" s="1" t="s">
        <v>4284</v>
      </c>
      <c r="B3741" s="8">
        <v>0.26723575751500001</v>
      </c>
      <c r="C3741" s="8">
        <v>0</v>
      </c>
      <c r="D3741" s="8">
        <v>0.48252661177459999</v>
      </c>
      <c r="E3741" s="8">
        <v>0.41118299133690001</v>
      </c>
      <c r="F3741" s="8">
        <v>0</v>
      </c>
      <c r="G3741" s="8">
        <v>0.60907149224409995</v>
      </c>
      <c r="H3741" s="8">
        <v>0.27635160091450001</v>
      </c>
    </row>
    <row r="3742" spans="1:10" x14ac:dyDescent="0.35">
      <c r="B3742" s="11">
        <v>71.135813827660002</v>
      </c>
      <c r="C3742" s="11">
        <v>0</v>
      </c>
      <c r="D3742" s="11">
        <v>4.1225852370869998</v>
      </c>
      <c r="E3742" s="11">
        <v>5.0633501892849999</v>
      </c>
      <c r="F3742" s="11">
        <v>0</v>
      </c>
      <c r="G3742" s="11">
        <v>2.5837310203210002</v>
      </c>
      <c r="H3742" s="11">
        <v>82.905480274349998</v>
      </c>
    </row>
    <row r="3743" spans="1:10" x14ac:dyDescent="0.35">
      <c r="A3743" s="1" t="s">
        <v>4285</v>
      </c>
      <c r="B3743" s="8">
        <v>0.17363335345729999</v>
      </c>
      <c r="C3743" s="8">
        <v>0.31858377509550001</v>
      </c>
      <c r="D3743" s="8">
        <v>0</v>
      </c>
      <c r="E3743" s="8">
        <v>0</v>
      </c>
      <c r="F3743" s="8">
        <v>0.58379720996520001</v>
      </c>
      <c r="G3743" s="8">
        <v>0</v>
      </c>
      <c r="H3743" s="8">
        <v>0.16864756919609999</v>
      </c>
    </row>
    <row r="3744" spans="1:10" x14ac:dyDescent="0.35">
      <c r="B3744" s="11">
        <v>46.219675168729999</v>
      </c>
      <c r="C3744" s="11">
        <v>0.85239888405639996</v>
      </c>
      <c r="D3744" s="11">
        <v>0</v>
      </c>
      <c r="E3744" s="11">
        <v>0</v>
      </c>
      <c r="F3744" s="11">
        <v>3.522196706041</v>
      </c>
      <c r="G3744" s="11">
        <v>0</v>
      </c>
      <c r="H3744" s="11">
        <v>50.59427075883</v>
      </c>
    </row>
    <row r="3745" spans="1:8" x14ac:dyDescent="0.35">
      <c r="A3745" s="1" t="s">
        <v>4286</v>
      </c>
      <c r="B3745" s="8">
        <v>0.16785644823010001</v>
      </c>
      <c r="C3745" s="8">
        <v>0</v>
      </c>
      <c r="D3745" s="8">
        <v>0.37370479519249999</v>
      </c>
      <c r="E3745" s="8">
        <v>8.5917872244259993E-2</v>
      </c>
      <c r="F3745" s="8">
        <v>0</v>
      </c>
      <c r="G3745" s="8">
        <v>0.60907149224409995</v>
      </c>
      <c r="H3745" s="8">
        <v>0.1717216183859</v>
      </c>
    </row>
    <row r="3746" spans="1:8" x14ac:dyDescent="0.35">
      <c r="B3746" s="11">
        <v>44.681913685879998</v>
      </c>
      <c r="C3746" s="11">
        <v>0</v>
      </c>
      <c r="D3746" s="11">
        <v>3.1928391804610001</v>
      </c>
      <c r="E3746" s="11">
        <v>1.0580016290959999</v>
      </c>
      <c r="F3746" s="11">
        <v>0</v>
      </c>
      <c r="G3746" s="11">
        <v>2.5837310203210002</v>
      </c>
      <c r="H3746" s="11">
        <v>51.516485515760003</v>
      </c>
    </row>
    <row r="3747" spans="1:8" x14ac:dyDescent="0.35">
      <c r="A3747" s="1" t="s">
        <v>4287</v>
      </c>
      <c r="B3747" s="8">
        <v>9.9379309284929995E-2</v>
      </c>
      <c r="C3747" s="8">
        <v>0</v>
      </c>
      <c r="D3747" s="8">
        <v>0.10882181658209999</v>
      </c>
      <c r="E3747" s="8">
        <v>0.32526511909259997</v>
      </c>
      <c r="F3747" s="8">
        <v>0</v>
      </c>
      <c r="G3747" s="8">
        <v>0</v>
      </c>
      <c r="H3747" s="8">
        <v>0.10462998252859999</v>
      </c>
    </row>
    <row r="3748" spans="1:8" x14ac:dyDescent="0.35">
      <c r="B3748" s="11">
        <v>26.45390014178</v>
      </c>
      <c r="C3748" s="11">
        <v>0</v>
      </c>
      <c r="D3748" s="11">
        <v>0.92974605662569998</v>
      </c>
      <c r="E3748" s="11">
        <v>4.0053485601889998</v>
      </c>
      <c r="F3748" s="11">
        <v>0</v>
      </c>
      <c r="G3748" s="11">
        <v>0</v>
      </c>
      <c r="H3748" s="11">
        <v>31.388994758590002</v>
      </c>
    </row>
    <row r="3749" spans="1:8" x14ac:dyDescent="0.35">
      <c r="A3749" s="1" t="s">
        <v>4288</v>
      </c>
      <c r="B3749" s="8">
        <v>3.3977635672509998E-2</v>
      </c>
      <c r="C3749" s="8">
        <v>0.31858377509550001</v>
      </c>
      <c r="D3749" s="8">
        <v>0</v>
      </c>
      <c r="E3749" s="8">
        <v>0</v>
      </c>
      <c r="F3749" s="6">
        <v>0.26920649841240002</v>
      </c>
      <c r="G3749" s="8">
        <v>0</v>
      </c>
      <c r="H3749" s="8">
        <v>3.8403794946760002E-2</v>
      </c>
    </row>
    <row r="3750" spans="1:8" x14ac:dyDescent="0.35">
      <c r="B3750" s="11">
        <v>9.0445484840030002</v>
      </c>
      <c r="C3750" s="11">
        <v>0.85239888405639996</v>
      </c>
      <c r="D3750" s="11">
        <v>0</v>
      </c>
      <c r="E3750" s="11">
        <v>0</v>
      </c>
      <c r="F3750" s="9">
        <v>1.6241911159689999</v>
      </c>
      <c r="G3750" s="11">
        <v>0</v>
      </c>
      <c r="H3750" s="11">
        <v>11.521138484030001</v>
      </c>
    </row>
    <row r="3751" spans="1:8" x14ac:dyDescent="0.35">
      <c r="A3751" s="1" t="s">
        <v>4289</v>
      </c>
      <c r="B3751" s="8">
        <v>0.13965571778479999</v>
      </c>
      <c r="C3751" s="8">
        <v>0</v>
      </c>
      <c r="D3751" s="8">
        <v>0</v>
      </c>
      <c r="E3751" s="8">
        <v>0</v>
      </c>
      <c r="F3751" s="8">
        <v>0.3145907115528</v>
      </c>
      <c r="G3751" s="8">
        <v>0</v>
      </c>
      <c r="H3751" s="8">
        <v>0.1302437742493</v>
      </c>
    </row>
    <row r="3752" spans="1:8" x14ac:dyDescent="0.35">
      <c r="B3752" s="11">
        <v>37.175126684719999</v>
      </c>
      <c r="C3752" s="11">
        <v>0</v>
      </c>
      <c r="D3752" s="11">
        <v>0</v>
      </c>
      <c r="E3752" s="11">
        <v>0</v>
      </c>
      <c r="F3752" s="11">
        <v>1.8980055900720001</v>
      </c>
      <c r="G3752" s="11">
        <v>0</v>
      </c>
      <c r="H3752" s="11">
        <v>39.073132274800003</v>
      </c>
    </row>
    <row r="3753" spans="1:8" x14ac:dyDescent="0.35">
      <c r="A3753" s="1" t="s">
        <v>4290</v>
      </c>
      <c r="B3753" s="8">
        <v>0.19756148717950001</v>
      </c>
      <c r="C3753" s="8">
        <v>0.38060137172190001</v>
      </c>
      <c r="D3753" s="8">
        <v>0.10882181658209999</v>
      </c>
      <c r="E3753" s="8">
        <v>0.44271536603020001</v>
      </c>
      <c r="F3753" s="8">
        <v>0</v>
      </c>
      <c r="G3753" s="8">
        <v>0.18974873942369999</v>
      </c>
      <c r="H3753" s="8">
        <v>0.2026459522306</v>
      </c>
    </row>
    <row r="3754" spans="1:8" x14ac:dyDescent="0.35">
      <c r="B3754" s="11">
        <v>52.589134411499998</v>
      </c>
      <c r="C3754" s="11">
        <v>1.0183324132839999</v>
      </c>
      <c r="D3754" s="11">
        <v>0.92974605662569998</v>
      </c>
      <c r="E3754" s="11">
        <v>5.451643136065</v>
      </c>
      <c r="F3754" s="11">
        <v>0</v>
      </c>
      <c r="G3754" s="11">
        <v>0.80492965170560005</v>
      </c>
      <c r="H3754" s="11">
        <v>60.793785669179996</v>
      </c>
    </row>
    <row r="3755" spans="1:8" x14ac:dyDescent="0.35">
      <c r="A3755" s="1" t="s">
        <v>4291</v>
      </c>
      <c r="B3755" s="8">
        <v>0.36156940184820002</v>
      </c>
      <c r="C3755" s="8">
        <v>0.30081485318259998</v>
      </c>
      <c r="D3755" s="8">
        <v>0.40865157164330002</v>
      </c>
      <c r="E3755" s="8">
        <v>0.14610164263289999</v>
      </c>
      <c r="F3755" s="8">
        <v>0.41620279003479999</v>
      </c>
      <c r="G3755" s="8">
        <v>0.2011797683322</v>
      </c>
      <c r="H3755" s="8">
        <v>0.35235487765880003</v>
      </c>
    </row>
    <row r="3756" spans="1:8" x14ac:dyDescent="0.35">
      <c r="B3756" s="11">
        <v>96.246602231759994</v>
      </c>
      <c r="C3756" s="11">
        <v>0.80485657213270001</v>
      </c>
      <c r="D3756" s="11">
        <v>3.491415592963</v>
      </c>
      <c r="E3756" s="11">
        <v>1.7991108471570001</v>
      </c>
      <c r="F3756" s="11">
        <v>2.5110570435800001</v>
      </c>
      <c r="G3756" s="11">
        <v>0.85342101004540005</v>
      </c>
      <c r="H3756" s="11">
        <v>105.7064632976</v>
      </c>
    </row>
    <row r="3757" spans="1:8" x14ac:dyDescent="0.35">
      <c r="A3757" s="1" t="s">
        <v>4292</v>
      </c>
      <c r="B3757" s="8">
        <v>1</v>
      </c>
      <c r="C3757" s="8">
        <v>1</v>
      </c>
      <c r="D3757" s="8">
        <v>1</v>
      </c>
      <c r="E3757" s="8">
        <v>1</v>
      </c>
      <c r="F3757" s="8">
        <v>1</v>
      </c>
      <c r="G3757" s="8">
        <v>1</v>
      </c>
      <c r="H3757" s="8">
        <v>1</v>
      </c>
    </row>
    <row r="3758" spans="1:8" x14ac:dyDescent="0.35">
      <c r="B3758" s="11">
        <v>266.19122563960002</v>
      </c>
      <c r="C3758" s="11">
        <v>2.675587869473</v>
      </c>
      <c r="D3758" s="11">
        <v>8.5437468866750006</v>
      </c>
      <c r="E3758" s="11">
        <v>12.31410417251</v>
      </c>
      <c r="F3758" s="11">
        <v>6.0332537496210001</v>
      </c>
      <c r="G3758" s="11">
        <v>4.2420816820720004</v>
      </c>
      <c r="H3758" s="11">
        <v>300</v>
      </c>
    </row>
    <row r="3759" spans="1:8" x14ac:dyDescent="0.35">
      <c r="A3759" s="1" t="s">
        <v>4293</v>
      </c>
    </row>
    <row r="3760" spans="1:8" x14ac:dyDescent="0.35">
      <c r="A3760" s="1" t="s">
        <v>4294</v>
      </c>
    </row>
    <row r="3764" spans="1:7" x14ac:dyDescent="0.35">
      <c r="A3764" s="4" t="s">
        <v>4295</v>
      </c>
    </row>
    <row r="3765" spans="1:7" x14ac:dyDescent="0.35">
      <c r="A3765" s="1" t="s">
        <v>4296</v>
      </c>
    </row>
    <row r="3766" spans="1:7" ht="46.5" x14ac:dyDescent="0.35">
      <c r="A3766" s="5" t="s">
        <v>4297</v>
      </c>
      <c r="B3766" s="5" t="s">
        <v>4298</v>
      </c>
      <c r="C3766" s="5" t="s">
        <v>4299</v>
      </c>
      <c r="D3766" s="5" t="s">
        <v>4300</v>
      </c>
      <c r="E3766" s="5" t="s">
        <v>4301</v>
      </c>
      <c r="F3766" s="5" t="s">
        <v>4302</v>
      </c>
      <c r="G3766" s="5" t="s">
        <v>4303</v>
      </c>
    </row>
    <row r="3767" spans="1:7" x14ac:dyDescent="0.35">
      <c r="A3767" s="1" t="s">
        <v>4304</v>
      </c>
      <c r="B3767" s="6">
        <v>0.49964243206609998</v>
      </c>
      <c r="C3767" s="7">
        <v>8.3969359275050004E-2</v>
      </c>
      <c r="D3767" s="8">
        <v>0.2266900259879</v>
      </c>
      <c r="E3767" s="8">
        <v>0.25853705936900001</v>
      </c>
      <c r="F3767" s="8">
        <v>0</v>
      </c>
      <c r="G3767" s="8">
        <v>0.27635160091450001</v>
      </c>
    </row>
    <row r="3768" spans="1:7" x14ac:dyDescent="0.35">
      <c r="B3768" s="9">
        <v>65.203337384619999</v>
      </c>
      <c r="C3768" s="10">
        <v>11.96563369669</v>
      </c>
      <c r="D3768" s="11">
        <v>1.651803214579</v>
      </c>
      <c r="E3768" s="11">
        <v>4.0847059784570003</v>
      </c>
      <c r="F3768" s="11">
        <v>0</v>
      </c>
      <c r="G3768" s="11">
        <v>82.905480274349998</v>
      </c>
    </row>
    <row r="3769" spans="1:7" x14ac:dyDescent="0.35">
      <c r="A3769" s="1" t="s">
        <v>4305</v>
      </c>
      <c r="B3769" s="7">
        <v>6.0768823567410001E-2</v>
      </c>
      <c r="C3769" s="6">
        <v>0.28154314374310002</v>
      </c>
      <c r="D3769" s="8">
        <v>0.1104568362884</v>
      </c>
      <c r="E3769" s="8">
        <v>0.1100798215554</v>
      </c>
      <c r="F3769" s="8">
        <v>0</v>
      </c>
      <c r="G3769" s="8">
        <v>0.16864756919609999</v>
      </c>
    </row>
    <row r="3770" spans="1:7" x14ac:dyDescent="0.35">
      <c r="B3770" s="10">
        <v>7.9303314755459997</v>
      </c>
      <c r="C3770" s="9">
        <v>40.119897983389997</v>
      </c>
      <c r="D3770" s="11">
        <v>0.80485657213270001</v>
      </c>
      <c r="E3770" s="11">
        <v>1.739184727761</v>
      </c>
      <c r="F3770" s="11">
        <v>0</v>
      </c>
      <c r="G3770" s="11">
        <v>50.59427075883</v>
      </c>
    </row>
    <row r="3771" spans="1:7" x14ac:dyDescent="0.35">
      <c r="A3771" s="1" t="s">
        <v>4306</v>
      </c>
      <c r="B3771" s="6">
        <v>0.33068628525069999</v>
      </c>
      <c r="C3771" s="7">
        <v>4.0548731720850002E-2</v>
      </c>
      <c r="D3771" s="8">
        <v>0</v>
      </c>
      <c r="E3771" s="8">
        <v>0.1635344682622</v>
      </c>
      <c r="F3771" s="8">
        <v>0</v>
      </c>
      <c r="G3771" s="8">
        <v>0.1717216183859</v>
      </c>
    </row>
    <row r="3772" spans="1:7" x14ac:dyDescent="0.35">
      <c r="B3772" s="9">
        <v>43.154560225220003</v>
      </c>
      <c r="C3772" s="10">
        <v>5.7781942702210003</v>
      </c>
      <c r="D3772" s="11">
        <v>0</v>
      </c>
      <c r="E3772" s="11">
        <v>2.5837310203210002</v>
      </c>
      <c r="F3772" s="11">
        <v>0</v>
      </c>
      <c r="G3772" s="11">
        <v>51.516485515760003</v>
      </c>
    </row>
    <row r="3773" spans="1:7" x14ac:dyDescent="0.35">
      <c r="A3773" s="1" t="s">
        <v>4307</v>
      </c>
      <c r="B3773" s="6">
        <v>0.1689561468153</v>
      </c>
      <c r="C3773" s="7">
        <v>4.3420627554200002E-2</v>
      </c>
      <c r="D3773" s="8">
        <v>0.2266900259879</v>
      </c>
      <c r="E3773" s="8">
        <v>9.5002591106869996E-2</v>
      </c>
      <c r="F3773" s="8">
        <v>0</v>
      </c>
      <c r="G3773" s="8">
        <v>0.10462998252859999</v>
      </c>
    </row>
    <row r="3774" spans="1:7" x14ac:dyDescent="0.35">
      <c r="B3774" s="9">
        <v>22.0487771594</v>
      </c>
      <c r="C3774" s="10">
        <v>6.1874394264730004</v>
      </c>
      <c r="D3774" s="11">
        <v>1.651803214579</v>
      </c>
      <c r="E3774" s="11">
        <v>1.5009749581359999</v>
      </c>
      <c r="F3774" s="11">
        <v>0</v>
      </c>
      <c r="G3774" s="11">
        <v>31.388994758590002</v>
      </c>
    </row>
    <row r="3775" spans="1:7" x14ac:dyDescent="0.35">
      <c r="A3775" s="1" t="s">
        <v>4308</v>
      </c>
      <c r="B3775" s="8">
        <v>3.0281775123559999E-2</v>
      </c>
      <c r="C3775" s="8">
        <v>4.0913558615040001E-2</v>
      </c>
      <c r="D3775" s="8">
        <v>0</v>
      </c>
      <c r="E3775" s="8">
        <v>0.1100798215554</v>
      </c>
      <c r="F3775" s="8">
        <v>0</v>
      </c>
      <c r="G3775" s="8">
        <v>3.8403794946760002E-2</v>
      </c>
    </row>
    <row r="3776" spans="1:7" x14ac:dyDescent="0.35">
      <c r="B3776" s="11">
        <v>3.9517716536240002</v>
      </c>
      <c r="C3776" s="11">
        <v>5.8301821026429996</v>
      </c>
      <c r="D3776" s="11">
        <v>0</v>
      </c>
      <c r="E3776" s="11">
        <v>1.739184727761</v>
      </c>
      <c r="F3776" s="11">
        <v>0</v>
      </c>
      <c r="G3776" s="11">
        <v>11.521138484030001</v>
      </c>
    </row>
    <row r="3777" spans="1:11" x14ac:dyDescent="0.35">
      <c r="A3777" s="1" t="s">
        <v>4309</v>
      </c>
      <c r="B3777" s="7">
        <v>3.0487048443850001E-2</v>
      </c>
      <c r="C3777" s="6">
        <v>0.24062958512800001</v>
      </c>
      <c r="D3777" s="8">
        <v>0.1104568362884</v>
      </c>
      <c r="E3777" s="8">
        <v>0</v>
      </c>
      <c r="F3777" s="8">
        <v>0</v>
      </c>
      <c r="G3777" s="8">
        <v>0.1302437742493</v>
      </c>
    </row>
    <row r="3778" spans="1:11" x14ac:dyDescent="0.35">
      <c r="B3778" s="10">
        <v>3.978559821922</v>
      </c>
      <c r="C3778" s="9">
        <v>34.289715880739998</v>
      </c>
      <c r="D3778" s="11">
        <v>0.80485657213270001</v>
      </c>
      <c r="E3778" s="11">
        <v>0</v>
      </c>
      <c r="F3778" s="11">
        <v>0</v>
      </c>
      <c r="G3778" s="11">
        <v>39.073132274800003</v>
      </c>
    </row>
    <row r="3779" spans="1:11" x14ac:dyDescent="0.35">
      <c r="A3779" s="1" t="s">
        <v>4310</v>
      </c>
      <c r="B3779" s="8">
        <v>0.19096419031619999</v>
      </c>
      <c r="C3779" s="8">
        <v>0.20665016851340001</v>
      </c>
      <c r="D3779" s="8">
        <v>0.1011500618168</v>
      </c>
      <c r="E3779" s="8">
        <v>0.26330247481840002</v>
      </c>
      <c r="F3779" s="8">
        <v>0.39045511631509999</v>
      </c>
      <c r="G3779" s="8">
        <v>0.2026459522306</v>
      </c>
    </row>
    <row r="3780" spans="1:11" x14ac:dyDescent="0.35">
      <c r="B3780" s="11">
        <v>24.920826836269999</v>
      </c>
      <c r="C3780" s="11">
        <v>29.447649013159999</v>
      </c>
      <c r="D3780" s="11">
        <v>0.73704167854640001</v>
      </c>
      <c r="E3780" s="11">
        <v>4.1599962328729996</v>
      </c>
      <c r="F3780" s="11">
        <v>1.528271908332</v>
      </c>
      <c r="G3780" s="11">
        <v>60.793785669179996</v>
      </c>
    </row>
    <row r="3781" spans="1:11" x14ac:dyDescent="0.35">
      <c r="A3781" s="1" t="s">
        <v>4311</v>
      </c>
      <c r="B3781" s="7">
        <v>0.24862455405030001</v>
      </c>
      <c r="C3781" s="8">
        <v>0.4278373284684</v>
      </c>
      <c r="D3781" s="8">
        <v>0.56170307590690005</v>
      </c>
      <c r="E3781" s="8">
        <v>0.3680806442572</v>
      </c>
      <c r="F3781" s="8">
        <v>0.60954488368490001</v>
      </c>
      <c r="G3781" s="8">
        <v>0.35235487765880003</v>
      </c>
    </row>
    <row r="3782" spans="1:11" x14ac:dyDescent="0.35">
      <c r="B3782" s="10">
        <v>32.445504303569997</v>
      </c>
      <c r="C3782" s="11">
        <v>60.966819306749997</v>
      </c>
      <c r="D3782" s="11">
        <v>4.0929147296109996</v>
      </c>
      <c r="E3782" s="11">
        <v>5.8154185393029998</v>
      </c>
      <c r="F3782" s="11">
        <v>2.385806418404</v>
      </c>
      <c r="G3782" s="11">
        <v>105.7064632976</v>
      </c>
    </row>
    <row r="3783" spans="1:11" x14ac:dyDescent="0.35">
      <c r="A3783" s="1" t="s">
        <v>4312</v>
      </c>
      <c r="B3783" s="8">
        <v>1</v>
      </c>
      <c r="C3783" s="8">
        <v>1</v>
      </c>
      <c r="D3783" s="8">
        <v>1</v>
      </c>
      <c r="E3783" s="8">
        <v>1</v>
      </c>
      <c r="F3783" s="8">
        <v>1</v>
      </c>
      <c r="G3783" s="8">
        <v>1</v>
      </c>
    </row>
    <row r="3784" spans="1:11" x14ac:dyDescent="0.35">
      <c r="B3784" s="11">
        <v>130.5</v>
      </c>
      <c r="C3784" s="11">
        <v>142.5</v>
      </c>
      <c r="D3784" s="11">
        <v>7.2866161948689996</v>
      </c>
      <c r="E3784" s="11">
        <v>15.79930547839</v>
      </c>
      <c r="F3784" s="11">
        <v>3.914078326736</v>
      </c>
      <c r="G3784" s="11">
        <v>300</v>
      </c>
    </row>
    <row r="3785" spans="1:11" x14ac:dyDescent="0.35">
      <c r="A3785" s="1" t="s">
        <v>4313</v>
      </c>
    </row>
    <row r="3786" spans="1:11" x14ac:dyDescent="0.35">
      <c r="A3786" s="1" t="s">
        <v>4314</v>
      </c>
    </row>
    <row r="3790" spans="1:11" x14ac:dyDescent="0.35">
      <c r="A3790" s="4" t="s">
        <v>4315</v>
      </c>
    </row>
    <row r="3791" spans="1:11" x14ac:dyDescent="0.35">
      <c r="A3791" s="1" t="s">
        <v>4316</v>
      </c>
    </row>
    <row r="3792" spans="1:11" ht="77.5" x14ac:dyDescent="0.35">
      <c r="A3792" s="5" t="s">
        <v>4317</v>
      </c>
      <c r="B3792" s="5" t="s">
        <v>4318</v>
      </c>
      <c r="C3792" s="5" t="s">
        <v>4319</v>
      </c>
      <c r="D3792" s="5" t="s">
        <v>4320</v>
      </c>
      <c r="E3792" s="5" t="s">
        <v>4321</v>
      </c>
      <c r="F3792" s="5" t="s">
        <v>4322</v>
      </c>
      <c r="G3792" s="5" t="s">
        <v>4323</v>
      </c>
      <c r="H3792" s="5" t="s">
        <v>4324</v>
      </c>
      <c r="I3792" s="5" t="s">
        <v>4325</v>
      </c>
      <c r="J3792" s="5" t="s">
        <v>4326</v>
      </c>
      <c r="K3792" s="5" t="s">
        <v>4327</v>
      </c>
    </row>
    <row r="3793" spans="1:11" x14ac:dyDescent="0.35">
      <c r="A3793" s="1" t="s">
        <v>4328</v>
      </c>
      <c r="B3793" s="8">
        <v>0.26968641619459999</v>
      </c>
      <c r="C3793" s="8">
        <v>0.2915463325639</v>
      </c>
      <c r="D3793" s="8">
        <v>0</v>
      </c>
      <c r="E3793" s="8">
        <v>0.25448643197949999</v>
      </c>
      <c r="F3793" s="8">
        <v>0.43864204416890001</v>
      </c>
      <c r="G3793" s="8">
        <v>0.26346907940980002</v>
      </c>
      <c r="H3793" s="8">
        <v>0.29810226017660002</v>
      </c>
      <c r="I3793" s="8">
        <v>0.2809547827944</v>
      </c>
      <c r="J3793" s="8">
        <v>0</v>
      </c>
      <c r="K3793" s="8">
        <v>0.27635160091450001</v>
      </c>
    </row>
    <row r="3794" spans="1:11" x14ac:dyDescent="0.35">
      <c r="B3794" s="11">
        <v>53.167754352830002</v>
      </c>
      <c r="C3794" s="11">
        <v>29.737725921519999</v>
      </c>
      <c r="D3794" s="11">
        <v>0</v>
      </c>
      <c r="E3794" s="11">
        <v>15.64377759864</v>
      </c>
      <c r="F3794" s="11">
        <v>6.8183218046330003</v>
      </c>
      <c r="G3794" s="11">
        <v>30.705654949549999</v>
      </c>
      <c r="H3794" s="11">
        <v>18.781259492530001</v>
      </c>
      <c r="I3794" s="11">
        <v>10.95646642899</v>
      </c>
      <c r="J3794" s="11">
        <v>0</v>
      </c>
      <c r="K3794" s="11">
        <v>82.905480274349998</v>
      </c>
    </row>
    <row r="3795" spans="1:11" x14ac:dyDescent="0.35">
      <c r="A3795" s="1" t="s">
        <v>4329</v>
      </c>
      <c r="B3795" s="8">
        <v>0.18099993581089999</v>
      </c>
      <c r="C3795" s="8">
        <v>0.1461838491794</v>
      </c>
      <c r="D3795" s="8">
        <v>0.2412136187708</v>
      </c>
      <c r="E3795" s="8">
        <v>0.1127515953829</v>
      </c>
      <c r="F3795" s="8">
        <v>0.33133150319089999</v>
      </c>
      <c r="G3795" s="8">
        <v>0.1950942815111</v>
      </c>
      <c r="H3795" s="8">
        <v>0.1084489799966</v>
      </c>
      <c r="I3795" s="8">
        <v>0.20714711305450001</v>
      </c>
      <c r="J3795" s="8">
        <v>0</v>
      </c>
      <c r="K3795" s="8">
        <v>0.16864756919609999</v>
      </c>
    </row>
    <row r="3796" spans="1:11" x14ac:dyDescent="0.35">
      <c r="B3796" s="11">
        <v>35.683518142529998</v>
      </c>
      <c r="C3796" s="11">
        <v>14.9107526163</v>
      </c>
      <c r="D3796" s="11">
        <v>0.86518320280460004</v>
      </c>
      <c r="E3796" s="11">
        <v>6.931060600526</v>
      </c>
      <c r="F3796" s="11">
        <v>5.1502696624729998</v>
      </c>
      <c r="G3796" s="11">
        <v>22.737004676720002</v>
      </c>
      <c r="H3796" s="11">
        <v>6.8325829995719998</v>
      </c>
      <c r="I3796" s="11">
        <v>8.0781696167269992</v>
      </c>
      <c r="J3796" s="11">
        <v>0</v>
      </c>
      <c r="K3796" s="11">
        <v>50.59427075883</v>
      </c>
    </row>
    <row r="3797" spans="1:11" x14ac:dyDescent="0.35">
      <c r="A3797" s="1" t="s">
        <v>4330</v>
      </c>
      <c r="B3797" s="8">
        <v>0.18802568705850001</v>
      </c>
      <c r="C3797" s="8">
        <v>0.14164573088169999</v>
      </c>
      <c r="D3797" s="8">
        <v>0</v>
      </c>
      <c r="E3797" s="8">
        <v>0.18012634239719999</v>
      </c>
      <c r="F3797" s="8">
        <v>0.37530426484590002</v>
      </c>
      <c r="G3797" s="8">
        <v>0.17300049779349999</v>
      </c>
      <c r="H3797" s="8">
        <v>0.12598602863540001</v>
      </c>
      <c r="I3797" s="8">
        <v>0.1669450516671</v>
      </c>
      <c r="J3797" s="8">
        <v>0</v>
      </c>
      <c r="K3797" s="8">
        <v>0.1717216183859</v>
      </c>
    </row>
    <row r="3798" spans="1:11" x14ac:dyDescent="0.35">
      <c r="B3798" s="11">
        <v>37.068620965820003</v>
      </c>
      <c r="C3798" s="11">
        <v>14.44786454994</v>
      </c>
      <c r="D3798" s="11">
        <v>0</v>
      </c>
      <c r="E3798" s="11">
        <v>11.07271777988</v>
      </c>
      <c r="F3798" s="11">
        <v>5.8337892739369996</v>
      </c>
      <c r="G3798" s="11">
        <v>20.162113911999999</v>
      </c>
      <c r="H3798" s="11">
        <v>7.9374651330489998</v>
      </c>
      <c r="I3798" s="11">
        <v>6.5103994168890003</v>
      </c>
      <c r="J3798" s="11">
        <v>0</v>
      </c>
      <c r="K3798" s="11">
        <v>51.516485515760003</v>
      </c>
    </row>
    <row r="3799" spans="1:11" x14ac:dyDescent="0.35">
      <c r="A3799" s="1" t="s">
        <v>4331</v>
      </c>
      <c r="B3799" s="8">
        <v>8.1660729136099994E-2</v>
      </c>
      <c r="C3799" s="8">
        <v>0.14990060168220001</v>
      </c>
      <c r="D3799" s="8">
        <v>0</v>
      </c>
      <c r="E3799" s="8">
        <v>7.4360089582359998E-2</v>
      </c>
      <c r="F3799" s="8">
        <v>6.3337779322990007E-2</v>
      </c>
      <c r="G3799" s="8">
        <v>9.0468581616210006E-2</v>
      </c>
      <c r="H3799" s="8">
        <v>0.17211623154120001</v>
      </c>
      <c r="I3799" s="8">
        <v>0.11400973112730001</v>
      </c>
      <c r="J3799" s="8">
        <v>0</v>
      </c>
      <c r="K3799" s="8">
        <v>0.10462998252859999</v>
      </c>
    </row>
    <row r="3800" spans="1:11" x14ac:dyDescent="0.35">
      <c r="B3800" s="11">
        <v>16.099133387009999</v>
      </c>
      <c r="C3800" s="11">
        <v>15.289861371580001</v>
      </c>
      <c r="D3800" s="11">
        <v>0</v>
      </c>
      <c r="E3800" s="11">
        <v>4.5710598187620004</v>
      </c>
      <c r="F3800" s="11">
        <v>0.9845325306953</v>
      </c>
      <c r="G3800" s="11">
        <v>10.54354103755</v>
      </c>
      <c r="H3800" s="11">
        <v>10.84379435948</v>
      </c>
      <c r="I3800" s="11">
        <v>4.4460670121019996</v>
      </c>
      <c r="J3800" s="11">
        <v>0</v>
      </c>
      <c r="K3800" s="11">
        <v>31.388994758590002</v>
      </c>
    </row>
    <row r="3801" spans="1:11" x14ac:dyDescent="0.35">
      <c r="A3801" s="1" t="s">
        <v>4332</v>
      </c>
      <c r="B3801" s="8">
        <v>4.1617784667600001E-2</v>
      </c>
      <c r="C3801" s="8">
        <v>3.2513084428149999E-2</v>
      </c>
      <c r="D3801" s="8">
        <v>0.2412136187708</v>
      </c>
      <c r="E3801" s="8">
        <v>1.442586126473E-2</v>
      </c>
      <c r="F3801" s="8">
        <v>0</v>
      </c>
      <c r="G3801" s="8">
        <v>5.5368382597370001E-2</v>
      </c>
      <c r="H3801" s="8">
        <v>1.3394330613940001E-2</v>
      </c>
      <c r="I3801" s="8">
        <v>6.3400739771340003E-2</v>
      </c>
      <c r="J3801" s="8">
        <v>0</v>
      </c>
      <c r="K3801" s="8">
        <v>3.8403794946760002E-2</v>
      </c>
    </row>
    <row r="3802" spans="1:11" x14ac:dyDescent="0.35">
      <c r="B3802" s="11">
        <v>8.2048038723579992</v>
      </c>
      <c r="C3802" s="11">
        <v>3.316334611671</v>
      </c>
      <c r="D3802" s="11">
        <v>0.86518320280460004</v>
      </c>
      <c r="E3802" s="11">
        <v>0.88678584370449998</v>
      </c>
      <c r="F3802" s="11">
        <v>0</v>
      </c>
      <c r="G3802" s="11">
        <v>6.452834825849</v>
      </c>
      <c r="H3802" s="11">
        <v>0.84387954267809995</v>
      </c>
      <c r="I3802" s="11">
        <v>2.4724550689929998</v>
      </c>
      <c r="J3802" s="11">
        <v>0</v>
      </c>
      <c r="K3802" s="11">
        <v>11.521138484030001</v>
      </c>
    </row>
    <row r="3803" spans="1:11" x14ac:dyDescent="0.35">
      <c r="A3803" s="1" t="s">
        <v>4333</v>
      </c>
      <c r="B3803" s="8">
        <v>0.13938215114329999</v>
      </c>
      <c r="C3803" s="8">
        <v>0.1136707647513</v>
      </c>
      <c r="D3803" s="8">
        <v>0</v>
      </c>
      <c r="E3803" s="8">
        <v>9.8325734118130004E-2</v>
      </c>
      <c r="F3803" s="8">
        <v>0.33133150319089999</v>
      </c>
      <c r="G3803" s="8">
        <v>0.1397258989138</v>
      </c>
      <c r="H3803" s="8">
        <v>9.5054649382660006E-2</v>
      </c>
      <c r="I3803" s="8">
        <v>0.1437463732832</v>
      </c>
      <c r="J3803" s="8">
        <v>0</v>
      </c>
      <c r="K3803" s="8">
        <v>0.1302437742493</v>
      </c>
    </row>
    <row r="3804" spans="1:11" x14ac:dyDescent="0.35">
      <c r="B3804" s="11">
        <v>27.478714270169998</v>
      </c>
      <c r="C3804" s="11">
        <v>11.59441800463</v>
      </c>
      <c r="D3804" s="11">
        <v>0</v>
      </c>
      <c r="E3804" s="11">
        <v>6.0442747568210002</v>
      </c>
      <c r="F3804" s="11">
        <v>5.1502696624729998</v>
      </c>
      <c r="G3804" s="11">
        <v>16.284169850870001</v>
      </c>
      <c r="H3804" s="11">
        <v>5.9887034568940001</v>
      </c>
      <c r="I3804" s="11">
        <v>5.6057145477350003</v>
      </c>
      <c r="J3804" s="11">
        <v>0</v>
      </c>
      <c r="K3804" s="11">
        <v>39.073132274800003</v>
      </c>
    </row>
    <row r="3805" spans="1:11" x14ac:dyDescent="0.35">
      <c r="A3805" s="1" t="s">
        <v>4334</v>
      </c>
      <c r="B3805" s="8">
        <v>0.2189777413308</v>
      </c>
      <c r="C3805" s="8">
        <v>0.17277522638109999</v>
      </c>
      <c r="D3805" s="8">
        <v>0.49758171715479999</v>
      </c>
      <c r="E3805" s="8">
        <v>0.29120929968370002</v>
      </c>
      <c r="F3805" s="8">
        <v>0.11870705777060001</v>
      </c>
      <c r="G3805" s="8">
        <v>0.18567789897250001</v>
      </c>
      <c r="H3805" s="8">
        <v>0.20190546183749999</v>
      </c>
      <c r="I3805" s="8">
        <v>0.12571333722299999</v>
      </c>
      <c r="J3805" s="8">
        <v>0</v>
      </c>
      <c r="K3805" s="8">
        <v>0.2026459522306</v>
      </c>
    </row>
    <row r="3806" spans="1:11" x14ac:dyDescent="0.35">
      <c r="B3806" s="11">
        <v>43.170712578310003</v>
      </c>
      <c r="C3806" s="11">
        <v>17.623073090870001</v>
      </c>
      <c r="D3806" s="11">
        <v>1.784722379685</v>
      </c>
      <c r="E3806" s="11">
        <v>17.901203940310001</v>
      </c>
      <c r="F3806" s="11">
        <v>1.845201414503</v>
      </c>
      <c r="G3806" s="11">
        <v>21.639584843809999</v>
      </c>
      <c r="H3806" s="11">
        <v>12.72059752074</v>
      </c>
      <c r="I3806" s="11">
        <v>4.9024755701289999</v>
      </c>
      <c r="J3806" s="11">
        <v>0</v>
      </c>
      <c r="K3806" s="11">
        <v>60.793785669179996</v>
      </c>
    </row>
    <row r="3807" spans="1:11" x14ac:dyDescent="0.35">
      <c r="A3807" s="1" t="s">
        <v>4335</v>
      </c>
      <c r="B3807" s="8">
        <v>0.3303359066637</v>
      </c>
      <c r="C3807" s="8">
        <v>0.38949459187559998</v>
      </c>
      <c r="D3807" s="8">
        <v>0.26120466407440002</v>
      </c>
      <c r="E3807" s="8">
        <v>0.34155267295390002</v>
      </c>
      <c r="F3807" s="8">
        <v>0.11131939486960001</v>
      </c>
      <c r="G3807" s="8">
        <v>0.35575874010660002</v>
      </c>
      <c r="H3807" s="8">
        <v>0.39154329798929999</v>
      </c>
      <c r="I3807" s="8">
        <v>0.38618476692800002</v>
      </c>
      <c r="J3807" s="8">
        <v>1</v>
      </c>
      <c r="K3807" s="8">
        <v>0.35235487765880003</v>
      </c>
    </row>
    <row r="3808" spans="1:11" x14ac:dyDescent="0.35">
      <c r="B3808" s="11">
        <v>65.124593916289996</v>
      </c>
      <c r="C3808" s="11">
        <v>39.728448371310002</v>
      </c>
      <c r="D3808" s="11">
        <v>0.93688693450649996</v>
      </c>
      <c r="E3808" s="11">
        <v>20.995909339259999</v>
      </c>
      <c r="F3808" s="11">
        <v>1.730366405609</v>
      </c>
      <c r="G3808" s="11">
        <v>41.461431236910002</v>
      </c>
      <c r="H3808" s="11">
        <v>24.668300997589999</v>
      </c>
      <c r="I3808" s="11">
        <v>15.06014737371</v>
      </c>
      <c r="J3808" s="11">
        <v>0.85342101004540005</v>
      </c>
      <c r="K3808" s="11">
        <v>105.7064632976</v>
      </c>
    </row>
    <row r="3809" spans="1:11" x14ac:dyDescent="0.35">
      <c r="A3809" s="1" t="s">
        <v>4336</v>
      </c>
      <c r="B3809" s="8">
        <v>1</v>
      </c>
      <c r="C3809" s="8">
        <v>1</v>
      </c>
      <c r="D3809" s="8">
        <v>1</v>
      </c>
      <c r="E3809" s="8">
        <v>1</v>
      </c>
      <c r="F3809" s="8">
        <v>1</v>
      </c>
      <c r="G3809" s="8">
        <v>1</v>
      </c>
      <c r="H3809" s="8">
        <v>1</v>
      </c>
      <c r="I3809" s="8">
        <v>1</v>
      </c>
      <c r="J3809" s="8">
        <v>1</v>
      </c>
      <c r="K3809" s="8">
        <v>1</v>
      </c>
    </row>
    <row r="3810" spans="1:11" x14ac:dyDescent="0.35">
      <c r="B3810" s="11">
        <v>197.14657898999999</v>
      </c>
      <c r="C3810" s="11">
        <v>102</v>
      </c>
      <c r="D3810" s="11">
        <v>3.5867925169960002</v>
      </c>
      <c r="E3810" s="11">
        <v>61.471951478740003</v>
      </c>
      <c r="F3810" s="11">
        <v>15.544159287219999</v>
      </c>
      <c r="G3810" s="11">
        <v>116.54367570700001</v>
      </c>
      <c r="H3810" s="11">
        <v>63.002741010439998</v>
      </c>
      <c r="I3810" s="11">
        <v>38.997258989560002</v>
      </c>
      <c r="J3810" s="11">
        <v>0.85342101004540005</v>
      </c>
      <c r="K3810" s="11">
        <v>300</v>
      </c>
    </row>
    <row r="3811" spans="1:11" x14ac:dyDescent="0.35">
      <c r="A3811" s="1" t="s">
        <v>4337</v>
      </c>
    </row>
    <row r="3812" spans="1:11" x14ac:dyDescent="0.35">
      <c r="A3812" s="1" t="s">
        <v>4338</v>
      </c>
    </row>
    <row r="3816" spans="1:11" x14ac:dyDescent="0.35">
      <c r="A3816" s="4" t="s">
        <v>4339</v>
      </c>
    </row>
    <row r="3817" spans="1:11" x14ac:dyDescent="0.35">
      <c r="A3817" s="1" t="s">
        <v>4340</v>
      </c>
    </row>
    <row r="3818" spans="1:11" ht="31" x14ac:dyDescent="0.35">
      <c r="A3818" s="5" t="s">
        <v>4341</v>
      </c>
      <c r="B3818" s="5" t="s">
        <v>4342</v>
      </c>
      <c r="C3818" s="5" t="s">
        <v>4343</v>
      </c>
      <c r="D3818" s="5" t="s">
        <v>4344</v>
      </c>
      <c r="E3818" s="5" t="s">
        <v>4345</v>
      </c>
      <c r="F3818" s="5" t="s">
        <v>4346</v>
      </c>
      <c r="G3818" s="5" t="s">
        <v>4347</v>
      </c>
    </row>
    <row r="3819" spans="1:11" x14ac:dyDescent="0.35">
      <c r="A3819" s="1" t="s">
        <v>4348</v>
      </c>
      <c r="B3819" s="8">
        <v>0.1337740099759</v>
      </c>
      <c r="C3819" s="8">
        <v>0.22095416187690001</v>
      </c>
      <c r="D3819" s="8">
        <v>0.13894576396819999</v>
      </c>
      <c r="E3819" s="8">
        <v>0.20420402995299999</v>
      </c>
      <c r="F3819" s="8">
        <v>0.34778824666730002</v>
      </c>
      <c r="G3819" s="8">
        <v>0.27635160091450001</v>
      </c>
    </row>
    <row r="3820" spans="1:11" x14ac:dyDescent="0.35">
      <c r="B3820" s="11">
        <v>1.0580016290959999</v>
      </c>
      <c r="C3820" s="11">
        <v>7.902361034138</v>
      </c>
      <c r="D3820" s="11">
        <v>4.2868891945629999</v>
      </c>
      <c r="E3820" s="11">
        <v>12.456660203729999</v>
      </c>
      <c r="F3820" s="11">
        <v>57.20156821282</v>
      </c>
      <c r="G3820" s="11">
        <v>82.905480274349998</v>
      </c>
    </row>
    <row r="3821" spans="1:11" x14ac:dyDescent="0.35">
      <c r="A3821" s="1" t="s">
        <v>4349</v>
      </c>
      <c r="B3821" s="8">
        <v>0.3430538884721</v>
      </c>
      <c r="C3821" s="8">
        <v>0.14180264792409999</v>
      </c>
      <c r="D3821" s="8">
        <v>0.1499462867528</v>
      </c>
      <c r="E3821" s="8">
        <v>0.14086668133960001</v>
      </c>
      <c r="F3821" s="8">
        <v>0.17991022932369999</v>
      </c>
      <c r="G3821" s="8">
        <v>0.16864756919609999</v>
      </c>
    </row>
    <row r="3822" spans="1:11" x14ac:dyDescent="0.35">
      <c r="B3822" s="11">
        <v>2.7131695681150001</v>
      </c>
      <c r="C3822" s="11">
        <v>5.0715302666150004</v>
      </c>
      <c r="D3822" s="11">
        <v>4.6262879708410001</v>
      </c>
      <c r="E3822" s="11">
        <v>8.5930154457760004</v>
      </c>
      <c r="F3822" s="11">
        <v>29.59026750748</v>
      </c>
      <c r="G3822" s="11">
        <v>50.59427075883</v>
      </c>
    </row>
    <row r="3823" spans="1:11" x14ac:dyDescent="0.35">
      <c r="A3823" s="1" t="s">
        <v>4350</v>
      </c>
      <c r="B3823" s="8">
        <v>0.1337740099759</v>
      </c>
      <c r="C3823" s="8">
        <v>0.17109342876399999</v>
      </c>
      <c r="D3823" s="8">
        <v>0.10652165353110001</v>
      </c>
      <c r="E3823" s="8">
        <v>9.5485734107849995E-2</v>
      </c>
      <c r="F3823" s="8">
        <v>0.21418875056690001</v>
      </c>
      <c r="G3823" s="8">
        <v>0.1717216183859</v>
      </c>
    </row>
    <row r="3824" spans="1:11" x14ac:dyDescent="0.35">
      <c r="B3824" s="11">
        <v>1.0580016290959999</v>
      </c>
      <c r="C3824" s="11">
        <v>6.119106484245</v>
      </c>
      <c r="D3824" s="11">
        <v>3.2865091562909998</v>
      </c>
      <c r="E3824" s="11">
        <v>5.8247300230050003</v>
      </c>
      <c r="F3824" s="11">
        <v>35.228138223119998</v>
      </c>
      <c r="G3824" s="11">
        <v>51.516485515760003</v>
      </c>
    </row>
    <row r="3825" spans="1:7" x14ac:dyDescent="0.35">
      <c r="A3825" s="1" t="s">
        <v>4351</v>
      </c>
      <c r="B3825" s="8">
        <v>0</v>
      </c>
      <c r="C3825" s="8">
        <v>4.9860733112899999E-2</v>
      </c>
      <c r="D3825" s="8">
        <v>3.2424110437139997E-2</v>
      </c>
      <c r="E3825" s="8">
        <v>0.1087182958451</v>
      </c>
      <c r="F3825" s="8">
        <v>0.13359949610040001</v>
      </c>
      <c r="G3825" s="8">
        <v>0.10462998252859999</v>
      </c>
    </row>
    <row r="3826" spans="1:7" x14ac:dyDescent="0.35">
      <c r="B3826" s="11">
        <v>0</v>
      </c>
      <c r="C3826" s="11">
        <v>1.783254549894</v>
      </c>
      <c r="D3826" s="11">
        <v>1.0003800382720001</v>
      </c>
      <c r="E3826" s="11">
        <v>6.6319301807300004</v>
      </c>
      <c r="F3826" s="11">
        <v>21.973429989700001</v>
      </c>
      <c r="G3826" s="11">
        <v>31.388994758590002</v>
      </c>
    </row>
    <row r="3827" spans="1:7" x14ac:dyDescent="0.35">
      <c r="A3827" s="1" t="s">
        <v>4352</v>
      </c>
      <c r="B3827" s="8">
        <v>0.23988502349589999</v>
      </c>
      <c r="C3827" s="8">
        <v>0</v>
      </c>
      <c r="D3827" s="8">
        <v>5.2642945781030001E-2</v>
      </c>
      <c r="E3827" s="8">
        <v>1.508777930951E-2</v>
      </c>
      <c r="F3827" s="8">
        <v>4.3042825298729999E-2</v>
      </c>
      <c r="G3827" s="8">
        <v>3.8403794946760002E-2</v>
      </c>
    </row>
    <row r="3828" spans="1:7" x14ac:dyDescent="0.35">
      <c r="B3828" s="11">
        <v>1.8972201379039999</v>
      </c>
      <c r="C3828" s="11">
        <v>0</v>
      </c>
      <c r="D3828" s="11">
        <v>1.6241911159689999</v>
      </c>
      <c r="E3828" s="11">
        <v>0.9203703772681</v>
      </c>
      <c r="F3828" s="11">
        <v>7.0793568528869999</v>
      </c>
      <c r="G3828" s="11">
        <v>11.521138484030001</v>
      </c>
    </row>
    <row r="3829" spans="1:7" x14ac:dyDescent="0.35">
      <c r="A3829" s="1" t="s">
        <v>4353</v>
      </c>
      <c r="B3829" s="8">
        <v>0.10316886497619999</v>
      </c>
      <c r="C3829" s="8">
        <v>0.14180264792409999</v>
      </c>
      <c r="D3829" s="8">
        <v>9.7303340971759994E-2</v>
      </c>
      <c r="E3829" s="8">
        <v>0.1257789020301</v>
      </c>
      <c r="F3829" s="8">
        <v>0.136867404025</v>
      </c>
      <c r="G3829" s="8">
        <v>0.1302437742493</v>
      </c>
    </row>
    <row r="3830" spans="1:7" x14ac:dyDescent="0.35">
      <c r="B3830" s="11">
        <v>0.81594943021040001</v>
      </c>
      <c r="C3830" s="11">
        <v>5.0715302666150004</v>
      </c>
      <c r="D3830" s="11">
        <v>3.0020968548720002</v>
      </c>
      <c r="E3830" s="11">
        <v>7.6726450685070002</v>
      </c>
      <c r="F3830" s="11">
        <v>22.510910654589999</v>
      </c>
      <c r="G3830" s="11">
        <v>39.073132274800003</v>
      </c>
    </row>
    <row r="3831" spans="1:7" x14ac:dyDescent="0.35">
      <c r="A3831" s="1" t="s">
        <v>4354</v>
      </c>
      <c r="B3831" s="8">
        <v>0.1909053773843</v>
      </c>
      <c r="C3831" s="8">
        <v>0.2368501577903</v>
      </c>
      <c r="D3831" s="8">
        <v>0.22475765515150001</v>
      </c>
      <c r="E3831" s="8">
        <v>0.2301619164857</v>
      </c>
      <c r="F3831" s="8">
        <v>0.181419515246</v>
      </c>
      <c r="G3831" s="8">
        <v>0.2026459522306</v>
      </c>
    </row>
    <row r="3832" spans="1:7" x14ac:dyDescent="0.35">
      <c r="B3832" s="11">
        <v>1.509846346927</v>
      </c>
      <c r="C3832" s="11">
        <v>8.4708766829840005</v>
      </c>
      <c r="D3832" s="11">
        <v>6.9344407180690002</v>
      </c>
      <c r="E3832" s="11">
        <v>14.04011853323</v>
      </c>
      <c r="F3832" s="11">
        <v>29.83850338797</v>
      </c>
      <c r="G3832" s="11">
        <v>60.793785669179996</v>
      </c>
    </row>
    <row r="3833" spans="1:7" x14ac:dyDescent="0.35">
      <c r="A3833" s="1" t="s">
        <v>4355</v>
      </c>
      <c r="B3833" s="8">
        <v>0.33226672416780001</v>
      </c>
      <c r="C3833" s="8">
        <v>0.4003930324087</v>
      </c>
      <c r="D3833" s="8">
        <v>0.48635029412750003</v>
      </c>
      <c r="E3833" s="8">
        <v>0.42476737222170002</v>
      </c>
      <c r="F3833" s="8">
        <v>0.29088200876300002</v>
      </c>
      <c r="G3833" s="8">
        <v>0.35235487765880003</v>
      </c>
    </row>
    <row r="3834" spans="1:7" x14ac:dyDescent="0.35">
      <c r="B3834" s="11">
        <v>2.6278552577390002</v>
      </c>
      <c r="C3834" s="11">
        <v>14.31993980457</v>
      </c>
      <c r="D3834" s="11">
        <v>15.00535000941</v>
      </c>
      <c r="E3834" s="11">
        <v>25.911255633</v>
      </c>
      <c r="F3834" s="11">
        <v>47.842062592920001</v>
      </c>
      <c r="G3834" s="11">
        <v>105.7064632976</v>
      </c>
    </row>
    <row r="3835" spans="1:7" x14ac:dyDescent="0.35">
      <c r="A3835" s="1" t="s">
        <v>4356</v>
      </c>
      <c r="B3835" s="8">
        <v>1</v>
      </c>
      <c r="C3835" s="8">
        <v>1</v>
      </c>
      <c r="D3835" s="8">
        <v>1</v>
      </c>
      <c r="E3835" s="8">
        <v>1</v>
      </c>
      <c r="F3835" s="8">
        <v>1</v>
      </c>
      <c r="G3835" s="8">
        <v>1</v>
      </c>
    </row>
    <row r="3836" spans="1:7" x14ac:dyDescent="0.35">
      <c r="B3836" s="11">
        <v>7.9088728018759999</v>
      </c>
      <c r="C3836" s="11">
        <v>35.764707788309998</v>
      </c>
      <c r="D3836" s="11">
        <v>30.852967892879999</v>
      </c>
      <c r="E3836" s="11">
        <v>61.001049815729999</v>
      </c>
      <c r="F3836" s="11">
        <v>164.4724017012</v>
      </c>
      <c r="G3836" s="11">
        <v>300</v>
      </c>
    </row>
    <row r="3837" spans="1:7" x14ac:dyDescent="0.35">
      <c r="A3837" s="1" t="s">
        <v>4357</v>
      </c>
    </row>
    <row r="3838" spans="1:7" x14ac:dyDescent="0.35">
      <c r="A3838" s="1" t="s">
        <v>4358</v>
      </c>
    </row>
    <row r="3842" spans="1:9" x14ac:dyDescent="0.35">
      <c r="A3842" s="4" t="s">
        <v>4359</v>
      </c>
    </row>
    <row r="3843" spans="1:9" x14ac:dyDescent="0.35">
      <c r="A3843" s="1" t="s">
        <v>4360</v>
      </c>
    </row>
    <row r="3844" spans="1:9" ht="31" x14ac:dyDescent="0.35">
      <c r="A3844" s="5" t="s">
        <v>4361</v>
      </c>
      <c r="B3844" s="5" t="s">
        <v>4362</v>
      </c>
      <c r="C3844" s="5" t="s">
        <v>4363</v>
      </c>
      <c r="D3844" s="5" t="s">
        <v>4364</v>
      </c>
      <c r="E3844" s="5" t="s">
        <v>4365</v>
      </c>
      <c r="F3844" s="5" t="s">
        <v>4366</v>
      </c>
      <c r="G3844" s="5" t="s">
        <v>4367</v>
      </c>
      <c r="H3844" s="5" t="s">
        <v>4368</v>
      </c>
      <c r="I3844" s="5" t="s">
        <v>4369</v>
      </c>
    </row>
    <row r="3845" spans="1:9" x14ac:dyDescent="0.35">
      <c r="A3845" s="1" t="s">
        <v>4370</v>
      </c>
      <c r="B3845" s="8">
        <v>0.2396347521162</v>
      </c>
      <c r="C3845" s="8">
        <v>0.33097019688809998</v>
      </c>
      <c r="D3845" s="8">
        <v>0</v>
      </c>
      <c r="E3845" s="8">
        <v>0.22572752285440001</v>
      </c>
      <c r="F3845" s="8">
        <v>0.2436489607949</v>
      </c>
      <c r="G3845" s="8">
        <v>0.33317158226679999</v>
      </c>
      <c r="H3845" s="8">
        <v>0</v>
      </c>
      <c r="I3845" s="8">
        <v>0.27635160091450001</v>
      </c>
    </row>
    <row r="3846" spans="1:9" x14ac:dyDescent="0.35">
      <c r="B3846" s="11">
        <v>42.990474529639997</v>
      </c>
      <c r="C3846" s="11">
        <v>39.915005744710001</v>
      </c>
      <c r="D3846" s="11">
        <v>0</v>
      </c>
      <c r="E3846" s="11">
        <v>4.1170842764140003</v>
      </c>
      <c r="F3846" s="11">
        <v>38.873390253229999</v>
      </c>
      <c r="G3846" s="11">
        <v>39.915005744710001</v>
      </c>
      <c r="H3846" s="11">
        <v>0</v>
      </c>
      <c r="I3846" s="11">
        <v>82.905480274349998</v>
      </c>
    </row>
    <row r="3847" spans="1:9" x14ac:dyDescent="0.35">
      <c r="A3847" s="1" t="s">
        <v>4371</v>
      </c>
      <c r="B3847" s="8">
        <v>0.1800145148241</v>
      </c>
      <c r="C3847" s="8">
        <v>0.1517385306748</v>
      </c>
      <c r="D3847" s="8">
        <v>0</v>
      </c>
      <c r="E3847" s="8">
        <v>0.21628724102319999</v>
      </c>
      <c r="F3847" s="8">
        <v>0.17768904502300001</v>
      </c>
      <c r="G3847" s="8">
        <v>0.15274779068050001</v>
      </c>
      <c r="H3847" s="8">
        <v>0</v>
      </c>
      <c r="I3847" s="8">
        <v>0.16864756919609999</v>
      </c>
    </row>
    <row r="3848" spans="1:9" x14ac:dyDescent="0.35">
      <c r="B3848" s="11">
        <v>32.294603959450001</v>
      </c>
      <c r="C3848" s="11">
        <v>18.299666799379999</v>
      </c>
      <c r="D3848" s="11">
        <v>0</v>
      </c>
      <c r="E3848" s="11">
        <v>3.9449013037720002</v>
      </c>
      <c r="F3848" s="11">
        <v>28.349702655680002</v>
      </c>
      <c r="G3848" s="11">
        <v>18.299666799379999</v>
      </c>
      <c r="H3848" s="11">
        <v>0</v>
      </c>
      <c r="I3848" s="11">
        <v>50.59427075883</v>
      </c>
    </row>
    <row r="3849" spans="1:9" x14ac:dyDescent="0.35">
      <c r="A3849" s="1" t="s">
        <v>4372</v>
      </c>
      <c r="B3849" s="8">
        <v>0.16422397476940001</v>
      </c>
      <c r="C3849" s="8">
        <v>0.18287482953680001</v>
      </c>
      <c r="D3849" s="8">
        <v>0</v>
      </c>
      <c r="E3849" s="8">
        <v>0.18424185063279999</v>
      </c>
      <c r="F3849" s="8">
        <v>0.1635969880681</v>
      </c>
      <c r="G3849" s="8">
        <v>0.18409118671829999</v>
      </c>
      <c r="H3849" s="8">
        <v>0</v>
      </c>
      <c r="I3849" s="8">
        <v>0.1717216183859</v>
      </c>
    </row>
    <row r="3850" spans="1:9" x14ac:dyDescent="0.35">
      <c r="B3850" s="11">
        <v>29.46178107363</v>
      </c>
      <c r="C3850" s="11">
        <v>22.054704442129999</v>
      </c>
      <c r="D3850" s="11">
        <v>0</v>
      </c>
      <c r="E3850" s="11">
        <v>3.3604197516799998</v>
      </c>
      <c r="F3850" s="11">
        <v>26.101361321950002</v>
      </c>
      <c r="G3850" s="11">
        <v>22.054704442129999</v>
      </c>
      <c r="H3850" s="11">
        <v>0</v>
      </c>
      <c r="I3850" s="11">
        <v>51.516485515760003</v>
      </c>
    </row>
    <row r="3851" spans="1:9" x14ac:dyDescent="0.35">
      <c r="A3851" s="1" t="s">
        <v>4373</v>
      </c>
      <c r="B3851" s="8">
        <v>7.5410777346800004E-2</v>
      </c>
      <c r="C3851" s="8">
        <v>0.1480953673514</v>
      </c>
      <c r="D3851" s="8">
        <v>0</v>
      </c>
      <c r="E3851" s="8">
        <v>4.1485672221610002E-2</v>
      </c>
      <c r="F3851" s="8">
        <v>8.0051972726799994E-2</v>
      </c>
      <c r="G3851" s="8">
        <v>0.1490803955485</v>
      </c>
      <c r="H3851" s="8">
        <v>0</v>
      </c>
      <c r="I3851" s="8">
        <v>0.10462998252859999</v>
      </c>
    </row>
    <row r="3852" spans="1:9" x14ac:dyDescent="0.35">
      <c r="B3852" s="11">
        <v>13.528693456019999</v>
      </c>
      <c r="C3852" s="11">
        <v>17.860301302580002</v>
      </c>
      <c r="D3852" s="11">
        <v>0</v>
      </c>
      <c r="E3852" s="11">
        <v>0.75666452473419998</v>
      </c>
      <c r="F3852" s="11">
        <v>12.772028931279999</v>
      </c>
      <c r="G3852" s="11">
        <v>17.860301302580002</v>
      </c>
      <c r="H3852" s="11">
        <v>0</v>
      </c>
      <c r="I3852" s="11">
        <v>31.388994758590002</v>
      </c>
    </row>
    <row r="3853" spans="1:9" x14ac:dyDescent="0.35">
      <c r="A3853" s="1" t="s">
        <v>4374</v>
      </c>
      <c r="B3853" s="8">
        <v>4.980075588683E-2</v>
      </c>
      <c r="C3853" s="8">
        <v>2.145010678219E-2</v>
      </c>
      <c r="D3853" s="8">
        <v>0</v>
      </c>
      <c r="E3853" s="8">
        <v>0</v>
      </c>
      <c r="F3853" s="8">
        <v>5.5997742407380001E-2</v>
      </c>
      <c r="G3853" s="8">
        <v>2.1592778091819999E-2</v>
      </c>
      <c r="H3853" s="8">
        <v>0</v>
      </c>
      <c r="I3853" s="8">
        <v>3.8403794946760002E-2</v>
      </c>
    </row>
    <row r="3854" spans="1:9" x14ac:dyDescent="0.35">
      <c r="B3854" s="11">
        <v>8.9342556060970004</v>
      </c>
      <c r="C3854" s="11">
        <v>2.5868828779320001</v>
      </c>
      <c r="D3854" s="11">
        <v>0</v>
      </c>
      <c r="E3854" s="11">
        <v>0</v>
      </c>
      <c r="F3854" s="11">
        <v>8.9342556060970004</v>
      </c>
      <c r="G3854" s="11">
        <v>2.5868828779320001</v>
      </c>
      <c r="H3854" s="11">
        <v>0</v>
      </c>
      <c r="I3854" s="11">
        <v>11.521138484030001</v>
      </c>
    </row>
    <row r="3855" spans="1:9" x14ac:dyDescent="0.35">
      <c r="A3855" s="1" t="s">
        <v>4375</v>
      </c>
      <c r="B3855" s="8">
        <v>0.1302137589373</v>
      </c>
      <c r="C3855" s="8">
        <v>0.13028842389260001</v>
      </c>
      <c r="D3855" s="8">
        <v>0</v>
      </c>
      <c r="E3855" s="8">
        <v>0.21628724102319999</v>
      </c>
      <c r="F3855" s="8">
        <v>0.1216913026156</v>
      </c>
      <c r="G3855" s="8">
        <v>0.13115501258869999</v>
      </c>
      <c r="H3855" s="8">
        <v>0</v>
      </c>
      <c r="I3855" s="8">
        <v>0.1302437742493</v>
      </c>
    </row>
    <row r="3856" spans="1:9" x14ac:dyDescent="0.35">
      <c r="B3856" s="11">
        <v>23.360348353349998</v>
      </c>
      <c r="C3856" s="11">
        <v>15.712783921450001</v>
      </c>
      <c r="D3856" s="11">
        <v>0</v>
      </c>
      <c r="E3856" s="11">
        <v>3.9449013037720002</v>
      </c>
      <c r="F3856" s="11">
        <v>19.415447049579999</v>
      </c>
      <c r="G3856" s="11">
        <v>15.712783921450001</v>
      </c>
      <c r="H3856" s="11">
        <v>0</v>
      </c>
      <c r="I3856" s="11">
        <v>39.073132274800003</v>
      </c>
    </row>
    <row r="3857" spans="1:9" x14ac:dyDescent="0.35">
      <c r="A3857" s="1" t="s">
        <v>4376</v>
      </c>
      <c r="B3857" s="8">
        <v>0.2244328951647</v>
      </c>
      <c r="C3857" s="8">
        <v>0.17023651970680001</v>
      </c>
      <c r="D3857" s="8">
        <v>0</v>
      </c>
      <c r="E3857" s="8">
        <v>9.4367348589059999E-2</v>
      </c>
      <c r="F3857" s="8">
        <v>0.2415723799168</v>
      </c>
      <c r="G3857" s="8">
        <v>0.16471750557680001</v>
      </c>
      <c r="H3857" s="8">
        <v>1</v>
      </c>
      <c r="I3857" s="8">
        <v>0.2026459522306</v>
      </c>
    </row>
    <row r="3858" spans="1:9" x14ac:dyDescent="0.35">
      <c r="B3858" s="11">
        <v>40.263261392540002</v>
      </c>
      <c r="C3858" s="11">
        <v>20.530524276640001</v>
      </c>
      <c r="D3858" s="11">
        <v>0</v>
      </c>
      <c r="E3858" s="11">
        <v>1.721182787859</v>
      </c>
      <c r="F3858" s="11">
        <v>38.54207860468</v>
      </c>
      <c r="G3858" s="11">
        <v>19.73367637366</v>
      </c>
      <c r="H3858" s="11">
        <v>0.79684790298179997</v>
      </c>
      <c r="I3858" s="11">
        <v>60.793785669179996</v>
      </c>
    </row>
    <row r="3859" spans="1:9" x14ac:dyDescent="0.35">
      <c r="A3859" s="1" t="s">
        <v>4377</v>
      </c>
      <c r="B3859" s="8">
        <v>0.35591783789499998</v>
      </c>
      <c r="C3859" s="8">
        <v>0.34705475273030001</v>
      </c>
      <c r="D3859" s="8">
        <v>1</v>
      </c>
      <c r="E3859" s="8">
        <v>0.4636178875334</v>
      </c>
      <c r="F3859" s="8">
        <v>0.33708961426529999</v>
      </c>
      <c r="G3859" s="8">
        <v>0.34936312147589998</v>
      </c>
      <c r="H3859" s="8">
        <v>0</v>
      </c>
      <c r="I3859" s="8">
        <v>0.35235487765880003</v>
      </c>
    </row>
    <row r="3860" spans="1:9" x14ac:dyDescent="0.35">
      <c r="B3860" s="11">
        <v>63.851660118369999</v>
      </c>
      <c r="C3860" s="11">
        <v>41.85480317927</v>
      </c>
      <c r="D3860" s="11">
        <v>1.614112181519</v>
      </c>
      <c r="E3860" s="11">
        <v>8.4560087794849998</v>
      </c>
      <c r="F3860" s="11">
        <v>53.781539157369998</v>
      </c>
      <c r="G3860" s="11">
        <v>41.85480317927</v>
      </c>
      <c r="H3860" s="11">
        <v>0</v>
      </c>
      <c r="I3860" s="11">
        <v>105.7064632976</v>
      </c>
    </row>
    <row r="3861" spans="1:9" x14ac:dyDescent="0.35">
      <c r="A3861" s="1" t="s">
        <v>4378</v>
      </c>
      <c r="B3861" s="8">
        <v>1</v>
      </c>
      <c r="C3861" s="8">
        <v>1</v>
      </c>
      <c r="D3861" s="8">
        <v>1</v>
      </c>
      <c r="E3861" s="8">
        <v>1</v>
      </c>
      <c r="F3861" s="8">
        <v>1</v>
      </c>
      <c r="G3861" s="8">
        <v>1</v>
      </c>
      <c r="H3861" s="8">
        <v>1</v>
      </c>
      <c r="I3861" s="8">
        <v>1</v>
      </c>
    </row>
    <row r="3862" spans="1:9" x14ac:dyDescent="0.35">
      <c r="B3862" s="11">
        <v>179.4</v>
      </c>
      <c r="C3862" s="11">
        <v>120.6</v>
      </c>
      <c r="D3862" s="11">
        <v>1.614112181519</v>
      </c>
      <c r="E3862" s="11">
        <v>18.23917714753</v>
      </c>
      <c r="F3862" s="11">
        <v>159.54671067090001</v>
      </c>
      <c r="G3862" s="11">
        <v>119.80315209699999</v>
      </c>
      <c r="H3862" s="11">
        <v>0.79684790298179997</v>
      </c>
      <c r="I3862" s="11">
        <v>300</v>
      </c>
    </row>
    <row r="3863" spans="1:9" x14ac:dyDescent="0.35">
      <c r="A3863" s="1" t="s">
        <v>4379</v>
      </c>
    </row>
    <row r="3864" spans="1:9" x14ac:dyDescent="0.35">
      <c r="A3864" s="1" t="s">
        <v>4380</v>
      </c>
    </row>
    <row r="3868" spans="1:9" x14ac:dyDescent="0.35">
      <c r="A3868" s="4" t="s">
        <v>4381</v>
      </c>
    </row>
    <row r="3869" spans="1:9" x14ac:dyDescent="0.35">
      <c r="A3869" s="1" t="s">
        <v>4382</v>
      </c>
    </row>
    <row r="3870" spans="1:9" ht="31" x14ac:dyDescent="0.35">
      <c r="A3870" s="5" t="s">
        <v>4383</v>
      </c>
      <c r="B3870" s="5" t="s">
        <v>4384</v>
      </c>
      <c r="C3870" s="5" t="s">
        <v>4385</v>
      </c>
      <c r="D3870" s="5" t="s">
        <v>4386</v>
      </c>
      <c r="E3870" s="5" t="s">
        <v>4387</v>
      </c>
    </row>
    <row r="3871" spans="1:9" x14ac:dyDescent="0.35">
      <c r="A3871" s="1" t="s">
        <v>4388</v>
      </c>
      <c r="B3871" s="8">
        <v>0.36758708913990001</v>
      </c>
      <c r="C3871" s="8">
        <v>0.27472909167729997</v>
      </c>
      <c r="D3871" s="8">
        <v>0.28216860055530002</v>
      </c>
      <c r="E3871" s="8">
        <v>0.27717829892840001</v>
      </c>
    </row>
    <row r="3872" spans="1:9" x14ac:dyDescent="0.35">
      <c r="B3872" s="11">
        <v>1.0003800382720001</v>
      </c>
      <c r="C3872" s="11">
        <v>63.704792141470001</v>
      </c>
      <c r="D3872" s="11">
        <v>18.200308094610001</v>
      </c>
      <c r="E3872" s="11">
        <v>82.905480274349998</v>
      </c>
    </row>
    <row r="3873" spans="1:5" x14ac:dyDescent="0.35">
      <c r="A3873" s="1" t="s">
        <v>4389</v>
      </c>
      <c r="B3873" s="8">
        <v>0</v>
      </c>
      <c r="C3873" s="8">
        <v>0.17484052851179999</v>
      </c>
      <c r="D3873" s="8">
        <v>0.1558390887711</v>
      </c>
      <c r="E3873" s="8">
        <v>0.16915207363910001</v>
      </c>
    </row>
    <row r="3874" spans="1:5" x14ac:dyDescent="0.35">
      <c r="B3874" s="11">
        <v>0</v>
      </c>
      <c r="C3874" s="11">
        <v>40.542410193069998</v>
      </c>
      <c r="D3874" s="11">
        <v>10.05186056576</v>
      </c>
      <c r="E3874" s="11">
        <v>50.59427075883</v>
      </c>
    </row>
    <row r="3875" spans="1:5" x14ac:dyDescent="0.35">
      <c r="A3875" s="1" t="s">
        <v>4390</v>
      </c>
      <c r="B3875" s="8">
        <v>0</v>
      </c>
      <c r="C3875" s="8">
        <v>0.1665848031611</v>
      </c>
      <c r="D3875" s="8">
        <v>0.1998158818363</v>
      </c>
      <c r="E3875" s="8">
        <v>0.17223531876029999</v>
      </c>
    </row>
    <row r="3876" spans="1:5" x14ac:dyDescent="0.35">
      <c r="B3876" s="11">
        <v>0</v>
      </c>
      <c r="C3876" s="11">
        <v>38.628054257069998</v>
      </c>
      <c r="D3876" s="11">
        <v>12.88843125869</v>
      </c>
      <c r="E3876" s="11">
        <v>51.516485515760003</v>
      </c>
    </row>
    <row r="3877" spans="1:5" x14ac:dyDescent="0.35">
      <c r="A3877" s="1" t="s">
        <v>4391</v>
      </c>
      <c r="B3877" s="8">
        <v>0.36758708913990001</v>
      </c>
      <c r="C3877" s="8">
        <v>0.1081442885162</v>
      </c>
      <c r="D3877" s="8">
        <v>8.2352718718939996E-2</v>
      </c>
      <c r="E3877" s="8">
        <v>0.1049429801681</v>
      </c>
    </row>
    <row r="3878" spans="1:5" x14ac:dyDescent="0.35">
      <c r="B3878" s="11">
        <v>1.0003800382720001</v>
      </c>
      <c r="C3878" s="11">
        <v>25.0767378844</v>
      </c>
      <c r="D3878" s="11">
        <v>5.3118768359189996</v>
      </c>
      <c r="E3878" s="11">
        <v>31.388994758590002</v>
      </c>
    </row>
    <row r="3879" spans="1:5" x14ac:dyDescent="0.35">
      <c r="A3879" s="1" t="s">
        <v>4392</v>
      </c>
      <c r="B3879" s="8">
        <v>0</v>
      </c>
      <c r="C3879" s="8">
        <v>3.7719866417380003E-2</v>
      </c>
      <c r="D3879" s="8">
        <v>4.3015596794570003E-2</v>
      </c>
      <c r="E3879" s="8">
        <v>3.8518678815370001E-2</v>
      </c>
    </row>
    <row r="3880" spans="1:5" x14ac:dyDescent="0.35">
      <c r="B3880" s="11">
        <v>0</v>
      </c>
      <c r="C3880" s="11">
        <v>8.7465664267769991</v>
      </c>
      <c r="D3880" s="11">
        <v>2.7745720572520001</v>
      </c>
      <c r="E3880" s="11">
        <v>11.521138484030001</v>
      </c>
    </row>
    <row r="3881" spans="1:5" x14ac:dyDescent="0.35">
      <c r="A3881" s="1" t="s">
        <v>4393</v>
      </c>
      <c r="B3881" s="8">
        <v>0</v>
      </c>
      <c r="C3881" s="8">
        <v>0.13712066209439999</v>
      </c>
      <c r="D3881" s="8">
        <v>0.1128234919765</v>
      </c>
      <c r="E3881" s="8">
        <v>0.13063339482370001</v>
      </c>
    </row>
    <row r="3882" spans="1:5" x14ac:dyDescent="0.35">
      <c r="B3882" s="11">
        <v>0</v>
      </c>
      <c r="C3882" s="11">
        <v>31.795843766290002</v>
      </c>
      <c r="D3882" s="11">
        <v>7.2772885085060004</v>
      </c>
      <c r="E3882" s="11">
        <v>39.073132274800003</v>
      </c>
    </row>
    <row r="3883" spans="1:5" x14ac:dyDescent="0.35">
      <c r="A3883" s="1" t="s">
        <v>4394</v>
      </c>
      <c r="B3883" s="8">
        <v>0.63241291086009999</v>
      </c>
      <c r="C3883" s="8">
        <v>0.20543818681709999</v>
      </c>
      <c r="D3883" s="8">
        <v>0.1772860872016</v>
      </c>
      <c r="E3883" s="8">
        <v>0.20325216187690001</v>
      </c>
    </row>
    <row r="3884" spans="1:5" x14ac:dyDescent="0.35">
      <c r="B3884" s="11">
        <v>1.721097586562</v>
      </c>
      <c r="C3884" s="11">
        <v>47.637463179469997</v>
      </c>
      <c r="D3884" s="11">
        <v>11.435224903150001</v>
      </c>
      <c r="E3884" s="11">
        <v>60.793785669179996</v>
      </c>
    </row>
    <row r="3885" spans="1:5" x14ac:dyDescent="0.35">
      <c r="A3885" s="1" t="s">
        <v>4395</v>
      </c>
      <c r="B3885" s="8">
        <v>0</v>
      </c>
      <c r="C3885" s="8">
        <v>0.34499219299380002</v>
      </c>
      <c r="D3885" s="8">
        <v>0.38470622347200001</v>
      </c>
      <c r="E3885" s="8">
        <v>0.35041746555570003</v>
      </c>
    </row>
    <row r="3886" spans="1:5" x14ac:dyDescent="0.35">
      <c r="B3886" s="11">
        <v>0</v>
      </c>
      <c r="C3886" s="11">
        <v>79.997556177679996</v>
      </c>
      <c r="D3886" s="11">
        <v>24.814142251570001</v>
      </c>
      <c r="E3886" s="11">
        <v>104.81169842920001</v>
      </c>
    </row>
    <row r="3887" spans="1:5" x14ac:dyDescent="0.35">
      <c r="A3887" s="1" t="s">
        <v>4396</v>
      </c>
      <c r="B3887" s="8">
        <v>1</v>
      </c>
      <c r="C3887" s="8">
        <v>1</v>
      </c>
      <c r="D3887" s="8">
        <v>1</v>
      </c>
      <c r="E3887" s="8">
        <v>1</v>
      </c>
    </row>
    <row r="3888" spans="1:5" x14ac:dyDescent="0.35">
      <c r="B3888" s="11">
        <v>2.7214776248339998</v>
      </c>
      <c r="C3888" s="11">
        <v>231.88222169170001</v>
      </c>
      <c r="D3888" s="11">
        <v>64.501535815080004</v>
      </c>
      <c r="E3888" s="11">
        <v>299.10523513160001</v>
      </c>
    </row>
    <row r="3889" spans="1:5" x14ac:dyDescent="0.35">
      <c r="A3889" s="1" t="s">
        <v>4397</v>
      </c>
    </row>
    <row r="3890" spans="1:5" x14ac:dyDescent="0.35">
      <c r="A3890" s="1" t="s">
        <v>4398</v>
      </c>
    </row>
    <row r="3894" spans="1:5" x14ac:dyDescent="0.35">
      <c r="A3894" s="4" t="s">
        <v>4399</v>
      </c>
    </row>
    <row r="3895" spans="1:5" x14ac:dyDescent="0.35">
      <c r="A3895" s="1" t="s">
        <v>4400</v>
      </c>
    </row>
    <row r="3896" spans="1:5" ht="31" x14ac:dyDescent="0.35">
      <c r="A3896" s="5" t="s">
        <v>4401</v>
      </c>
      <c r="B3896" s="5" t="s">
        <v>4402</v>
      </c>
      <c r="C3896" s="5" t="s">
        <v>4403</v>
      </c>
      <c r="D3896" s="5" t="s">
        <v>4404</v>
      </c>
      <c r="E3896" s="5" t="s">
        <v>4405</v>
      </c>
    </row>
    <row r="3897" spans="1:5" x14ac:dyDescent="0.35">
      <c r="A3897" s="1" t="s">
        <v>4406</v>
      </c>
      <c r="B3897" s="8">
        <v>0.2487013945847</v>
      </c>
      <c r="C3897" s="8">
        <v>0.3275565463001</v>
      </c>
      <c r="D3897" s="8">
        <v>0.16061425551149999</v>
      </c>
      <c r="E3897" s="8">
        <v>0.27635160091450001</v>
      </c>
    </row>
    <row r="3898" spans="1:5" x14ac:dyDescent="0.35">
      <c r="B3898" s="11">
        <v>42.034121906590002</v>
      </c>
      <c r="C3898" s="11">
        <v>38.914625706439999</v>
      </c>
      <c r="D3898" s="11">
        <v>1.9567326613260001</v>
      </c>
      <c r="E3898" s="11">
        <v>82.905480274349998</v>
      </c>
    </row>
    <row r="3899" spans="1:5" x14ac:dyDescent="0.35">
      <c r="A3899" s="1" t="s">
        <v>4407</v>
      </c>
      <c r="B3899" s="8">
        <v>0.1809995411751</v>
      </c>
      <c r="C3899" s="8">
        <v>0.15403400511840001</v>
      </c>
      <c r="D3899" s="8">
        <v>0.13979301851939999</v>
      </c>
      <c r="E3899" s="8">
        <v>0.16864756919609999</v>
      </c>
    </row>
    <row r="3900" spans="1:5" x14ac:dyDescent="0.35">
      <c r="B3900" s="11">
        <v>30.591532433880001</v>
      </c>
      <c r="C3900" s="11">
        <v>18.299666799379999</v>
      </c>
      <c r="D3900" s="11">
        <v>1.70307152557</v>
      </c>
      <c r="E3900" s="11">
        <v>50.59427075883</v>
      </c>
    </row>
    <row r="3901" spans="1:5" x14ac:dyDescent="0.35">
      <c r="A3901" s="1" t="s">
        <v>4408</v>
      </c>
      <c r="B3901" s="8">
        <v>0.1686567837588</v>
      </c>
      <c r="C3901" s="8">
        <v>0.1856413285645</v>
      </c>
      <c r="D3901" s="8">
        <v>7.8500179198840003E-2</v>
      </c>
      <c r="E3901" s="8">
        <v>0.1717216183859</v>
      </c>
    </row>
    <row r="3902" spans="1:5" x14ac:dyDescent="0.35">
      <c r="B3902" s="11">
        <v>28.505428450570001</v>
      </c>
      <c r="C3902" s="11">
        <v>22.054704442129999</v>
      </c>
      <c r="D3902" s="11">
        <v>0.95635262305409996</v>
      </c>
      <c r="E3902" s="11">
        <v>51.516485515760003</v>
      </c>
    </row>
    <row r="3903" spans="1:5" x14ac:dyDescent="0.35">
      <c r="A3903" s="1" t="s">
        <v>4409</v>
      </c>
      <c r="B3903" s="8">
        <v>8.0044610825880005E-2</v>
      </c>
      <c r="C3903" s="8">
        <v>0.14191521773560001</v>
      </c>
      <c r="D3903" s="8">
        <v>8.2114076312699999E-2</v>
      </c>
      <c r="E3903" s="8">
        <v>0.10462998252859999</v>
      </c>
    </row>
    <row r="3904" spans="1:5" x14ac:dyDescent="0.35">
      <c r="B3904" s="11">
        <v>13.528693456019999</v>
      </c>
      <c r="C3904" s="11">
        <v>16.859921264299999</v>
      </c>
      <c r="D3904" s="11">
        <v>1.0003800382720001</v>
      </c>
      <c r="E3904" s="11">
        <v>31.388994758590002</v>
      </c>
    </row>
    <row r="3905" spans="1:5" x14ac:dyDescent="0.35">
      <c r="A3905" s="1" t="s">
        <v>4410</v>
      </c>
      <c r="B3905" s="8">
        <v>5.2860907472999999E-2</v>
      </c>
      <c r="C3905" s="8">
        <v>2.177460031533E-2</v>
      </c>
      <c r="D3905" s="8">
        <v>0</v>
      </c>
      <c r="E3905" s="8">
        <v>3.8403794946760002E-2</v>
      </c>
    </row>
    <row r="3906" spans="1:5" x14ac:dyDescent="0.35">
      <c r="B3906" s="11">
        <v>8.9342556060970004</v>
      </c>
      <c r="C3906" s="11">
        <v>2.5868828779320001</v>
      </c>
      <c r="D3906" s="11">
        <v>0</v>
      </c>
      <c r="E3906" s="11">
        <v>11.521138484030001</v>
      </c>
    </row>
    <row r="3907" spans="1:5" x14ac:dyDescent="0.35">
      <c r="A3907" s="1" t="s">
        <v>4411</v>
      </c>
      <c r="B3907" s="8">
        <v>0.12813863370209999</v>
      </c>
      <c r="C3907" s="8">
        <v>0.1322594048031</v>
      </c>
      <c r="D3907" s="8">
        <v>0.13979301851939999</v>
      </c>
      <c r="E3907" s="8">
        <v>0.1302437742493</v>
      </c>
    </row>
    <row r="3908" spans="1:5" x14ac:dyDescent="0.35">
      <c r="B3908" s="11">
        <v>21.657276827779999</v>
      </c>
      <c r="C3908" s="11">
        <v>15.712783921450001</v>
      </c>
      <c r="D3908" s="11">
        <v>1.70307152557</v>
      </c>
      <c r="E3908" s="11">
        <v>39.073132274800003</v>
      </c>
    </row>
    <row r="3909" spans="1:5" x14ac:dyDescent="0.35">
      <c r="A3909" s="1" t="s">
        <v>4412</v>
      </c>
      <c r="B3909" s="8">
        <v>0.2076649231737</v>
      </c>
      <c r="C3909" s="8">
        <v>0.16610451112960001</v>
      </c>
      <c r="D3909" s="8">
        <v>0.4893570283991</v>
      </c>
      <c r="E3909" s="8">
        <v>0.2026459522306</v>
      </c>
    </row>
    <row r="3910" spans="1:5" x14ac:dyDescent="0.35">
      <c r="B3910" s="11">
        <v>35.098366500840001</v>
      </c>
      <c r="C3910" s="11">
        <v>19.73367637366</v>
      </c>
      <c r="D3910" s="11">
        <v>5.9617427946759998</v>
      </c>
      <c r="E3910" s="11">
        <v>60.793785669179996</v>
      </c>
    </row>
    <row r="3911" spans="1:5" x14ac:dyDescent="0.35">
      <c r="A3911" s="1" t="s">
        <v>4413</v>
      </c>
      <c r="B3911" s="8">
        <v>0.36263414106649999</v>
      </c>
      <c r="C3911" s="8">
        <v>0.3523049374519</v>
      </c>
      <c r="D3911" s="8">
        <v>0.21023569756989999</v>
      </c>
      <c r="E3911" s="8">
        <v>0.35235487765880003</v>
      </c>
    </row>
    <row r="3912" spans="1:5" x14ac:dyDescent="0.35">
      <c r="B3912" s="11">
        <v>61.290398948229999</v>
      </c>
      <c r="C3912" s="11">
        <v>41.85480317927</v>
      </c>
      <c r="D3912" s="11">
        <v>2.5612611701349999</v>
      </c>
      <c r="E3912" s="11">
        <v>105.7064632976</v>
      </c>
    </row>
    <row r="3913" spans="1:5" x14ac:dyDescent="0.35">
      <c r="A3913" s="1" t="s">
        <v>4414</v>
      </c>
      <c r="B3913" s="8">
        <v>1</v>
      </c>
      <c r="C3913" s="8">
        <v>1</v>
      </c>
      <c r="D3913" s="8">
        <v>1</v>
      </c>
      <c r="E3913" s="8">
        <v>1</v>
      </c>
    </row>
    <row r="3914" spans="1:5" x14ac:dyDescent="0.35">
      <c r="B3914" s="11">
        <v>169.01441978950001</v>
      </c>
      <c r="C3914" s="11">
        <v>118.8027720587</v>
      </c>
      <c r="D3914" s="11">
        <v>12.182808151710001</v>
      </c>
      <c r="E3914" s="11">
        <v>300</v>
      </c>
    </row>
    <row r="3915" spans="1:5" x14ac:dyDescent="0.35">
      <c r="A3915" s="1" t="s">
        <v>4415</v>
      </c>
    </row>
    <row r="3916" spans="1:5" x14ac:dyDescent="0.35">
      <c r="A3916" s="1" t="s">
        <v>4416</v>
      </c>
    </row>
    <row r="3920" spans="1:5" x14ac:dyDescent="0.35">
      <c r="A3920" s="4" t="s">
        <v>4417</v>
      </c>
    </row>
    <row r="3921" spans="1:6" x14ac:dyDescent="0.35">
      <c r="A3921" s="1" t="s">
        <v>4418</v>
      </c>
    </row>
    <row r="3922" spans="1:6" ht="31" x14ac:dyDescent="0.35">
      <c r="A3922" s="5" t="s">
        <v>4419</v>
      </c>
      <c r="B3922" s="5" t="s">
        <v>4420</v>
      </c>
      <c r="C3922" s="5" t="s">
        <v>4421</v>
      </c>
      <c r="D3922" s="5" t="s">
        <v>4422</v>
      </c>
      <c r="E3922" s="5" t="s">
        <v>4423</v>
      </c>
      <c r="F3922" s="5" t="s">
        <v>4424</v>
      </c>
    </row>
    <row r="3923" spans="1:6" x14ac:dyDescent="0.35">
      <c r="A3923" s="1" t="s">
        <v>4425</v>
      </c>
      <c r="B3923" s="8">
        <v>0.16536090930809999</v>
      </c>
      <c r="C3923" s="8">
        <v>0.29699117791629998</v>
      </c>
      <c r="D3923" s="8">
        <v>0.33434963587970001</v>
      </c>
      <c r="E3923" s="8">
        <v>0</v>
      </c>
      <c r="F3923" s="8">
        <v>0.27635160091450001</v>
      </c>
    </row>
    <row r="3924" spans="1:6" x14ac:dyDescent="0.35">
      <c r="B3924" s="11">
        <v>11.354635042609999</v>
      </c>
      <c r="C3924" s="11">
        <v>43.813437064440002</v>
      </c>
      <c r="D3924" s="11">
        <v>27.737408167310001</v>
      </c>
      <c r="E3924" s="11">
        <v>0</v>
      </c>
      <c r="F3924" s="11">
        <v>82.905480274349998</v>
      </c>
    </row>
    <row r="3925" spans="1:6" x14ac:dyDescent="0.35">
      <c r="A3925" s="1" t="s">
        <v>4426</v>
      </c>
      <c r="B3925" s="8">
        <v>0.2169266653994</v>
      </c>
      <c r="C3925" s="8">
        <v>0.14805168705579999</v>
      </c>
      <c r="D3925" s="8">
        <v>0.15678820052869999</v>
      </c>
      <c r="E3925" s="8">
        <v>1</v>
      </c>
      <c r="F3925" s="8">
        <v>0.16864756919609999</v>
      </c>
    </row>
    <row r="3926" spans="1:6" x14ac:dyDescent="0.35">
      <c r="B3926" s="11">
        <v>14.89543766375</v>
      </c>
      <c r="C3926" s="11">
        <v>21.841232182759999</v>
      </c>
      <c r="D3926" s="11">
        <v>13.007037685089999</v>
      </c>
      <c r="E3926" s="11">
        <v>0.85056322722830002</v>
      </c>
      <c r="F3926" s="11">
        <v>50.59427075883</v>
      </c>
    </row>
    <row r="3927" spans="1:6" x14ac:dyDescent="0.35">
      <c r="A3927" s="1" t="s">
        <v>4427</v>
      </c>
      <c r="B3927" s="8">
        <v>9.9369832428039997E-2</v>
      </c>
      <c r="C3927" s="8">
        <v>0.1751628687473</v>
      </c>
      <c r="D3927" s="8">
        <v>0.2272486523278</v>
      </c>
      <c r="E3927" s="8">
        <v>0</v>
      </c>
      <c r="F3927" s="8">
        <v>0.1717216183859</v>
      </c>
    </row>
    <row r="3928" spans="1:6" x14ac:dyDescent="0.35">
      <c r="B3928" s="11">
        <v>6.8233065854920003</v>
      </c>
      <c r="C3928" s="11">
        <v>25.840792240799999</v>
      </c>
      <c r="D3928" s="11">
        <v>18.852386689469999</v>
      </c>
      <c r="E3928" s="11">
        <v>0</v>
      </c>
      <c r="F3928" s="11">
        <v>51.516485515760003</v>
      </c>
    </row>
    <row r="3929" spans="1:6" x14ac:dyDescent="0.35">
      <c r="A3929" s="1" t="s">
        <v>4428</v>
      </c>
      <c r="B3929" s="8">
        <v>6.5991076880109995E-2</v>
      </c>
      <c r="C3929" s="8">
        <v>0.121828309169</v>
      </c>
      <c r="D3929" s="8">
        <v>0.10710098355189999</v>
      </c>
      <c r="E3929" s="8">
        <v>0</v>
      </c>
      <c r="F3929" s="8">
        <v>0.10462998252859999</v>
      </c>
    </row>
    <row r="3930" spans="1:6" x14ac:dyDescent="0.35">
      <c r="B3930" s="11">
        <v>4.5313284571140002</v>
      </c>
      <c r="C3930" s="11">
        <v>17.97264482364</v>
      </c>
      <c r="D3930" s="11">
        <v>8.8850214778400005</v>
      </c>
      <c r="E3930" s="11">
        <v>0</v>
      </c>
      <c r="F3930" s="11">
        <v>31.388994758590002</v>
      </c>
    </row>
    <row r="3931" spans="1:6" x14ac:dyDescent="0.35">
      <c r="A3931" s="1" t="s">
        <v>4429</v>
      </c>
      <c r="B3931" s="8">
        <v>5.1777762841109999E-2</v>
      </c>
      <c r="C3931" s="8">
        <v>4.8827879027459997E-2</v>
      </c>
      <c r="D3931" s="8">
        <v>9.1909665964890006E-3</v>
      </c>
      <c r="E3931" s="8">
        <v>0</v>
      </c>
      <c r="F3931" s="8">
        <v>3.8403794946760002E-2</v>
      </c>
    </row>
    <row r="3932" spans="1:6" x14ac:dyDescent="0.35">
      <c r="B3932" s="11">
        <v>3.555360228988</v>
      </c>
      <c r="C3932" s="11">
        <v>7.2033021982980001</v>
      </c>
      <c r="D3932" s="11">
        <v>0.76247605674270003</v>
      </c>
      <c r="E3932" s="11">
        <v>0</v>
      </c>
      <c r="F3932" s="11">
        <v>11.521138484030001</v>
      </c>
    </row>
    <row r="3933" spans="1:6" x14ac:dyDescent="0.35">
      <c r="A3933" s="1" t="s">
        <v>4430</v>
      </c>
      <c r="B3933" s="8">
        <v>0.1651489025583</v>
      </c>
      <c r="C3933" s="8">
        <v>9.9223808028310004E-2</v>
      </c>
      <c r="D3933" s="8">
        <v>0.14759723393220001</v>
      </c>
      <c r="E3933" s="8">
        <v>1</v>
      </c>
      <c r="F3933" s="8">
        <v>0.1302437742493</v>
      </c>
    </row>
    <row r="3934" spans="1:6" x14ac:dyDescent="0.35">
      <c r="B3934" s="11">
        <v>11.34007743476</v>
      </c>
      <c r="C3934" s="11">
        <v>14.637929984459999</v>
      </c>
      <c r="D3934" s="11">
        <v>12.244561628350001</v>
      </c>
      <c r="E3934" s="11">
        <v>0.85056322722830002</v>
      </c>
      <c r="F3934" s="11">
        <v>39.073132274800003</v>
      </c>
    </row>
    <row r="3935" spans="1:6" x14ac:dyDescent="0.35">
      <c r="A3935" s="1" t="s">
        <v>4431</v>
      </c>
      <c r="B3935" s="8">
        <v>0.2945830930201</v>
      </c>
      <c r="C3935" s="8">
        <v>0.21735678349920001</v>
      </c>
      <c r="D3935" s="8">
        <v>0.1024669599254</v>
      </c>
      <c r="E3935" s="8">
        <v>0</v>
      </c>
      <c r="F3935" s="8">
        <v>0.2026459522306</v>
      </c>
    </row>
    <row r="3936" spans="1:6" x14ac:dyDescent="0.35">
      <c r="B3936" s="11">
        <v>20.22777647365</v>
      </c>
      <c r="C3936" s="11">
        <v>32.065423024300003</v>
      </c>
      <c r="D3936" s="11">
        <v>8.5005861712319994</v>
      </c>
      <c r="E3936" s="11">
        <v>0</v>
      </c>
      <c r="F3936" s="11">
        <v>60.793785669179996</v>
      </c>
    </row>
    <row r="3937" spans="1:9" x14ac:dyDescent="0.35">
      <c r="A3937" s="1" t="s">
        <v>4432</v>
      </c>
      <c r="B3937" s="8">
        <v>0.32312933227230001</v>
      </c>
      <c r="C3937" s="8">
        <v>0.33760035152869999</v>
      </c>
      <c r="D3937" s="8">
        <v>0.40639520366620002</v>
      </c>
      <c r="E3937" s="8">
        <v>0</v>
      </c>
      <c r="F3937" s="8">
        <v>0.35235487765880003</v>
      </c>
    </row>
    <row r="3938" spans="1:9" x14ac:dyDescent="0.35">
      <c r="B3938" s="11">
        <v>22.187926123920001</v>
      </c>
      <c r="C3938" s="11">
        <v>49.804279906269997</v>
      </c>
      <c r="D3938" s="11">
        <v>33.714257267450002</v>
      </c>
      <c r="E3938" s="11">
        <v>0</v>
      </c>
      <c r="F3938" s="11">
        <v>105.7064632976</v>
      </c>
    </row>
    <row r="3939" spans="1:9" x14ac:dyDescent="0.35">
      <c r="A3939" s="1" t="s">
        <v>4433</v>
      </c>
      <c r="B3939" s="8">
        <v>1</v>
      </c>
      <c r="C3939" s="8">
        <v>1</v>
      </c>
      <c r="D3939" s="8">
        <v>1</v>
      </c>
      <c r="E3939" s="8">
        <v>1</v>
      </c>
      <c r="F3939" s="8">
        <v>1</v>
      </c>
    </row>
    <row r="3940" spans="1:9" x14ac:dyDescent="0.35">
      <c r="B3940" s="11">
        <v>68.66577530392</v>
      </c>
      <c r="C3940" s="11">
        <v>147.52437217779999</v>
      </c>
      <c r="D3940" s="11">
        <v>82.959289291079997</v>
      </c>
      <c r="E3940" s="11">
        <v>0.85056322722830002</v>
      </c>
      <c r="F3940" s="11">
        <v>300</v>
      </c>
    </row>
    <row r="3941" spans="1:9" x14ac:dyDescent="0.35">
      <c r="A3941" s="1" t="s">
        <v>4434</v>
      </c>
    </row>
    <row r="3942" spans="1:9" x14ac:dyDescent="0.35">
      <c r="A3942" s="1" t="s">
        <v>4435</v>
      </c>
    </row>
    <row r="3946" spans="1:9" x14ac:dyDescent="0.35">
      <c r="A3946" s="4" t="s">
        <v>4436</v>
      </c>
    </row>
    <row r="3947" spans="1:9" x14ac:dyDescent="0.35">
      <c r="A3947" s="1" t="s">
        <v>4437</v>
      </c>
    </row>
    <row r="3948" spans="1:9" ht="31" x14ac:dyDescent="0.35">
      <c r="A3948" s="5" t="s">
        <v>4438</v>
      </c>
      <c r="B3948" s="5" t="s">
        <v>4439</v>
      </c>
      <c r="C3948" s="5" t="s">
        <v>4440</v>
      </c>
      <c r="D3948" s="5" t="s">
        <v>4441</v>
      </c>
      <c r="E3948" s="5" t="s">
        <v>4442</v>
      </c>
      <c r="F3948" s="5" t="s">
        <v>4443</v>
      </c>
      <c r="G3948" s="5" t="s">
        <v>4444</v>
      </c>
      <c r="H3948" s="5" t="s">
        <v>4445</v>
      </c>
      <c r="I3948" s="5" t="s">
        <v>4446</v>
      </c>
    </row>
    <row r="3949" spans="1:9" x14ac:dyDescent="0.35">
      <c r="A3949" s="1" t="s">
        <v>4447</v>
      </c>
      <c r="B3949" s="8">
        <v>0.1233818859705</v>
      </c>
      <c r="C3949" s="8">
        <v>0.28172425283460001</v>
      </c>
      <c r="D3949" s="8">
        <v>0.37147096927520001</v>
      </c>
      <c r="E3949" s="8">
        <v>0.21727158569880001</v>
      </c>
      <c r="F3949" s="8">
        <v>0.3367824112958</v>
      </c>
      <c r="G3949" s="8">
        <v>0.20037473317849999</v>
      </c>
      <c r="H3949" s="8">
        <v>0</v>
      </c>
      <c r="I3949" s="8">
        <v>0.27635160091450001</v>
      </c>
    </row>
    <row r="3950" spans="1:9" x14ac:dyDescent="0.35">
      <c r="B3950" s="11">
        <v>4.6841465061819996</v>
      </c>
      <c r="C3950" s="11">
        <v>30.0368046693</v>
      </c>
      <c r="D3950" s="11">
        <v>24.130865356200001</v>
      </c>
      <c r="E3950" s="11">
        <v>6.670488536423</v>
      </c>
      <c r="F3950" s="11">
        <v>13.77663239514</v>
      </c>
      <c r="G3950" s="11">
        <v>3.6065428111090001</v>
      </c>
      <c r="H3950" s="11">
        <v>0</v>
      </c>
      <c r="I3950" s="11">
        <v>82.905480274349998</v>
      </c>
    </row>
    <row r="3951" spans="1:9" x14ac:dyDescent="0.35">
      <c r="A3951" s="1" t="s">
        <v>4448</v>
      </c>
      <c r="B3951" s="8">
        <v>0.32372024773730002</v>
      </c>
      <c r="C3951" s="8">
        <v>0.12926991346860001</v>
      </c>
      <c r="D3951" s="8">
        <v>0.1457590279888</v>
      </c>
      <c r="E3951" s="8">
        <v>8.4867206827849997E-2</v>
      </c>
      <c r="F3951" s="8">
        <v>0.19700391103600001</v>
      </c>
      <c r="G3951" s="8">
        <v>0.19659367578369999</v>
      </c>
      <c r="H3951" s="8">
        <v>1</v>
      </c>
      <c r="I3951" s="8">
        <v>0.16864756919609999</v>
      </c>
    </row>
    <row r="3952" spans="1:9" x14ac:dyDescent="0.35">
      <c r="B3952" s="11">
        <v>12.28991642892</v>
      </c>
      <c r="C3952" s="11">
        <v>13.78246672555</v>
      </c>
      <c r="D3952" s="11">
        <v>9.4685500880740001</v>
      </c>
      <c r="E3952" s="11">
        <v>2.6055212348299999</v>
      </c>
      <c r="F3952" s="11">
        <v>8.0587654572110008</v>
      </c>
      <c r="G3952" s="11">
        <v>3.538487597015</v>
      </c>
      <c r="H3952" s="11">
        <v>0.85056322722830002</v>
      </c>
      <c r="I3952" s="11">
        <v>50.59427075883</v>
      </c>
    </row>
    <row r="3953" spans="1:9" x14ac:dyDescent="0.35">
      <c r="A3953" s="1" t="s">
        <v>4449</v>
      </c>
      <c r="B3953" s="8">
        <v>7.5991064060409994E-2</v>
      </c>
      <c r="C3953" s="8">
        <v>0.1545746530914</v>
      </c>
      <c r="D3953" s="8">
        <v>0.24921264990639999</v>
      </c>
      <c r="E3953" s="8">
        <v>0.12827969222589999</v>
      </c>
      <c r="F3953" s="8">
        <v>0.2288233465217</v>
      </c>
      <c r="G3953" s="8">
        <v>0.14797821214260001</v>
      </c>
      <c r="H3953" s="8">
        <v>0</v>
      </c>
      <c r="I3953" s="8">
        <v>0.1717216183859</v>
      </c>
    </row>
    <row r="3954" spans="1:9" x14ac:dyDescent="0.35">
      <c r="B3954" s="11">
        <v>2.884971926145</v>
      </c>
      <c r="C3954" s="11">
        <v>16.480401012750001</v>
      </c>
      <c r="D3954" s="11">
        <v>16.18892833452</v>
      </c>
      <c r="E3954" s="11">
        <v>3.9383346593469999</v>
      </c>
      <c r="F3954" s="11">
        <v>9.360391228049</v>
      </c>
      <c r="G3954" s="11">
        <v>2.6634583549420001</v>
      </c>
      <c r="H3954" s="11">
        <v>0</v>
      </c>
      <c r="I3954" s="11">
        <v>51.516485515760003</v>
      </c>
    </row>
    <row r="3955" spans="1:9" x14ac:dyDescent="0.35">
      <c r="A3955" s="1" t="s">
        <v>4450</v>
      </c>
      <c r="B3955" s="8">
        <v>4.7390821910059999E-2</v>
      </c>
      <c r="C3955" s="8">
        <v>0.1271495997432</v>
      </c>
      <c r="D3955" s="8">
        <v>0.12225831936879999</v>
      </c>
      <c r="E3955" s="8">
        <v>8.8991893472889994E-2</v>
      </c>
      <c r="F3955" s="8">
        <v>0.1079590647741</v>
      </c>
      <c r="G3955" s="8">
        <v>5.23965210359E-2</v>
      </c>
      <c r="H3955" s="8">
        <v>0</v>
      </c>
      <c r="I3955" s="8">
        <v>0.10462998252859999</v>
      </c>
    </row>
    <row r="3956" spans="1:9" x14ac:dyDescent="0.35">
      <c r="B3956" s="11">
        <v>1.799174580037</v>
      </c>
      <c r="C3956" s="11">
        <v>13.55640365655</v>
      </c>
      <c r="D3956" s="11">
        <v>7.9419370216739997</v>
      </c>
      <c r="E3956" s="11">
        <v>2.7321538770770002</v>
      </c>
      <c r="F3956" s="11">
        <v>4.4162411670889998</v>
      </c>
      <c r="G3956" s="11">
        <v>0.94308445616650005</v>
      </c>
      <c r="H3956" s="11">
        <v>0</v>
      </c>
      <c r="I3956" s="11">
        <v>31.388994758590002</v>
      </c>
    </row>
    <row r="3957" spans="1:9" x14ac:dyDescent="0.35">
      <c r="A3957" s="1" t="s">
        <v>4451</v>
      </c>
      <c r="B3957" s="8">
        <v>6.7914065183609998E-2</v>
      </c>
      <c r="C3957" s="8">
        <v>4.1660809965140003E-2</v>
      </c>
      <c r="D3957" s="8">
        <v>0</v>
      </c>
      <c r="E3957" s="8">
        <v>3.1823835797489999E-2</v>
      </c>
      <c r="F3957" s="8">
        <v>6.7507902423120006E-2</v>
      </c>
      <c r="G3957" s="8">
        <v>4.2362158007450003E-2</v>
      </c>
      <c r="H3957" s="8">
        <v>0</v>
      </c>
      <c r="I3957" s="8">
        <v>3.8403794946760002E-2</v>
      </c>
    </row>
    <row r="3958" spans="1:9" x14ac:dyDescent="0.35">
      <c r="B3958" s="11">
        <v>2.5783317271269999</v>
      </c>
      <c r="C3958" s="11">
        <v>4.4417816311409997</v>
      </c>
      <c r="D3958" s="11">
        <v>0</v>
      </c>
      <c r="E3958" s="11">
        <v>0.97702850186059997</v>
      </c>
      <c r="F3958" s="11">
        <v>2.761520567157</v>
      </c>
      <c r="G3958" s="11">
        <v>0.76247605674270003</v>
      </c>
      <c r="H3958" s="11">
        <v>0</v>
      </c>
      <c r="I3958" s="11">
        <v>11.521138484030001</v>
      </c>
    </row>
    <row r="3959" spans="1:9" x14ac:dyDescent="0.35">
      <c r="A3959" s="1" t="s">
        <v>4452</v>
      </c>
      <c r="B3959" s="8">
        <v>0.25580618255370002</v>
      </c>
      <c r="C3959" s="8">
        <v>8.7609103503449998E-2</v>
      </c>
      <c r="D3959" s="8">
        <v>0.1457590279888</v>
      </c>
      <c r="E3959" s="8">
        <v>5.3043371030369997E-2</v>
      </c>
      <c r="F3959" s="8">
        <v>0.1294960086129</v>
      </c>
      <c r="G3959" s="8">
        <v>0.15423151777630001</v>
      </c>
      <c r="H3959" s="8">
        <v>1</v>
      </c>
      <c r="I3959" s="8">
        <v>0.1302437742493</v>
      </c>
    </row>
    <row r="3960" spans="1:9" x14ac:dyDescent="0.35">
      <c r="B3960" s="11">
        <v>9.7115847017890005</v>
      </c>
      <c r="C3960" s="11">
        <v>9.3406850944090003</v>
      </c>
      <c r="D3960" s="11">
        <v>9.4685500880740001</v>
      </c>
      <c r="E3960" s="11">
        <v>1.6284927329700001</v>
      </c>
      <c r="F3960" s="11">
        <v>5.2972448900540003</v>
      </c>
      <c r="G3960" s="11">
        <v>2.776011540272</v>
      </c>
      <c r="H3960" s="11">
        <v>0.85056322722830002</v>
      </c>
      <c r="I3960" s="11">
        <v>39.073132274800003</v>
      </c>
    </row>
    <row r="3961" spans="1:9" x14ac:dyDescent="0.35">
      <c r="A3961" s="1" t="s">
        <v>4453</v>
      </c>
      <c r="B3961" s="8">
        <v>0.26961042602320001</v>
      </c>
      <c r="C3961" s="8">
        <v>0.2446329220347</v>
      </c>
      <c r="D3961" s="8">
        <v>0.10482937332389999</v>
      </c>
      <c r="E3961" s="8">
        <v>0.32546394569409998</v>
      </c>
      <c r="F3961" s="8">
        <v>0.1462651138704</v>
      </c>
      <c r="G3961" s="8">
        <v>9.3940754742529997E-2</v>
      </c>
      <c r="H3961" s="8">
        <v>0</v>
      </c>
      <c r="I3961" s="8">
        <v>0.2026459522306</v>
      </c>
    </row>
    <row r="3962" spans="1:9" x14ac:dyDescent="0.35">
      <c r="B3962" s="11">
        <v>10.23565756961</v>
      </c>
      <c r="C3962" s="11">
        <v>26.082210604530001</v>
      </c>
      <c r="D3962" s="11">
        <v>6.8097474696029998</v>
      </c>
      <c r="E3962" s="11">
        <v>9.9921189040389997</v>
      </c>
      <c r="F3962" s="11">
        <v>5.9832124197710002</v>
      </c>
      <c r="G3962" s="11">
        <v>1.6908387016290001</v>
      </c>
      <c r="H3962" s="11">
        <v>0</v>
      </c>
      <c r="I3962" s="11">
        <v>60.793785669179996</v>
      </c>
    </row>
    <row r="3963" spans="1:9" x14ac:dyDescent="0.35">
      <c r="A3963" s="1" t="s">
        <v>4454</v>
      </c>
      <c r="B3963" s="8">
        <v>0.28328744026910002</v>
      </c>
      <c r="C3963" s="8">
        <v>0.34437291166220002</v>
      </c>
      <c r="D3963" s="8">
        <v>0.37794062941209999</v>
      </c>
      <c r="E3963" s="8">
        <v>0.37239726177929999</v>
      </c>
      <c r="F3963" s="8">
        <v>0.31994856379780001</v>
      </c>
      <c r="G3963" s="8">
        <v>0.50909083629520002</v>
      </c>
      <c r="H3963" s="8">
        <v>0</v>
      </c>
      <c r="I3963" s="8">
        <v>0.35235487765880003</v>
      </c>
    </row>
    <row r="3964" spans="1:9" x14ac:dyDescent="0.35">
      <c r="B3964" s="11">
        <v>10.75490022822</v>
      </c>
      <c r="C3964" s="11">
        <v>36.71626342751</v>
      </c>
      <c r="D3964" s="11">
        <v>24.551136415249999</v>
      </c>
      <c r="E3964" s="11">
        <v>11.4330258957</v>
      </c>
      <c r="F3964" s="11">
        <v>13.088016478749999</v>
      </c>
      <c r="G3964" s="11">
        <v>9.1631208522000005</v>
      </c>
      <c r="H3964" s="11">
        <v>0</v>
      </c>
      <c r="I3964" s="11">
        <v>105.7064632976</v>
      </c>
    </row>
    <row r="3965" spans="1:9" x14ac:dyDescent="0.35">
      <c r="A3965" s="1" t="s">
        <v>4455</v>
      </c>
      <c r="B3965" s="8">
        <v>1</v>
      </c>
      <c r="C3965" s="8">
        <v>1</v>
      </c>
      <c r="D3965" s="8">
        <v>1</v>
      </c>
      <c r="E3965" s="8">
        <v>1</v>
      </c>
      <c r="F3965" s="8">
        <v>1</v>
      </c>
      <c r="G3965" s="8">
        <v>1</v>
      </c>
      <c r="H3965" s="8">
        <v>1</v>
      </c>
      <c r="I3965" s="8">
        <v>1</v>
      </c>
    </row>
    <row r="3966" spans="1:9" x14ac:dyDescent="0.35">
      <c r="B3966" s="11">
        <v>37.964620732930001</v>
      </c>
      <c r="C3966" s="11">
        <v>106.6177454269</v>
      </c>
      <c r="D3966" s="11">
        <v>64.960299329129995</v>
      </c>
      <c r="E3966" s="11">
        <v>30.701154570989999</v>
      </c>
      <c r="F3966" s="11">
        <v>40.906626750869997</v>
      </c>
      <c r="G3966" s="11">
        <v>17.998989961949999</v>
      </c>
      <c r="H3966" s="11">
        <v>0.85056322722830002</v>
      </c>
      <c r="I3966" s="11">
        <v>300</v>
      </c>
    </row>
    <row r="3967" spans="1:9" x14ac:dyDescent="0.35">
      <c r="A3967" s="1" t="s">
        <v>4456</v>
      </c>
    </row>
    <row r="3968" spans="1:9" x14ac:dyDescent="0.35">
      <c r="A3968" s="1" t="s">
        <v>4457</v>
      </c>
    </row>
    <row r="3972" spans="1:10" x14ac:dyDescent="0.35">
      <c r="A3972" s="4" t="s">
        <v>4458</v>
      </c>
    </row>
    <row r="3973" spans="1:10" x14ac:dyDescent="0.35">
      <c r="A3973" s="1" t="s">
        <v>4459</v>
      </c>
    </row>
    <row r="3974" spans="1:10" ht="31" x14ac:dyDescent="0.35">
      <c r="A3974" s="5" t="s">
        <v>4460</v>
      </c>
      <c r="B3974" s="5" t="s">
        <v>4461</v>
      </c>
      <c r="C3974" s="5" t="s">
        <v>4462</v>
      </c>
      <c r="D3974" s="5" t="s">
        <v>4463</v>
      </c>
      <c r="E3974" s="5" t="s">
        <v>4464</v>
      </c>
      <c r="F3974" s="5" t="s">
        <v>4465</v>
      </c>
      <c r="G3974" s="5" t="s">
        <v>4466</v>
      </c>
      <c r="H3974" s="5" t="s">
        <v>4467</v>
      </c>
      <c r="I3974" s="5" t="s">
        <v>4468</v>
      </c>
      <c r="J3974" s="5" t="s">
        <v>4469</v>
      </c>
    </row>
    <row r="3975" spans="1:10" x14ac:dyDescent="0.35">
      <c r="A3975" s="1" t="s">
        <v>4470</v>
      </c>
      <c r="B3975" s="8">
        <v>0.34471834838830001</v>
      </c>
      <c r="C3975" s="8">
        <v>0.25605317261190003</v>
      </c>
      <c r="D3975" s="8">
        <v>0.28615782584409999</v>
      </c>
      <c r="E3975" s="8">
        <v>0.22390713249460001</v>
      </c>
      <c r="F3975" s="8">
        <v>0.29436179187759998</v>
      </c>
      <c r="G3975" s="8">
        <v>0.29195980218439999</v>
      </c>
      <c r="H3975" s="8">
        <v>0.2180203139313</v>
      </c>
      <c r="I3975" s="8">
        <v>0.33169842459659998</v>
      </c>
      <c r="J3975" s="8">
        <v>0.27635160091450001</v>
      </c>
    </row>
    <row r="3976" spans="1:10" x14ac:dyDescent="0.35">
      <c r="B3976" s="11">
        <v>10.41108264162</v>
      </c>
      <c r="C3976" s="11">
        <v>8.6015216589950008</v>
      </c>
      <c r="D3976" s="11">
        <v>13.139056120739999</v>
      </c>
      <c r="E3976" s="11">
        <v>11.77531156389</v>
      </c>
      <c r="F3976" s="11">
        <v>7.9767020108100004</v>
      </c>
      <c r="G3976" s="11">
        <v>10.583946683000001</v>
      </c>
      <c r="H3976" s="11">
        <v>8.1395074165239993</v>
      </c>
      <c r="I3976" s="11">
        <v>12.278352178780001</v>
      </c>
      <c r="J3976" s="11">
        <v>82.905480274349998</v>
      </c>
    </row>
    <row r="3977" spans="1:10" x14ac:dyDescent="0.35">
      <c r="A3977" s="1" t="s">
        <v>4471</v>
      </c>
      <c r="B3977" s="8">
        <v>0.25693102834979997</v>
      </c>
      <c r="C3977" s="8">
        <v>0.1896262205451</v>
      </c>
      <c r="D3977" s="8">
        <v>9.187088144484E-2</v>
      </c>
      <c r="E3977" s="8">
        <v>0.15194580750129999</v>
      </c>
      <c r="F3977" s="8">
        <v>0.1046391420108</v>
      </c>
      <c r="G3977" s="8">
        <v>0.21572452556079999</v>
      </c>
      <c r="H3977" s="8">
        <v>0.1978784376305</v>
      </c>
      <c r="I3977" s="8">
        <v>0.16781438711810001</v>
      </c>
      <c r="J3977" s="8">
        <v>0.16864756919609999</v>
      </c>
    </row>
    <row r="3978" spans="1:10" x14ac:dyDescent="0.35">
      <c r="B3978" s="11">
        <v>7.7597557015770002</v>
      </c>
      <c r="C3978" s="11">
        <v>6.3700598844130001</v>
      </c>
      <c r="D3978" s="11">
        <v>4.2182899021019997</v>
      </c>
      <c r="E3978" s="11">
        <v>7.9908540841070002</v>
      </c>
      <c r="F3978" s="11">
        <v>2.835542103351</v>
      </c>
      <c r="G3978" s="11">
        <v>7.8203124528380004</v>
      </c>
      <c r="H3978" s="11">
        <v>7.3875364254899996</v>
      </c>
      <c r="I3978" s="11">
        <v>6.2119202049490001</v>
      </c>
      <c r="J3978" s="11">
        <v>50.59427075883</v>
      </c>
    </row>
    <row r="3979" spans="1:10" x14ac:dyDescent="0.35">
      <c r="A3979" s="1" t="s">
        <v>4472</v>
      </c>
      <c r="B3979" s="8">
        <v>0.2474083805409</v>
      </c>
      <c r="C3979" s="8">
        <v>0.1117754194676</v>
      </c>
      <c r="D3979" s="8">
        <v>0.1046382883331</v>
      </c>
      <c r="E3979" s="8">
        <v>0.1225813754405</v>
      </c>
      <c r="F3979" s="8">
        <v>0.2646592966254</v>
      </c>
      <c r="G3979" s="8">
        <v>0.1598655959245</v>
      </c>
      <c r="H3979" s="8">
        <v>0.1755954819852</v>
      </c>
      <c r="I3979" s="8">
        <v>0.25706323591430003</v>
      </c>
      <c r="J3979" s="8">
        <v>0.1717216183859</v>
      </c>
    </row>
    <row r="3980" spans="1:10" x14ac:dyDescent="0.35">
      <c r="B3980" s="11">
        <v>7.4721554802119998</v>
      </c>
      <c r="C3980" s="11">
        <v>3.754839987674</v>
      </c>
      <c r="D3980" s="11">
        <v>4.8045107231699999</v>
      </c>
      <c r="E3980" s="11">
        <v>6.4465739508200004</v>
      </c>
      <c r="F3980" s="11">
        <v>7.1718150990499998</v>
      </c>
      <c r="G3980" s="11">
        <v>5.7953489865750001</v>
      </c>
      <c r="H3980" s="11">
        <v>6.5556309967399997</v>
      </c>
      <c r="I3980" s="11">
        <v>9.5156102915179996</v>
      </c>
      <c r="J3980" s="11">
        <v>51.516485515760003</v>
      </c>
    </row>
    <row r="3981" spans="1:10" x14ac:dyDescent="0.35">
      <c r="A3981" s="1" t="s">
        <v>4473</v>
      </c>
      <c r="B3981" s="8">
        <v>9.7309967847429998E-2</v>
      </c>
      <c r="C3981" s="8">
        <v>0.1442777531443</v>
      </c>
      <c r="D3981" s="8">
        <v>0.1815195375109</v>
      </c>
      <c r="E3981" s="8">
        <v>0.1013257570541</v>
      </c>
      <c r="F3981" s="8">
        <v>2.9702495252239999E-2</v>
      </c>
      <c r="G3981" s="8">
        <v>0.13209420626000001</v>
      </c>
      <c r="H3981" s="8">
        <v>4.2424831946049998E-2</v>
      </c>
      <c r="I3981" s="8">
        <v>7.4635188682299999E-2</v>
      </c>
      <c r="J3981" s="8">
        <v>0.10462998252859999</v>
      </c>
    </row>
    <row r="3982" spans="1:10" x14ac:dyDescent="0.35">
      <c r="B3982" s="11">
        <v>2.9389271614029999</v>
      </c>
      <c r="C3982" s="11">
        <v>4.8466816713209999</v>
      </c>
      <c r="D3982" s="11">
        <v>8.3345453975670001</v>
      </c>
      <c r="E3982" s="11">
        <v>5.3287376130729998</v>
      </c>
      <c r="F3982" s="11">
        <v>0.80488691176030003</v>
      </c>
      <c r="G3982" s="11">
        <v>4.7885976964230004</v>
      </c>
      <c r="H3982" s="11">
        <v>1.5838764197840001</v>
      </c>
      <c r="I3982" s="11">
        <v>2.7627418872590002</v>
      </c>
      <c r="J3982" s="11">
        <v>31.388994758590002</v>
      </c>
    </row>
    <row r="3983" spans="1:10" x14ac:dyDescent="0.35">
      <c r="A3983" s="1" t="s">
        <v>4474</v>
      </c>
      <c r="B3983" s="8">
        <v>0</v>
      </c>
      <c r="C3983" s="8">
        <v>5.2909989885720002E-2</v>
      </c>
      <c r="D3983" s="8">
        <v>0</v>
      </c>
      <c r="E3983" s="8">
        <v>5.1237924944609999E-2</v>
      </c>
      <c r="F3983" s="8">
        <v>3.1141428371639999E-2</v>
      </c>
      <c r="G3983" s="8">
        <v>4.4803562520760003E-2</v>
      </c>
      <c r="H3983" s="8">
        <v>7.4320294505670001E-2</v>
      </c>
      <c r="I3983" s="8">
        <v>4.8800103416140002E-2</v>
      </c>
      <c r="J3983" s="8">
        <v>3.8403794946760002E-2</v>
      </c>
    </row>
    <row r="3984" spans="1:10" x14ac:dyDescent="0.35">
      <c r="B3984" s="11">
        <v>0</v>
      </c>
      <c r="C3984" s="11">
        <v>1.777390294902</v>
      </c>
      <c r="D3984" s="11">
        <v>0</v>
      </c>
      <c r="E3984" s="11">
        <v>2.694610588722</v>
      </c>
      <c r="F3984" s="11">
        <v>0.84387954267809995</v>
      </c>
      <c r="G3984" s="11">
        <v>1.6241911159689999</v>
      </c>
      <c r="H3984" s="11">
        <v>2.7746524047190002</v>
      </c>
      <c r="I3984" s="11">
        <v>1.8064145370389999</v>
      </c>
      <c r="J3984" s="11">
        <v>11.521138484030001</v>
      </c>
    </row>
    <row r="3985" spans="1:13" x14ac:dyDescent="0.35">
      <c r="A3985" s="1" t="s">
        <v>4475</v>
      </c>
      <c r="B3985" s="8">
        <v>0.25693102834979997</v>
      </c>
      <c r="C3985" s="8">
        <v>0.1367162306593</v>
      </c>
      <c r="D3985" s="8">
        <v>9.187088144484E-2</v>
      </c>
      <c r="E3985" s="8">
        <v>0.1007078825567</v>
      </c>
      <c r="F3985" s="8">
        <v>7.3497713639109993E-2</v>
      </c>
      <c r="G3985" s="8">
        <v>0.17092096304009999</v>
      </c>
      <c r="H3985" s="8">
        <v>0.1235581431249</v>
      </c>
      <c r="I3985" s="8">
        <v>0.11901428370189999</v>
      </c>
      <c r="J3985" s="8">
        <v>0.1302437742493</v>
      </c>
    </row>
    <row r="3986" spans="1:13" x14ac:dyDescent="0.35">
      <c r="B3986" s="11">
        <v>7.7597557015770002</v>
      </c>
      <c r="C3986" s="11">
        <v>4.5926695895109999</v>
      </c>
      <c r="D3986" s="11">
        <v>4.2182899021019997</v>
      </c>
      <c r="E3986" s="11">
        <v>5.2962434953860003</v>
      </c>
      <c r="F3986" s="11">
        <v>1.991662560672</v>
      </c>
      <c r="G3986" s="11">
        <v>6.196121336869</v>
      </c>
      <c r="H3986" s="11">
        <v>4.6128840207700001</v>
      </c>
      <c r="I3986" s="11">
        <v>4.4055056679110001</v>
      </c>
      <c r="J3986" s="11">
        <v>39.073132274800003</v>
      </c>
    </row>
    <row r="3987" spans="1:13" x14ac:dyDescent="0.35">
      <c r="A3987" s="1" t="s">
        <v>4476</v>
      </c>
      <c r="B3987" s="8">
        <v>8.9600436279949999E-2</v>
      </c>
      <c r="C3987" s="8">
        <v>0.24242160513700001</v>
      </c>
      <c r="D3987" s="8">
        <v>0.2335669301702</v>
      </c>
      <c r="E3987" s="8">
        <v>0.21548887048759999</v>
      </c>
      <c r="F3987" s="8">
        <v>0.20389619916089999</v>
      </c>
      <c r="G3987" s="8">
        <v>0.17603433945950001</v>
      </c>
      <c r="H3987" s="8">
        <v>0.25839592579479997</v>
      </c>
      <c r="I3987" s="8">
        <v>0.17110091118039999</v>
      </c>
      <c r="J3987" s="8">
        <v>0.2026459522306</v>
      </c>
    </row>
    <row r="3988" spans="1:13" x14ac:dyDescent="0.35">
      <c r="B3988" s="11">
        <v>2.7060861459700001</v>
      </c>
      <c r="C3988" s="11">
        <v>8.1436002761629993</v>
      </c>
      <c r="D3988" s="11">
        <v>10.724323175169999</v>
      </c>
      <c r="E3988" s="11">
        <v>11.33259383153</v>
      </c>
      <c r="F3988" s="11">
        <v>5.5252388955420004</v>
      </c>
      <c r="G3988" s="11">
        <v>6.3814883051580003</v>
      </c>
      <c r="H3988" s="11">
        <v>9.6468788457440002</v>
      </c>
      <c r="I3988" s="11">
        <v>6.3335761939120001</v>
      </c>
      <c r="J3988" s="11">
        <v>60.793785669179996</v>
      </c>
    </row>
    <row r="3989" spans="1:13" x14ac:dyDescent="0.35">
      <c r="A3989" s="1" t="s">
        <v>4477</v>
      </c>
      <c r="B3989" s="8">
        <v>0.30875018698200002</v>
      </c>
      <c r="C3989" s="8">
        <v>0.31189900170599999</v>
      </c>
      <c r="D3989" s="8">
        <v>0.38840436254089999</v>
      </c>
      <c r="E3989" s="8">
        <v>0.40865818951659999</v>
      </c>
      <c r="F3989" s="8">
        <v>0.39710286695070002</v>
      </c>
      <c r="G3989" s="8">
        <v>0.31628133279519999</v>
      </c>
      <c r="H3989" s="8">
        <v>0.32570532264340002</v>
      </c>
      <c r="I3989" s="8">
        <v>0.32938627710489998</v>
      </c>
      <c r="J3989" s="8">
        <v>0.35235487765880003</v>
      </c>
    </row>
    <row r="3990" spans="1:13" x14ac:dyDescent="0.35">
      <c r="B3990" s="11">
        <v>9.3247827605110007</v>
      </c>
      <c r="C3990" s="11">
        <v>10.477534768370001</v>
      </c>
      <c r="D3990" s="11">
        <v>17.833748568330002</v>
      </c>
      <c r="E3990" s="11">
        <v>21.491398916520001</v>
      </c>
      <c r="F3990" s="11">
        <v>10.760809740619999</v>
      </c>
      <c r="G3990" s="11">
        <v>11.465635810429999</v>
      </c>
      <c r="H3990" s="11">
        <v>12.159788422709999</v>
      </c>
      <c r="I3990" s="11">
        <v>12.192764310139999</v>
      </c>
      <c r="J3990" s="11">
        <v>105.7064632976</v>
      </c>
    </row>
    <row r="3991" spans="1:13" x14ac:dyDescent="0.35">
      <c r="A3991" s="1" t="s">
        <v>4478</v>
      </c>
      <c r="B3991" s="8">
        <v>1</v>
      </c>
      <c r="C3991" s="8">
        <v>1</v>
      </c>
      <c r="D3991" s="8">
        <v>1</v>
      </c>
      <c r="E3991" s="8">
        <v>1</v>
      </c>
      <c r="F3991" s="8">
        <v>1</v>
      </c>
      <c r="G3991" s="8">
        <v>1</v>
      </c>
      <c r="H3991" s="8">
        <v>1</v>
      </c>
      <c r="I3991" s="8">
        <v>1</v>
      </c>
      <c r="J3991" s="8">
        <v>1</v>
      </c>
    </row>
    <row r="3992" spans="1:13" x14ac:dyDescent="0.35">
      <c r="B3992" s="11">
        <v>30.201707249670001</v>
      </c>
      <c r="C3992" s="11">
        <v>33.592716587939996</v>
      </c>
      <c r="D3992" s="11">
        <v>45.915417766339999</v>
      </c>
      <c r="E3992" s="11">
        <v>52.590158396040003</v>
      </c>
      <c r="F3992" s="11">
        <v>27.09829275033</v>
      </c>
      <c r="G3992" s="11">
        <v>36.251383251420002</v>
      </c>
      <c r="H3992" s="11">
        <v>37.333711110469999</v>
      </c>
      <c r="I3992" s="11">
        <v>37.016612887779999</v>
      </c>
      <c r="J3992" s="11">
        <v>300</v>
      </c>
    </row>
    <row r="3993" spans="1:13" x14ac:dyDescent="0.35">
      <c r="A3993" s="1" t="s">
        <v>4479</v>
      </c>
    </row>
    <row r="3994" spans="1:13" x14ac:dyDescent="0.35">
      <c r="A3994" s="1" t="s">
        <v>4480</v>
      </c>
    </row>
    <row r="3998" spans="1:13" x14ac:dyDescent="0.35">
      <c r="A3998" s="4" t="s">
        <v>4481</v>
      </c>
    </row>
    <row r="3999" spans="1:13" x14ac:dyDescent="0.35">
      <c r="A3999" s="1" t="s">
        <v>4482</v>
      </c>
    </row>
    <row r="4000" spans="1:13" ht="31" x14ac:dyDescent="0.35">
      <c r="A4000" s="5" t="s">
        <v>4483</v>
      </c>
      <c r="B4000" s="5" t="s">
        <v>4484</v>
      </c>
      <c r="C4000" s="5" t="s">
        <v>4485</v>
      </c>
      <c r="D4000" s="5" t="s">
        <v>4486</v>
      </c>
      <c r="E4000" s="5" t="s">
        <v>4487</v>
      </c>
      <c r="F4000" s="5" t="s">
        <v>4488</v>
      </c>
      <c r="G4000" s="5" t="s">
        <v>4489</v>
      </c>
      <c r="H4000" s="5" t="s">
        <v>4490</v>
      </c>
      <c r="I4000" s="5" t="s">
        <v>4491</v>
      </c>
      <c r="J4000" s="5" t="s">
        <v>4492</v>
      </c>
      <c r="K4000" s="5" t="s">
        <v>4493</v>
      </c>
      <c r="L4000" s="5" t="s">
        <v>4494</v>
      </c>
      <c r="M4000" s="5" t="s">
        <v>4495</v>
      </c>
    </row>
    <row r="4001" spans="1:13" x14ac:dyDescent="0.35">
      <c r="A4001" s="1" t="s">
        <v>4496</v>
      </c>
      <c r="B4001" s="8">
        <v>0.25929340072219997</v>
      </c>
      <c r="C4001" s="8">
        <v>0.27700835567530002</v>
      </c>
      <c r="D4001" s="8">
        <v>0</v>
      </c>
      <c r="E4001" s="8">
        <v>0</v>
      </c>
      <c r="F4001" s="8">
        <v>0.4177890028963</v>
      </c>
      <c r="G4001" s="8">
        <v>0.55181052346220005</v>
      </c>
      <c r="H4001" s="8">
        <v>0.53089117652069995</v>
      </c>
      <c r="I4001" s="8">
        <v>0.2218251949701</v>
      </c>
      <c r="J4001" s="8">
        <v>0</v>
      </c>
      <c r="K4001" s="8">
        <v>0</v>
      </c>
      <c r="L4001" s="8">
        <v>0.60907149224409995</v>
      </c>
      <c r="M4001" s="8">
        <v>0.27635160091450001</v>
      </c>
    </row>
    <row r="4002" spans="1:13" x14ac:dyDescent="0.35">
      <c r="B4002" s="11">
        <v>38.07633933903</v>
      </c>
      <c r="C4002" s="11">
        <v>33.059474488619998</v>
      </c>
      <c r="D4002" s="11">
        <v>0</v>
      </c>
      <c r="E4002" s="11">
        <v>0</v>
      </c>
      <c r="F4002" s="11">
        <v>1.8452840860199999</v>
      </c>
      <c r="G4002" s="11">
        <v>2.2773011510669998</v>
      </c>
      <c r="H4002" s="11">
        <v>4.0053485601889998</v>
      </c>
      <c r="I4002" s="11">
        <v>1.0580016290959999</v>
      </c>
      <c r="J4002" s="11">
        <v>0</v>
      </c>
      <c r="K4002" s="11">
        <v>0</v>
      </c>
      <c r="L4002" s="11">
        <v>2.5837310203210002</v>
      </c>
      <c r="M4002" s="11">
        <v>82.905480274349998</v>
      </c>
    </row>
    <row r="4003" spans="1:13" x14ac:dyDescent="0.35">
      <c r="A4003" s="1" t="s">
        <v>4497</v>
      </c>
      <c r="B4003" s="8">
        <v>0.16749879247640001</v>
      </c>
      <c r="C4003" s="8">
        <v>0.1811815662763</v>
      </c>
      <c r="D4003" s="8">
        <v>0.45565009003070001</v>
      </c>
      <c r="E4003" s="8">
        <v>0</v>
      </c>
      <c r="F4003" s="8">
        <v>0</v>
      </c>
      <c r="G4003" s="8">
        <v>0</v>
      </c>
      <c r="H4003" s="8">
        <v>0</v>
      </c>
      <c r="I4003" s="8">
        <v>0</v>
      </c>
      <c r="J4003" s="8">
        <v>0.54888413525430002</v>
      </c>
      <c r="K4003" s="8">
        <v>0.59662774509920002</v>
      </c>
      <c r="L4003" s="8">
        <v>0</v>
      </c>
      <c r="M4003" s="8">
        <v>0.16864756919609999</v>
      </c>
    </row>
    <row r="4004" spans="1:13" x14ac:dyDescent="0.35">
      <c r="B4004" s="11">
        <v>24.59661851573</v>
      </c>
      <c r="C4004" s="11">
        <v>21.623056652999999</v>
      </c>
      <c r="D4004" s="11">
        <v>0.85239888405639996</v>
      </c>
      <c r="E4004" s="11">
        <v>0</v>
      </c>
      <c r="F4004" s="11">
        <v>0</v>
      </c>
      <c r="G4004" s="11">
        <v>0</v>
      </c>
      <c r="H4004" s="11">
        <v>0</v>
      </c>
      <c r="I4004" s="11">
        <v>0</v>
      </c>
      <c r="J4004" s="11">
        <v>0.88994217241149998</v>
      </c>
      <c r="K4004" s="11">
        <v>2.6322545336299998</v>
      </c>
      <c r="L4004" s="11">
        <v>0</v>
      </c>
      <c r="M4004" s="11">
        <v>50.59427075883</v>
      </c>
    </row>
    <row r="4005" spans="1:13" x14ac:dyDescent="0.35">
      <c r="A4005" s="1" t="s">
        <v>4498</v>
      </c>
      <c r="B4005" s="8">
        <v>0.14683724774010001</v>
      </c>
      <c r="C4005" s="8">
        <v>0.1937193256353</v>
      </c>
      <c r="D4005" s="8">
        <v>0</v>
      </c>
      <c r="E4005" s="8">
        <v>0</v>
      </c>
      <c r="F4005" s="8">
        <v>0.20728608852819999</v>
      </c>
      <c r="G4005" s="8">
        <v>0.55181052346220005</v>
      </c>
      <c r="H4005" s="8">
        <v>0</v>
      </c>
      <c r="I4005" s="8">
        <v>0.2218251949701</v>
      </c>
      <c r="J4005" s="8">
        <v>0</v>
      </c>
      <c r="K4005" s="8">
        <v>0</v>
      </c>
      <c r="L4005" s="8">
        <v>0.60907149224409995</v>
      </c>
      <c r="M4005" s="8">
        <v>0.1717216183859</v>
      </c>
    </row>
    <row r="4006" spans="1:13" x14ac:dyDescent="0.35">
      <c r="B4006" s="11">
        <v>21.562542112479999</v>
      </c>
      <c r="C4006" s="11">
        <v>23.119371573399999</v>
      </c>
      <c r="D4006" s="11">
        <v>0</v>
      </c>
      <c r="E4006" s="11">
        <v>0</v>
      </c>
      <c r="F4006" s="11">
        <v>0.9155380293948</v>
      </c>
      <c r="G4006" s="11">
        <v>2.2773011510669998</v>
      </c>
      <c r="H4006" s="11">
        <v>0</v>
      </c>
      <c r="I4006" s="11">
        <v>1.0580016290959999</v>
      </c>
      <c r="J4006" s="11">
        <v>0</v>
      </c>
      <c r="K4006" s="11">
        <v>0</v>
      </c>
      <c r="L4006" s="11">
        <v>2.5837310203210002</v>
      </c>
      <c r="M4006" s="11">
        <v>51.516485515760003</v>
      </c>
    </row>
    <row r="4007" spans="1:13" x14ac:dyDescent="0.35">
      <c r="A4007" s="1" t="s">
        <v>4499</v>
      </c>
      <c r="B4007" s="8">
        <v>0.1124561529821</v>
      </c>
      <c r="C4007" s="8">
        <v>8.3289030040020001E-2</v>
      </c>
      <c r="D4007" s="8">
        <v>0</v>
      </c>
      <c r="E4007" s="8">
        <v>0</v>
      </c>
      <c r="F4007" s="8">
        <v>0.21050291436810001</v>
      </c>
      <c r="G4007" s="8">
        <v>0</v>
      </c>
      <c r="H4007" s="6">
        <v>0.53089117652069995</v>
      </c>
      <c r="I4007" s="8">
        <v>0</v>
      </c>
      <c r="J4007" s="8">
        <v>0</v>
      </c>
      <c r="K4007" s="8">
        <v>0</v>
      </c>
      <c r="L4007" s="8">
        <v>0</v>
      </c>
      <c r="M4007" s="8">
        <v>0.10462998252859999</v>
      </c>
    </row>
    <row r="4008" spans="1:13" x14ac:dyDescent="0.35">
      <c r="B4008" s="11">
        <v>16.51379722655</v>
      </c>
      <c r="C4008" s="11">
        <v>9.9401029152259994</v>
      </c>
      <c r="D4008" s="11">
        <v>0</v>
      </c>
      <c r="E4008" s="11">
        <v>0</v>
      </c>
      <c r="F4008" s="11">
        <v>0.92974605662569998</v>
      </c>
      <c r="G4008" s="11">
        <v>0</v>
      </c>
      <c r="H4008" s="9">
        <v>4.0053485601889998</v>
      </c>
      <c r="I4008" s="11">
        <v>0</v>
      </c>
      <c r="J4008" s="11">
        <v>0</v>
      </c>
      <c r="K4008" s="11">
        <v>0</v>
      </c>
      <c r="L4008" s="11">
        <v>0</v>
      </c>
      <c r="M4008" s="11">
        <v>31.388994758590002</v>
      </c>
    </row>
    <row r="4009" spans="1:13" x14ac:dyDescent="0.35">
      <c r="A4009" s="1" t="s">
        <v>4500</v>
      </c>
      <c r="B4009" s="8">
        <v>2.4648874550990001E-2</v>
      </c>
      <c r="C4009" s="8">
        <v>4.545612199001E-2</v>
      </c>
      <c r="D4009" s="6">
        <v>0.45565009003070001</v>
      </c>
      <c r="E4009" s="8">
        <v>0</v>
      </c>
      <c r="F4009" s="8">
        <v>0</v>
      </c>
      <c r="G4009" s="8">
        <v>0</v>
      </c>
      <c r="H4009" s="8">
        <v>0</v>
      </c>
      <c r="I4009" s="8">
        <v>0</v>
      </c>
      <c r="J4009" s="8">
        <v>0</v>
      </c>
      <c r="K4009" s="6">
        <v>0.36813973373410003</v>
      </c>
      <c r="L4009" s="8">
        <v>0</v>
      </c>
      <c r="M4009" s="8">
        <v>3.8403794946760002E-2</v>
      </c>
    </row>
    <row r="4010" spans="1:13" x14ac:dyDescent="0.35">
      <c r="B4010" s="11">
        <v>3.6196019995670001</v>
      </c>
      <c r="C4010" s="11">
        <v>5.424946484436</v>
      </c>
      <c r="D4010" s="9">
        <v>0.85239888405639996</v>
      </c>
      <c r="E4010" s="11">
        <v>0</v>
      </c>
      <c r="F4010" s="11">
        <v>0</v>
      </c>
      <c r="G4010" s="11">
        <v>0</v>
      </c>
      <c r="H4010" s="11">
        <v>0</v>
      </c>
      <c r="I4010" s="11">
        <v>0</v>
      </c>
      <c r="J4010" s="11">
        <v>0</v>
      </c>
      <c r="K4010" s="9">
        <v>1.6241911159689999</v>
      </c>
      <c r="L4010" s="11">
        <v>0</v>
      </c>
      <c r="M4010" s="11">
        <v>11.521138484030001</v>
      </c>
    </row>
    <row r="4011" spans="1:13" x14ac:dyDescent="0.35">
      <c r="A4011" s="1" t="s">
        <v>4501</v>
      </c>
      <c r="B4011" s="8">
        <v>0.1428499179255</v>
      </c>
      <c r="C4011" s="8">
        <v>0.13572544428630001</v>
      </c>
      <c r="D4011" s="8">
        <v>0</v>
      </c>
      <c r="E4011" s="8">
        <v>0</v>
      </c>
      <c r="F4011" s="8">
        <v>0</v>
      </c>
      <c r="G4011" s="8">
        <v>0</v>
      </c>
      <c r="H4011" s="8">
        <v>0</v>
      </c>
      <c r="I4011" s="8">
        <v>0</v>
      </c>
      <c r="J4011" s="8">
        <v>0.54888413525430002</v>
      </c>
      <c r="K4011" s="8">
        <v>0.2284880113651</v>
      </c>
      <c r="L4011" s="8">
        <v>0</v>
      </c>
      <c r="M4011" s="8">
        <v>0.1302437742493</v>
      </c>
    </row>
    <row r="4012" spans="1:13" x14ac:dyDescent="0.35">
      <c r="B4012" s="11">
        <v>20.977016516159999</v>
      </c>
      <c r="C4012" s="11">
        <v>16.19811016856</v>
      </c>
      <c r="D4012" s="11">
        <v>0</v>
      </c>
      <c r="E4012" s="11">
        <v>0</v>
      </c>
      <c r="F4012" s="11">
        <v>0</v>
      </c>
      <c r="G4012" s="11">
        <v>0</v>
      </c>
      <c r="H4012" s="11">
        <v>0</v>
      </c>
      <c r="I4012" s="11">
        <v>0</v>
      </c>
      <c r="J4012" s="11">
        <v>0.88994217241149998</v>
      </c>
      <c r="K4012" s="11">
        <v>1.0080634176609999</v>
      </c>
      <c r="L4012" s="11">
        <v>0</v>
      </c>
      <c r="M4012" s="11">
        <v>39.073132274800003</v>
      </c>
    </row>
    <row r="4013" spans="1:13" x14ac:dyDescent="0.35">
      <c r="A4013" s="1" t="s">
        <v>4502</v>
      </c>
      <c r="B4013" s="8">
        <v>0.19295541869569999</v>
      </c>
      <c r="C4013" s="8">
        <v>0.203228980792</v>
      </c>
      <c r="D4013" s="8">
        <v>0.54434990996929999</v>
      </c>
      <c r="E4013" s="8">
        <v>0</v>
      </c>
      <c r="F4013" s="8">
        <v>0.21050291436810001</v>
      </c>
      <c r="G4013" s="8">
        <v>0</v>
      </c>
      <c r="H4013" s="8">
        <v>0.34775832070259999</v>
      </c>
      <c r="I4013" s="8">
        <v>0.59292110864600001</v>
      </c>
      <c r="J4013" s="8">
        <v>0</v>
      </c>
      <c r="K4013" s="8">
        <v>0</v>
      </c>
      <c r="L4013" s="8">
        <v>0.18974873942369999</v>
      </c>
      <c r="M4013" s="8">
        <v>0.2026459522306</v>
      </c>
    </row>
    <row r="4014" spans="1:13" x14ac:dyDescent="0.35">
      <c r="B4014" s="11">
        <v>28.334836054819998</v>
      </c>
      <c r="C4014" s="11">
        <v>24.25429835668</v>
      </c>
      <c r="D4014" s="11">
        <v>1.0183324132839999</v>
      </c>
      <c r="E4014" s="11">
        <v>0</v>
      </c>
      <c r="F4014" s="11">
        <v>0.92974605662569998</v>
      </c>
      <c r="G4014" s="11">
        <v>0</v>
      </c>
      <c r="H4014" s="11">
        <v>2.6236889040959999</v>
      </c>
      <c r="I4014" s="11">
        <v>2.8279542319690001</v>
      </c>
      <c r="J4014" s="11">
        <v>0</v>
      </c>
      <c r="K4014" s="11">
        <v>0</v>
      </c>
      <c r="L4014" s="11">
        <v>0.80492965170560005</v>
      </c>
      <c r="M4014" s="11">
        <v>60.793785669179996</v>
      </c>
    </row>
    <row r="4015" spans="1:13" x14ac:dyDescent="0.35">
      <c r="A4015" s="1" t="s">
        <v>4503</v>
      </c>
      <c r="B4015" s="8">
        <v>0.3802523881057</v>
      </c>
      <c r="C4015" s="8">
        <v>0.33858109725629998</v>
      </c>
      <c r="D4015" s="8">
        <v>0</v>
      </c>
      <c r="E4015" s="8">
        <v>1</v>
      </c>
      <c r="F4015" s="8">
        <v>0.37170808273549999</v>
      </c>
      <c r="G4015" s="8">
        <v>0.4481894765378</v>
      </c>
      <c r="H4015" s="8">
        <v>0.12135050277669999</v>
      </c>
      <c r="I4015" s="8">
        <v>0.18525369638389999</v>
      </c>
      <c r="J4015" s="8">
        <v>0.45111586474569998</v>
      </c>
      <c r="K4015" s="8">
        <v>0.40337225490079998</v>
      </c>
      <c r="L4015" s="8">
        <v>0.2011797683322</v>
      </c>
      <c r="M4015" s="8">
        <v>0.35235487765880003</v>
      </c>
    </row>
    <row r="4016" spans="1:13" x14ac:dyDescent="0.35">
      <c r="B4016" s="11">
        <v>55.838748397220002</v>
      </c>
      <c r="C4016" s="11">
        <v>40.407853834539999</v>
      </c>
      <c r="D4016" s="11">
        <v>0</v>
      </c>
      <c r="E4016" s="11">
        <v>0.80485657213270001</v>
      </c>
      <c r="F4016" s="11">
        <v>1.6417545817670001</v>
      </c>
      <c r="G4016" s="11">
        <v>1.849661011195</v>
      </c>
      <c r="H4016" s="11">
        <v>0.9155380293948</v>
      </c>
      <c r="I4016" s="11">
        <v>0.88357281776179997</v>
      </c>
      <c r="J4016" s="11">
        <v>0.73142400535050001</v>
      </c>
      <c r="K4016" s="11">
        <v>1.7796330382300001</v>
      </c>
      <c r="L4016" s="11">
        <v>0.85342101004540005</v>
      </c>
      <c r="M4016" s="11">
        <v>105.7064632976</v>
      </c>
    </row>
    <row r="4017" spans="1:13" x14ac:dyDescent="0.35">
      <c r="A4017" s="1" t="s">
        <v>4504</v>
      </c>
      <c r="B4017" s="8">
        <v>1</v>
      </c>
      <c r="C4017" s="8">
        <v>1</v>
      </c>
      <c r="D4017" s="8">
        <v>1</v>
      </c>
      <c r="E4017" s="8">
        <v>1</v>
      </c>
      <c r="F4017" s="8">
        <v>1</v>
      </c>
      <c r="G4017" s="8">
        <v>1</v>
      </c>
      <c r="H4017" s="8">
        <v>1</v>
      </c>
      <c r="I4017" s="8">
        <v>1</v>
      </c>
      <c r="J4017" s="8">
        <v>1</v>
      </c>
      <c r="K4017" s="8">
        <v>1</v>
      </c>
      <c r="L4017" s="8">
        <v>1</v>
      </c>
      <c r="M4017" s="8">
        <v>1</v>
      </c>
    </row>
    <row r="4018" spans="1:13" x14ac:dyDescent="0.35">
      <c r="B4018" s="11">
        <v>146.84654230679999</v>
      </c>
      <c r="C4018" s="11">
        <v>119.3446833328</v>
      </c>
      <c r="D4018" s="11">
        <v>1.8707312973400001</v>
      </c>
      <c r="E4018" s="11">
        <v>0.80485657213270001</v>
      </c>
      <c r="F4018" s="11">
        <v>4.4167847244129996</v>
      </c>
      <c r="G4018" s="11">
        <v>4.1269621622620001</v>
      </c>
      <c r="H4018" s="11">
        <v>7.5445754936810001</v>
      </c>
      <c r="I4018" s="11">
        <v>4.7695286788260001</v>
      </c>
      <c r="J4018" s="11">
        <v>1.6213661777620001</v>
      </c>
      <c r="K4018" s="11">
        <v>4.4118875718590003</v>
      </c>
      <c r="L4018" s="11">
        <v>4.2420816820720004</v>
      </c>
      <c r="M4018" s="11">
        <v>300</v>
      </c>
    </row>
    <row r="4019" spans="1:13" x14ac:dyDescent="0.35">
      <c r="A4019" s="1" t="s">
        <v>4505</v>
      </c>
    </row>
    <row r="4020" spans="1:13" x14ac:dyDescent="0.35">
      <c r="A4020" s="1" t="s">
        <v>4506</v>
      </c>
    </row>
    <row r="4024" spans="1:13" x14ac:dyDescent="0.35">
      <c r="A4024" s="4" t="s">
        <v>4507</v>
      </c>
    </row>
    <row r="4025" spans="1:13" x14ac:dyDescent="0.35">
      <c r="A4025" s="1" t="s">
        <v>4508</v>
      </c>
    </row>
    <row r="4026" spans="1:13" ht="46.5" x14ac:dyDescent="0.35">
      <c r="A4026" s="5" t="s">
        <v>4509</v>
      </c>
      <c r="B4026" s="5" t="s">
        <v>4510</v>
      </c>
      <c r="C4026" s="5" t="s">
        <v>4511</v>
      </c>
      <c r="D4026" s="5" t="s">
        <v>4512</v>
      </c>
      <c r="E4026" s="5" t="s">
        <v>4513</v>
      </c>
      <c r="F4026" s="5" t="s">
        <v>4514</v>
      </c>
      <c r="G4026" s="5" t="s">
        <v>4515</v>
      </c>
    </row>
    <row r="4027" spans="1:13" x14ac:dyDescent="0.35">
      <c r="A4027" s="1" t="s">
        <v>4516</v>
      </c>
      <c r="B4027" s="8">
        <v>0.30481880163980002</v>
      </c>
      <c r="C4027" s="8">
        <v>0.25479123913270002</v>
      </c>
      <c r="D4027" s="8">
        <v>0.27803294261779998</v>
      </c>
      <c r="E4027" s="8">
        <v>0.2888161894731</v>
      </c>
      <c r="F4027" s="8">
        <v>0</v>
      </c>
      <c r="G4027" s="8">
        <v>0.27635160091450001</v>
      </c>
    </row>
    <row r="4028" spans="1:13" x14ac:dyDescent="0.35">
      <c r="B4028" s="11">
        <v>15.685582577790001</v>
      </c>
      <c r="C4028" s="11">
        <v>28.241389407450001</v>
      </c>
      <c r="D4028" s="11">
        <v>14.05214334373</v>
      </c>
      <c r="E4028" s="11">
        <v>24.926364945380001</v>
      </c>
      <c r="F4028" s="11">
        <v>0</v>
      </c>
      <c r="G4028" s="11">
        <v>82.905480274349998</v>
      </c>
    </row>
    <row r="4029" spans="1:13" x14ac:dyDescent="0.35">
      <c r="A4029" s="1" t="s">
        <v>4517</v>
      </c>
      <c r="B4029" s="8">
        <v>0.1242922822925</v>
      </c>
      <c r="C4029" s="8">
        <v>0.1799242783102</v>
      </c>
      <c r="D4029" s="8">
        <v>0.16847279015819999</v>
      </c>
      <c r="E4029" s="8">
        <v>0.1823813953282</v>
      </c>
      <c r="F4029" s="8">
        <v>0</v>
      </c>
      <c r="G4029" s="8">
        <v>0.16864756919609999</v>
      </c>
    </row>
    <row r="4030" spans="1:13" x14ac:dyDescent="0.35">
      <c r="B4030" s="11">
        <v>6.395920616423</v>
      </c>
      <c r="C4030" s="11">
        <v>19.943038955780001</v>
      </c>
      <c r="D4030" s="11">
        <v>8.5148319998759998</v>
      </c>
      <c r="E4030" s="11">
        <v>15.740479186749999</v>
      </c>
      <c r="F4030" s="11">
        <v>0</v>
      </c>
      <c r="G4030" s="11">
        <v>50.59427075883</v>
      </c>
    </row>
    <row r="4031" spans="1:13" x14ac:dyDescent="0.35">
      <c r="A4031" s="1" t="s">
        <v>4518</v>
      </c>
      <c r="B4031" s="8">
        <v>0.14248461486780001</v>
      </c>
      <c r="C4031" s="8">
        <v>0.13664588043789999</v>
      </c>
      <c r="D4031" s="8">
        <v>0.1407916195361</v>
      </c>
      <c r="E4031" s="8">
        <v>0.25401241871399999</v>
      </c>
      <c r="F4031" s="8">
        <v>0</v>
      </c>
      <c r="G4031" s="8">
        <v>0.1717216183859</v>
      </c>
    </row>
    <row r="4032" spans="1:13" x14ac:dyDescent="0.35">
      <c r="B4032" s="11">
        <v>7.3320745982529996</v>
      </c>
      <c r="C4032" s="11">
        <v>15.146005543619999</v>
      </c>
      <c r="D4032" s="11">
        <v>7.1157899516840004</v>
      </c>
      <c r="E4032" s="11">
        <v>21.9226154222</v>
      </c>
      <c r="F4032" s="11">
        <v>0</v>
      </c>
      <c r="G4032" s="11">
        <v>51.516485515760003</v>
      </c>
    </row>
    <row r="4033" spans="1:7" x14ac:dyDescent="0.35">
      <c r="A4033" s="1" t="s">
        <v>4519</v>
      </c>
      <c r="B4033" s="8">
        <v>0.16233418677200001</v>
      </c>
      <c r="C4033" s="8">
        <v>0.1181453586948</v>
      </c>
      <c r="D4033" s="8">
        <v>0.13724132308170001</v>
      </c>
      <c r="E4033" s="8">
        <v>3.4803770759110002E-2</v>
      </c>
      <c r="F4033" s="8">
        <v>0</v>
      </c>
      <c r="G4033" s="8">
        <v>0.10462998252859999</v>
      </c>
    </row>
    <row r="4034" spans="1:7" x14ac:dyDescent="0.35">
      <c r="B4034" s="11">
        <v>8.3535079795379996</v>
      </c>
      <c r="C4034" s="11">
        <v>13.09538386383</v>
      </c>
      <c r="D4034" s="11">
        <v>6.9363533920449996</v>
      </c>
      <c r="E4034" s="11">
        <v>3.0037495231809999</v>
      </c>
      <c r="F4034" s="11">
        <v>0</v>
      </c>
      <c r="G4034" s="11">
        <v>31.388994758590002</v>
      </c>
    </row>
    <row r="4035" spans="1:7" x14ac:dyDescent="0.35">
      <c r="A4035" s="1" t="s">
        <v>4520</v>
      </c>
      <c r="B4035" s="8">
        <v>1.730716600437E-2</v>
      </c>
      <c r="C4035" s="8">
        <v>3.2311031928289997E-2</v>
      </c>
      <c r="D4035" s="8">
        <v>4.7995019550810002E-2</v>
      </c>
      <c r="E4035" s="8">
        <v>5.3570383090710001E-2</v>
      </c>
      <c r="F4035" s="8">
        <v>0</v>
      </c>
      <c r="G4035" s="8">
        <v>3.8403794946760002E-2</v>
      </c>
    </row>
    <row r="4036" spans="1:7" x14ac:dyDescent="0.35">
      <c r="B4036" s="11">
        <v>0.89060445119730003</v>
      </c>
      <c r="C4036" s="11">
        <v>3.5813964324260001</v>
      </c>
      <c r="D4036" s="11">
        <v>2.4257301604729999</v>
      </c>
      <c r="E4036" s="11">
        <v>4.6234074399320004</v>
      </c>
      <c r="F4036" s="11">
        <v>0</v>
      </c>
      <c r="G4036" s="11">
        <v>11.521138484030001</v>
      </c>
    </row>
    <row r="4037" spans="1:7" x14ac:dyDescent="0.35">
      <c r="A4037" s="1" t="s">
        <v>4521</v>
      </c>
      <c r="B4037" s="8">
        <v>0.10698511628809999</v>
      </c>
      <c r="C4037" s="8">
        <v>0.14761324638189999</v>
      </c>
      <c r="D4037" s="8">
        <v>0.1204777706074</v>
      </c>
      <c r="E4037" s="8">
        <v>0.12881101223749999</v>
      </c>
      <c r="F4037" s="8">
        <v>0</v>
      </c>
      <c r="G4037" s="8">
        <v>0.1302437742493</v>
      </c>
    </row>
    <row r="4038" spans="1:7" x14ac:dyDescent="0.35">
      <c r="B4038" s="11">
        <v>5.5053161652259996</v>
      </c>
      <c r="C4038" s="11">
        <v>16.36164252335</v>
      </c>
      <c r="D4038" s="11">
        <v>6.0891018394029999</v>
      </c>
      <c r="E4038" s="11">
        <v>11.117071746820001</v>
      </c>
      <c r="F4038" s="11">
        <v>0</v>
      </c>
      <c r="G4038" s="11">
        <v>39.073132274800003</v>
      </c>
    </row>
    <row r="4039" spans="1:7" x14ac:dyDescent="0.35">
      <c r="A4039" s="1" t="s">
        <v>4522</v>
      </c>
      <c r="B4039" s="8">
        <v>0.19469247736039999</v>
      </c>
      <c r="C4039" s="8">
        <v>0.2064932635418</v>
      </c>
      <c r="D4039" s="8">
        <v>0.1504601350941</v>
      </c>
      <c r="E4039" s="8">
        <v>0.23501147014179999</v>
      </c>
      <c r="F4039" s="8">
        <v>0</v>
      </c>
      <c r="G4039" s="8">
        <v>0.2026459522306</v>
      </c>
    </row>
    <row r="4040" spans="1:7" x14ac:dyDescent="0.35">
      <c r="B4040" s="11">
        <v>10.0186238988</v>
      </c>
      <c r="C4040" s="11">
        <v>22.887979530030002</v>
      </c>
      <c r="D4040" s="11">
        <v>7.6044491920740001</v>
      </c>
      <c r="E4040" s="11">
        <v>20.282733048280001</v>
      </c>
      <c r="F4040" s="11">
        <v>0</v>
      </c>
      <c r="G4040" s="11">
        <v>60.793785669179996</v>
      </c>
    </row>
    <row r="4041" spans="1:7" x14ac:dyDescent="0.35">
      <c r="A4041" s="1" t="s">
        <v>4523</v>
      </c>
      <c r="B4041" s="8">
        <v>0.37619643870730002</v>
      </c>
      <c r="C4041" s="8">
        <v>0.3587912190152</v>
      </c>
      <c r="D4041" s="8">
        <v>0.40303413212990002</v>
      </c>
      <c r="E4041" s="8">
        <v>0.29379094505690001</v>
      </c>
      <c r="F4041" s="8">
        <v>1</v>
      </c>
      <c r="G4041" s="8">
        <v>0.35235487765880003</v>
      </c>
    </row>
    <row r="4042" spans="1:7" x14ac:dyDescent="0.35">
      <c r="B4042" s="11">
        <v>19.35858376541</v>
      </c>
      <c r="C4042" s="11">
        <v>39.768881248329997</v>
      </c>
      <c r="D4042" s="11">
        <v>20.369864605899998</v>
      </c>
      <c r="E4042" s="11">
        <v>25.355712667959999</v>
      </c>
      <c r="F4042" s="11">
        <v>0.85342101004540005</v>
      </c>
      <c r="G4042" s="11">
        <v>105.7064632976</v>
      </c>
    </row>
    <row r="4043" spans="1:7" x14ac:dyDescent="0.35">
      <c r="A4043" s="1" t="s">
        <v>4524</v>
      </c>
      <c r="B4043" s="8">
        <v>1</v>
      </c>
      <c r="C4043" s="8">
        <v>1</v>
      </c>
      <c r="D4043" s="8">
        <v>1</v>
      </c>
      <c r="E4043" s="8">
        <v>1</v>
      </c>
      <c r="F4043" s="8">
        <v>1</v>
      </c>
      <c r="G4043" s="8">
        <v>1</v>
      </c>
    </row>
    <row r="4044" spans="1:7" x14ac:dyDescent="0.35">
      <c r="B4044" s="11">
        <v>51.458710858419998</v>
      </c>
      <c r="C4044" s="11">
        <v>110.8412891416</v>
      </c>
      <c r="D4044" s="11">
        <v>50.541289141580002</v>
      </c>
      <c r="E4044" s="11">
        <v>86.305289848369995</v>
      </c>
      <c r="F4044" s="11">
        <v>0.85342101004540005</v>
      </c>
      <c r="G4044" s="11">
        <v>300</v>
      </c>
    </row>
    <row r="4045" spans="1:7" x14ac:dyDescent="0.35">
      <c r="A4045" s="1" t="s">
        <v>4525</v>
      </c>
    </row>
    <row r="4046" spans="1:7" x14ac:dyDescent="0.35">
      <c r="A4046" s="1" t="s">
        <v>4526</v>
      </c>
    </row>
    <row r="4050" spans="1:15" x14ac:dyDescent="0.35">
      <c r="A4050" s="4" t="s">
        <v>4527</v>
      </c>
    </row>
    <row r="4051" spans="1:15" x14ac:dyDescent="0.35">
      <c r="A4051" s="1" t="s">
        <v>4528</v>
      </c>
    </row>
    <row r="4052" spans="1:15" ht="31" x14ac:dyDescent="0.35">
      <c r="A4052" s="5" t="s">
        <v>4529</v>
      </c>
      <c r="B4052" s="5" t="s">
        <v>4530</v>
      </c>
      <c r="C4052" s="5" t="s">
        <v>4531</v>
      </c>
      <c r="D4052" s="5" t="s">
        <v>4532</v>
      </c>
      <c r="E4052" s="5" t="s">
        <v>4533</v>
      </c>
      <c r="F4052" s="5" t="s">
        <v>4534</v>
      </c>
      <c r="G4052" s="5" t="s">
        <v>4535</v>
      </c>
      <c r="H4052" s="5" t="s">
        <v>4536</v>
      </c>
      <c r="I4052" s="5" t="s">
        <v>4537</v>
      </c>
      <c r="J4052" s="5" t="s">
        <v>4538</v>
      </c>
      <c r="K4052" s="5" t="s">
        <v>4539</v>
      </c>
      <c r="L4052" s="5" t="s">
        <v>4540</v>
      </c>
      <c r="M4052" s="5" t="s">
        <v>4541</v>
      </c>
      <c r="N4052" s="5" t="s">
        <v>4542</v>
      </c>
      <c r="O4052" s="5" t="s">
        <v>4543</v>
      </c>
    </row>
    <row r="4053" spans="1:15" x14ac:dyDescent="0.35">
      <c r="A4053" s="1" t="s">
        <v>4544</v>
      </c>
      <c r="B4053" s="6">
        <v>0.7765934687953</v>
      </c>
      <c r="C4053" s="6">
        <v>0.65585065787889996</v>
      </c>
      <c r="D4053" s="8">
        <v>0.48504121581749998</v>
      </c>
      <c r="E4053" s="8">
        <v>0.42188205414820001</v>
      </c>
      <c r="F4053" s="8">
        <v>0</v>
      </c>
      <c r="G4053" s="8">
        <v>4.7504877791429999E-2</v>
      </c>
      <c r="H4053" s="7">
        <v>3.2783789000359997E-2</v>
      </c>
      <c r="I4053" s="8">
        <v>0.1180242271173</v>
      </c>
      <c r="J4053" s="8">
        <v>0.32312428951549999</v>
      </c>
      <c r="K4053" s="8">
        <v>0.1706817997274</v>
      </c>
      <c r="L4053" s="8">
        <v>0.2103097222743</v>
      </c>
      <c r="M4053" s="8">
        <v>0.28973993057000003</v>
      </c>
      <c r="N4053" s="8">
        <v>0.35697001101929998</v>
      </c>
      <c r="O4053" s="8">
        <v>0.27635160091450001</v>
      </c>
    </row>
    <row r="4054" spans="1:15" x14ac:dyDescent="0.35">
      <c r="B4054" s="9">
        <v>9.9020774522200004</v>
      </c>
      <c r="C4054" s="9">
        <v>13.46374036622</v>
      </c>
      <c r="D4054" s="11">
        <v>15.229381579749999</v>
      </c>
      <c r="E4054" s="11">
        <v>14.157209508919999</v>
      </c>
      <c r="F4054" s="11">
        <v>0</v>
      </c>
      <c r="G4054" s="11">
        <v>0.92974605662569998</v>
      </c>
      <c r="H4054" s="10">
        <v>0.98001821169829995</v>
      </c>
      <c r="I4054" s="11">
        <v>4.187618783245</v>
      </c>
      <c r="J4054" s="11">
        <v>5.9019761798849997</v>
      </c>
      <c r="K4054" s="11">
        <v>4.7919819191449999</v>
      </c>
      <c r="L4054" s="11">
        <v>4.2704417266170003</v>
      </c>
      <c r="M4054" s="11">
        <v>5.7088354505099996</v>
      </c>
      <c r="N4054" s="11">
        <v>3.382453039519</v>
      </c>
      <c r="O4054" s="11">
        <v>82.905480274349998</v>
      </c>
    </row>
    <row r="4055" spans="1:15" x14ac:dyDescent="0.35">
      <c r="A4055" s="1" t="s">
        <v>4545</v>
      </c>
      <c r="B4055" s="8">
        <v>0</v>
      </c>
      <c r="C4055" s="8">
        <v>0</v>
      </c>
      <c r="D4055" s="8">
        <v>0.1257814980608</v>
      </c>
      <c r="E4055" s="8">
        <v>3.1889363309660003E-2</v>
      </c>
      <c r="F4055" s="8">
        <v>0.38677507988729998</v>
      </c>
      <c r="G4055" s="6">
        <v>0.51066529231019997</v>
      </c>
      <c r="H4055" s="8">
        <v>0.22920351351359999</v>
      </c>
      <c r="I4055" s="8">
        <v>0.2159575841543</v>
      </c>
      <c r="J4055" s="8">
        <v>0.13551738221199999</v>
      </c>
      <c r="K4055" s="8">
        <v>0.1494482905865</v>
      </c>
      <c r="L4055" s="8">
        <v>3.9637389523630003E-2</v>
      </c>
      <c r="M4055" s="8">
        <v>0.2776315938244</v>
      </c>
      <c r="N4055" s="8">
        <v>0</v>
      </c>
      <c r="O4055" s="8">
        <v>0.16864756919609999</v>
      </c>
    </row>
    <row r="4056" spans="1:15" x14ac:dyDescent="0.35">
      <c r="B4056" s="11">
        <v>0</v>
      </c>
      <c r="C4056" s="11">
        <v>0</v>
      </c>
      <c r="D4056" s="11">
        <v>3.9493023833279999</v>
      </c>
      <c r="E4056" s="11">
        <v>1.0701199376499999</v>
      </c>
      <c r="F4056" s="11">
        <v>8.1200262523770004</v>
      </c>
      <c r="G4056" s="9">
        <v>9.9945324323440001</v>
      </c>
      <c r="H4056" s="11">
        <v>6.8516673721309997</v>
      </c>
      <c r="I4056" s="11">
        <v>7.6623932041489997</v>
      </c>
      <c r="J4056" s="11">
        <v>2.4752715525500002</v>
      </c>
      <c r="K4056" s="11">
        <v>4.1958399049060002</v>
      </c>
      <c r="L4056" s="11">
        <v>0.80485657213270001</v>
      </c>
      <c r="M4056" s="11">
        <v>5.4702611472570002</v>
      </c>
      <c r="N4056" s="11">
        <v>0</v>
      </c>
      <c r="O4056" s="11">
        <v>50.59427075883</v>
      </c>
    </row>
    <row r="4057" spans="1:15" x14ac:dyDescent="0.35">
      <c r="A4057" s="1" t="s">
        <v>4546</v>
      </c>
      <c r="B4057" s="6">
        <v>0.7765934687953</v>
      </c>
      <c r="C4057" s="6">
        <v>0.41826830423569999</v>
      </c>
      <c r="D4057" s="8">
        <v>0.27313917375649999</v>
      </c>
      <c r="E4057" s="6">
        <v>0.3663150117324</v>
      </c>
      <c r="F4057" s="8">
        <v>0</v>
      </c>
      <c r="G4057" s="8">
        <v>0</v>
      </c>
      <c r="H4057" s="8">
        <v>3.2783789000359997E-2</v>
      </c>
      <c r="I4057" s="8">
        <v>4.7929522091860001E-2</v>
      </c>
      <c r="J4057" s="8">
        <v>0.11815611858449999</v>
      </c>
      <c r="K4057" s="8">
        <v>3.4325188717949998E-2</v>
      </c>
      <c r="L4057" s="8">
        <v>8.8846290274489995E-2</v>
      </c>
      <c r="M4057" s="8">
        <v>9.9935753818979997E-2</v>
      </c>
      <c r="N4057" s="8">
        <v>0.2726762145753</v>
      </c>
      <c r="O4057" s="8">
        <v>0.1717216183859</v>
      </c>
    </row>
    <row r="4058" spans="1:15" x14ac:dyDescent="0.35">
      <c r="B4058" s="9">
        <v>9.9020774522200004</v>
      </c>
      <c r="C4058" s="9">
        <v>8.5864911226299991</v>
      </c>
      <c r="D4058" s="11">
        <v>8.5760561491740006</v>
      </c>
      <c r="E4058" s="9">
        <v>12.29253132805</v>
      </c>
      <c r="F4058" s="11">
        <v>0</v>
      </c>
      <c r="G4058" s="11">
        <v>0</v>
      </c>
      <c r="H4058" s="11">
        <v>0.98001821169829995</v>
      </c>
      <c r="I4058" s="11">
        <v>1.700587852902</v>
      </c>
      <c r="J4058" s="11">
        <v>2.158162106721</v>
      </c>
      <c r="K4058" s="11">
        <v>0.96369785161800003</v>
      </c>
      <c r="L4058" s="11">
        <v>1.804067359037</v>
      </c>
      <c r="M4058" s="11">
        <v>1.9690650613909999</v>
      </c>
      <c r="N4058" s="11">
        <v>2.5837310203210002</v>
      </c>
      <c r="O4058" s="11">
        <v>51.516485515760003</v>
      </c>
    </row>
    <row r="4059" spans="1:15" x14ac:dyDescent="0.35">
      <c r="A4059" s="1" t="s">
        <v>4547</v>
      </c>
      <c r="B4059" s="8">
        <v>0</v>
      </c>
      <c r="C4059" s="8">
        <v>0.23758235364329999</v>
      </c>
      <c r="D4059" s="8">
        <v>0.211902042061</v>
      </c>
      <c r="E4059" s="8">
        <v>5.5567042415750001E-2</v>
      </c>
      <c r="F4059" s="8">
        <v>0</v>
      </c>
      <c r="G4059" s="8">
        <v>4.7504877791429999E-2</v>
      </c>
      <c r="H4059" s="8">
        <v>0</v>
      </c>
      <c r="I4059" s="8">
        <v>7.0094705025449996E-2</v>
      </c>
      <c r="J4059" s="8">
        <v>0.204968170931</v>
      </c>
      <c r="K4059" s="8">
        <v>0.1363566110095</v>
      </c>
      <c r="L4059" s="8">
        <v>0.1214634319998</v>
      </c>
      <c r="M4059" s="8">
        <v>0.18980417675110001</v>
      </c>
      <c r="N4059" s="8">
        <v>8.429379644401E-2</v>
      </c>
      <c r="O4059" s="8">
        <v>0.10462998252859999</v>
      </c>
    </row>
    <row r="4060" spans="1:15" x14ac:dyDescent="0.35">
      <c r="B4060" s="11">
        <v>0</v>
      </c>
      <c r="C4060" s="11">
        <v>4.8772492435919998</v>
      </c>
      <c r="D4060" s="11">
        <v>6.6533254305730001</v>
      </c>
      <c r="E4060" s="11">
        <v>1.8646781808699999</v>
      </c>
      <c r="F4060" s="11">
        <v>0</v>
      </c>
      <c r="G4060" s="11">
        <v>0.92974605662569998</v>
      </c>
      <c r="H4060" s="11">
        <v>0</v>
      </c>
      <c r="I4060" s="11">
        <v>2.4870309303429998</v>
      </c>
      <c r="J4060" s="11">
        <v>3.7438140731640002</v>
      </c>
      <c r="K4060" s="11">
        <v>3.828284067527</v>
      </c>
      <c r="L4060" s="11">
        <v>2.4663743675799998</v>
      </c>
      <c r="M4060" s="11">
        <v>3.7397703891190002</v>
      </c>
      <c r="N4060" s="11">
        <v>0.79872201919840002</v>
      </c>
      <c r="O4060" s="11">
        <v>31.388994758590002</v>
      </c>
    </row>
    <row r="4061" spans="1:15" x14ac:dyDescent="0.35">
      <c r="A4061" s="1" t="s">
        <v>4548</v>
      </c>
      <c r="B4061" s="8">
        <v>0</v>
      </c>
      <c r="C4061" s="8">
        <v>0</v>
      </c>
      <c r="D4061" s="8">
        <v>6.1494279360640003E-2</v>
      </c>
      <c r="E4061" s="8">
        <v>0</v>
      </c>
      <c r="F4061" s="8">
        <v>4.019587713021E-2</v>
      </c>
      <c r="G4061" s="8">
        <v>9.0814807059709998E-2</v>
      </c>
      <c r="H4061" s="8">
        <v>2.8228583617249999E-2</v>
      </c>
      <c r="I4061" s="8">
        <v>4.5874096010600003E-2</v>
      </c>
      <c r="J4061" s="8">
        <v>0</v>
      </c>
      <c r="K4061" s="8">
        <v>5.7850773949579999E-2</v>
      </c>
      <c r="L4061" s="8">
        <v>0</v>
      </c>
      <c r="M4061" s="8">
        <v>0.145831638308</v>
      </c>
      <c r="N4061" s="8">
        <v>0</v>
      </c>
      <c r="O4061" s="8">
        <v>3.8403794946760002E-2</v>
      </c>
    </row>
    <row r="4062" spans="1:15" x14ac:dyDescent="0.35">
      <c r="B4062" s="11">
        <v>0</v>
      </c>
      <c r="C4062" s="11">
        <v>0</v>
      </c>
      <c r="D4062" s="11">
        <v>1.9308046714680001</v>
      </c>
      <c r="E4062" s="11">
        <v>0</v>
      </c>
      <c r="F4062" s="11">
        <v>0.84387954267809995</v>
      </c>
      <c r="G4062" s="11">
        <v>1.777390294902</v>
      </c>
      <c r="H4062" s="11">
        <v>0.84384773325160001</v>
      </c>
      <c r="I4062" s="11">
        <v>1.6276592595470001</v>
      </c>
      <c r="J4062" s="11">
        <v>0</v>
      </c>
      <c r="K4062" s="11">
        <v>1.6241911159689999</v>
      </c>
      <c r="L4062" s="11">
        <v>0</v>
      </c>
      <c r="M4062" s="11">
        <v>2.8733658662130002</v>
      </c>
      <c r="N4062" s="11">
        <v>0</v>
      </c>
      <c r="O4062" s="11">
        <v>11.521138484030001</v>
      </c>
    </row>
    <row r="4063" spans="1:15" x14ac:dyDescent="0.35">
      <c r="A4063" s="1" t="s">
        <v>4549</v>
      </c>
      <c r="B4063" s="8">
        <v>0</v>
      </c>
      <c r="C4063" s="8">
        <v>0</v>
      </c>
      <c r="D4063" s="8">
        <v>6.4287218700160007E-2</v>
      </c>
      <c r="E4063" s="8">
        <v>3.1889363309660003E-2</v>
      </c>
      <c r="F4063" s="8">
        <v>0.34657920275710002</v>
      </c>
      <c r="G4063" s="6">
        <v>0.41985048525050001</v>
      </c>
      <c r="H4063" s="8">
        <v>0.2009749298963</v>
      </c>
      <c r="I4063" s="8">
        <v>0.1700834881437</v>
      </c>
      <c r="J4063" s="8">
        <v>0.13551738221199999</v>
      </c>
      <c r="K4063" s="8">
        <v>9.1597516636920007E-2</v>
      </c>
      <c r="L4063" s="8">
        <v>3.9637389523630003E-2</v>
      </c>
      <c r="M4063" s="8">
        <v>0.1317999555164</v>
      </c>
      <c r="N4063" s="8">
        <v>0</v>
      </c>
      <c r="O4063" s="8">
        <v>0.1302437742493</v>
      </c>
    </row>
    <row r="4064" spans="1:15" x14ac:dyDescent="0.35">
      <c r="B4064" s="11">
        <v>0</v>
      </c>
      <c r="C4064" s="11">
        <v>0</v>
      </c>
      <c r="D4064" s="11">
        <v>2.0184977118599998</v>
      </c>
      <c r="E4064" s="11">
        <v>1.0701199376499999</v>
      </c>
      <c r="F4064" s="11">
        <v>7.2761467096989998</v>
      </c>
      <c r="G4064" s="9">
        <v>8.2171421374419999</v>
      </c>
      <c r="H4064" s="11">
        <v>6.0078196388789999</v>
      </c>
      <c r="I4064" s="11">
        <v>6.0347339446020003</v>
      </c>
      <c r="J4064" s="11">
        <v>2.4752715525500002</v>
      </c>
      <c r="K4064" s="11">
        <v>2.5716487889369999</v>
      </c>
      <c r="L4064" s="11">
        <v>0.80485657213270001</v>
      </c>
      <c r="M4064" s="11">
        <v>2.596895281044</v>
      </c>
      <c r="N4064" s="11">
        <v>0</v>
      </c>
      <c r="O4064" s="11">
        <v>39.073132274800003</v>
      </c>
    </row>
    <row r="4065" spans="1:15" x14ac:dyDescent="0.35">
      <c r="A4065" s="1" t="s">
        <v>4550</v>
      </c>
      <c r="B4065" s="8">
        <v>0</v>
      </c>
      <c r="C4065" s="8">
        <v>0.15402430217179999</v>
      </c>
      <c r="D4065" s="8">
        <v>0.27861519339820001</v>
      </c>
      <c r="E4065" s="8">
        <v>0.1836501952007</v>
      </c>
      <c r="F4065" s="8">
        <v>0</v>
      </c>
      <c r="G4065" s="8">
        <v>9.9536028124750001E-2</v>
      </c>
      <c r="H4065" s="8">
        <v>0.2115852516483</v>
      </c>
      <c r="I4065" s="8">
        <v>0.2281188614238</v>
      </c>
      <c r="J4065" s="8">
        <v>0.30249849171030002</v>
      </c>
      <c r="K4065" s="8">
        <v>0.30929683179329998</v>
      </c>
      <c r="L4065" s="8">
        <v>0.26092507239270002</v>
      </c>
      <c r="M4065" s="8">
        <v>0.1730411580724</v>
      </c>
      <c r="N4065" s="8">
        <v>0.36278050936970002</v>
      </c>
      <c r="O4065" s="8">
        <v>0.2026459522306</v>
      </c>
    </row>
    <row r="4066" spans="1:15" x14ac:dyDescent="0.35">
      <c r="B4066" s="11">
        <v>0</v>
      </c>
      <c r="C4066" s="11">
        <v>3.1619137521890002</v>
      </c>
      <c r="D4066" s="11">
        <v>8.7479928628850008</v>
      </c>
      <c r="E4066" s="11">
        <v>6.1627989724730003</v>
      </c>
      <c r="F4066" s="11">
        <v>0</v>
      </c>
      <c r="G4066" s="11">
        <v>1.94807846991</v>
      </c>
      <c r="H4066" s="11">
        <v>6.3249980025149997</v>
      </c>
      <c r="I4066" s="11">
        <v>8.0938876046289998</v>
      </c>
      <c r="J4066" s="11">
        <v>5.5252388955420004</v>
      </c>
      <c r="K4066" s="11">
        <v>8.6836723538719998</v>
      </c>
      <c r="L4066" s="11">
        <v>5.2982111555119999</v>
      </c>
      <c r="M4066" s="11">
        <v>3.4094834483369998</v>
      </c>
      <c r="N4066" s="11">
        <v>3.4375101513200002</v>
      </c>
      <c r="O4066" s="11">
        <v>60.793785669179996</v>
      </c>
    </row>
    <row r="4067" spans="1:15" x14ac:dyDescent="0.35">
      <c r="A4067" s="1" t="s">
        <v>4551</v>
      </c>
      <c r="B4067" s="8">
        <v>0.2234065312047</v>
      </c>
      <c r="C4067" s="8">
        <v>0.1901250399493</v>
      </c>
      <c r="D4067" s="7">
        <v>0.1105620927236</v>
      </c>
      <c r="E4067" s="8">
        <v>0.3625783873415</v>
      </c>
      <c r="F4067" s="8">
        <v>0.61322492011270002</v>
      </c>
      <c r="G4067" s="8">
        <v>0.34229380177360003</v>
      </c>
      <c r="H4067" s="8">
        <v>0.52642744583779999</v>
      </c>
      <c r="I4067" s="8">
        <v>0.43789932730469999</v>
      </c>
      <c r="J4067" s="8">
        <v>0.2388598365622</v>
      </c>
      <c r="K4067" s="8">
        <v>0.3705730778927</v>
      </c>
      <c r="L4067" s="8">
        <v>0.48912781580929998</v>
      </c>
      <c r="M4067" s="8">
        <v>0.25958731753320002</v>
      </c>
      <c r="N4067" s="8">
        <v>0.28024947961090002</v>
      </c>
      <c r="O4067" s="8">
        <v>0.35235487765880003</v>
      </c>
    </row>
    <row r="4068" spans="1:15" x14ac:dyDescent="0.35">
      <c r="B4068" s="11">
        <v>2.8485801956999999</v>
      </c>
      <c r="C4068" s="11">
        <v>3.9030138099929998</v>
      </c>
      <c r="D4068" s="10">
        <v>3.4714416907949999</v>
      </c>
      <c r="E4068" s="11">
        <v>12.16714041881</v>
      </c>
      <c r="F4068" s="11">
        <v>12.87415531367</v>
      </c>
      <c r="G4068" s="11">
        <v>6.699234419752</v>
      </c>
      <c r="H4068" s="11">
        <v>15.73669486627</v>
      </c>
      <c r="I4068" s="11">
        <v>15.537110413520001</v>
      </c>
      <c r="J4068" s="11">
        <v>4.3628569917629996</v>
      </c>
      <c r="K4068" s="11">
        <v>10.40403541455</v>
      </c>
      <c r="L4068" s="11">
        <v>9.9319794239310006</v>
      </c>
      <c r="M4068" s="11">
        <v>5.1147291915229998</v>
      </c>
      <c r="N4068" s="11">
        <v>2.655491147357</v>
      </c>
      <c r="O4068" s="11">
        <v>105.7064632976</v>
      </c>
    </row>
    <row r="4069" spans="1:15" x14ac:dyDescent="0.35">
      <c r="A4069" s="1" t="s">
        <v>4552</v>
      </c>
      <c r="B4069" s="8">
        <v>1</v>
      </c>
      <c r="C4069" s="8">
        <v>1</v>
      </c>
      <c r="D4069" s="8">
        <v>1</v>
      </c>
      <c r="E4069" s="8">
        <v>1</v>
      </c>
      <c r="F4069" s="8">
        <v>1</v>
      </c>
      <c r="G4069" s="8">
        <v>1</v>
      </c>
      <c r="H4069" s="8">
        <v>1</v>
      </c>
      <c r="I4069" s="8">
        <v>1</v>
      </c>
      <c r="J4069" s="8">
        <v>1</v>
      </c>
      <c r="K4069" s="8">
        <v>1</v>
      </c>
      <c r="L4069" s="8">
        <v>1</v>
      </c>
      <c r="M4069" s="8">
        <v>1</v>
      </c>
      <c r="N4069" s="8">
        <v>1</v>
      </c>
      <c r="O4069" s="8">
        <v>1</v>
      </c>
    </row>
    <row r="4070" spans="1:15" x14ac:dyDescent="0.35">
      <c r="B4070" s="11">
        <v>12.750657647920001</v>
      </c>
      <c r="C4070" s="11">
        <v>20.528667928400001</v>
      </c>
      <c r="D4070" s="11">
        <v>31.398118516749999</v>
      </c>
      <c r="E4070" s="11">
        <v>33.557268837850003</v>
      </c>
      <c r="F4070" s="11">
        <v>20.994181566049999</v>
      </c>
      <c r="G4070" s="11">
        <v>19.57159137863</v>
      </c>
      <c r="H4070" s="11">
        <v>29.893378452619999</v>
      </c>
      <c r="I4070" s="11">
        <v>35.48101000554</v>
      </c>
      <c r="J4070" s="11">
        <v>18.265343619740001</v>
      </c>
      <c r="K4070" s="11">
        <v>28.075529592470001</v>
      </c>
      <c r="L4070" s="11">
        <v>20.305488878190001</v>
      </c>
      <c r="M4070" s="11">
        <v>19.703309237629998</v>
      </c>
      <c r="N4070" s="11">
        <v>9.4754543381960001</v>
      </c>
      <c r="O4070" s="11">
        <v>300</v>
      </c>
    </row>
    <row r="4071" spans="1:15" x14ac:dyDescent="0.35">
      <c r="A4071" s="1" t="s">
        <v>4553</v>
      </c>
    </row>
    <row r="4072" spans="1:15" x14ac:dyDescent="0.35">
      <c r="A4072" s="1" t="s">
        <v>4554</v>
      </c>
    </row>
    <row r="4076" spans="1:15" x14ac:dyDescent="0.35">
      <c r="A4076" s="4" t="s">
        <v>4555</v>
      </c>
    </row>
    <row r="4077" spans="1:15" x14ac:dyDescent="0.35">
      <c r="A4077" s="1" t="s">
        <v>4556</v>
      </c>
    </row>
    <row r="4078" spans="1:15" ht="31" x14ac:dyDescent="0.35">
      <c r="A4078" s="5" t="s">
        <v>4557</v>
      </c>
      <c r="B4078" s="5" t="s">
        <v>4558</v>
      </c>
      <c r="C4078" s="5" t="s">
        <v>4559</v>
      </c>
      <c r="D4078" s="5" t="s">
        <v>4560</v>
      </c>
      <c r="E4078" s="5" t="s">
        <v>4561</v>
      </c>
      <c r="F4078" s="5" t="s">
        <v>4562</v>
      </c>
      <c r="G4078" s="5" t="s">
        <v>4563</v>
      </c>
      <c r="H4078" s="5" t="s">
        <v>4564</v>
      </c>
      <c r="I4078" s="5" t="s">
        <v>4565</v>
      </c>
    </row>
    <row r="4079" spans="1:15" x14ac:dyDescent="0.35">
      <c r="A4079" s="1" t="s">
        <v>4566</v>
      </c>
      <c r="B4079" s="7">
        <v>5.8899660171620002E-2</v>
      </c>
      <c r="C4079" s="7">
        <v>5.4692357049920003E-2</v>
      </c>
      <c r="D4079" s="8">
        <v>0.2249250349504</v>
      </c>
      <c r="E4079" s="8">
        <v>0.24893219895570001</v>
      </c>
      <c r="F4079" s="6">
        <v>0.6128581424756</v>
      </c>
      <c r="G4079" s="6">
        <v>0.45550616212779999</v>
      </c>
      <c r="H4079" s="8">
        <v>0.35697001101929998</v>
      </c>
      <c r="I4079" s="8">
        <v>0.27635160091450001</v>
      </c>
    </row>
    <row r="4080" spans="1:15" x14ac:dyDescent="0.35">
      <c r="B4080" s="10">
        <v>4.2455366316349998</v>
      </c>
      <c r="C4080" s="10">
        <v>1.8518464199339999</v>
      </c>
      <c r="D4080" s="11">
        <v>7.7011801480789996</v>
      </c>
      <c r="E4080" s="11">
        <v>12.972055128079999</v>
      </c>
      <c r="F4080" s="9">
        <v>31.18153318633</v>
      </c>
      <c r="G4080" s="9">
        <v>21.570875720779998</v>
      </c>
      <c r="H4080" s="11">
        <v>3.382453039519</v>
      </c>
      <c r="I4080" s="11">
        <v>82.905480274349998</v>
      </c>
    </row>
    <row r="4081" spans="1:9" x14ac:dyDescent="0.35">
      <c r="A4081" s="1" t="s">
        <v>4567</v>
      </c>
      <c r="B4081" s="8">
        <v>0.27849564704059998</v>
      </c>
      <c r="C4081" s="6">
        <v>0.37078175281159997</v>
      </c>
      <c r="D4081" s="8">
        <v>0.1517176343044</v>
      </c>
      <c r="E4081" s="8">
        <v>0.14875205536889999</v>
      </c>
      <c r="F4081" s="7">
        <v>2.1032696285180001E-2</v>
      </c>
      <c r="G4081" s="8">
        <v>8.3396316171769999E-2</v>
      </c>
      <c r="H4081" s="8">
        <v>0</v>
      </c>
      <c r="I4081" s="8">
        <v>0.16864756919609999</v>
      </c>
    </row>
    <row r="4082" spans="1:9" x14ac:dyDescent="0.35">
      <c r="B4082" s="11">
        <v>20.074198523669999</v>
      </c>
      <c r="C4082" s="9">
        <v>12.55442073733</v>
      </c>
      <c r="D4082" s="11">
        <v>5.194641110879</v>
      </c>
      <c r="E4082" s="11">
        <v>7.7515880659679999</v>
      </c>
      <c r="F4082" s="10">
        <v>1.0701199376499999</v>
      </c>
      <c r="G4082" s="11">
        <v>3.9493023833279999</v>
      </c>
      <c r="H4082" s="11">
        <v>0</v>
      </c>
      <c r="I4082" s="11">
        <v>50.59427075883</v>
      </c>
    </row>
    <row r="4083" spans="1:9" x14ac:dyDescent="0.35">
      <c r="A4083" s="1" t="s">
        <v>4568</v>
      </c>
      <c r="B4083" s="7">
        <v>1.149764227002E-2</v>
      </c>
      <c r="C4083" s="8">
        <v>5.4692357049920003E-2</v>
      </c>
      <c r="D4083" s="8">
        <v>2.9287488094329999E-2</v>
      </c>
      <c r="E4083" s="8">
        <v>0.1130710360822</v>
      </c>
      <c r="F4083" s="6">
        <v>0.40579807659349998</v>
      </c>
      <c r="G4083" s="6">
        <v>0.39510664891609998</v>
      </c>
      <c r="H4083" s="8">
        <v>0.2726762145753</v>
      </c>
      <c r="I4083" s="8">
        <v>0.1717216183859</v>
      </c>
    </row>
    <row r="4084" spans="1:9" x14ac:dyDescent="0.35">
      <c r="B4084" s="10">
        <v>0.8287596446662</v>
      </c>
      <c r="C4084" s="11">
        <v>1.8518464199339999</v>
      </c>
      <c r="D4084" s="11">
        <v>1.0027706428900001</v>
      </c>
      <c r="E4084" s="11">
        <v>5.8922217358770004</v>
      </c>
      <c r="F4084" s="9">
        <v>20.64654985432</v>
      </c>
      <c r="G4084" s="9">
        <v>18.71060619775</v>
      </c>
      <c r="H4084" s="11">
        <v>2.5837310203210002</v>
      </c>
      <c r="I4084" s="11">
        <v>51.516485515760003</v>
      </c>
    </row>
    <row r="4085" spans="1:9" x14ac:dyDescent="0.35">
      <c r="A4085" s="1" t="s">
        <v>4569</v>
      </c>
      <c r="B4085" s="8">
        <v>4.740201790161E-2</v>
      </c>
      <c r="C4085" s="8">
        <v>0</v>
      </c>
      <c r="D4085" s="8">
        <v>0.19563754685599999</v>
      </c>
      <c r="E4085" s="8">
        <v>0.13586116287360001</v>
      </c>
      <c r="F4085" s="8">
        <v>0.20706006588209999</v>
      </c>
      <c r="G4085" s="8">
        <v>6.0399513211680002E-2</v>
      </c>
      <c r="H4085" s="8">
        <v>8.429379644401E-2</v>
      </c>
      <c r="I4085" s="8">
        <v>0.10462998252859999</v>
      </c>
    </row>
    <row r="4086" spans="1:9" x14ac:dyDescent="0.35">
      <c r="B4086" s="11">
        <v>3.4167769869689999</v>
      </c>
      <c r="C4086" s="11">
        <v>0</v>
      </c>
      <c r="D4086" s="11">
        <v>6.6984095051889998</v>
      </c>
      <c r="E4086" s="11">
        <v>7.0798333922000003</v>
      </c>
      <c r="F4086" s="11">
        <v>10.53498333201</v>
      </c>
      <c r="G4086" s="11">
        <v>2.860269523026</v>
      </c>
      <c r="H4086" s="11">
        <v>0.79872201919840002</v>
      </c>
      <c r="I4086" s="11">
        <v>31.388994758590002</v>
      </c>
    </row>
    <row r="4087" spans="1:9" x14ac:dyDescent="0.35">
      <c r="A4087" s="1" t="s">
        <v>4570</v>
      </c>
      <c r="B4087" s="8">
        <v>3.6661250272500001E-2</v>
      </c>
      <c r="C4087" s="8">
        <v>7.2364205839589996E-2</v>
      </c>
      <c r="D4087" s="8">
        <v>5.3431293750360001E-2</v>
      </c>
      <c r="E4087" s="8">
        <v>5.1201090416239999E-2</v>
      </c>
      <c r="F4087" s="8">
        <v>0</v>
      </c>
      <c r="G4087" s="8">
        <v>4.0772263356540002E-2</v>
      </c>
      <c r="H4087" s="8">
        <v>0</v>
      </c>
      <c r="I4087" s="8">
        <v>3.8403794946760002E-2</v>
      </c>
    </row>
    <row r="4088" spans="1:9" x14ac:dyDescent="0.35">
      <c r="B4088" s="11">
        <v>2.642573497706</v>
      </c>
      <c r="C4088" s="11">
        <v>2.4502033326719999</v>
      </c>
      <c r="D4088" s="11">
        <v>1.829427385917</v>
      </c>
      <c r="E4088" s="11">
        <v>2.668129596265</v>
      </c>
      <c r="F4088" s="11">
        <v>0</v>
      </c>
      <c r="G4088" s="11">
        <v>1.9308046714680001</v>
      </c>
      <c r="H4088" s="11">
        <v>0</v>
      </c>
      <c r="I4088" s="11">
        <v>11.521138484030001</v>
      </c>
    </row>
    <row r="4089" spans="1:9" x14ac:dyDescent="0.35">
      <c r="A4089" s="1" t="s">
        <v>4571</v>
      </c>
      <c r="B4089" s="6">
        <v>0.24183439676810001</v>
      </c>
      <c r="C4089" s="6">
        <v>0.29841754697200001</v>
      </c>
      <c r="D4089" s="8">
        <v>9.8286340554080004E-2</v>
      </c>
      <c r="E4089" s="8">
        <v>9.7550964952670002E-2</v>
      </c>
      <c r="F4089" s="8">
        <v>2.1032696285180001E-2</v>
      </c>
      <c r="G4089" s="8">
        <v>4.2624052815229997E-2</v>
      </c>
      <c r="H4089" s="8">
        <v>0</v>
      </c>
      <c r="I4089" s="8">
        <v>0.1302437742493</v>
      </c>
    </row>
    <row r="4090" spans="1:9" x14ac:dyDescent="0.35">
      <c r="B4090" s="9">
        <v>17.431625025959999</v>
      </c>
      <c r="C4090" s="9">
        <v>10.10421740466</v>
      </c>
      <c r="D4090" s="11">
        <v>3.365213724962</v>
      </c>
      <c r="E4090" s="11">
        <v>5.0834584697020002</v>
      </c>
      <c r="F4090" s="11">
        <v>1.0701199376499999</v>
      </c>
      <c r="G4090" s="11">
        <v>2.0184977118599998</v>
      </c>
      <c r="H4090" s="11">
        <v>0</v>
      </c>
      <c r="I4090" s="11">
        <v>39.073132274800003</v>
      </c>
    </row>
    <row r="4091" spans="1:9" x14ac:dyDescent="0.35">
      <c r="A4091" s="1" t="s">
        <v>4572</v>
      </c>
      <c r="B4091" s="8">
        <v>0.1745291028448</v>
      </c>
      <c r="C4091" s="8">
        <v>0.11183803911</v>
      </c>
      <c r="D4091" s="8">
        <v>0.27763979064900002</v>
      </c>
      <c r="E4091" s="8">
        <v>0.25734651381070001</v>
      </c>
      <c r="F4091" s="8">
        <v>0.14510572043520001</v>
      </c>
      <c r="G4091" s="8">
        <v>0.2257354170152</v>
      </c>
      <c r="H4091" s="8">
        <v>0.36278050936970002</v>
      </c>
      <c r="I4091" s="8">
        <v>0.2026459522306</v>
      </c>
    </row>
    <row r="4092" spans="1:9" x14ac:dyDescent="0.35">
      <c r="B4092" s="11">
        <v>12.58020330261</v>
      </c>
      <c r="C4092" s="11">
        <v>3.7867607744390002</v>
      </c>
      <c r="D4092" s="11">
        <v>9.5060740772380008</v>
      </c>
      <c r="E4092" s="11">
        <v>13.410531776019999</v>
      </c>
      <c r="F4092" s="11">
        <v>7.3828158976539999</v>
      </c>
      <c r="G4092" s="11">
        <v>10.68988968989</v>
      </c>
      <c r="H4092" s="11">
        <v>3.4375101513200002</v>
      </c>
      <c r="I4092" s="11">
        <v>60.793785669179996</v>
      </c>
    </row>
    <row r="4093" spans="1:9" x14ac:dyDescent="0.35">
      <c r="A4093" s="1" t="s">
        <v>4573</v>
      </c>
      <c r="B4093" s="8">
        <v>0.48807558994299999</v>
      </c>
      <c r="C4093" s="8">
        <v>0.46268785102850002</v>
      </c>
      <c r="D4093" s="8">
        <v>0.34571754009619998</v>
      </c>
      <c r="E4093" s="8">
        <v>0.34496923186459999</v>
      </c>
      <c r="F4093" s="8">
        <v>0.221003440804</v>
      </c>
      <c r="G4093" s="8">
        <v>0.2353621046853</v>
      </c>
      <c r="H4093" s="8">
        <v>0.28024947961090002</v>
      </c>
      <c r="I4093" s="8">
        <v>0.35235487765880003</v>
      </c>
    </row>
    <row r="4094" spans="1:9" x14ac:dyDescent="0.35">
      <c r="B4094" s="11">
        <v>35.18089561251</v>
      </c>
      <c r="C4094" s="11">
        <v>15.6662994007</v>
      </c>
      <c r="D4094" s="11">
        <v>11.836979628430001</v>
      </c>
      <c r="E4094" s="11">
        <v>17.97662139334</v>
      </c>
      <c r="F4094" s="11">
        <v>11.24440656999</v>
      </c>
      <c r="G4094" s="11">
        <v>11.145769545309999</v>
      </c>
      <c r="H4094" s="11">
        <v>2.655491147357</v>
      </c>
      <c r="I4094" s="11">
        <v>105.7064632976</v>
      </c>
    </row>
    <row r="4095" spans="1:9" x14ac:dyDescent="0.35">
      <c r="A4095" s="1" t="s">
        <v>4574</v>
      </c>
      <c r="B4095" s="8">
        <v>1</v>
      </c>
      <c r="C4095" s="8">
        <v>1</v>
      </c>
      <c r="D4095" s="8">
        <v>1</v>
      </c>
      <c r="E4095" s="8">
        <v>1</v>
      </c>
      <c r="F4095" s="8">
        <v>1</v>
      </c>
      <c r="G4095" s="8">
        <v>1</v>
      </c>
      <c r="H4095" s="8">
        <v>1</v>
      </c>
      <c r="I4095" s="8">
        <v>1</v>
      </c>
    </row>
    <row r="4096" spans="1:9" x14ac:dyDescent="0.35">
      <c r="B4096" s="11">
        <v>72.080834070430001</v>
      </c>
      <c r="C4096" s="11">
        <v>33.859327332409997</v>
      </c>
      <c r="D4096" s="11">
        <v>34.23887496463</v>
      </c>
      <c r="E4096" s="11">
        <v>52.110796363410003</v>
      </c>
      <c r="F4096" s="11">
        <v>50.878875591620002</v>
      </c>
      <c r="G4096" s="11">
        <v>47.35583733931</v>
      </c>
      <c r="H4096" s="11">
        <v>9.4754543381960001</v>
      </c>
      <c r="I4096" s="11">
        <v>300</v>
      </c>
    </row>
    <row r="4097" spans="1:11" x14ac:dyDescent="0.35">
      <c r="A4097" s="1" t="s">
        <v>4575</v>
      </c>
    </row>
    <row r="4098" spans="1:11" x14ac:dyDescent="0.35">
      <c r="A4098" s="1" t="s">
        <v>4576</v>
      </c>
    </row>
    <row r="4102" spans="1:11" x14ac:dyDescent="0.35">
      <c r="A4102" s="4" t="s">
        <v>4577</v>
      </c>
    </row>
    <row r="4103" spans="1:11" x14ac:dyDescent="0.35">
      <c r="A4103" s="1" t="s">
        <v>4578</v>
      </c>
    </row>
    <row r="4104" spans="1:11" ht="77.5" x14ac:dyDescent="0.35">
      <c r="A4104" s="5" t="s">
        <v>4579</v>
      </c>
      <c r="B4104" s="5" t="s">
        <v>4580</v>
      </c>
      <c r="C4104" s="5" t="s">
        <v>4581</v>
      </c>
      <c r="D4104" s="5" t="s">
        <v>4582</v>
      </c>
      <c r="E4104" s="5" t="s">
        <v>4583</v>
      </c>
      <c r="F4104" s="5" t="s">
        <v>4584</v>
      </c>
      <c r="G4104" s="5" t="s">
        <v>4585</v>
      </c>
      <c r="H4104" s="5" t="s">
        <v>4586</v>
      </c>
      <c r="I4104" s="5" t="s">
        <v>4587</v>
      </c>
      <c r="J4104" s="5" t="s">
        <v>4588</v>
      </c>
      <c r="K4104" s="5" t="s">
        <v>4589</v>
      </c>
    </row>
    <row r="4105" spans="1:11" x14ac:dyDescent="0.35">
      <c r="A4105" s="1" t="s">
        <v>4590</v>
      </c>
      <c r="B4105" s="8">
        <v>0.24641438192289999</v>
      </c>
      <c r="C4105" s="8">
        <v>0.26527498005970002</v>
      </c>
      <c r="D4105" s="8">
        <v>0.34301418946329998</v>
      </c>
      <c r="E4105" s="8">
        <v>0.27748411070119999</v>
      </c>
      <c r="F4105" s="8">
        <v>0.13338902122089999</v>
      </c>
      <c r="G4105" s="8">
        <v>0.2546629869009</v>
      </c>
      <c r="H4105" s="8">
        <v>0.27524722819690001</v>
      </c>
      <c r="I4105" s="8">
        <v>0.41538922049959998</v>
      </c>
      <c r="J4105" s="8">
        <v>0.2286289740461</v>
      </c>
      <c r="K4105" s="8">
        <v>0.26853471393259998</v>
      </c>
    </row>
    <row r="4106" spans="1:11" x14ac:dyDescent="0.35">
      <c r="B4106" s="11">
        <v>52.474622630189998</v>
      </c>
      <c r="C4106" s="11">
        <v>6.0489284548219997</v>
      </c>
      <c r="D4106" s="11">
        <v>22.036863094769998</v>
      </c>
      <c r="E4106" s="11">
        <v>46.349826474049998</v>
      </c>
      <c r="F4106" s="11">
        <v>6.1247961561339999</v>
      </c>
      <c r="G4106" s="11">
        <v>2.8132362055310001</v>
      </c>
      <c r="H4106" s="11">
        <v>3.2356922492920002</v>
      </c>
      <c r="I4106" s="11">
        <v>16.344753152589998</v>
      </c>
      <c r="J4106" s="11">
        <v>5.6921099421859997</v>
      </c>
      <c r="K4106" s="11">
        <v>80.560414179790001</v>
      </c>
    </row>
    <row r="4107" spans="1:11" x14ac:dyDescent="0.35">
      <c r="A4107" s="1" t="s">
        <v>4591</v>
      </c>
      <c r="B4107" s="8">
        <v>0.21417989431830001</v>
      </c>
      <c r="C4107" s="8">
        <v>0.13551373058140001</v>
      </c>
      <c r="D4107" s="8">
        <v>9.3491892041389996E-2</v>
      </c>
      <c r="E4107" s="8">
        <v>0.2323912600709</v>
      </c>
      <c r="F4107" s="8">
        <v>0.14793064580529999</v>
      </c>
      <c r="G4107" s="8">
        <v>9.055754653011E-2</v>
      </c>
      <c r="H4107" s="8">
        <v>0.17775972678140001</v>
      </c>
      <c r="I4107" s="8">
        <v>8.8630871839399994E-2</v>
      </c>
      <c r="J4107" s="8">
        <v>0.1011744979759</v>
      </c>
      <c r="K4107" s="8">
        <v>0.18235537680290001</v>
      </c>
    </row>
    <row r="4108" spans="1:11" x14ac:dyDescent="0.35">
      <c r="B4108" s="11">
        <v>45.610199541210001</v>
      </c>
      <c r="C4108" s="11">
        <v>3.090049656203</v>
      </c>
      <c r="D4108" s="11">
        <v>6.0063638434650004</v>
      </c>
      <c r="E4108" s="11">
        <v>38.817698610400001</v>
      </c>
      <c r="F4108" s="11">
        <v>6.7925009308090001</v>
      </c>
      <c r="G4108" s="11">
        <v>1.0003800382720001</v>
      </c>
      <c r="H4108" s="11">
        <v>2.0896696179309999</v>
      </c>
      <c r="I4108" s="11">
        <v>3.4874514080350001</v>
      </c>
      <c r="J4108" s="11">
        <v>2.518912435431</v>
      </c>
      <c r="K4108" s="11">
        <v>54.706613040880001</v>
      </c>
    </row>
    <row r="4109" spans="1:11" x14ac:dyDescent="0.35">
      <c r="A4109" s="1" t="s">
        <v>4592</v>
      </c>
      <c r="B4109" s="8">
        <v>0.1095635056519</v>
      </c>
      <c r="C4109" s="8">
        <v>0.1470139614697</v>
      </c>
      <c r="D4109" s="8">
        <v>0.24205769593580001</v>
      </c>
      <c r="E4109" s="8">
        <v>0.12831888551019999</v>
      </c>
      <c r="F4109" s="8">
        <v>4.1335244352609997E-2</v>
      </c>
      <c r="G4109" s="8">
        <v>0.16248033493770001</v>
      </c>
      <c r="H4109" s="8">
        <v>0.13247997980420001</v>
      </c>
      <c r="I4109" s="8">
        <v>0.30137950246110001</v>
      </c>
      <c r="J4109" s="8">
        <v>0.14830246680279999</v>
      </c>
      <c r="K4109" s="8">
        <v>0.1407835736977</v>
      </c>
    </row>
    <row r="4110" spans="1:11" x14ac:dyDescent="0.35">
      <c r="B4110" s="11">
        <v>23.331850877610002</v>
      </c>
      <c r="C4110" s="11">
        <v>3.3522834855750001</v>
      </c>
      <c r="D4110" s="11">
        <v>15.55093774611</v>
      </c>
      <c r="E4110" s="11">
        <v>21.433868994200001</v>
      </c>
      <c r="F4110" s="11">
        <v>1.897981883415</v>
      </c>
      <c r="G4110" s="11">
        <v>1.7949037922469999</v>
      </c>
      <c r="H4110" s="11">
        <v>1.5573796933290001</v>
      </c>
      <c r="I4110" s="11">
        <v>11.858693798199999</v>
      </c>
      <c r="J4110" s="11">
        <v>3.6922439479100002</v>
      </c>
      <c r="K4110" s="11">
        <v>42.235072109299999</v>
      </c>
    </row>
    <row r="4111" spans="1:11" x14ac:dyDescent="0.35">
      <c r="A4111" s="1" t="s">
        <v>4593</v>
      </c>
      <c r="B4111" s="8">
        <v>0.13685087627100001</v>
      </c>
      <c r="C4111" s="8">
        <v>0.11826101859</v>
      </c>
      <c r="D4111" s="8">
        <v>0.10095649352740001</v>
      </c>
      <c r="E4111" s="8">
        <v>0.14916522519100001</v>
      </c>
      <c r="F4111" s="8">
        <v>9.2053776868289999E-2</v>
      </c>
      <c r="G4111" s="8">
        <v>9.2182651963280002E-2</v>
      </c>
      <c r="H4111" s="8">
        <v>0.1427672483927</v>
      </c>
      <c r="I4111" s="8">
        <v>0.1140097180385</v>
      </c>
      <c r="J4111" s="8">
        <v>8.0326507243360004E-2</v>
      </c>
      <c r="K4111" s="8">
        <v>0.127751140235</v>
      </c>
    </row>
    <row r="4112" spans="1:11" x14ac:dyDescent="0.35">
      <c r="B4112" s="11">
        <v>29.14277175258</v>
      </c>
      <c r="C4112" s="11">
        <v>2.696644969247</v>
      </c>
      <c r="D4112" s="11">
        <v>6.4859253486680002</v>
      </c>
      <c r="E4112" s="11">
        <v>24.915957479860001</v>
      </c>
      <c r="F4112" s="11">
        <v>4.2268142727190003</v>
      </c>
      <c r="G4112" s="11">
        <v>1.0183324132839999</v>
      </c>
      <c r="H4112" s="11">
        <v>1.6783125559630001</v>
      </c>
      <c r="I4112" s="11">
        <v>4.4860593543920002</v>
      </c>
      <c r="J4112" s="11">
        <v>1.999865994276</v>
      </c>
      <c r="K4112" s="11">
        <v>38.325342070490002</v>
      </c>
    </row>
    <row r="4113" spans="1:11" x14ac:dyDescent="0.35">
      <c r="A4113" s="1" t="s">
        <v>4594</v>
      </c>
      <c r="B4113" s="8">
        <v>6.5352354324320003E-2</v>
      </c>
      <c r="C4113" s="8">
        <v>0</v>
      </c>
      <c r="D4113" s="8">
        <v>3.9764492539779997E-2</v>
      </c>
      <c r="E4113" s="8">
        <v>6.5277348482259995E-2</v>
      </c>
      <c r="F4113" s="8">
        <v>6.5625210338429996E-2</v>
      </c>
      <c r="G4113" s="8">
        <v>0</v>
      </c>
      <c r="H4113" s="8">
        <v>0</v>
      </c>
      <c r="I4113" s="8">
        <v>4.326164920502E-2</v>
      </c>
      <c r="J4113" s="8">
        <v>3.423740657142E-2</v>
      </c>
      <c r="K4113" s="8">
        <v>5.4905414469280003E-2</v>
      </c>
    </row>
    <row r="4114" spans="1:11" x14ac:dyDescent="0.35">
      <c r="B4114" s="11">
        <v>13.91696419829</v>
      </c>
      <c r="C4114" s="11">
        <v>0</v>
      </c>
      <c r="D4114" s="11">
        <v>2.554660142496</v>
      </c>
      <c r="E4114" s="11">
        <v>10.90366496011</v>
      </c>
      <c r="F4114" s="11">
        <v>3.013299238179</v>
      </c>
      <c r="G4114" s="11">
        <v>0</v>
      </c>
      <c r="H4114" s="11">
        <v>0</v>
      </c>
      <c r="I4114" s="11">
        <v>1.7022612584400001</v>
      </c>
      <c r="J4114" s="11">
        <v>0.85239888405639996</v>
      </c>
      <c r="K4114" s="11">
        <v>16.47162434078</v>
      </c>
    </row>
    <row r="4115" spans="1:11" x14ac:dyDescent="0.35">
      <c r="A4115" s="1" t="s">
        <v>4595</v>
      </c>
      <c r="B4115" s="8">
        <v>0.1488275399939</v>
      </c>
      <c r="C4115" s="8">
        <v>0.13551373058140001</v>
      </c>
      <c r="D4115" s="8">
        <v>5.3727399501609999E-2</v>
      </c>
      <c r="E4115" s="8">
        <v>0.16711391158860001</v>
      </c>
      <c r="F4115" s="8">
        <v>8.2305435466839993E-2</v>
      </c>
      <c r="G4115" s="8">
        <v>9.055754653011E-2</v>
      </c>
      <c r="H4115" s="8">
        <v>0.17775972678140001</v>
      </c>
      <c r="I4115" s="8">
        <v>4.536922263439E-2</v>
      </c>
      <c r="J4115" s="8">
        <v>6.6937091404509999E-2</v>
      </c>
      <c r="K4115" s="8">
        <v>0.12744996233360001</v>
      </c>
    </row>
    <row r="4116" spans="1:11" x14ac:dyDescent="0.35">
      <c r="B4116" s="11">
        <v>31.693235342920001</v>
      </c>
      <c r="C4116" s="11">
        <v>3.090049656203</v>
      </c>
      <c r="D4116" s="11">
        <v>3.4517037009689999</v>
      </c>
      <c r="E4116" s="11">
        <v>27.914033650290001</v>
      </c>
      <c r="F4116" s="11">
        <v>3.7792016926300001</v>
      </c>
      <c r="G4116" s="11">
        <v>1.0003800382720001</v>
      </c>
      <c r="H4116" s="11">
        <v>2.0896696179309999</v>
      </c>
      <c r="I4116" s="11">
        <v>1.785190149595</v>
      </c>
      <c r="J4116" s="11">
        <v>1.6665135513739999</v>
      </c>
      <c r="K4116" s="11">
        <v>38.23498870009</v>
      </c>
    </row>
    <row r="4117" spans="1:11" x14ac:dyDescent="0.35">
      <c r="A4117" s="1" t="s">
        <v>4596</v>
      </c>
      <c r="B4117" s="8">
        <v>0.21340780360020001</v>
      </c>
      <c r="C4117" s="8">
        <v>0.2685244491962</v>
      </c>
      <c r="D4117" s="8">
        <v>0.2961609413213</v>
      </c>
      <c r="E4117" s="8">
        <v>0.1990223130978</v>
      </c>
      <c r="F4117" s="8">
        <v>0.26573929527529999</v>
      </c>
      <c r="G4117" s="8">
        <v>0.4880646224031</v>
      </c>
      <c r="H4117" s="8">
        <v>6.2219276308940002E-2</v>
      </c>
      <c r="I4117" s="8">
        <v>0.31974865936289998</v>
      </c>
      <c r="J4117" s="8">
        <v>0.25888170052850001</v>
      </c>
      <c r="K4117" s="8">
        <v>0.23531864229650001</v>
      </c>
    </row>
    <row r="4118" spans="1:11" x14ac:dyDescent="0.35">
      <c r="B4118" s="11">
        <v>45.44578069216</v>
      </c>
      <c r="C4118" s="11">
        <v>6.1230244224039998</v>
      </c>
      <c r="D4118" s="11">
        <v>19.026787574379998</v>
      </c>
      <c r="E4118" s="11">
        <v>33.243884319140001</v>
      </c>
      <c r="F4118" s="11">
        <v>12.20189637302</v>
      </c>
      <c r="G4118" s="11">
        <v>5.3916004170529996</v>
      </c>
      <c r="H4118" s="11">
        <v>0.73142400535050001</v>
      </c>
      <c r="I4118" s="11">
        <v>12.58148418457</v>
      </c>
      <c r="J4118" s="11">
        <v>6.4453033898110004</v>
      </c>
      <c r="K4118" s="11">
        <v>70.595592688950006</v>
      </c>
    </row>
    <row r="4119" spans="1:11" x14ac:dyDescent="0.35">
      <c r="A4119" s="1" t="s">
        <v>4597</v>
      </c>
      <c r="B4119" s="8">
        <v>0.32599792015860002</v>
      </c>
      <c r="C4119" s="8">
        <v>0.3306868401627</v>
      </c>
      <c r="D4119" s="8">
        <v>0.26733297717409998</v>
      </c>
      <c r="E4119" s="8">
        <v>0.29110231613010001</v>
      </c>
      <c r="F4119" s="8">
        <v>0.45294103769850003</v>
      </c>
      <c r="G4119" s="8">
        <v>0.16671484416580001</v>
      </c>
      <c r="H4119" s="8">
        <v>0.48477376871279998</v>
      </c>
      <c r="I4119" s="8">
        <v>0.1762312482981</v>
      </c>
      <c r="J4119" s="8">
        <v>0.41131482744949999</v>
      </c>
      <c r="K4119" s="8">
        <v>0.31379126696800003</v>
      </c>
    </row>
    <row r="4120" spans="1:11" x14ac:dyDescent="0.35">
      <c r="B4120" s="11">
        <v>69.422156714479996</v>
      </c>
      <c r="C4120" s="11">
        <v>7.5404813399490003</v>
      </c>
      <c r="D4120" s="11">
        <v>17.174742035960001</v>
      </c>
      <c r="E4120" s="11">
        <v>48.624556572739998</v>
      </c>
      <c r="F4120" s="11">
        <v>20.797600141749999</v>
      </c>
      <c r="G4120" s="11">
        <v>1.8416819865109999</v>
      </c>
      <c r="H4120" s="11">
        <v>5.6987993534379999</v>
      </c>
      <c r="I4120" s="11">
        <v>6.9343548389179999</v>
      </c>
      <c r="J4120" s="11">
        <v>10.24038719704</v>
      </c>
      <c r="K4120" s="11">
        <v>94.137380090389996</v>
      </c>
    </row>
    <row r="4121" spans="1:11" x14ac:dyDescent="0.35">
      <c r="A4121" s="1" t="s">
        <v>4598</v>
      </c>
      <c r="B4121" s="8">
        <v>1</v>
      </c>
      <c r="C4121" s="8">
        <v>1</v>
      </c>
      <c r="D4121" s="8">
        <v>1</v>
      </c>
      <c r="E4121" s="8">
        <v>1</v>
      </c>
      <c r="F4121" s="8">
        <v>1</v>
      </c>
      <c r="G4121" s="8">
        <v>1</v>
      </c>
      <c r="H4121" s="8">
        <v>1</v>
      </c>
      <c r="I4121" s="8">
        <v>1</v>
      </c>
      <c r="J4121" s="8">
        <v>1</v>
      </c>
      <c r="K4121" s="8">
        <v>1</v>
      </c>
    </row>
    <row r="4122" spans="1:11" x14ac:dyDescent="0.35">
      <c r="B4122" s="11">
        <v>212.95275957800001</v>
      </c>
      <c r="C4122" s="11">
        <v>22.802483873380002</v>
      </c>
      <c r="D4122" s="11">
        <v>64.24475654858</v>
      </c>
      <c r="E4122" s="11">
        <v>167.03596597629999</v>
      </c>
      <c r="F4122" s="11">
        <v>45.916793601709998</v>
      </c>
      <c r="G4122" s="11">
        <v>11.04689864737</v>
      </c>
      <c r="H4122" s="11">
        <v>11.75558522601</v>
      </c>
      <c r="I4122" s="11">
        <v>39.348043584110002</v>
      </c>
      <c r="J4122" s="11">
        <v>24.896712964470002</v>
      </c>
      <c r="K4122" s="11">
        <v>300</v>
      </c>
    </row>
    <row r="4123" spans="1:11" x14ac:dyDescent="0.35">
      <c r="A4123" s="1" t="s">
        <v>4599</v>
      </c>
    </row>
    <row r="4124" spans="1:11" x14ac:dyDescent="0.35">
      <c r="A4124" s="1" t="s">
        <v>4600</v>
      </c>
    </row>
    <row r="4128" spans="1:11" x14ac:dyDescent="0.35">
      <c r="A4128" s="4" t="s">
        <v>4601</v>
      </c>
    </row>
    <row r="4129" spans="1:9" x14ac:dyDescent="0.35">
      <c r="A4129" s="1" t="s">
        <v>4602</v>
      </c>
    </row>
    <row r="4130" spans="1:9" ht="46.5" x14ac:dyDescent="0.35">
      <c r="A4130" s="5" t="s">
        <v>4603</v>
      </c>
      <c r="B4130" s="5" t="s">
        <v>4604</v>
      </c>
      <c r="C4130" s="5" t="s">
        <v>4605</v>
      </c>
      <c r="D4130" s="5" t="s">
        <v>4606</v>
      </c>
      <c r="E4130" s="5" t="s">
        <v>4607</v>
      </c>
      <c r="F4130" s="5" t="s">
        <v>4608</v>
      </c>
      <c r="G4130" s="5" t="s">
        <v>4609</v>
      </c>
      <c r="H4130" s="5" t="s">
        <v>4610</v>
      </c>
      <c r="I4130" s="5" t="s">
        <v>4611</v>
      </c>
    </row>
    <row r="4131" spans="1:9" x14ac:dyDescent="0.35">
      <c r="A4131" s="1" t="s">
        <v>4612</v>
      </c>
      <c r="B4131" s="7">
        <v>0.1338774557115</v>
      </c>
      <c r="C4131" s="6">
        <v>0.44771364333969998</v>
      </c>
      <c r="D4131" s="7">
        <v>2.4642573994460001E-2</v>
      </c>
      <c r="E4131" s="7">
        <v>0.16481426964590001</v>
      </c>
      <c r="F4131" s="6">
        <v>0.4680889390129</v>
      </c>
      <c r="G4131" s="6">
        <v>0.43251812487980001</v>
      </c>
      <c r="H4131" s="8">
        <v>0.17239300737659999</v>
      </c>
      <c r="I4131" s="8">
        <v>0.26853471393259998</v>
      </c>
    </row>
    <row r="4132" spans="1:9" x14ac:dyDescent="0.35">
      <c r="B4132" s="10">
        <v>20.4002137592</v>
      </c>
      <c r="C4132" s="9">
        <v>56.44623435079</v>
      </c>
      <c r="D4132" s="10">
        <v>0.8287596446662</v>
      </c>
      <c r="E4132" s="10">
        <v>19.571454114529999</v>
      </c>
      <c r="F4132" s="9">
        <v>25.210690541950001</v>
      </c>
      <c r="G4132" s="9">
        <v>31.235543808839999</v>
      </c>
      <c r="H4132" s="11">
        <v>3.7139660698050001</v>
      </c>
      <c r="I4132" s="11">
        <v>80.560414179790001</v>
      </c>
    </row>
    <row r="4133" spans="1:9" x14ac:dyDescent="0.35">
      <c r="A4133" s="1" t="s">
        <v>4613</v>
      </c>
      <c r="B4133" s="6">
        <v>0.26437426208730003</v>
      </c>
      <c r="C4133" s="8">
        <v>0.1063709593179</v>
      </c>
      <c r="D4133" s="6">
        <v>0.35902605274249999</v>
      </c>
      <c r="E4133" s="8">
        <v>0.23756757918499999</v>
      </c>
      <c r="F4133" s="8">
        <v>8.9588766042459994E-2</v>
      </c>
      <c r="G4133" s="8">
        <v>0.1188868085013</v>
      </c>
      <c r="H4133" s="8">
        <v>4.6901830404370001E-2</v>
      </c>
      <c r="I4133" s="8">
        <v>0.18235537680290001</v>
      </c>
    </row>
    <row r="4134" spans="1:9" x14ac:dyDescent="0.35">
      <c r="B4134" s="9">
        <v>40.285285004439999</v>
      </c>
      <c r="C4134" s="11">
        <v>13.41089374223</v>
      </c>
      <c r="D4134" s="9">
        <v>12.074481503579999</v>
      </c>
      <c r="E4134" s="11">
        <v>28.210803500859999</v>
      </c>
      <c r="F4134" s="11">
        <v>4.8251399862050004</v>
      </c>
      <c r="G4134" s="11">
        <v>8.5857537560269996</v>
      </c>
      <c r="H4134" s="11">
        <v>1.0104342942</v>
      </c>
      <c r="I4134" s="11">
        <v>54.706613040880001</v>
      </c>
    </row>
    <row r="4135" spans="1:9" x14ac:dyDescent="0.35">
      <c r="A4135" s="1" t="s">
        <v>4614</v>
      </c>
      <c r="B4135" s="7">
        <v>4.3194110279740003E-2</v>
      </c>
      <c r="C4135" s="6">
        <v>0.2759272412371</v>
      </c>
      <c r="D4135" s="8">
        <v>0</v>
      </c>
      <c r="E4135" s="7">
        <v>5.5427273640919997E-2</v>
      </c>
      <c r="F4135" s="6">
        <v>0.33970750369359998</v>
      </c>
      <c r="G4135" s="8">
        <v>0.22836110177710001</v>
      </c>
      <c r="H4135" s="8">
        <v>4.0159638364990001E-2</v>
      </c>
      <c r="I4135" s="8">
        <v>0.1407835736977</v>
      </c>
    </row>
    <row r="4136" spans="1:9" x14ac:dyDescent="0.35">
      <c r="B4136" s="10">
        <v>6.5819078960050001</v>
      </c>
      <c r="C4136" s="9">
        <v>34.78798101049</v>
      </c>
      <c r="D4136" s="11">
        <v>0</v>
      </c>
      <c r="E4136" s="10">
        <v>6.5819078960050001</v>
      </c>
      <c r="F4136" s="9">
        <v>18.296225431980002</v>
      </c>
      <c r="G4136" s="11">
        <v>16.491755578509999</v>
      </c>
      <c r="H4136" s="11">
        <v>0.86518320280460004</v>
      </c>
      <c r="I4136" s="11">
        <v>42.235072109299999</v>
      </c>
    </row>
    <row r="4137" spans="1:9" x14ac:dyDescent="0.35">
      <c r="A4137" s="1" t="s">
        <v>4615</v>
      </c>
      <c r="B4137" s="8">
        <v>9.0683345431810003E-2</v>
      </c>
      <c r="C4137" s="8">
        <v>0.17178640210259999</v>
      </c>
      <c r="D4137" s="8">
        <v>2.4642573994460001E-2</v>
      </c>
      <c r="E4137" s="8">
        <v>0.109386996005</v>
      </c>
      <c r="F4137" s="8">
        <v>0.12838143531939999</v>
      </c>
      <c r="G4137" s="8">
        <v>0.20415702310270001</v>
      </c>
      <c r="H4137" s="8">
        <v>0.13223336901159999</v>
      </c>
      <c r="I4137" s="8">
        <v>0.127751140235</v>
      </c>
    </row>
    <row r="4138" spans="1:9" x14ac:dyDescent="0.35">
      <c r="B4138" s="11">
        <v>13.81830586319</v>
      </c>
      <c r="C4138" s="11">
        <v>21.6582533403</v>
      </c>
      <c r="D4138" s="11">
        <v>0.8287596446662</v>
      </c>
      <c r="E4138" s="11">
        <v>12.989546218519999</v>
      </c>
      <c r="F4138" s="11">
        <v>6.9144651099710002</v>
      </c>
      <c r="G4138" s="11">
        <v>14.743788230330001</v>
      </c>
      <c r="H4138" s="11">
        <v>2.8487828670000002</v>
      </c>
      <c r="I4138" s="11">
        <v>38.325342070490002</v>
      </c>
    </row>
    <row r="4139" spans="1:9" x14ac:dyDescent="0.35">
      <c r="A4139" s="1" t="s">
        <v>4616</v>
      </c>
      <c r="B4139" s="8">
        <v>6.3858531094189999E-2</v>
      </c>
      <c r="C4139" s="8">
        <v>5.3466500894129999E-2</v>
      </c>
      <c r="D4139" s="8">
        <v>5.5390009310850002E-2</v>
      </c>
      <c r="E4139" s="8">
        <v>6.6256932397809998E-2</v>
      </c>
      <c r="F4139" s="8">
        <v>7.4644928693769999E-2</v>
      </c>
      <c r="G4139" s="8">
        <v>3.7672021356669999E-2</v>
      </c>
      <c r="H4139" s="8">
        <v>0</v>
      </c>
      <c r="I4139" s="8">
        <v>5.4905414469280003E-2</v>
      </c>
    </row>
    <row r="4140" spans="1:9" x14ac:dyDescent="0.35">
      <c r="B4140" s="11">
        <v>9.7307472549869996</v>
      </c>
      <c r="C4140" s="11">
        <v>6.7408770857959999</v>
      </c>
      <c r="D4140" s="11">
        <v>1.8628331782559999</v>
      </c>
      <c r="E4140" s="11">
        <v>7.8679140767310001</v>
      </c>
      <c r="F4140" s="11">
        <v>4.0202834140719999</v>
      </c>
      <c r="G4140" s="11">
        <v>2.7205936717229999</v>
      </c>
      <c r="H4140" s="11">
        <v>0</v>
      </c>
      <c r="I4140" s="11">
        <v>16.47162434078</v>
      </c>
    </row>
    <row r="4141" spans="1:9" x14ac:dyDescent="0.35">
      <c r="A4141" s="1" t="s">
        <v>4617</v>
      </c>
      <c r="B4141" s="6">
        <v>0.20051573099309999</v>
      </c>
      <c r="C4141" s="7">
        <v>5.290445842377E-2</v>
      </c>
      <c r="D4141" s="6">
        <v>0.30363604343169998</v>
      </c>
      <c r="E4141" s="8">
        <v>0.17131064678720001</v>
      </c>
      <c r="F4141" s="7">
        <v>1.4943837348699999E-2</v>
      </c>
      <c r="G4141" s="8">
        <v>8.1214787144680001E-2</v>
      </c>
      <c r="H4141" s="8">
        <v>4.6901830404370001E-2</v>
      </c>
      <c r="I4141" s="8">
        <v>0.12744996233360001</v>
      </c>
    </row>
    <row r="4142" spans="1:9" x14ac:dyDescent="0.35">
      <c r="B4142" s="9">
        <v>30.55453774946</v>
      </c>
      <c r="C4142" s="10">
        <v>6.6700166564370003</v>
      </c>
      <c r="D4142" s="9">
        <v>10.21164832533</v>
      </c>
      <c r="E4142" s="11">
        <v>20.34288942413</v>
      </c>
      <c r="F4142" s="10">
        <v>0.80485657213270001</v>
      </c>
      <c r="G4142" s="11">
        <v>5.8651600843039997</v>
      </c>
      <c r="H4142" s="11">
        <v>1.0104342942</v>
      </c>
      <c r="I4142" s="11">
        <v>38.23498870009</v>
      </c>
    </row>
    <row r="4143" spans="1:9" x14ac:dyDescent="0.35">
      <c r="A4143" s="1" t="s">
        <v>4618</v>
      </c>
      <c r="B4143" s="8">
        <v>0.27515642823230002</v>
      </c>
      <c r="C4143" s="8">
        <v>0.16398767971860001</v>
      </c>
      <c r="D4143" s="8">
        <v>0.1602681609021</v>
      </c>
      <c r="E4143" s="8">
        <v>0.30769435836749998</v>
      </c>
      <c r="F4143" s="8">
        <v>0.18539103708400001</v>
      </c>
      <c r="G4143" s="8">
        <v>0.14802545187339999</v>
      </c>
      <c r="H4143" s="8">
        <v>0.37098289583260002</v>
      </c>
      <c r="I4143" s="8">
        <v>0.23531864229650001</v>
      </c>
    </row>
    <row r="4144" spans="1:9" x14ac:dyDescent="0.35">
      <c r="B4144" s="11">
        <v>41.928268828550003</v>
      </c>
      <c r="C4144" s="11">
        <v>20.675016582000001</v>
      </c>
      <c r="D4144" s="11">
        <v>5.3900125900129998</v>
      </c>
      <c r="E4144" s="11">
        <v>36.538256238530003</v>
      </c>
      <c r="F4144" s="11">
        <v>9.984931656433</v>
      </c>
      <c r="G4144" s="11">
        <v>10.69008492557</v>
      </c>
      <c r="H4144" s="11">
        <v>7.9923072783939997</v>
      </c>
      <c r="I4144" s="11">
        <v>70.595592688950006</v>
      </c>
    </row>
    <row r="4145" spans="1:9" x14ac:dyDescent="0.35">
      <c r="A4145" s="1" t="s">
        <v>4619</v>
      </c>
      <c r="B4145" s="8">
        <v>0.3265918539689</v>
      </c>
      <c r="C4145" s="8">
        <v>0.28192771762379998</v>
      </c>
      <c r="D4145" s="8">
        <v>0.45606321236090003</v>
      </c>
      <c r="E4145" s="8">
        <v>0.28992379280160002</v>
      </c>
      <c r="F4145" s="8">
        <v>0.2569312578606</v>
      </c>
      <c r="G4145" s="8">
        <v>0.3005696147454</v>
      </c>
      <c r="H4145" s="8">
        <v>0.40972226638640002</v>
      </c>
      <c r="I4145" s="8">
        <v>0.31379126696800003</v>
      </c>
    </row>
    <row r="4146" spans="1:9" x14ac:dyDescent="0.35">
      <c r="B4146" s="11">
        <v>49.765986345990001</v>
      </c>
      <c r="C4146" s="11">
        <v>35.544500945439999</v>
      </c>
      <c r="D4146" s="11">
        <v>15.337958847419999</v>
      </c>
      <c r="E4146" s="11">
        <v>34.428027498580001</v>
      </c>
      <c r="F4146" s="11">
        <v>13.837999347169999</v>
      </c>
      <c r="G4146" s="11">
        <v>21.706501598279999</v>
      </c>
      <c r="H4146" s="11">
        <v>8.8268927989520005</v>
      </c>
      <c r="I4146" s="11">
        <v>94.137380090389996</v>
      </c>
    </row>
    <row r="4147" spans="1:9" x14ac:dyDescent="0.35">
      <c r="A4147" s="1" t="s">
        <v>4620</v>
      </c>
      <c r="B4147" s="8">
        <v>1</v>
      </c>
      <c r="C4147" s="8">
        <v>1</v>
      </c>
      <c r="D4147" s="8">
        <v>1</v>
      </c>
      <c r="E4147" s="8">
        <v>1</v>
      </c>
      <c r="F4147" s="8">
        <v>1</v>
      </c>
      <c r="G4147" s="8">
        <v>1</v>
      </c>
      <c r="H4147" s="8">
        <v>1</v>
      </c>
      <c r="I4147" s="8">
        <v>1</v>
      </c>
    </row>
    <row r="4148" spans="1:9" x14ac:dyDescent="0.35">
      <c r="B4148" s="11">
        <v>152.3797539382</v>
      </c>
      <c r="C4148" s="11">
        <v>126.0766456205</v>
      </c>
      <c r="D4148" s="11">
        <v>33.631212585679997</v>
      </c>
      <c r="E4148" s="11">
        <v>118.7485413525</v>
      </c>
      <c r="F4148" s="11">
        <v>53.858761531749998</v>
      </c>
      <c r="G4148" s="11">
        <v>72.217884088709994</v>
      </c>
      <c r="H4148" s="11">
        <v>21.543600441350002</v>
      </c>
      <c r="I4148" s="11">
        <v>300</v>
      </c>
    </row>
    <row r="4149" spans="1:9" x14ac:dyDescent="0.35">
      <c r="A4149" s="1" t="s">
        <v>4621</v>
      </c>
    </row>
    <row r="4150" spans="1:9" x14ac:dyDescent="0.35">
      <c r="A4150" s="1" t="s">
        <v>4622</v>
      </c>
    </row>
    <row r="4154" spans="1:9" x14ac:dyDescent="0.35">
      <c r="A4154" s="4" t="s">
        <v>4623</v>
      </c>
    </row>
    <row r="4155" spans="1:9" x14ac:dyDescent="0.35">
      <c r="A4155" s="1" t="s">
        <v>4624</v>
      </c>
    </row>
    <row r="4156" spans="1:9" ht="62" x14ac:dyDescent="0.35">
      <c r="A4156" s="5" t="s">
        <v>4625</v>
      </c>
      <c r="B4156" s="5" t="s">
        <v>4626</v>
      </c>
      <c r="C4156" s="5" t="s">
        <v>4627</v>
      </c>
      <c r="D4156" s="5" t="s">
        <v>4628</v>
      </c>
      <c r="E4156" s="5" t="s">
        <v>4629</v>
      </c>
      <c r="F4156" s="5" t="s">
        <v>4630</v>
      </c>
      <c r="G4156" s="5" t="s">
        <v>4631</v>
      </c>
      <c r="H4156" s="5" t="s">
        <v>4632</v>
      </c>
      <c r="I4156" s="5" t="s">
        <v>4633</v>
      </c>
    </row>
    <row r="4157" spans="1:9" x14ac:dyDescent="0.35">
      <c r="A4157" s="1" t="s">
        <v>4634</v>
      </c>
      <c r="B4157" s="7">
        <v>0.13544074101129999</v>
      </c>
      <c r="C4157" s="6">
        <v>0.44405552234329998</v>
      </c>
      <c r="D4157" s="7">
        <v>0.112927471136</v>
      </c>
      <c r="E4157" s="8">
        <v>0.2266594586025</v>
      </c>
      <c r="F4157" s="8">
        <v>0.20894938615120001</v>
      </c>
      <c r="G4157" s="6">
        <v>0.490251098153</v>
      </c>
      <c r="H4157" s="8">
        <v>9.7560342590260002E-2</v>
      </c>
      <c r="I4157" s="8">
        <v>0.26853471393259998</v>
      </c>
    </row>
    <row r="4158" spans="1:9" x14ac:dyDescent="0.35">
      <c r="B4158" s="10">
        <v>18.925654766760001</v>
      </c>
      <c r="C4158" s="9">
        <v>58.95080912057</v>
      </c>
      <c r="D4158" s="10">
        <v>12.656176684469999</v>
      </c>
      <c r="E4158" s="11">
        <v>6.2694780822840004</v>
      </c>
      <c r="F4158" s="11">
        <v>4.5553484625729999</v>
      </c>
      <c r="G4158" s="9">
        <v>54.395460657999998</v>
      </c>
      <c r="H4158" s="11">
        <v>2.6839502924529999</v>
      </c>
      <c r="I4158" s="11">
        <v>80.560414179790001</v>
      </c>
    </row>
    <row r="4159" spans="1:9" x14ac:dyDescent="0.35">
      <c r="A4159" s="1" t="s">
        <v>4635</v>
      </c>
      <c r="B4159" s="6">
        <v>0.30192276167519999</v>
      </c>
      <c r="C4159" s="7">
        <v>8.8229342637180005E-2</v>
      </c>
      <c r="D4159" s="6">
        <v>0.31460134667959999</v>
      </c>
      <c r="E4159" s="8">
        <v>0.25055198029269998</v>
      </c>
      <c r="F4159" s="8">
        <v>0.1201523654079</v>
      </c>
      <c r="G4159" s="7">
        <v>8.1956846128290003E-2</v>
      </c>
      <c r="H4159" s="8">
        <v>2.9256161387969999E-2</v>
      </c>
      <c r="I4159" s="8">
        <v>0.18235537680290001</v>
      </c>
    </row>
    <row r="4160" spans="1:9" x14ac:dyDescent="0.35">
      <c r="B4160" s="9">
        <v>42.188826722500004</v>
      </c>
      <c r="C4160" s="10">
        <v>11.71292974624</v>
      </c>
      <c r="D4160" s="9">
        <v>35.258473325369998</v>
      </c>
      <c r="E4160" s="11">
        <v>6.9303533971329996</v>
      </c>
      <c r="F4160" s="11">
        <v>2.6194663842630002</v>
      </c>
      <c r="G4160" s="10">
        <v>9.0934633619799996</v>
      </c>
      <c r="H4160" s="11">
        <v>0.80485657213270001</v>
      </c>
      <c r="I4160" s="11">
        <v>54.706613040880001</v>
      </c>
    </row>
    <row r="4161" spans="1:9" x14ac:dyDescent="0.35">
      <c r="A4161" s="1" t="s">
        <v>4636</v>
      </c>
      <c r="B4161" s="7">
        <v>2.6659027090080001E-2</v>
      </c>
      <c r="C4161" s="6">
        <v>0.28221782009789997</v>
      </c>
      <c r="D4161" s="7">
        <v>2.529791696299E-2</v>
      </c>
      <c r="E4161" s="8">
        <v>3.2173939894020002E-2</v>
      </c>
      <c r="F4161" s="8">
        <v>8.3151421167369996E-2</v>
      </c>
      <c r="G4161" s="6">
        <v>0.3213320136783</v>
      </c>
      <c r="H4161" s="8">
        <v>3.7946677353600002E-2</v>
      </c>
      <c r="I4161" s="8">
        <v>0.1407835736977</v>
      </c>
    </row>
    <row r="4162" spans="1:9" x14ac:dyDescent="0.35">
      <c r="B4162" s="10">
        <v>3.725168212736</v>
      </c>
      <c r="C4162" s="9">
        <v>37.465965416259998</v>
      </c>
      <c r="D4162" s="10">
        <v>2.8352260403240002</v>
      </c>
      <c r="E4162" s="11">
        <v>0.88994217241149998</v>
      </c>
      <c r="F4162" s="11">
        <v>1.8128012029739999</v>
      </c>
      <c r="G4162" s="9">
        <v>35.653164213289998</v>
      </c>
      <c r="H4162" s="11">
        <v>1.0439384802959999</v>
      </c>
      <c r="I4162" s="11">
        <v>42.235072109299999</v>
      </c>
    </row>
    <row r="4163" spans="1:9" x14ac:dyDescent="0.35">
      <c r="A4163" s="1" t="s">
        <v>4637</v>
      </c>
      <c r="B4163" s="8">
        <v>0.10878171392119999</v>
      </c>
      <c r="C4163" s="8">
        <v>0.16183770224540001</v>
      </c>
      <c r="D4163" s="8">
        <v>8.7629554173019999E-2</v>
      </c>
      <c r="E4163" s="8">
        <v>0.1944855187085</v>
      </c>
      <c r="F4163" s="8">
        <v>0.1257979649838</v>
      </c>
      <c r="G4163" s="8">
        <v>0.1689190844747</v>
      </c>
      <c r="H4163" s="8">
        <v>5.961366523666E-2</v>
      </c>
      <c r="I4163" s="8">
        <v>0.127751140235</v>
      </c>
    </row>
    <row r="4164" spans="1:9" x14ac:dyDescent="0.35">
      <c r="B4164" s="11">
        <v>15.200486554019999</v>
      </c>
      <c r="C4164" s="11">
        <v>21.484843704309998</v>
      </c>
      <c r="D4164" s="11">
        <v>9.8209506441500007</v>
      </c>
      <c r="E4164" s="11">
        <v>5.3795359098719997</v>
      </c>
      <c r="F4164" s="11">
        <v>2.7425472595990001</v>
      </c>
      <c r="G4164" s="11">
        <v>18.74229644471</v>
      </c>
      <c r="H4164" s="11">
        <v>1.640011812157</v>
      </c>
      <c r="I4164" s="11">
        <v>38.325342070490002</v>
      </c>
    </row>
    <row r="4165" spans="1:9" x14ac:dyDescent="0.35">
      <c r="A4165" s="1" t="s">
        <v>4638</v>
      </c>
      <c r="B4165" s="8">
        <v>6.3073784850219999E-2</v>
      </c>
      <c r="C4165" s="8">
        <v>5.7685615301269998E-2</v>
      </c>
      <c r="D4165" s="8">
        <v>7.1321545536580003E-2</v>
      </c>
      <c r="E4165" s="8">
        <v>2.965570933397E-2</v>
      </c>
      <c r="F4165" s="8">
        <v>0.1201523654079</v>
      </c>
      <c r="G4165" s="8">
        <v>4.5411637527319998E-2</v>
      </c>
      <c r="H4165" s="8">
        <v>0</v>
      </c>
      <c r="I4165" s="8">
        <v>5.4905414469280003E-2</v>
      </c>
    </row>
    <row r="4166" spans="1:9" x14ac:dyDescent="0.35">
      <c r="B4166" s="11">
        <v>8.8135421291640004</v>
      </c>
      <c r="C4166" s="11">
        <v>7.6580822116189999</v>
      </c>
      <c r="D4166" s="11">
        <v>7.9932550746100004</v>
      </c>
      <c r="E4166" s="11">
        <v>0.82028705455420003</v>
      </c>
      <c r="F4166" s="11">
        <v>2.6194663842630002</v>
      </c>
      <c r="G4166" s="11">
        <v>5.0386158273559998</v>
      </c>
      <c r="H4166" s="11">
        <v>0</v>
      </c>
      <c r="I4166" s="11">
        <v>16.47162434078</v>
      </c>
    </row>
    <row r="4167" spans="1:9" x14ac:dyDescent="0.35">
      <c r="A4167" s="1" t="s">
        <v>4639</v>
      </c>
      <c r="B4167" s="6">
        <v>0.238848976825</v>
      </c>
      <c r="C4167" s="7">
        <v>3.0543727335910001E-2</v>
      </c>
      <c r="D4167" s="6">
        <v>0.24327980114299999</v>
      </c>
      <c r="E4167" s="8">
        <v>0.22089627095879999</v>
      </c>
      <c r="F4167" s="8">
        <v>0</v>
      </c>
      <c r="G4167" s="7">
        <v>3.6545208600969999E-2</v>
      </c>
      <c r="H4167" s="8">
        <v>2.9256161387969999E-2</v>
      </c>
      <c r="I4167" s="8">
        <v>0.12744996233360001</v>
      </c>
    </row>
    <row r="4168" spans="1:9" x14ac:dyDescent="0.35">
      <c r="B4168" s="9">
        <v>33.375284593339998</v>
      </c>
      <c r="C4168" s="10">
        <v>4.0548475346239998</v>
      </c>
      <c r="D4168" s="9">
        <v>27.26521825076</v>
      </c>
      <c r="E4168" s="11">
        <v>6.1100663425789996</v>
      </c>
      <c r="F4168" s="11">
        <v>0</v>
      </c>
      <c r="G4168" s="10">
        <v>4.0548475346239998</v>
      </c>
      <c r="H4168" s="11">
        <v>0.80485657213270001</v>
      </c>
      <c r="I4168" s="11">
        <v>38.23498870009</v>
      </c>
    </row>
    <row r="4169" spans="1:9" x14ac:dyDescent="0.35">
      <c r="A4169" s="1" t="s">
        <v>4640</v>
      </c>
      <c r="B4169" s="8">
        <v>0.27361080523379999</v>
      </c>
      <c r="C4169" s="7">
        <v>0.157777866687</v>
      </c>
      <c r="D4169" s="8">
        <v>0.27849758878800002</v>
      </c>
      <c r="E4169" s="8">
        <v>0.2538106548588</v>
      </c>
      <c r="F4169" s="8">
        <v>0.24251071833640001</v>
      </c>
      <c r="G4169" s="7">
        <v>0.1411288632396</v>
      </c>
      <c r="H4169" s="8">
        <v>0.4150035793329</v>
      </c>
      <c r="I4169" s="8">
        <v>0.23531864229650001</v>
      </c>
    </row>
    <row r="4170" spans="1:9" x14ac:dyDescent="0.35">
      <c r="B4170" s="11">
        <v>38.232688345070002</v>
      </c>
      <c r="C4170" s="10">
        <v>20.945878239350002</v>
      </c>
      <c r="D4170" s="11">
        <v>31.212198895829999</v>
      </c>
      <c r="E4170" s="11">
        <v>7.0204894492339998</v>
      </c>
      <c r="F4170" s="11">
        <v>5.2870259553269996</v>
      </c>
      <c r="G4170" s="10">
        <v>15.658852284030001</v>
      </c>
      <c r="H4170" s="11">
        <v>11.417026104530001</v>
      </c>
      <c r="I4170" s="11">
        <v>70.595592688950006</v>
      </c>
    </row>
    <row r="4171" spans="1:9" x14ac:dyDescent="0.35">
      <c r="A4171" s="1" t="s">
        <v>4641</v>
      </c>
      <c r="B4171" s="8">
        <v>0.28902569207970003</v>
      </c>
      <c r="C4171" s="8">
        <v>0.30993726833259999</v>
      </c>
      <c r="D4171" s="8">
        <v>0.2939735933964</v>
      </c>
      <c r="E4171" s="8">
        <v>0.26897790624599999</v>
      </c>
      <c r="F4171" s="8">
        <v>0.42838753010449998</v>
      </c>
      <c r="G4171" s="8">
        <v>0.28666319247909999</v>
      </c>
      <c r="H4171" s="8">
        <v>0.45817991668890001</v>
      </c>
      <c r="I4171" s="8">
        <v>0.31379126696800003</v>
      </c>
    </row>
    <row r="4172" spans="1:9" x14ac:dyDescent="0.35">
      <c r="B4172" s="11">
        <v>40.386669669569997</v>
      </c>
      <c r="C4172" s="11">
        <v>41.145874390689997</v>
      </c>
      <c r="D4172" s="11">
        <v>32.9466488638</v>
      </c>
      <c r="E4172" s="11">
        <v>7.440020805773</v>
      </c>
      <c r="F4172" s="11">
        <v>9.3393644872199992</v>
      </c>
      <c r="G4172" s="11">
        <v>31.806509903470001</v>
      </c>
      <c r="H4172" s="11">
        <v>12.60483603013</v>
      </c>
      <c r="I4172" s="11">
        <v>94.137380090389996</v>
      </c>
    </row>
    <row r="4173" spans="1:9" x14ac:dyDescent="0.35">
      <c r="A4173" s="1" t="s">
        <v>4642</v>
      </c>
      <c r="B4173" s="8">
        <v>1</v>
      </c>
      <c r="C4173" s="8">
        <v>1</v>
      </c>
      <c r="D4173" s="8">
        <v>1</v>
      </c>
      <c r="E4173" s="8">
        <v>1</v>
      </c>
      <c r="F4173" s="8">
        <v>1</v>
      </c>
      <c r="G4173" s="8">
        <v>1</v>
      </c>
      <c r="H4173" s="8">
        <v>1</v>
      </c>
      <c r="I4173" s="8">
        <v>1</v>
      </c>
    </row>
    <row r="4174" spans="1:9" x14ac:dyDescent="0.35">
      <c r="B4174" s="11">
        <v>139.73383950389999</v>
      </c>
      <c r="C4174" s="11">
        <v>132.75549149689999</v>
      </c>
      <c r="D4174" s="11">
        <v>112.07349776949999</v>
      </c>
      <c r="E4174" s="11">
        <v>27.660341734420001</v>
      </c>
      <c r="F4174" s="11">
        <v>21.80120528938</v>
      </c>
      <c r="G4174" s="11">
        <v>110.9542862075</v>
      </c>
      <c r="H4174" s="11">
        <v>27.51066899924</v>
      </c>
      <c r="I4174" s="11">
        <v>300</v>
      </c>
    </row>
    <row r="4175" spans="1:9" x14ac:dyDescent="0.35">
      <c r="A4175" s="1" t="s">
        <v>4643</v>
      </c>
    </row>
    <row r="4176" spans="1:9" x14ac:dyDescent="0.35">
      <c r="A4176" s="1" t="s">
        <v>4644</v>
      </c>
    </row>
    <row r="4180" spans="1:10" x14ac:dyDescent="0.35">
      <c r="A4180" s="4" t="s">
        <v>4645</v>
      </c>
    </row>
    <row r="4181" spans="1:10" x14ac:dyDescent="0.35">
      <c r="A4181" s="1" t="s">
        <v>4646</v>
      </c>
    </row>
    <row r="4182" spans="1:10" ht="31" x14ac:dyDescent="0.35">
      <c r="A4182" s="5" t="s">
        <v>4647</v>
      </c>
      <c r="B4182" s="5" t="s">
        <v>4648</v>
      </c>
      <c r="C4182" s="5" t="s">
        <v>4649</v>
      </c>
      <c r="D4182" s="5" t="s">
        <v>4650</v>
      </c>
      <c r="E4182" s="5" t="s">
        <v>4651</v>
      </c>
      <c r="F4182" s="5" t="s">
        <v>4652</v>
      </c>
      <c r="G4182" s="5" t="s">
        <v>4653</v>
      </c>
      <c r="H4182" s="5" t="s">
        <v>4654</v>
      </c>
      <c r="I4182" s="5" t="s">
        <v>4655</v>
      </c>
      <c r="J4182" s="5" t="s">
        <v>4656</v>
      </c>
    </row>
    <row r="4183" spans="1:10" x14ac:dyDescent="0.35">
      <c r="A4183" s="1" t="s">
        <v>4657</v>
      </c>
      <c r="B4183" s="6">
        <v>0.45498065911520003</v>
      </c>
      <c r="C4183" s="7">
        <v>0.14441280495459999</v>
      </c>
      <c r="D4183" s="6">
        <v>0.57604154052010004</v>
      </c>
      <c r="E4183" s="8">
        <v>0.35352151293560002</v>
      </c>
      <c r="F4183" s="8">
        <v>0.27919861835440002</v>
      </c>
      <c r="G4183" s="7">
        <v>0.1244444893951</v>
      </c>
      <c r="H4183" s="8">
        <v>0.29494253641809998</v>
      </c>
      <c r="I4183" s="8">
        <v>0</v>
      </c>
      <c r="J4183" s="8">
        <v>0.26853471393259998</v>
      </c>
    </row>
    <row r="4184" spans="1:10" x14ac:dyDescent="0.35">
      <c r="B4184" s="9">
        <v>54.181189046150003</v>
      </c>
      <c r="C4184" s="10">
        <v>25.63029615492</v>
      </c>
      <c r="D4184" s="9">
        <v>31.277461449360001</v>
      </c>
      <c r="E4184" s="11">
        <v>22.903727596789999</v>
      </c>
      <c r="F4184" s="11">
        <v>6.3938195005920004</v>
      </c>
      <c r="G4184" s="10">
        <v>19.236476654320001</v>
      </c>
      <c r="H4184" s="11">
        <v>0.74892897871480002</v>
      </c>
      <c r="I4184" s="11">
        <v>0</v>
      </c>
      <c r="J4184" s="11">
        <v>80.560414179790001</v>
      </c>
    </row>
    <row r="4185" spans="1:10" x14ac:dyDescent="0.35">
      <c r="A4185" s="1" t="s">
        <v>4658</v>
      </c>
      <c r="B4185" s="7">
        <v>6.6027703357110001E-2</v>
      </c>
      <c r="C4185" s="6">
        <v>0.26393899142420002</v>
      </c>
      <c r="D4185" s="8">
        <v>6.4470440533049997E-2</v>
      </c>
      <c r="E4185" s="7">
        <v>6.7332819879249994E-2</v>
      </c>
      <c r="F4185" s="8">
        <v>0.2419163127724</v>
      </c>
      <c r="G4185" s="6">
        <v>0.2672016181479</v>
      </c>
      <c r="H4185" s="8">
        <v>0</v>
      </c>
      <c r="I4185" s="8">
        <v>0</v>
      </c>
      <c r="J4185" s="8">
        <v>0.18235537680290001</v>
      </c>
    </row>
    <row r="4186" spans="1:10" x14ac:dyDescent="0.35">
      <c r="B4186" s="10">
        <v>7.8628825340219999</v>
      </c>
      <c r="C4186" s="9">
        <v>46.843730506850001</v>
      </c>
      <c r="D4186" s="11">
        <v>3.5005664983379998</v>
      </c>
      <c r="E4186" s="10">
        <v>4.3623160356839996</v>
      </c>
      <c r="F4186" s="11">
        <v>5.5400318498440004</v>
      </c>
      <c r="G4186" s="9">
        <v>41.303698657010003</v>
      </c>
      <c r="H4186" s="11">
        <v>0</v>
      </c>
      <c r="I4186" s="11">
        <v>0</v>
      </c>
      <c r="J4186" s="11">
        <v>54.706613040880001</v>
      </c>
    </row>
    <row r="4187" spans="1:10" x14ac:dyDescent="0.35">
      <c r="A4187" s="1" t="s">
        <v>4659</v>
      </c>
      <c r="B4187" s="6">
        <v>0.30832733155559999</v>
      </c>
      <c r="C4187" s="7">
        <v>2.6871327217819999E-2</v>
      </c>
      <c r="D4187" s="6">
        <v>0.4305644546006</v>
      </c>
      <c r="E4187" s="8">
        <v>0.20588239648109999</v>
      </c>
      <c r="F4187" s="8">
        <v>0</v>
      </c>
      <c r="G4187" s="7">
        <v>3.0852273935090001E-2</v>
      </c>
      <c r="H4187" s="8">
        <v>0.29494253641809998</v>
      </c>
      <c r="I4187" s="8">
        <v>0</v>
      </c>
      <c r="J4187" s="8">
        <v>0.1407835736977</v>
      </c>
    </row>
    <row r="4188" spans="1:10" x14ac:dyDescent="0.35">
      <c r="B4188" s="9">
        <v>36.71703643755</v>
      </c>
      <c r="C4188" s="10">
        <v>4.7691066930319996</v>
      </c>
      <c r="D4188" s="9">
        <v>23.37845829326</v>
      </c>
      <c r="E4188" s="11">
        <v>13.33857814429</v>
      </c>
      <c r="F4188" s="11">
        <v>0</v>
      </c>
      <c r="G4188" s="10">
        <v>4.7691066930319996</v>
      </c>
      <c r="H4188" s="11">
        <v>0.74892897871480002</v>
      </c>
      <c r="I4188" s="11">
        <v>0</v>
      </c>
      <c r="J4188" s="11">
        <v>42.235072109299999</v>
      </c>
    </row>
    <row r="4189" spans="1:10" x14ac:dyDescent="0.35">
      <c r="A4189" s="1" t="s">
        <v>4660</v>
      </c>
      <c r="B4189" s="8">
        <v>0.14665332755960001</v>
      </c>
      <c r="C4189" s="8">
        <v>0.1175414777368</v>
      </c>
      <c r="D4189" s="8">
        <v>0.14547708591950001</v>
      </c>
      <c r="E4189" s="8">
        <v>0.14763911645450001</v>
      </c>
      <c r="F4189" s="8">
        <v>0.27919861835440002</v>
      </c>
      <c r="G4189" s="8">
        <v>9.3592215460020001E-2</v>
      </c>
      <c r="H4189" s="8">
        <v>0</v>
      </c>
      <c r="I4189" s="8">
        <v>0</v>
      </c>
      <c r="J4189" s="8">
        <v>0.127751140235</v>
      </c>
    </row>
    <row r="4190" spans="1:10" x14ac:dyDescent="0.35">
      <c r="B4190" s="11">
        <v>17.46415260861</v>
      </c>
      <c r="C4190" s="11">
        <v>20.861189461879999</v>
      </c>
      <c r="D4190" s="11">
        <v>7.8990031561030003</v>
      </c>
      <c r="E4190" s="11">
        <v>9.5651494525030003</v>
      </c>
      <c r="F4190" s="11">
        <v>6.3938195005920004</v>
      </c>
      <c r="G4190" s="11">
        <v>14.46736996129</v>
      </c>
      <c r="H4190" s="11">
        <v>0</v>
      </c>
      <c r="I4190" s="11">
        <v>0</v>
      </c>
      <c r="J4190" s="11">
        <v>38.325342070490002</v>
      </c>
    </row>
    <row r="4191" spans="1:10" x14ac:dyDescent="0.35">
      <c r="A4191" s="1" t="s">
        <v>4661</v>
      </c>
      <c r="B4191" s="8">
        <v>4.451558874172E-2</v>
      </c>
      <c r="C4191" s="8">
        <v>6.293972218103E-2</v>
      </c>
      <c r="D4191" s="8">
        <v>5.0168212899080002E-2</v>
      </c>
      <c r="E4191" s="8">
        <v>3.9778216817570003E-2</v>
      </c>
      <c r="F4191" s="8">
        <v>0.14323145462590001</v>
      </c>
      <c r="G4191" s="8">
        <v>5.1044622764869998E-2</v>
      </c>
      <c r="H4191" s="8">
        <v>0</v>
      </c>
      <c r="I4191" s="8">
        <v>0</v>
      </c>
      <c r="J4191" s="8">
        <v>5.4905414469280003E-2</v>
      </c>
    </row>
    <row r="4192" spans="1:10" x14ac:dyDescent="0.35">
      <c r="B4192" s="11">
        <v>5.3011210054650002</v>
      </c>
      <c r="C4192" s="11">
        <v>11.170503335319999</v>
      </c>
      <c r="D4192" s="11">
        <v>2.7239951193760001</v>
      </c>
      <c r="E4192" s="11">
        <v>2.5771258860890001</v>
      </c>
      <c r="F4192" s="11">
        <v>3.2800881074669999</v>
      </c>
      <c r="G4192" s="11">
        <v>7.8904152278510002</v>
      </c>
      <c r="H4192" s="11">
        <v>0</v>
      </c>
      <c r="I4192" s="11">
        <v>0</v>
      </c>
      <c r="J4192" s="11">
        <v>16.47162434078</v>
      </c>
    </row>
    <row r="4193" spans="1:10" x14ac:dyDescent="0.35">
      <c r="A4193" s="1" t="s">
        <v>4662</v>
      </c>
      <c r="B4193" s="7">
        <v>2.1512114615390002E-2</v>
      </c>
      <c r="C4193" s="6">
        <v>0.20099926924309999</v>
      </c>
      <c r="D4193" s="7">
        <v>1.430222763397E-2</v>
      </c>
      <c r="E4193" s="7">
        <v>2.7554603061690001E-2</v>
      </c>
      <c r="F4193" s="8">
        <v>9.8684858146529997E-2</v>
      </c>
      <c r="G4193" s="6">
        <v>0.21615699538309999</v>
      </c>
      <c r="H4193" s="8">
        <v>0</v>
      </c>
      <c r="I4193" s="8">
        <v>0</v>
      </c>
      <c r="J4193" s="8">
        <v>0.12744996233360001</v>
      </c>
    </row>
    <row r="4194" spans="1:10" x14ac:dyDescent="0.35">
      <c r="B4194" s="10">
        <v>2.5617615285580002</v>
      </c>
      <c r="C4194" s="9">
        <v>35.673227171530002</v>
      </c>
      <c r="D4194" s="10">
        <v>0.77657137896270001</v>
      </c>
      <c r="E4194" s="10">
        <v>1.785190149595</v>
      </c>
      <c r="F4194" s="11">
        <v>2.2599437423780002</v>
      </c>
      <c r="G4194" s="9">
        <v>33.413283429160003</v>
      </c>
      <c r="H4194" s="11">
        <v>0</v>
      </c>
      <c r="I4194" s="11">
        <v>0</v>
      </c>
      <c r="J4194" s="11">
        <v>38.23498870009</v>
      </c>
    </row>
    <row r="4195" spans="1:10" x14ac:dyDescent="0.35">
      <c r="A4195" s="1" t="s">
        <v>4663</v>
      </c>
      <c r="B4195" s="8">
        <v>0.16554334777519999</v>
      </c>
      <c r="C4195" s="8">
        <v>0.2814132018912</v>
      </c>
      <c r="D4195" s="7">
        <v>0.107494323487</v>
      </c>
      <c r="E4195" s="8">
        <v>0.21419328632250001</v>
      </c>
      <c r="F4195" s="8">
        <v>0.23645714689940001</v>
      </c>
      <c r="G4195" s="8">
        <v>0.28807337383170001</v>
      </c>
      <c r="H4195" s="8">
        <v>0.36896396942010001</v>
      </c>
      <c r="I4195" s="8">
        <v>0</v>
      </c>
      <c r="J4195" s="8">
        <v>0.23531864229650001</v>
      </c>
    </row>
    <row r="4196" spans="1:10" x14ac:dyDescent="0.35">
      <c r="B4196" s="11">
        <v>19.713663078740002</v>
      </c>
      <c r="C4196" s="11">
        <v>49.945042675700002</v>
      </c>
      <c r="D4196" s="10">
        <v>5.8366442737020003</v>
      </c>
      <c r="E4196" s="11">
        <v>13.877018805040001</v>
      </c>
      <c r="F4196" s="11">
        <v>5.4150136050490003</v>
      </c>
      <c r="G4196" s="11">
        <v>44.530029070650002</v>
      </c>
      <c r="H4196" s="11">
        <v>0.93688693450649996</v>
      </c>
      <c r="I4196" s="11">
        <v>0</v>
      </c>
      <c r="J4196" s="11">
        <v>70.595592688950006</v>
      </c>
    </row>
    <row r="4197" spans="1:10" x14ac:dyDescent="0.35">
      <c r="A4197" s="1" t="s">
        <v>4664</v>
      </c>
      <c r="B4197" s="8">
        <v>0.3134482897525</v>
      </c>
      <c r="C4197" s="8">
        <v>0.31023500173009999</v>
      </c>
      <c r="D4197" s="8">
        <v>0.25199369545979999</v>
      </c>
      <c r="E4197" s="8">
        <v>0.36495238086269999</v>
      </c>
      <c r="F4197" s="8">
        <v>0.2424279219738</v>
      </c>
      <c r="G4197" s="8">
        <v>0.32028051862529999</v>
      </c>
      <c r="H4197" s="8">
        <v>0.33609349416180001</v>
      </c>
      <c r="I4197" s="8">
        <v>1</v>
      </c>
      <c r="J4197" s="8">
        <v>0.31379126696800003</v>
      </c>
    </row>
    <row r="4198" spans="1:10" x14ac:dyDescent="0.35">
      <c r="B4198" s="11">
        <v>37.326863687569997</v>
      </c>
      <c r="C4198" s="11">
        <v>55.06031805464</v>
      </c>
      <c r="D4198" s="11">
        <v>13.68256026833</v>
      </c>
      <c r="E4198" s="11">
        <v>23.64430341924</v>
      </c>
      <c r="F4198" s="11">
        <v>5.5517480141559998</v>
      </c>
      <c r="G4198" s="11">
        <v>49.508570040480002</v>
      </c>
      <c r="H4198" s="11">
        <v>0.85342101004540005</v>
      </c>
      <c r="I4198" s="11">
        <v>0.89677733813110005</v>
      </c>
      <c r="J4198" s="11">
        <v>94.137380090389996</v>
      </c>
    </row>
    <row r="4199" spans="1:10" x14ac:dyDescent="0.35">
      <c r="A4199" s="1" t="s">
        <v>4665</v>
      </c>
      <c r="B4199" s="8">
        <v>1</v>
      </c>
      <c r="C4199" s="8">
        <v>1</v>
      </c>
      <c r="D4199" s="8">
        <v>1</v>
      </c>
      <c r="E4199" s="8">
        <v>1</v>
      </c>
      <c r="F4199" s="8">
        <v>1</v>
      </c>
      <c r="G4199" s="8">
        <v>1</v>
      </c>
      <c r="H4199" s="8">
        <v>1</v>
      </c>
      <c r="I4199" s="8">
        <v>1</v>
      </c>
      <c r="J4199" s="8">
        <v>1</v>
      </c>
    </row>
    <row r="4200" spans="1:10" x14ac:dyDescent="0.35">
      <c r="B4200" s="11">
        <v>119.0845983465</v>
      </c>
      <c r="C4200" s="11">
        <v>177.47938739209999</v>
      </c>
      <c r="D4200" s="11">
        <v>54.29723248973</v>
      </c>
      <c r="E4200" s="11">
        <v>64.78736585675</v>
      </c>
      <c r="F4200" s="11">
        <v>22.900612969640001</v>
      </c>
      <c r="G4200" s="11">
        <v>154.5787744225</v>
      </c>
      <c r="H4200" s="11">
        <v>2.539236923267</v>
      </c>
      <c r="I4200" s="11">
        <v>0.89677733813110005</v>
      </c>
      <c r="J4200" s="11">
        <v>300</v>
      </c>
    </row>
    <row r="4201" spans="1:10" x14ac:dyDescent="0.35">
      <c r="A4201" s="1" t="s">
        <v>4666</v>
      </c>
    </row>
    <row r="4202" spans="1:10" x14ac:dyDescent="0.35">
      <c r="A4202" s="1" t="s">
        <v>4667</v>
      </c>
    </row>
    <row r="4206" spans="1:10" x14ac:dyDescent="0.35">
      <c r="A4206" s="4" t="s">
        <v>4668</v>
      </c>
    </row>
    <row r="4207" spans="1:10" x14ac:dyDescent="0.35">
      <c r="A4207" s="1" t="s">
        <v>4669</v>
      </c>
    </row>
    <row r="4208" spans="1:10" ht="31" x14ac:dyDescent="0.35">
      <c r="A4208" s="5" t="s">
        <v>4670</v>
      </c>
      <c r="B4208" s="5" t="s">
        <v>4671</v>
      </c>
      <c r="C4208" s="5" t="s">
        <v>4672</v>
      </c>
      <c r="D4208" s="5" t="s">
        <v>4673</v>
      </c>
      <c r="E4208" s="5" t="s">
        <v>4674</v>
      </c>
      <c r="F4208" s="5" t="s">
        <v>4675</v>
      </c>
      <c r="G4208" s="5" t="s">
        <v>4676</v>
      </c>
      <c r="H4208" s="5" t="s">
        <v>4677</v>
      </c>
      <c r="I4208" s="5" t="s">
        <v>4678</v>
      </c>
      <c r="J4208" s="5" t="s">
        <v>4679</v>
      </c>
    </row>
    <row r="4209" spans="1:10" x14ac:dyDescent="0.35">
      <c r="A4209" s="1" t="s">
        <v>4680</v>
      </c>
      <c r="B4209" s="8">
        <v>0.17461183208950001</v>
      </c>
      <c r="C4209" s="6">
        <v>0.57673311208809996</v>
      </c>
      <c r="D4209" s="7">
        <v>8.9595297863860002E-2</v>
      </c>
      <c r="E4209" s="8">
        <v>0.31414331717589999</v>
      </c>
      <c r="F4209" s="8">
        <v>0.40364067417069999</v>
      </c>
      <c r="G4209" s="6">
        <v>0.62777130205859999</v>
      </c>
      <c r="H4209" s="8">
        <v>0.28380862530029999</v>
      </c>
      <c r="I4209" s="8">
        <v>0.18590106791630001</v>
      </c>
      <c r="J4209" s="8">
        <v>0.26853471393259998</v>
      </c>
    </row>
    <row r="4210" spans="1:10" x14ac:dyDescent="0.35">
      <c r="B4210" s="11">
        <v>14.476277800969999</v>
      </c>
      <c r="C4210" s="9">
        <v>29.179391228570001</v>
      </c>
      <c r="D4210" s="10">
        <v>4.615634864684</v>
      </c>
      <c r="E4210" s="11">
        <v>9.8606429362819998</v>
      </c>
      <c r="F4210" s="11">
        <v>4.6504001049069998</v>
      </c>
      <c r="G4210" s="9">
        <v>24.528991123659999</v>
      </c>
      <c r="H4210" s="11">
        <v>17.25380073757</v>
      </c>
      <c r="I4210" s="11">
        <v>19.650944412680001</v>
      </c>
      <c r="J4210" s="11">
        <v>80.560414179790001</v>
      </c>
    </row>
    <row r="4211" spans="1:10" x14ac:dyDescent="0.35">
      <c r="A4211" s="1" t="s">
        <v>4681</v>
      </c>
      <c r="B4211" s="6">
        <v>0.44487032510169999</v>
      </c>
      <c r="C4211" s="8">
        <v>0.25272330342190003</v>
      </c>
      <c r="D4211" s="6">
        <v>0.52934516179809998</v>
      </c>
      <c r="E4211" s="8">
        <v>0.30622788896800002</v>
      </c>
      <c r="F4211" s="8">
        <v>0.29772455167259998</v>
      </c>
      <c r="G4211" s="8">
        <v>0.2394541953964</v>
      </c>
      <c r="H4211" s="7">
        <v>1.6750600445009999E-2</v>
      </c>
      <c r="I4211" s="7">
        <v>3.8027394914549997E-2</v>
      </c>
      <c r="J4211" s="8">
        <v>0.18235537680290001</v>
      </c>
    </row>
    <row r="4212" spans="1:10" x14ac:dyDescent="0.35">
      <c r="B4212" s="9">
        <v>36.88218796236</v>
      </c>
      <c r="C4212" s="11">
        <v>12.786351240389999</v>
      </c>
      <c r="D4212" s="9">
        <v>27.27000236061</v>
      </c>
      <c r="E4212" s="11">
        <v>9.6121856017509995</v>
      </c>
      <c r="F4212" s="11">
        <v>3.4301257899149999</v>
      </c>
      <c r="G4212" s="11">
        <v>9.3562254504790001</v>
      </c>
      <c r="H4212" s="10">
        <v>1.0183324132839999</v>
      </c>
      <c r="I4212" s="10">
        <v>4.0197414248390002</v>
      </c>
      <c r="J4212" s="11">
        <v>54.706613040880001</v>
      </c>
    </row>
    <row r="4213" spans="1:10" x14ac:dyDescent="0.35">
      <c r="A4213" s="1" t="s">
        <v>4682</v>
      </c>
      <c r="B4213" s="7">
        <v>4.3302505571369998E-2</v>
      </c>
      <c r="C4213" s="6">
        <v>0.31320122072759998</v>
      </c>
      <c r="D4213" s="7">
        <v>3.4973366279200002E-2</v>
      </c>
      <c r="E4213" s="8">
        <v>5.6972519122409998E-2</v>
      </c>
      <c r="F4213" s="8">
        <v>0.23895218598359999</v>
      </c>
      <c r="G4213" s="6">
        <v>0.33509435705399998</v>
      </c>
      <c r="H4213" s="8">
        <v>0.11855412803569999</v>
      </c>
      <c r="I4213" s="8">
        <v>0.14749822279479999</v>
      </c>
      <c r="J4213" s="8">
        <v>0.1407835736977</v>
      </c>
    </row>
    <row r="4214" spans="1:10" x14ac:dyDescent="0.35">
      <c r="B4214" s="10">
        <v>3.5900150214769999</v>
      </c>
      <c r="C4214" s="9">
        <v>15.846187363489999</v>
      </c>
      <c r="D4214" s="10">
        <v>1.8017049173599999</v>
      </c>
      <c r="E4214" s="11">
        <v>1.788310104117</v>
      </c>
      <c r="F4214" s="11">
        <v>2.7530012257790002</v>
      </c>
      <c r="G4214" s="9">
        <v>13.093186137709999</v>
      </c>
      <c r="H4214" s="11">
        <v>7.207354250002</v>
      </c>
      <c r="I4214" s="11">
        <v>15.59151547433</v>
      </c>
      <c r="J4214" s="11">
        <v>42.235072109299999</v>
      </c>
    </row>
    <row r="4215" spans="1:10" x14ac:dyDescent="0.35">
      <c r="A4215" s="1" t="s">
        <v>4683</v>
      </c>
      <c r="B4215" s="8">
        <v>0.13130932651819999</v>
      </c>
      <c r="C4215" s="6">
        <v>0.26353189136049998</v>
      </c>
      <c r="D4215" s="8">
        <v>5.462193158466E-2</v>
      </c>
      <c r="E4215" s="8">
        <v>0.25717079805350002</v>
      </c>
      <c r="F4215" s="8">
        <v>0.1646884881871</v>
      </c>
      <c r="G4215" s="6">
        <v>0.29267694500460001</v>
      </c>
      <c r="H4215" s="8">
        <v>0.16525449726450001</v>
      </c>
      <c r="I4215" s="7">
        <v>3.8402845121440002E-2</v>
      </c>
      <c r="J4215" s="8">
        <v>0.127751140235</v>
      </c>
    </row>
    <row r="4216" spans="1:10" x14ac:dyDescent="0.35">
      <c r="B4216" s="11">
        <v>10.88626277949</v>
      </c>
      <c r="C4216" s="9">
        <v>13.33320386508</v>
      </c>
      <c r="D4216" s="11">
        <v>2.813929947324</v>
      </c>
      <c r="E4216" s="11">
        <v>8.0723328321649994</v>
      </c>
      <c r="F4216" s="11">
        <v>1.897398879129</v>
      </c>
      <c r="G4216" s="9">
        <v>11.43580498595</v>
      </c>
      <c r="H4216" s="11">
        <v>10.04644648757</v>
      </c>
      <c r="I4216" s="10">
        <v>4.0594289383540003</v>
      </c>
      <c r="J4216" s="11">
        <v>38.325342070490002</v>
      </c>
    </row>
    <row r="4217" spans="1:10" x14ac:dyDescent="0.35">
      <c r="A4217" s="1" t="s">
        <v>4684</v>
      </c>
      <c r="B4217" s="8">
        <v>8.3838956458689995E-2</v>
      </c>
      <c r="C4217" s="6">
        <v>0.15458616839350001</v>
      </c>
      <c r="D4217" s="8">
        <v>9.5322055264090003E-2</v>
      </c>
      <c r="E4217" s="8">
        <v>6.4992577406599999E-2</v>
      </c>
      <c r="F4217" s="6">
        <v>0.29772455167259998</v>
      </c>
      <c r="G4217" s="8">
        <v>0.11238025757639999</v>
      </c>
      <c r="H4217" s="8">
        <v>0</v>
      </c>
      <c r="I4217" s="8">
        <v>1.6079820264320002E-2</v>
      </c>
      <c r="J4217" s="8">
        <v>5.4905414469280003E-2</v>
      </c>
    </row>
    <row r="4218" spans="1:10" x14ac:dyDescent="0.35">
      <c r="B4218" s="11">
        <v>6.950708950908</v>
      </c>
      <c r="C4218" s="9">
        <v>7.8211744592720001</v>
      </c>
      <c r="D4218" s="11">
        <v>4.9106572793450001</v>
      </c>
      <c r="E4218" s="11">
        <v>2.0400516715629999</v>
      </c>
      <c r="F4218" s="9">
        <v>3.4301257899149999</v>
      </c>
      <c r="G4218" s="11">
        <v>4.3910486693569997</v>
      </c>
      <c r="H4218" s="11">
        <v>0</v>
      </c>
      <c r="I4218" s="11">
        <v>1.699740930603</v>
      </c>
      <c r="J4218" s="11">
        <v>16.47162434078</v>
      </c>
    </row>
    <row r="4219" spans="1:10" x14ac:dyDescent="0.35">
      <c r="A4219" s="1" t="s">
        <v>4685</v>
      </c>
      <c r="B4219" s="6">
        <v>0.36103136864300001</v>
      </c>
      <c r="C4219" s="8">
        <v>9.8137135028389999E-2</v>
      </c>
      <c r="D4219" s="6">
        <v>0.434023106534</v>
      </c>
      <c r="E4219" s="8">
        <v>0.24123531156139999</v>
      </c>
      <c r="F4219" s="8">
        <v>0</v>
      </c>
      <c r="G4219" s="8">
        <v>0.12707393782000001</v>
      </c>
      <c r="H4219" s="7">
        <v>1.6750600445009999E-2</v>
      </c>
      <c r="I4219" s="7">
        <v>2.1947574650229999E-2</v>
      </c>
      <c r="J4219" s="8">
        <v>0.12744996233360001</v>
      </c>
    </row>
    <row r="4220" spans="1:10" x14ac:dyDescent="0.35">
      <c r="B4220" s="9">
        <v>29.931479011450001</v>
      </c>
      <c r="C4220" s="11">
        <v>4.9651767811219996</v>
      </c>
      <c r="D4220" s="9">
        <v>22.359345081259999</v>
      </c>
      <c r="E4220" s="11">
        <v>7.5721339301880004</v>
      </c>
      <c r="F4220" s="11">
        <v>0</v>
      </c>
      <c r="G4220" s="11">
        <v>4.9651767811219996</v>
      </c>
      <c r="H4220" s="10">
        <v>1.0183324132839999</v>
      </c>
      <c r="I4220" s="10">
        <v>2.3200004942370001</v>
      </c>
      <c r="J4220" s="11">
        <v>38.23498870009</v>
      </c>
    </row>
    <row r="4221" spans="1:10" x14ac:dyDescent="0.35">
      <c r="A4221" s="1" t="s">
        <v>4686</v>
      </c>
      <c r="B4221" s="8">
        <v>0.19078659088059999</v>
      </c>
      <c r="C4221" s="7">
        <v>8.7860755958200004E-2</v>
      </c>
      <c r="D4221" s="8">
        <v>0.1633546073819</v>
      </c>
      <c r="E4221" s="8">
        <v>0.23580872017929999</v>
      </c>
      <c r="F4221" s="8">
        <v>0.22751553865849999</v>
      </c>
      <c r="G4221" s="7">
        <v>4.6682022701500001E-2</v>
      </c>
      <c r="H4221" s="6">
        <v>0.60743867276340002</v>
      </c>
      <c r="I4221" s="7">
        <v>0.1268095721751</v>
      </c>
      <c r="J4221" s="8">
        <v>0.23531864229650001</v>
      </c>
    </row>
    <row r="4222" spans="1:10" x14ac:dyDescent="0.35">
      <c r="B4222" s="11">
        <v>15.817253946859999</v>
      </c>
      <c r="C4222" s="10">
        <v>4.4452508760239997</v>
      </c>
      <c r="D4222" s="11">
        <v>8.4154552651230006</v>
      </c>
      <c r="E4222" s="11">
        <v>7.4017986817379997</v>
      </c>
      <c r="F4222" s="11">
        <v>2.6212380281529999</v>
      </c>
      <c r="G4222" s="10">
        <v>1.824012847871</v>
      </c>
      <c r="H4222" s="9">
        <v>36.928496479149999</v>
      </c>
      <c r="I4222" s="10">
        <v>13.404591386910001</v>
      </c>
      <c r="J4222" s="11">
        <v>70.595592688950006</v>
      </c>
    </row>
    <row r="4223" spans="1:10" x14ac:dyDescent="0.35">
      <c r="A4223" s="1" t="s">
        <v>4687</v>
      </c>
      <c r="B4223" s="7">
        <v>0.18973125192820001</v>
      </c>
      <c r="C4223" s="7">
        <v>8.2682828531770003E-2</v>
      </c>
      <c r="D4223" s="8">
        <v>0.21770493295609999</v>
      </c>
      <c r="E4223" s="8">
        <v>0.1438200736768</v>
      </c>
      <c r="F4223" s="8">
        <v>7.1119235498160002E-2</v>
      </c>
      <c r="G4223" s="7">
        <v>8.6092479843470002E-2</v>
      </c>
      <c r="H4223" s="7">
        <v>9.2002101491339999E-2</v>
      </c>
      <c r="I4223" s="6">
        <v>0.64926196499410005</v>
      </c>
      <c r="J4223" s="8">
        <v>0.31379126696800003</v>
      </c>
    </row>
    <row r="4224" spans="1:10" x14ac:dyDescent="0.35">
      <c r="B4224" s="10">
        <v>15.729760564159999</v>
      </c>
      <c r="C4224" s="10">
        <v>4.1832774138420001</v>
      </c>
      <c r="D4224" s="11">
        <v>11.215393025339999</v>
      </c>
      <c r="E4224" s="11">
        <v>4.5143675388200002</v>
      </c>
      <c r="F4224" s="11">
        <v>0.81937456105259998</v>
      </c>
      <c r="G4224" s="10">
        <v>3.3639028527889998</v>
      </c>
      <c r="H4224" s="10">
        <v>5.5931560391790001</v>
      </c>
      <c r="I4224" s="9">
        <v>68.631186073199999</v>
      </c>
      <c r="J4224" s="11">
        <v>94.137380090389996</v>
      </c>
    </row>
    <row r="4225" spans="1:10" x14ac:dyDescent="0.35">
      <c r="A4225" s="1" t="s">
        <v>4688</v>
      </c>
      <c r="B4225" s="8">
        <v>1</v>
      </c>
      <c r="C4225" s="8">
        <v>1</v>
      </c>
      <c r="D4225" s="8">
        <v>1</v>
      </c>
      <c r="E4225" s="8">
        <v>1</v>
      </c>
      <c r="F4225" s="8">
        <v>1</v>
      </c>
      <c r="G4225" s="8">
        <v>1</v>
      </c>
      <c r="H4225" s="8">
        <v>1</v>
      </c>
      <c r="I4225" s="8">
        <v>1</v>
      </c>
      <c r="J4225" s="8">
        <v>1</v>
      </c>
    </row>
    <row r="4226" spans="1:10" x14ac:dyDescent="0.35">
      <c r="B4226" s="11">
        <v>82.905480274349998</v>
      </c>
      <c r="C4226" s="11">
        <v>50.59427075883</v>
      </c>
      <c r="D4226" s="11">
        <v>51.516485515760003</v>
      </c>
      <c r="E4226" s="11">
        <v>31.388994758590002</v>
      </c>
      <c r="F4226" s="11">
        <v>11.521138484030001</v>
      </c>
      <c r="G4226" s="11">
        <v>39.073132274800003</v>
      </c>
      <c r="H4226" s="11">
        <v>60.793785669179996</v>
      </c>
      <c r="I4226" s="11">
        <v>105.7064632976</v>
      </c>
      <c r="J4226" s="11">
        <v>300</v>
      </c>
    </row>
    <row r="4227" spans="1:10" x14ac:dyDescent="0.35">
      <c r="A4227" s="1" t="s">
        <v>4689</v>
      </c>
    </row>
    <row r="4228" spans="1:10" x14ac:dyDescent="0.35">
      <c r="A4228" s="1" t="s">
        <v>4690</v>
      </c>
    </row>
    <row r="4232" spans="1:10" x14ac:dyDescent="0.35">
      <c r="A4232" s="4" t="s">
        <v>4691</v>
      </c>
    </row>
    <row r="4233" spans="1:10" x14ac:dyDescent="0.35">
      <c r="A4233" s="1" t="s">
        <v>4692</v>
      </c>
    </row>
    <row r="4234" spans="1:10" ht="31" x14ac:dyDescent="0.35">
      <c r="A4234" s="5" t="s">
        <v>4693</v>
      </c>
      <c r="B4234" s="5" t="s">
        <v>4694</v>
      </c>
      <c r="C4234" s="5" t="s">
        <v>4695</v>
      </c>
      <c r="D4234" s="5" t="s">
        <v>4696</v>
      </c>
      <c r="E4234" s="5" t="s">
        <v>4697</v>
      </c>
      <c r="F4234" s="5" t="s">
        <v>4698</v>
      </c>
      <c r="G4234" s="5" t="s">
        <v>4699</v>
      </c>
      <c r="H4234" s="5" t="s">
        <v>4700</v>
      </c>
      <c r="I4234" s="5" t="s">
        <v>4701</v>
      </c>
      <c r="J4234" s="5" t="s">
        <v>4702</v>
      </c>
    </row>
    <row r="4235" spans="1:10" x14ac:dyDescent="0.35">
      <c r="A4235" s="1" t="s">
        <v>4703</v>
      </c>
      <c r="B4235" s="6">
        <v>1</v>
      </c>
      <c r="C4235" s="7">
        <v>0</v>
      </c>
      <c r="D4235" s="6">
        <v>1</v>
      </c>
      <c r="E4235" s="6">
        <v>1</v>
      </c>
      <c r="F4235" s="7">
        <v>0</v>
      </c>
      <c r="G4235" s="7">
        <v>0</v>
      </c>
      <c r="H4235" s="7">
        <v>0</v>
      </c>
      <c r="I4235" s="7">
        <v>0</v>
      </c>
      <c r="J4235" s="8">
        <v>0.26853471393259998</v>
      </c>
    </row>
    <row r="4236" spans="1:10" x14ac:dyDescent="0.35">
      <c r="B4236" s="9">
        <v>80.560414179790001</v>
      </c>
      <c r="C4236" s="10">
        <v>0</v>
      </c>
      <c r="D4236" s="9">
        <v>42.235072109299999</v>
      </c>
      <c r="E4236" s="9">
        <v>38.325342070490002</v>
      </c>
      <c r="F4236" s="10">
        <v>0</v>
      </c>
      <c r="G4236" s="10">
        <v>0</v>
      </c>
      <c r="H4236" s="10">
        <v>0</v>
      </c>
      <c r="I4236" s="10">
        <v>0</v>
      </c>
      <c r="J4236" s="11">
        <v>80.560414179790001</v>
      </c>
    </row>
    <row r="4237" spans="1:10" x14ac:dyDescent="0.35">
      <c r="A4237" s="1" t="s">
        <v>4704</v>
      </c>
      <c r="B4237" s="7">
        <v>0</v>
      </c>
      <c r="C4237" s="6">
        <v>1</v>
      </c>
      <c r="D4237" s="7">
        <v>0</v>
      </c>
      <c r="E4237" s="7">
        <v>0</v>
      </c>
      <c r="F4237" s="6">
        <v>1</v>
      </c>
      <c r="G4237" s="6">
        <v>1</v>
      </c>
      <c r="H4237" s="7">
        <v>0</v>
      </c>
      <c r="I4237" s="7">
        <v>0</v>
      </c>
      <c r="J4237" s="8">
        <v>0.18235537680290001</v>
      </c>
    </row>
    <row r="4238" spans="1:10" x14ac:dyDescent="0.35">
      <c r="B4238" s="10">
        <v>0</v>
      </c>
      <c r="C4238" s="9">
        <v>54.706613040880001</v>
      </c>
      <c r="D4238" s="10">
        <v>0</v>
      </c>
      <c r="E4238" s="10">
        <v>0</v>
      </c>
      <c r="F4238" s="9">
        <v>16.47162434078</v>
      </c>
      <c r="G4238" s="9">
        <v>38.23498870009</v>
      </c>
      <c r="H4238" s="10">
        <v>0</v>
      </c>
      <c r="I4238" s="10">
        <v>0</v>
      </c>
      <c r="J4238" s="11">
        <v>54.706613040880001</v>
      </c>
    </row>
    <row r="4239" spans="1:10" x14ac:dyDescent="0.35">
      <c r="A4239" s="1" t="s">
        <v>4705</v>
      </c>
      <c r="B4239" s="6">
        <v>0.52426582632810004</v>
      </c>
      <c r="C4239" s="7">
        <v>0</v>
      </c>
      <c r="D4239" s="6">
        <v>1</v>
      </c>
      <c r="E4239" s="7">
        <v>0</v>
      </c>
      <c r="F4239" s="8">
        <v>0</v>
      </c>
      <c r="G4239" s="7">
        <v>0</v>
      </c>
      <c r="H4239" s="7">
        <v>0</v>
      </c>
      <c r="I4239" s="7">
        <v>0</v>
      </c>
      <c r="J4239" s="8">
        <v>0.1407835736977</v>
      </c>
    </row>
    <row r="4240" spans="1:10" x14ac:dyDescent="0.35">
      <c r="B4240" s="9">
        <v>42.235072109299999</v>
      </c>
      <c r="C4240" s="10">
        <v>0</v>
      </c>
      <c r="D4240" s="9">
        <v>42.235072109299999</v>
      </c>
      <c r="E4240" s="10">
        <v>0</v>
      </c>
      <c r="F4240" s="11">
        <v>0</v>
      </c>
      <c r="G4240" s="10">
        <v>0</v>
      </c>
      <c r="H4240" s="10">
        <v>0</v>
      </c>
      <c r="I4240" s="10">
        <v>0</v>
      </c>
      <c r="J4240" s="11">
        <v>42.235072109299999</v>
      </c>
    </row>
    <row r="4241" spans="1:10" x14ac:dyDescent="0.35">
      <c r="A4241" s="1" t="s">
        <v>4706</v>
      </c>
      <c r="B4241" s="6">
        <v>0.47573417367199999</v>
      </c>
      <c r="C4241" s="7">
        <v>0</v>
      </c>
      <c r="D4241" s="7">
        <v>0</v>
      </c>
      <c r="E4241" s="6">
        <v>1</v>
      </c>
      <c r="F4241" s="8">
        <v>0</v>
      </c>
      <c r="G4241" s="7">
        <v>0</v>
      </c>
      <c r="H4241" s="7">
        <v>0</v>
      </c>
      <c r="I4241" s="7">
        <v>0</v>
      </c>
      <c r="J4241" s="8">
        <v>0.127751140235</v>
      </c>
    </row>
    <row r="4242" spans="1:10" x14ac:dyDescent="0.35">
      <c r="B4242" s="9">
        <v>38.325342070490002</v>
      </c>
      <c r="C4242" s="10">
        <v>0</v>
      </c>
      <c r="D4242" s="10">
        <v>0</v>
      </c>
      <c r="E4242" s="9">
        <v>38.325342070490002</v>
      </c>
      <c r="F4242" s="11">
        <v>0</v>
      </c>
      <c r="G4242" s="10">
        <v>0</v>
      </c>
      <c r="H4242" s="10">
        <v>0</v>
      </c>
      <c r="I4242" s="10">
        <v>0</v>
      </c>
      <c r="J4242" s="11">
        <v>38.325342070490002</v>
      </c>
    </row>
    <row r="4243" spans="1:10" x14ac:dyDescent="0.35">
      <c r="A4243" s="1" t="s">
        <v>4707</v>
      </c>
      <c r="B4243" s="7">
        <v>0</v>
      </c>
      <c r="C4243" s="6">
        <v>0.30109018682029998</v>
      </c>
      <c r="D4243" s="8">
        <v>0</v>
      </c>
      <c r="E4243" s="8">
        <v>0</v>
      </c>
      <c r="F4243" s="6">
        <v>1</v>
      </c>
      <c r="G4243" s="8">
        <v>0</v>
      </c>
      <c r="H4243" s="7">
        <v>0</v>
      </c>
      <c r="I4243" s="7">
        <v>0</v>
      </c>
      <c r="J4243" s="8">
        <v>5.4905414469280003E-2</v>
      </c>
    </row>
    <row r="4244" spans="1:10" x14ac:dyDescent="0.35">
      <c r="B4244" s="10">
        <v>0</v>
      </c>
      <c r="C4244" s="9">
        <v>16.47162434078</v>
      </c>
      <c r="D4244" s="11">
        <v>0</v>
      </c>
      <c r="E4244" s="11">
        <v>0</v>
      </c>
      <c r="F4244" s="9">
        <v>16.47162434078</v>
      </c>
      <c r="G4244" s="11">
        <v>0</v>
      </c>
      <c r="H4244" s="10">
        <v>0</v>
      </c>
      <c r="I4244" s="10">
        <v>0</v>
      </c>
      <c r="J4244" s="11">
        <v>16.47162434078</v>
      </c>
    </row>
    <row r="4245" spans="1:10" x14ac:dyDescent="0.35">
      <c r="A4245" s="1" t="s">
        <v>4708</v>
      </c>
      <c r="B4245" s="7">
        <v>0</v>
      </c>
      <c r="C4245" s="6">
        <v>0.69890981317970002</v>
      </c>
      <c r="D4245" s="7">
        <v>0</v>
      </c>
      <c r="E4245" s="7">
        <v>0</v>
      </c>
      <c r="F4245" s="8">
        <v>0</v>
      </c>
      <c r="G4245" s="6">
        <v>1</v>
      </c>
      <c r="H4245" s="7">
        <v>0</v>
      </c>
      <c r="I4245" s="7">
        <v>0</v>
      </c>
      <c r="J4245" s="8">
        <v>0.12744996233360001</v>
      </c>
    </row>
    <row r="4246" spans="1:10" x14ac:dyDescent="0.35">
      <c r="B4246" s="10">
        <v>0</v>
      </c>
      <c r="C4246" s="9">
        <v>38.23498870009</v>
      </c>
      <c r="D4246" s="10">
        <v>0</v>
      </c>
      <c r="E4246" s="10">
        <v>0</v>
      </c>
      <c r="F4246" s="11">
        <v>0</v>
      </c>
      <c r="G4246" s="9">
        <v>38.23498870009</v>
      </c>
      <c r="H4246" s="10">
        <v>0</v>
      </c>
      <c r="I4246" s="10">
        <v>0</v>
      </c>
      <c r="J4246" s="11">
        <v>38.23498870009</v>
      </c>
    </row>
    <row r="4247" spans="1:10" x14ac:dyDescent="0.35">
      <c r="A4247" s="1" t="s">
        <v>4709</v>
      </c>
      <c r="B4247" s="7">
        <v>0</v>
      </c>
      <c r="C4247" s="7">
        <v>0</v>
      </c>
      <c r="D4247" s="7">
        <v>0</v>
      </c>
      <c r="E4247" s="7">
        <v>0</v>
      </c>
      <c r="F4247" s="7">
        <v>0</v>
      </c>
      <c r="G4247" s="7">
        <v>0</v>
      </c>
      <c r="H4247" s="6">
        <v>1</v>
      </c>
      <c r="I4247" s="7">
        <v>0</v>
      </c>
      <c r="J4247" s="8">
        <v>0.23531864229650001</v>
      </c>
    </row>
    <row r="4248" spans="1:10" x14ac:dyDescent="0.35">
      <c r="B4248" s="10">
        <v>0</v>
      </c>
      <c r="C4248" s="10">
        <v>0</v>
      </c>
      <c r="D4248" s="10">
        <v>0</v>
      </c>
      <c r="E4248" s="10">
        <v>0</v>
      </c>
      <c r="F4248" s="10">
        <v>0</v>
      </c>
      <c r="G4248" s="10">
        <v>0</v>
      </c>
      <c r="H4248" s="9">
        <v>70.595592688950006</v>
      </c>
      <c r="I4248" s="10">
        <v>0</v>
      </c>
      <c r="J4248" s="11">
        <v>70.595592688950006</v>
      </c>
    </row>
    <row r="4249" spans="1:10" x14ac:dyDescent="0.35">
      <c r="A4249" s="1" t="s">
        <v>4710</v>
      </c>
      <c r="B4249" s="7">
        <v>0</v>
      </c>
      <c r="C4249" s="7">
        <v>0</v>
      </c>
      <c r="D4249" s="7">
        <v>0</v>
      </c>
      <c r="E4249" s="7">
        <v>0</v>
      </c>
      <c r="F4249" s="7">
        <v>0</v>
      </c>
      <c r="G4249" s="7">
        <v>0</v>
      </c>
      <c r="H4249" s="7">
        <v>0</v>
      </c>
      <c r="I4249" s="6">
        <v>1</v>
      </c>
      <c r="J4249" s="8">
        <v>0.31379126696800003</v>
      </c>
    </row>
    <row r="4250" spans="1:10" x14ac:dyDescent="0.35">
      <c r="B4250" s="10">
        <v>0</v>
      </c>
      <c r="C4250" s="10">
        <v>0</v>
      </c>
      <c r="D4250" s="10">
        <v>0</v>
      </c>
      <c r="E4250" s="10">
        <v>0</v>
      </c>
      <c r="F4250" s="10">
        <v>0</v>
      </c>
      <c r="G4250" s="10">
        <v>0</v>
      </c>
      <c r="H4250" s="10">
        <v>0</v>
      </c>
      <c r="I4250" s="9">
        <v>94.137380090389996</v>
      </c>
      <c r="J4250" s="11">
        <v>94.137380090389996</v>
      </c>
    </row>
    <row r="4251" spans="1:10" x14ac:dyDescent="0.35">
      <c r="A4251" s="1" t="s">
        <v>4711</v>
      </c>
      <c r="B4251" s="8">
        <v>1</v>
      </c>
      <c r="C4251" s="8">
        <v>1</v>
      </c>
      <c r="D4251" s="8">
        <v>1</v>
      </c>
      <c r="E4251" s="8">
        <v>1</v>
      </c>
      <c r="F4251" s="8">
        <v>1</v>
      </c>
      <c r="G4251" s="8">
        <v>1</v>
      </c>
      <c r="H4251" s="8">
        <v>1</v>
      </c>
      <c r="I4251" s="8">
        <v>1</v>
      </c>
      <c r="J4251" s="8">
        <v>1</v>
      </c>
    </row>
    <row r="4252" spans="1:10" x14ac:dyDescent="0.35">
      <c r="B4252" s="11">
        <v>80.560414179790001</v>
      </c>
      <c r="C4252" s="11">
        <v>54.706613040880001</v>
      </c>
      <c r="D4252" s="11">
        <v>42.235072109299999</v>
      </c>
      <c r="E4252" s="11">
        <v>38.325342070490002</v>
      </c>
      <c r="F4252" s="11">
        <v>16.47162434078</v>
      </c>
      <c r="G4252" s="11">
        <v>38.23498870009</v>
      </c>
      <c r="H4252" s="11">
        <v>70.595592688950006</v>
      </c>
      <c r="I4252" s="11">
        <v>94.137380090389996</v>
      </c>
      <c r="J4252" s="11">
        <v>300</v>
      </c>
    </row>
    <row r="4253" spans="1:10" x14ac:dyDescent="0.35">
      <c r="A4253" s="1" t="s">
        <v>4712</v>
      </c>
    </row>
    <row r="4254" spans="1:10" x14ac:dyDescent="0.35">
      <c r="A4254" s="1" t="s">
        <v>4713</v>
      </c>
    </row>
    <row r="4258" spans="1:13" x14ac:dyDescent="0.35">
      <c r="A4258" s="4" t="s">
        <v>4714</v>
      </c>
    </row>
    <row r="4259" spans="1:13" x14ac:dyDescent="0.35">
      <c r="A4259" s="1" t="s">
        <v>4715</v>
      </c>
    </row>
    <row r="4260" spans="1:13" ht="77.5" x14ac:dyDescent="0.35">
      <c r="A4260" s="5" t="s">
        <v>4716</v>
      </c>
      <c r="B4260" s="5" t="s">
        <v>4717</v>
      </c>
      <c r="C4260" s="5" t="s">
        <v>4718</v>
      </c>
      <c r="D4260" s="5" t="s">
        <v>4719</v>
      </c>
      <c r="E4260" s="5" t="s">
        <v>4720</v>
      </c>
      <c r="F4260" s="5" t="s">
        <v>4721</v>
      </c>
      <c r="G4260" s="5" t="s">
        <v>4722</v>
      </c>
      <c r="H4260" s="5" t="s">
        <v>4723</v>
      </c>
      <c r="I4260" s="5" t="s">
        <v>4724</v>
      </c>
      <c r="J4260" s="5" t="s">
        <v>4725</v>
      </c>
      <c r="K4260" s="5" t="s">
        <v>4726</v>
      </c>
      <c r="L4260" s="5" t="s">
        <v>4727</v>
      </c>
      <c r="M4260" s="5" t="s">
        <v>4728</v>
      </c>
    </row>
    <row r="4261" spans="1:13" x14ac:dyDescent="0.35">
      <c r="A4261" s="1" t="s">
        <v>4729</v>
      </c>
      <c r="B4261" s="8">
        <v>0.15559884025439999</v>
      </c>
      <c r="C4261" s="6">
        <v>0.55987801436179996</v>
      </c>
      <c r="D4261" s="8">
        <v>0.30565779094029999</v>
      </c>
      <c r="E4261" s="8">
        <v>0.1146034128101</v>
      </c>
      <c r="F4261" s="8">
        <v>0.2978998171785</v>
      </c>
      <c r="G4261" s="8">
        <v>0.2242449014356</v>
      </c>
      <c r="H4261" s="8">
        <v>0</v>
      </c>
      <c r="I4261" s="8">
        <v>9.7677132935630004E-2</v>
      </c>
      <c r="J4261" s="8">
        <v>0.1020798319657</v>
      </c>
      <c r="K4261" s="8">
        <v>0.51292725103320003</v>
      </c>
      <c r="L4261" s="8">
        <v>0.48653152830879998</v>
      </c>
      <c r="M4261" s="8">
        <v>0.26853471393259998</v>
      </c>
    </row>
    <row r="4262" spans="1:13" x14ac:dyDescent="0.35">
      <c r="B4262" s="11">
        <v>13.50430687934</v>
      </c>
      <c r="C4262" s="9">
        <v>34.744593408619998</v>
      </c>
      <c r="D4262" s="11">
        <v>12.2391824331</v>
      </c>
      <c r="E4262" s="11">
        <v>3.5762388484100001</v>
      </c>
      <c r="F4262" s="11">
        <v>5.9041917907189996</v>
      </c>
      <c r="G4262" s="11">
        <v>3.560924897679</v>
      </c>
      <c r="H4262" s="11">
        <v>0</v>
      </c>
      <c r="I4262" s="11">
        <v>0.9203703772681</v>
      </c>
      <c r="J4262" s="11">
        <v>0.92312690131240005</v>
      </c>
      <c r="K4262" s="11">
        <v>3.5891788478089999</v>
      </c>
      <c r="L4262" s="11">
        <v>1.5982997955339999</v>
      </c>
      <c r="M4262" s="11">
        <v>80.560414179790001</v>
      </c>
    </row>
    <row r="4263" spans="1:13" x14ac:dyDescent="0.35">
      <c r="A4263" s="1" t="s">
        <v>4730</v>
      </c>
      <c r="B4263" s="8">
        <v>0.21190703647539999</v>
      </c>
      <c r="C4263" s="8">
        <v>0.109122784985</v>
      </c>
      <c r="D4263" s="8">
        <v>0.1000717499976</v>
      </c>
      <c r="E4263" s="6">
        <v>0.44620770742499999</v>
      </c>
      <c r="F4263" s="8">
        <v>0.2319280405969</v>
      </c>
      <c r="G4263" s="8">
        <v>0</v>
      </c>
      <c r="H4263" s="8">
        <v>0.39429879674809998</v>
      </c>
      <c r="I4263" s="8">
        <v>0</v>
      </c>
      <c r="J4263" s="8">
        <v>0.1017750141656</v>
      </c>
      <c r="K4263" s="8">
        <v>0</v>
      </c>
      <c r="L4263" s="8">
        <v>0</v>
      </c>
      <c r="M4263" s="8">
        <v>0.18235537680290001</v>
      </c>
    </row>
    <row r="4264" spans="1:13" x14ac:dyDescent="0.35">
      <c r="B4264" s="11">
        <v>18.39125308246</v>
      </c>
      <c r="C4264" s="11">
        <v>6.7718801214960003</v>
      </c>
      <c r="D4264" s="11">
        <v>4.0070838726279998</v>
      </c>
      <c r="E4264" s="9">
        <v>13.924064725699999</v>
      </c>
      <c r="F4264" s="11">
        <v>4.5966716136289998</v>
      </c>
      <c r="G4264" s="11">
        <v>0</v>
      </c>
      <c r="H4264" s="11">
        <v>6.0952892476949998</v>
      </c>
      <c r="I4264" s="11">
        <v>0</v>
      </c>
      <c r="J4264" s="11">
        <v>0.9203703772681</v>
      </c>
      <c r="K4264" s="11">
        <v>0</v>
      </c>
      <c r="L4264" s="11">
        <v>0</v>
      </c>
      <c r="M4264" s="11">
        <v>54.706613040880001</v>
      </c>
    </row>
    <row r="4265" spans="1:13" x14ac:dyDescent="0.35">
      <c r="A4265" s="1" t="s">
        <v>4731</v>
      </c>
      <c r="B4265" s="8">
        <v>7.0073189757150003E-2</v>
      </c>
      <c r="C4265" s="6">
        <v>0.35138310124920002</v>
      </c>
      <c r="D4265" s="8">
        <v>0.19555224244469999</v>
      </c>
      <c r="E4265" s="8">
        <v>2.8518903374510001E-2</v>
      </c>
      <c r="F4265" s="8">
        <v>4.9558668258730003E-2</v>
      </c>
      <c r="G4265" s="8">
        <v>6.5740752289219995E-2</v>
      </c>
      <c r="H4265" s="8">
        <v>0</v>
      </c>
      <c r="I4265" s="8">
        <v>0</v>
      </c>
      <c r="J4265" s="8">
        <v>0.1020798319657</v>
      </c>
      <c r="K4265" s="8">
        <v>0.25906625920260001</v>
      </c>
      <c r="L4265" s="8">
        <v>0.26336667695499999</v>
      </c>
      <c r="M4265" s="8">
        <v>0.1407835736977</v>
      </c>
    </row>
    <row r="4266" spans="1:13" x14ac:dyDescent="0.35">
      <c r="B4266" s="11">
        <v>6.0815996889699999</v>
      </c>
      <c r="C4266" s="9">
        <v>21.805933918440001</v>
      </c>
      <c r="D4266" s="11">
        <v>7.8303241121990004</v>
      </c>
      <c r="E4266" s="11">
        <v>0.88994217241149998</v>
      </c>
      <c r="F4266" s="11">
        <v>0.98222242988770003</v>
      </c>
      <c r="G4266" s="11">
        <v>1.0439384802959999</v>
      </c>
      <c r="H4266" s="11">
        <v>0</v>
      </c>
      <c r="I4266" s="11">
        <v>0</v>
      </c>
      <c r="J4266" s="11">
        <v>0.92312690131240005</v>
      </c>
      <c r="K4266" s="11">
        <v>1.8128012029739999</v>
      </c>
      <c r="L4266" s="11">
        <v>0.86518320280460004</v>
      </c>
      <c r="M4266" s="11">
        <v>42.235072109299999</v>
      </c>
    </row>
    <row r="4267" spans="1:13" x14ac:dyDescent="0.35">
      <c r="A4267" s="1" t="s">
        <v>4732</v>
      </c>
      <c r="B4267" s="8">
        <v>8.5525650497199998E-2</v>
      </c>
      <c r="C4267" s="8">
        <v>0.20849491311259999</v>
      </c>
      <c r="D4267" s="8">
        <v>0.1101055484956</v>
      </c>
      <c r="E4267" s="8">
        <v>8.6084509435580006E-2</v>
      </c>
      <c r="F4267" s="8">
        <v>0.2483411489198</v>
      </c>
      <c r="G4267" s="8">
        <v>0.15850414914639999</v>
      </c>
      <c r="H4267" s="8">
        <v>0</v>
      </c>
      <c r="I4267" s="8">
        <v>9.7677132935630004E-2</v>
      </c>
      <c r="J4267" s="8">
        <v>0</v>
      </c>
      <c r="K4267" s="8">
        <v>0.25386099183060001</v>
      </c>
      <c r="L4267" s="8">
        <v>0.22316485135379999</v>
      </c>
      <c r="M4267" s="8">
        <v>0.127751140235</v>
      </c>
    </row>
    <row r="4268" spans="1:13" x14ac:dyDescent="0.35">
      <c r="B4268" s="11">
        <v>7.4227071903719999</v>
      </c>
      <c r="C4268" s="11">
        <v>12.938659490179999</v>
      </c>
      <c r="D4268" s="11">
        <v>4.408858320897</v>
      </c>
      <c r="E4268" s="11">
        <v>2.6862966759989999</v>
      </c>
      <c r="F4268" s="11">
        <v>4.9219693608309996</v>
      </c>
      <c r="G4268" s="11">
        <v>2.5169864173829999</v>
      </c>
      <c r="H4268" s="11">
        <v>0</v>
      </c>
      <c r="I4268" s="11">
        <v>0.9203703772681</v>
      </c>
      <c r="J4268" s="11">
        <v>0</v>
      </c>
      <c r="K4268" s="11">
        <v>1.7763776448349999</v>
      </c>
      <c r="L4268" s="11">
        <v>0.73311659272929997</v>
      </c>
      <c r="M4268" s="11">
        <v>38.325342070490002</v>
      </c>
    </row>
    <row r="4269" spans="1:13" x14ac:dyDescent="0.35">
      <c r="A4269" s="1" t="s">
        <v>4733</v>
      </c>
      <c r="B4269" s="8">
        <v>6.4785507779329995E-2</v>
      </c>
      <c r="C4269" s="8">
        <v>5.6296299926560003E-2</v>
      </c>
      <c r="D4269" s="8">
        <v>7.997149549068E-2</v>
      </c>
      <c r="E4269" s="8">
        <v>7.2977923167679995E-2</v>
      </c>
      <c r="F4269" s="8">
        <v>4.1388114114060001E-2</v>
      </c>
      <c r="G4269" s="8">
        <v>0</v>
      </c>
      <c r="H4269" s="8">
        <v>6.8280586905049998E-2</v>
      </c>
      <c r="I4269" s="8">
        <v>0</v>
      </c>
      <c r="J4269" s="8">
        <v>0</v>
      </c>
      <c r="K4269" s="8">
        <v>0</v>
      </c>
      <c r="L4269" s="8">
        <v>0</v>
      </c>
      <c r="M4269" s="8">
        <v>5.4905414469280003E-2</v>
      </c>
    </row>
    <row r="4270" spans="1:13" x14ac:dyDescent="0.35">
      <c r="B4270" s="11">
        <v>5.622685727965</v>
      </c>
      <c r="C4270" s="11">
        <v>3.4936039658340001</v>
      </c>
      <c r="D4270" s="11">
        <v>3.2022273004950002</v>
      </c>
      <c r="E4270" s="11">
        <v>2.2773011510669998</v>
      </c>
      <c r="F4270" s="11">
        <v>0.82028705455420003</v>
      </c>
      <c r="G4270" s="11">
        <v>0</v>
      </c>
      <c r="H4270" s="11">
        <v>1.055519140868</v>
      </c>
      <c r="I4270" s="11">
        <v>0</v>
      </c>
      <c r="J4270" s="11">
        <v>0</v>
      </c>
      <c r="K4270" s="11">
        <v>0</v>
      </c>
      <c r="L4270" s="11">
        <v>0</v>
      </c>
      <c r="M4270" s="11">
        <v>16.47162434078</v>
      </c>
    </row>
    <row r="4271" spans="1:13" x14ac:dyDescent="0.35">
      <c r="A4271" s="1" t="s">
        <v>4734</v>
      </c>
      <c r="B4271" s="8">
        <v>0.14712152869610001</v>
      </c>
      <c r="C4271" s="8">
        <v>5.2826485058430003E-2</v>
      </c>
      <c r="D4271" s="8">
        <v>2.010025450692E-2</v>
      </c>
      <c r="E4271" s="6">
        <v>0.37322978425730002</v>
      </c>
      <c r="F4271" s="8">
        <v>0.19053992648279999</v>
      </c>
      <c r="G4271" s="8">
        <v>0</v>
      </c>
      <c r="H4271" s="8">
        <v>0.32601820984300001</v>
      </c>
      <c r="I4271" s="8">
        <v>0</v>
      </c>
      <c r="J4271" s="8">
        <v>0.1017750141656</v>
      </c>
      <c r="K4271" s="8">
        <v>0</v>
      </c>
      <c r="L4271" s="8">
        <v>0</v>
      </c>
      <c r="M4271" s="8">
        <v>0.12744996233360001</v>
      </c>
    </row>
    <row r="4272" spans="1:13" x14ac:dyDescent="0.35">
      <c r="B4272" s="11">
        <v>12.7685673545</v>
      </c>
      <c r="C4272" s="11">
        <v>3.2782761556620001</v>
      </c>
      <c r="D4272" s="11">
        <v>0.80485657213270001</v>
      </c>
      <c r="E4272" s="9">
        <v>11.64676357463</v>
      </c>
      <c r="F4272" s="11">
        <v>3.7763845590740002</v>
      </c>
      <c r="G4272" s="11">
        <v>0</v>
      </c>
      <c r="H4272" s="11">
        <v>5.0397701068279996</v>
      </c>
      <c r="I4272" s="11">
        <v>0</v>
      </c>
      <c r="J4272" s="11">
        <v>0.9203703772681</v>
      </c>
      <c r="K4272" s="11">
        <v>0</v>
      </c>
      <c r="L4272" s="11">
        <v>0</v>
      </c>
      <c r="M4272" s="11">
        <v>38.23498870009</v>
      </c>
    </row>
    <row r="4273" spans="1:13" x14ac:dyDescent="0.35">
      <c r="A4273" s="1" t="s">
        <v>4735</v>
      </c>
      <c r="B4273" s="8">
        <v>0.30080738104060001</v>
      </c>
      <c r="C4273" s="8">
        <v>0.1248934236137</v>
      </c>
      <c r="D4273" s="8">
        <v>0.2757037148116</v>
      </c>
      <c r="E4273" s="8">
        <v>0.14406379904960001</v>
      </c>
      <c r="F4273" s="8">
        <v>0.1380733101469</v>
      </c>
      <c r="G4273" s="8">
        <v>0.2236335552525</v>
      </c>
      <c r="H4273" s="8">
        <v>0.2466239037173</v>
      </c>
      <c r="I4273" s="8">
        <v>0.60477973464699997</v>
      </c>
      <c r="J4273" s="8">
        <v>0.38395754941760002</v>
      </c>
      <c r="K4273" s="8">
        <v>0.27608423714629998</v>
      </c>
      <c r="L4273" s="8">
        <v>0</v>
      </c>
      <c r="M4273" s="8">
        <v>0.23531864229650001</v>
      </c>
    </row>
    <row r="4274" spans="1:13" x14ac:dyDescent="0.35">
      <c r="B4274" s="11">
        <v>26.106847445020001</v>
      </c>
      <c r="C4274" s="11">
        <v>7.7505655009750001</v>
      </c>
      <c r="D4274" s="11">
        <v>11.039758066299999</v>
      </c>
      <c r="E4274" s="11">
        <v>4.4955603169050002</v>
      </c>
      <c r="F4274" s="11">
        <v>2.7365283806080001</v>
      </c>
      <c r="G4274" s="11">
        <v>3.551216949669</v>
      </c>
      <c r="H4274" s="11">
        <v>3.8124489370760002</v>
      </c>
      <c r="I4274" s="11">
        <v>5.6985840576219999</v>
      </c>
      <c r="J4274" s="11">
        <v>3.4721995129119998</v>
      </c>
      <c r="K4274" s="11">
        <v>1.9318835218499999</v>
      </c>
      <c r="L4274" s="11">
        <v>0</v>
      </c>
      <c r="M4274" s="11">
        <v>70.595592688950006</v>
      </c>
    </row>
    <row r="4275" spans="1:13" x14ac:dyDescent="0.35">
      <c r="A4275" s="1" t="s">
        <v>4736</v>
      </c>
      <c r="B4275" s="8">
        <v>0.33168674222970002</v>
      </c>
      <c r="C4275" s="8">
        <v>0.20610577703960001</v>
      </c>
      <c r="D4275" s="8">
        <v>0.31856674425050002</v>
      </c>
      <c r="E4275" s="8">
        <v>0.29512508071530003</v>
      </c>
      <c r="F4275" s="8">
        <v>0.33209883207770002</v>
      </c>
      <c r="G4275" s="8">
        <v>0.5521215433119</v>
      </c>
      <c r="H4275" s="8">
        <v>0.35907729953459999</v>
      </c>
      <c r="I4275" s="8">
        <v>0.29754313241730002</v>
      </c>
      <c r="J4275" s="8">
        <v>0.41218760445109998</v>
      </c>
      <c r="K4275" s="8">
        <v>0.21098851182049999</v>
      </c>
      <c r="L4275" s="8">
        <v>0.51346847169120002</v>
      </c>
      <c r="M4275" s="8">
        <v>0.31379126696800003</v>
      </c>
    </row>
    <row r="4276" spans="1:13" x14ac:dyDescent="0.35">
      <c r="B4276" s="11">
        <v>28.786844089300001</v>
      </c>
      <c r="C4276" s="11">
        <v>12.79039583394</v>
      </c>
      <c r="D4276" s="11">
        <v>12.75608414235</v>
      </c>
      <c r="E4276" s="11">
        <v>9.2094794815859995</v>
      </c>
      <c r="F4276" s="11">
        <v>6.581995305105</v>
      </c>
      <c r="G4276" s="11">
        <v>8.7674829507270005</v>
      </c>
      <c r="H4276" s="11">
        <v>5.5508158305219997</v>
      </c>
      <c r="I4276" s="11">
        <v>2.8036232924340001</v>
      </c>
      <c r="J4276" s="11">
        <v>3.7274891497099998</v>
      </c>
      <c r="K4276" s="11">
        <v>1.4763799393220001</v>
      </c>
      <c r="L4276" s="11">
        <v>1.6867900753930001</v>
      </c>
      <c r="M4276" s="11">
        <v>94.137380090389996</v>
      </c>
    </row>
    <row r="4277" spans="1:13" x14ac:dyDescent="0.35">
      <c r="A4277" s="1" t="s">
        <v>4737</v>
      </c>
      <c r="B4277" s="8">
        <v>1</v>
      </c>
      <c r="C4277" s="8">
        <v>1</v>
      </c>
      <c r="D4277" s="8">
        <v>1</v>
      </c>
      <c r="E4277" s="8">
        <v>1</v>
      </c>
      <c r="F4277" s="8">
        <v>1</v>
      </c>
      <c r="G4277" s="8">
        <v>1</v>
      </c>
      <c r="H4277" s="8">
        <v>1</v>
      </c>
      <c r="I4277" s="8">
        <v>1</v>
      </c>
      <c r="J4277" s="8">
        <v>1</v>
      </c>
      <c r="K4277" s="8">
        <v>1</v>
      </c>
      <c r="L4277" s="8">
        <v>1</v>
      </c>
      <c r="M4277" s="8">
        <v>1</v>
      </c>
    </row>
    <row r="4278" spans="1:13" x14ac:dyDescent="0.35">
      <c r="B4278" s="11">
        <v>86.789251496130007</v>
      </c>
      <c r="C4278" s="11">
        <v>62.057434865019999</v>
      </c>
      <c r="D4278" s="11">
        <v>40.042108514379997</v>
      </c>
      <c r="E4278" s="11">
        <v>31.205343372600002</v>
      </c>
      <c r="F4278" s="11">
        <v>19.819387090060001</v>
      </c>
      <c r="G4278" s="11">
        <v>15.87962479808</v>
      </c>
      <c r="H4278" s="11">
        <v>15.45855401529</v>
      </c>
      <c r="I4278" s="11">
        <v>9.4225777273240006</v>
      </c>
      <c r="J4278" s="11">
        <v>9.0431859412019993</v>
      </c>
      <c r="K4278" s="11">
        <v>6.9974423089800002</v>
      </c>
      <c r="L4278" s="11">
        <v>3.285089870927</v>
      </c>
      <c r="M4278" s="11">
        <v>300</v>
      </c>
    </row>
    <row r="4279" spans="1:13" x14ac:dyDescent="0.35">
      <c r="A4279" s="1" t="s">
        <v>4738</v>
      </c>
    </row>
    <row r="4280" spans="1:13" x14ac:dyDescent="0.35">
      <c r="A4280" s="1" t="s">
        <v>4739</v>
      </c>
    </row>
    <row r="4284" spans="1:13" x14ac:dyDescent="0.35">
      <c r="A4284" s="4" t="s">
        <v>4740</v>
      </c>
    </row>
    <row r="4285" spans="1:13" x14ac:dyDescent="0.35">
      <c r="A4285" s="1" t="s">
        <v>4741</v>
      </c>
    </row>
    <row r="4286" spans="1:13" ht="62" x14ac:dyDescent="0.35">
      <c r="A4286" s="5" t="s">
        <v>4742</v>
      </c>
      <c r="B4286" s="5" t="s">
        <v>4743</v>
      </c>
      <c r="C4286" s="5" t="s">
        <v>4744</v>
      </c>
      <c r="D4286" s="5" t="s">
        <v>4745</v>
      </c>
      <c r="E4286" s="5" t="s">
        <v>4746</v>
      </c>
      <c r="F4286" s="5" t="s">
        <v>4747</v>
      </c>
      <c r="G4286" s="5" t="s">
        <v>4748</v>
      </c>
      <c r="H4286" s="5" t="s">
        <v>4749</v>
      </c>
      <c r="I4286" s="5" t="s">
        <v>4750</v>
      </c>
    </row>
    <row r="4287" spans="1:13" x14ac:dyDescent="0.35">
      <c r="A4287" s="1" t="s">
        <v>4751</v>
      </c>
      <c r="B4287" s="7">
        <v>0.13643298181739999</v>
      </c>
      <c r="C4287" s="6">
        <v>0.45075588441969999</v>
      </c>
      <c r="D4287" s="7">
        <v>0.10611212699979999</v>
      </c>
      <c r="E4287" s="8">
        <v>0.2370808044114</v>
      </c>
      <c r="F4287" s="8">
        <v>0.25177875294919999</v>
      </c>
      <c r="G4287" s="6">
        <v>0.50321167328570005</v>
      </c>
      <c r="H4287" s="7">
        <v>3.3176996797180003E-2</v>
      </c>
      <c r="I4287" s="8">
        <v>0.26853471393259998</v>
      </c>
    </row>
    <row r="4288" spans="1:13" x14ac:dyDescent="0.35">
      <c r="B4288" s="10">
        <v>19.001481617069999</v>
      </c>
      <c r="C4288" s="9">
        <v>60.693749359910001</v>
      </c>
      <c r="D4288" s="10">
        <v>11.35716817738</v>
      </c>
      <c r="E4288" s="11">
        <v>7.6443134396910004</v>
      </c>
      <c r="F4288" s="11">
        <v>7.0728251701860003</v>
      </c>
      <c r="G4288" s="9">
        <v>53.62092418972</v>
      </c>
      <c r="H4288" s="10">
        <v>0.86518320280460004</v>
      </c>
      <c r="I4288" s="11">
        <v>80.560414179790001</v>
      </c>
    </row>
    <row r="4289" spans="1:9" x14ac:dyDescent="0.35">
      <c r="A4289" s="1" t="s">
        <v>4752</v>
      </c>
      <c r="B4289" s="6">
        <v>0.29680065067189998</v>
      </c>
      <c r="C4289" s="7">
        <v>9.3319260706539994E-2</v>
      </c>
      <c r="D4289" s="6">
        <v>0.31058101765309998</v>
      </c>
      <c r="E4289" s="8">
        <v>0.25105774732859998</v>
      </c>
      <c r="F4289" s="8">
        <v>0.17905573785949999</v>
      </c>
      <c r="G4289" s="7">
        <v>7.0716791214640001E-2</v>
      </c>
      <c r="H4289" s="8">
        <v>3.0863664284369999E-2</v>
      </c>
      <c r="I4289" s="8">
        <v>0.18235537680290001</v>
      </c>
    </row>
    <row r="4290" spans="1:9" x14ac:dyDescent="0.35">
      <c r="B4290" s="9">
        <v>41.336427838440002</v>
      </c>
      <c r="C4290" s="10">
        <v>12.5653286303</v>
      </c>
      <c r="D4290" s="9">
        <v>33.241448926899999</v>
      </c>
      <c r="E4290" s="11">
        <v>8.0949789115470008</v>
      </c>
      <c r="F4290" s="11">
        <v>5.0299316950459998</v>
      </c>
      <c r="G4290" s="10">
        <v>7.5353969352529999</v>
      </c>
      <c r="H4290" s="11">
        <v>0.80485657213270001</v>
      </c>
      <c r="I4290" s="11">
        <v>54.706613040880001</v>
      </c>
    </row>
    <row r="4291" spans="1:9" x14ac:dyDescent="0.35">
      <c r="A4291" s="1" t="s">
        <v>4753</v>
      </c>
      <c r="B4291" s="7">
        <v>3.4242774318760001E-2</v>
      </c>
      <c r="C4291" s="6">
        <v>0.27182400380720001</v>
      </c>
      <c r="D4291" s="7">
        <v>2.6490042320869999E-2</v>
      </c>
      <c r="E4291" s="8">
        <v>5.99773916123E-2</v>
      </c>
      <c r="F4291" s="8">
        <v>9.8265528676449998E-2</v>
      </c>
      <c r="G4291" s="6">
        <v>0.31757874285729998</v>
      </c>
      <c r="H4291" s="8">
        <v>3.3176996797180003E-2</v>
      </c>
      <c r="I4291" s="8">
        <v>0.1407835736977</v>
      </c>
    </row>
    <row r="4292" spans="1:9" x14ac:dyDescent="0.35">
      <c r="B4292" s="10">
        <v>4.7691066930319996</v>
      </c>
      <c r="C4292" s="9">
        <v>36.60078221346</v>
      </c>
      <c r="D4292" s="10">
        <v>2.8352260403240002</v>
      </c>
      <c r="E4292" s="11">
        <v>1.9338806527079999</v>
      </c>
      <c r="F4292" s="11">
        <v>2.7604192031429999</v>
      </c>
      <c r="G4292" s="9">
        <v>33.840363010319997</v>
      </c>
      <c r="H4292" s="11">
        <v>0.86518320280460004</v>
      </c>
      <c r="I4292" s="11">
        <v>42.235072109299999</v>
      </c>
    </row>
    <row r="4293" spans="1:9" x14ac:dyDescent="0.35">
      <c r="A4293" s="1" t="s">
        <v>4754</v>
      </c>
      <c r="B4293" s="8">
        <v>0.1021902074986</v>
      </c>
      <c r="C4293" s="8">
        <v>0.17893188061250001</v>
      </c>
      <c r="D4293" s="8">
        <v>7.9622084678919999E-2</v>
      </c>
      <c r="E4293" s="8">
        <v>0.1771034127991</v>
      </c>
      <c r="F4293" s="8">
        <v>0.15351322427280001</v>
      </c>
      <c r="G4293" s="8">
        <v>0.18563293042840001</v>
      </c>
      <c r="H4293" s="8">
        <v>0</v>
      </c>
      <c r="I4293" s="8">
        <v>0.127751140235</v>
      </c>
    </row>
    <row r="4294" spans="1:9" x14ac:dyDescent="0.35">
      <c r="B4294" s="11">
        <v>14.23237492404</v>
      </c>
      <c r="C4294" s="11">
        <v>24.09296714645</v>
      </c>
      <c r="D4294" s="11">
        <v>8.5219421370559996</v>
      </c>
      <c r="E4294" s="11">
        <v>5.7104327869839997</v>
      </c>
      <c r="F4294" s="11">
        <v>4.3124059670430004</v>
      </c>
      <c r="G4294" s="11">
        <v>19.78056117941</v>
      </c>
      <c r="H4294" s="11">
        <v>0</v>
      </c>
      <c r="I4294" s="11">
        <v>38.325342070490002</v>
      </c>
    </row>
    <row r="4295" spans="1:9" x14ac:dyDescent="0.35">
      <c r="A4295" s="1" t="s">
        <v>4755</v>
      </c>
      <c r="B4295" s="8">
        <v>5.716199049601E-2</v>
      </c>
      <c r="C4295" s="8">
        <v>6.3205016555660007E-2</v>
      </c>
      <c r="D4295" s="8">
        <v>6.5183766815240005E-2</v>
      </c>
      <c r="E4295" s="8">
        <v>3.0534300586689999E-2</v>
      </c>
      <c r="F4295" s="8">
        <v>0.17905573785949999</v>
      </c>
      <c r="G4295" s="8">
        <v>3.2663612466789997E-2</v>
      </c>
      <c r="H4295" s="8">
        <v>0</v>
      </c>
      <c r="I4295" s="8">
        <v>5.4905414469280003E-2</v>
      </c>
    </row>
    <row r="4296" spans="1:9" x14ac:dyDescent="0.35">
      <c r="B4296" s="11">
        <v>7.9611432451070003</v>
      </c>
      <c r="C4296" s="11">
        <v>8.5104810956750008</v>
      </c>
      <c r="D4296" s="11">
        <v>6.9766107144119998</v>
      </c>
      <c r="E4296" s="11">
        <v>0.9845325306953</v>
      </c>
      <c r="F4296" s="11">
        <v>5.0299316950459998</v>
      </c>
      <c r="G4296" s="11">
        <v>3.4805494006290001</v>
      </c>
      <c r="H4296" s="11">
        <v>0</v>
      </c>
      <c r="I4296" s="11">
        <v>16.47162434078</v>
      </c>
    </row>
    <row r="4297" spans="1:9" x14ac:dyDescent="0.35">
      <c r="A4297" s="1" t="s">
        <v>4756</v>
      </c>
      <c r="B4297" s="6">
        <v>0.23963866017589999</v>
      </c>
      <c r="C4297" s="7">
        <v>3.0114244150880001E-2</v>
      </c>
      <c r="D4297" s="6">
        <v>0.24539725083780001</v>
      </c>
      <c r="E4297" s="8">
        <v>0.2205234467419</v>
      </c>
      <c r="F4297" s="8">
        <v>0</v>
      </c>
      <c r="G4297" s="7">
        <v>3.8053178747849997E-2</v>
      </c>
      <c r="H4297" s="8">
        <v>3.0863664284369999E-2</v>
      </c>
      <c r="I4297" s="8">
        <v>0.12744996233360001</v>
      </c>
    </row>
    <row r="4298" spans="1:9" x14ac:dyDescent="0.35">
      <c r="B4298" s="9">
        <v>33.375284593339998</v>
      </c>
      <c r="C4298" s="10">
        <v>4.0548475346239998</v>
      </c>
      <c r="D4298" s="9">
        <v>26.264838212480001</v>
      </c>
      <c r="E4298" s="11">
        <v>7.1104463808510001</v>
      </c>
      <c r="F4298" s="11">
        <v>0</v>
      </c>
      <c r="G4298" s="10">
        <v>4.0548475346239998</v>
      </c>
      <c r="H4298" s="11">
        <v>0.80485657213270001</v>
      </c>
      <c r="I4298" s="11">
        <v>38.23498870009</v>
      </c>
    </row>
    <row r="4299" spans="1:9" x14ac:dyDescent="0.35">
      <c r="A4299" s="1" t="s">
        <v>4757</v>
      </c>
      <c r="B4299" s="8">
        <v>0.24448780878199999</v>
      </c>
      <c r="C4299" s="7">
        <v>0.15510983561159999</v>
      </c>
      <c r="D4299" s="8">
        <v>0.26714667826810001</v>
      </c>
      <c r="E4299" s="8">
        <v>0.16927337667100001</v>
      </c>
      <c r="F4299" s="8">
        <v>0.12795147991059999</v>
      </c>
      <c r="G4299" s="8">
        <v>0.1622695175412</v>
      </c>
      <c r="H4299" s="6">
        <v>0.60049512973859998</v>
      </c>
      <c r="I4299" s="8">
        <v>0.23531864229650001</v>
      </c>
    </row>
    <row r="4300" spans="1:9" x14ac:dyDescent="0.35">
      <c r="B4300" s="11">
        <v>34.050641877700002</v>
      </c>
      <c r="C4300" s="10">
        <v>20.885356822319999</v>
      </c>
      <c r="D4300" s="11">
        <v>28.592676811819999</v>
      </c>
      <c r="E4300" s="11">
        <v>5.4579650658799999</v>
      </c>
      <c r="F4300" s="11">
        <v>3.594340019059</v>
      </c>
      <c r="G4300" s="11">
        <v>17.29101680326</v>
      </c>
      <c r="H4300" s="9">
        <v>15.65959398893</v>
      </c>
      <c r="I4300" s="11">
        <v>70.595592688950006</v>
      </c>
    </row>
    <row r="4301" spans="1:9" x14ac:dyDescent="0.35">
      <c r="A4301" s="1" t="s">
        <v>4758</v>
      </c>
      <c r="B4301" s="8">
        <v>0.32227855872880001</v>
      </c>
      <c r="C4301" s="8">
        <v>0.30081501926210003</v>
      </c>
      <c r="D4301" s="8">
        <v>0.31616017707900002</v>
      </c>
      <c r="E4301" s="8">
        <v>0.34258807158900001</v>
      </c>
      <c r="F4301" s="8">
        <v>0.44121402928070003</v>
      </c>
      <c r="G4301" s="8">
        <v>0.26380201795840003</v>
      </c>
      <c r="H4301" s="8">
        <v>0.3354642091799</v>
      </c>
      <c r="I4301" s="8">
        <v>0.31379126696800003</v>
      </c>
    </row>
    <row r="4302" spans="1:9" x14ac:dyDescent="0.35">
      <c r="B4302" s="11">
        <v>44.884822040019998</v>
      </c>
      <c r="C4302" s="11">
        <v>40.504388326060003</v>
      </c>
      <c r="D4302" s="11">
        <v>33.838585688549998</v>
      </c>
      <c r="E4302" s="11">
        <v>11.04623635147</v>
      </c>
      <c r="F4302" s="11">
        <v>12.394332941849999</v>
      </c>
      <c r="G4302" s="11">
        <v>28.110055384220001</v>
      </c>
      <c r="H4302" s="11">
        <v>8.7481697243069991</v>
      </c>
      <c r="I4302" s="11">
        <v>94.137380090389996</v>
      </c>
    </row>
    <row r="4303" spans="1:9" x14ac:dyDescent="0.35">
      <c r="A4303" s="1" t="s">
        <v>4759</v>
      </c>
      <c r="B4303" s="8">
        <v>1</v>
      </c>
      <c r="C4303" s="8">
        <v>1</v>
      </c>
      <c r="D4303" s="8">
        <v>1</v>
      </c>
      <c r="E4303" s="8">
        <v>1</v>
      </c>
      <c r="F4303" s="8">
        <v>1</v>
      </c>
      <c r="G4303" s="8">
        <v>1</v>
      </c>
      <c r="H4303" s="8">
        <v>1</v>
      </c>
      <c r="I4303" s="8">
        <v>1</v>
      </c>
    </row>
    <row r="4304" spans="1:9" x14ac:dyDescent="0.35">
      <c r="B4304" s="11">
        <v>139.2733733732</v>
      </c>
      <c r="C4304" s="11">
        <v>134.64882313859999</v>
      </c>
      <c r="D4304" s="11">
        <v>107.0298796046</v>
      </c>
      <c r="E4304" s="11">
        <v>32.24349376859</v>
      </c>
      <c r="F4304" s="11">
        <v>28.091429826140001</v>
      </c>
      <c r="G4304" s="11">
        <v>106.5573933125</v>
      </c>
      <c r="H4304" s="11">
        <v>26.077803488170002</v>
      </c>
      <c r="I4304" s="11">
        <v>300</v>
      </c>
    </row>
    <row r="4305" spans="1:12" x14ac:dyDescent="0.35">
      <c r="A4305" s="1" t="s">
        <v>4760</v>
      </c>
    </row>
    <row r="4306" spans="1:12" x14ac:dyDescent="0.35">
      <c r="A4306" s="1" t="s">
        <v>4761</v>
      </c>
    </row>
    <row r="4310" spans="1:12" x14ac:dyDescent="0.35">
      <c r="A4310" s="4" t="s">
        <v>4762</v>
      </c>
    </row>
    <row r="4311" spans="1:12" x14ac:dyDescent="0.35">
      <c r="A4311" s="1" t="s">
        <v>4763</v>
      </c>
    </row>
    <row r="4312" spans="1:12" ht="62" x14ac:dyDescent="0.35">
      <c r="A4312" s="5" t="s">
        <v>4764</v>
      </c>
      <c r="B4312" s="5" t="s">
        <v>4765</v>
      </c>
      <c r="C4312" s="5" t="s">
        <v>4766</v>
      </c>
      <c r="D4312" s="5" t="s">
        <v>4767</v>
      </c>
      <c r="E4312" s="5" t="s">
        <v>4768</v>
      </c>
      <c r="F4312" s="5" t="s">
        <v>4769</v>
      </c>
      <c r="G4312" s="5" t="s">
        <v>4770</v>
      </c>
      <c r="H4312" s="5" t="s">
        <v>4771</v>
      </c>
      <c r="I4312" s="5" t="s">
        <v>4772</v>
      </c>
      <c r="J4312" s="5" t="s">
        <v>4773</v>
      </c>
      <c r="K4312" s="5" t="s">
        <v>4774</v>
      </c>
      <c r="L4312" s="5" t="s">
        <v>4775</v>
      </c>
    </row>
    <row r="4313" spans="1:12" x14ac:dyDescent="0.35">
      <c r="A4313" s="1" t="s">
        <v>4776</v>
      </c>
      <c r="B4313" s="7">
        <v>0.1292989322276</v>
      </c>
      <c r="C4313" s="6">
        <v>0.45739526206300002</v>
      </c>
      <c r="D4313" s="8">
        <v>0.28646023188410003</v>
      </c>
      <c r="E4313" s="7">
        <v>0.115064414405</v>
      </c>
      <c r="F4313" s="8">
        <v>0.2037404369069</v>
      </c>
      <c r="G4313" s="6">
        <v>0.4582298856966</v>
      </c>
      <c r="H4313" s="8">
        <v>0.4543657555617</v>
      </c>
      <c r="I4313" s="8">
        <v>0.28404329282230001</v>
      </c>
      <c r="J4313" s="8">
        <v>0.28865673907400002</v>
      </c>
      <c r="K4313" s="8">
        <v>0.10515459270700001</v>
      </c>
      <c r="L4313" s="8">
        <v>0.26853471393259998</v>
      </c>
    </row>
    <row r="4314" spans="1:12" x14ac:dyDescent="0.35">
      <c r="B4314" s="10">
        <v>17.970335905660001</v>
      </c>
      <c r="C4314" s="9">
        <v>56.413198595819999</v>
      </c>
      <c r="D4314" s="11">
        <v>3.4988952725289999</v>
      </c>
      <c r="E4314" s="10">
        <v>13.42490515775</v>
      </c>
      <c r="F4314" s="11">
        <v>4.5454307479090001</v>
      </c>
      <c r="G4314" s="9">
        <v>44.309068315589997</v>
      </c>
      <c r="H4314" s="11">
        <v>12.104130280230001</v>
      </c>
      <c r="I4314" s="11">
        <v>1.651803214579</v>
      </c>
      <c r="J4314" s="11">
        <v>1.8470920579500001</v>
      </c>
      <c r="K4314" s="11">
        <v>2.677984405778</v>
      </c>
      <c r="L4314" s="11">
        <v>80.560414179790001</v>
      </c>
    </row>
    <row r="4315" spans="1:12" x14ac:dyDescent="0.35">
      <c r="A4315" s="1" t="s">
        <v>4777</v>
      </c>
      <c r="B4315" s="6">
        <v>0.31015357307829999</v>
      </c>
      <c r="C4315" s="7">
        <v>6.7461798057719999E-2</v>
      </c>
      <c r="D4315" s="8">
        <v>0</v>
      </c>
      <c r="E4315" s="6">
        <v>0.32959350217790001</v>
      </c>
      <c r="F4315" s="8">
        <v>0.20848960447289999</v>
      </c>
      <c r="G4315" s="7">
        <v>7.6766323545629997E-2</v>
      </c>
      <c r="H4315" s="8">
        <v>3.3688346981610003E-2</v>
      </c>
      <c r="I4315" s="8">
        <v>0</v>
      </c>
      <c r="J4315" s="8">
        <v>0</v>
      </c>
      <c r="K4315" s="8">
        <v>0.12879856067629999</v>
      </c>
      <c r="L4315" s="8">
        <v>0.18235537680290001</v>
      </c>
    </row>
    <row r="4316" spans="1:12" x14ac:dyDescent="0.35">
      <c r="B4316" s="9">
        <v>43.106031848320001</v>
      </c>
      <c r="C4316" s="10">
        <v>8.3204530678699999</v>
      </c>
      <c r="D4316" s="11">
        <v>0</v>
      </c>
      <c r="E4316" s="9">
        <v>38.454647600900003</v>
      </c>
      <c r="F4316" s="11">
        <v>4.6513842474180001</v>
      </c>
      <c r="G4316" s="10">
        <v>7.423008364347</v>
      </c>
      <c r="H4316" s="11">
        <v>0.89744470352299999</v>
      </c>
      <c r="I4316" s="11">
        <v>0</v>
      </c>
      <c r="J4316" s="11">
        <v>0</v>
      </c>
      <c r="K4316" s="11">
        <v>3.2801281246829999</v>
      </c>
      <c r="L4316" s="11">
        <v>54.706613040880001</v>
      </c>
    </row>
    <row r="4317" spans="1:12" x14ac:dyDescent="0.35">
      <c r="A4317" s="1" t="s">
        <v>4778</v>
      </c>
      <c r="B4317" s="7">
        <v>3.4314350400900001E-2</v>
      </c>
      <c r="C4317" s="6">
        <v>0.29675722683580003</v>
      </c>
      <c r="D4317" s="8">
        <v>0</v>
      </c>
      <c r="E4317" s="7">
        <v>3.2457258732040001E-2</v>
      </c>
      <c r="F4317" s="8">
        <v>4.4026284438959999E-2</v>
      </c>
      <c r="G4317" s="6">
        <v>0.2709203885216</v>
      </c>
      <c r="H4317" s="6">
        <v>0.39053946171710002</v>
      </c>
      <c r="I4317" s="8">
        <v>0</v>
      </c>
      <c r="J4317" s="8">
        <v>0</v>
      </c>
      <c r="K4317" s="8">
        <v>3.3972560524089999E-2</v>
      </c>
      <c r="L4317" s="8">
        <v>0.1407835736977</v>
      </c>
    </row>
    <row r="4318" spans="1:12" x14ac:dyDescent="0.35">
      <c r="B4318" s="10">
        <v>4.7691066930319996</v>
      </c>
      <c r="C4318" s="9">
        <v>36.60078221346</v>
      </c>
      <c r="D4318" s="11">
        <v>0</v>
      </c>
      <c r="E4318" s="10">
        <v>3.7868842631440001</v>
      </c>
      <c r="F4318" s="11">
        <v>0.98222242988770003</v>
      </c>
      <c r="G4318" s="9">
        <v>26.196960036429999</v>
      </c>
      <c r="H4318" s="9">
        <v>10.403822177029999</v>
      </c>
      <c r="I4318" s="11">
        <v>0</v>
      </c>
      <c r="J4318" s="11">
        <v>0</v>
      </c>
      <c r="K4318" s="11">
        <v>0.86518320280460004</v>
      </c>
      <c r="L4318" s="11">
        <v>42.235072109299999</v>
      </c>
    </row>
    <row r="4319" spans="1:12" x14ac:dyDescent="0.35">
      <c r="A4319" s="1" t="s">
        <v>4779</v>
      </c>
      <c r="B4319" s="8">
        <v>9.4984581826719997E-2</v>
      </c>
      <c r="C4319" s="8">
        <v>0.16063803522709999</v>
      </c>
      <c r="D4319" s="8">
        <v>0.28646023188410003</v>
      </c>
      <c r="E4319" s="8">
        <v>8.2607155672959995E-2</v>
      </c>
      <c r="F4319" s="8">
        <v>0.15971415246789999</v>
      </c>
      <c r="G4319" s="8">
        <v>0.18730949717500001</v>
      </c>
      <c r="H4319" s="8">
        <v>6.382629384454E-2</v>
      </c>
      <c r="I4319" s="8">
        <v>0.28404329282230001</v>
      </c>
      <c r="J4319" s="8">
        <v>0.28865673907400002</v>
      </c>
      <c r="K4319" s="8">
        <v>7.1182032182920005E-2</v>
      </c>
      <c r="L4319" s="8">
        <v>0.127751140235</v>
      </c>
    </row>
    <row r="4320" spans="1:12" x14ac:dyDescent="0.35">
      <c r="B4320" s="11">
        <v>13.20122921263</v>
      </c>
      <c r="C4320" s="11">
        <v>19.812416382359999</v>
      </c>
      <c r="D4320" s="11">
        <v>3.4988952725289999</v>
      </c>
      <c r="E4320" s="11">
        <v>9.6380208946050008</v>
      </c>
      <c r="F4320" s="11">
        <v>3.5632083180210001</v>
      </c>
      <c r="G4320" s="11">
        <v>18.112108279160001</v>
      </c>
      <c r="H4320" s="11">
        <v>1.700308103202</v>
      </c>
      <c r="I4320" s="11">
        <v>1.651803214579</v>
      </c>
      <c r="J4320" s="11">
        <v>1.8470920579500001</v>
      </c>
      <c r="K4320" s="11">
        <v>1.8128012029739999</v>
      </c>
      <c r="L4320" s="11">
        <v>38.325342070490002</v>
      </c>
    </row>
    <row r="4321" spans="1:12" x14ac:dyDescent="0.35">
      <c r="A4321" s="1" t="s">
        <v>4780</v>
      </c>
      <c r="B4321" s="8">
        <v>7.001400733141E-2</v>
      </c>
      <c r="C4321" s="8">
        <v>3.4585306440690002E-2</v>
      </c>
      <c r="D4321" s="8">
        <v>0</v>
      </c>
      <c r="E4321" s="8">
        <v>6.7102180181809995E-2</v>
      </c>
      <c r="F4321" s="8">
        <v>8.5241835704909993E-2</v>
      </c>
      <c r="G4321" s="8">
        <v>3.4832417170649999E-2</v>
      </c>
      <c r="H4321" s="8">
        <v>3.3688346981610003E-2</v>
      </c>
      <c r="I4321" s="8">
        <v>0</v>
      </c>
      <c r="J4321" s="8">
        <v>0</v>
      </c>
      <c r="K4321" s="8">
        <v>9.719480493839E-2</v>
      </c>
      <c r="L4321" s="8">
        <v>5.4905414469280003E-2</v>
      </c>
    </row>
    <row r="4322" spans="1:12" x14ac:dyDescent="0.35">
      <c r="B4322" s="11">
        <v>9.7307472549869996</v>
      </c>
      <c r="C4322" s="11">
        <v>4.265605533245</v>
      </c>
      <c r="D4322" s="11">
        <v>0</v>
      </c>
      <c r="E4322" s="11">
        <v>7.8290095984679997</v>
      </c>
      <c r="F4322" s="11">
        <v>1.9017376565190001</v>
      </c>
      <c r="G4322" s="11">
        <v>3.368160829722</v>
      </c>
      <c r="H4322" s="11">
        <v>0.89744470352299999</v>
      </c>
      <c r="I4322" s="11">
        <v>0</v>
      </c>
      <c r="J4322" s="11">
        <v>0</v>
      </c>
      <c r="K4322" s="11">
        <v>2.4752715525500002</v>
      </c>
      <c r="L4322" s="11">
        <v>16.47162434078</v>
      </c>
    </row>
    <row r="4323" spans="1:12" x14ac:dyDescent="0.35">
      <c r="A4323" s="1" t="s">
        <v>4781</v>
      </c>
      <c r="B4323" s="6">
        <v>0.24013956574690001</v>
      </c>
      <c r="C4323" s="7">
        <v>3.2876491617019998E-2</v>
      </c>
      <c r="D4323" s="8">
        <v>0</v>
      </c>
      <c r="E4323" s="6">
        <v>0.26249132199609998</v>
      </c>
      <c r="F4323" s="8">
        <v>0.123247768768</v>
      </c>
      <c r="G4323" s="8">
        <v>4.1933906374969999E-2</v>
      </c>
      <c r="H4323" s="8">
        <v>0</v>
      </c>
      <c r="I4323" s="8">
        <v>0</v>
      </c>
      <c r="J4323" s="8">
        <v>0</v>
      </c>
      <c r="K4323" s="8">
        <v>3.160375573792E-2</v>
      </c>
      <c r="L4323" s="8">
        <v>0.12744996233360001</v>
      </c>
    </row>
    <row r="4324" spans="1:12" x14ac:dyDescent="0.35">
      <c r="B4324" s="9">
        <v>33.375284593339998</v>
      </c>
      <c r="C4324" s="10">
        <v>4.0548475346239998</v>
      </c>
      <c r="D4324" s="11">
        <v>0</v>
      </c>
      <c r="E4324" s="9">
        <v>30.625638002439999</v>
      </c>
      <c r="F4324" s="11">
        <v>2.7496465908990002</v>
      </c>
      <c r="G4324" s="11">
        <v>4.0548475346239998</v>
      </c>
      <c r="H4324" s="11">
        <v>0</v>
      </c>
      <c r="I4324" s="11">
        <v>0</v>
      </c>
      <c r="J4324" s="11">
        <v>0</v>
      </c>
      <c r="K4324" s="11">
        <v>0.80485657213270001</v>
      </c>
      <c r="L4324" s="11">
        <v>38.23498870009</v>
      </c>
    </row>
    <row r="4325" spans="1:12" x14ac:dyDescent="0.35">
      <c r="A4325" s="1" t="s">
        <v>4782</v>
      </c>
      <c r="B4325" s="8">
        <v>0.23630494240460001</v>
      </c>
      <c r="C4325" s="8">
        <v>0.15526564030410001</v>
      </c>
      <c r="D4325" s="6">
        <v>0.71353976811590003</v>
      </c>
      <c r="E4325" s="8">
        <v>0.24317894591479999</v>
      </c>
      <c r="F4325" s="8">
        <v>0.200356329965</v>
      </c>
      <c r="G4325" s="8">
        <v>0.16139862745040001</v>
      </c>
      <c r="H4325" s="8">
        <v>0.13300419971739999</v>
      </c>
      <c r="I4325" s="8">
        <v>0.71595670717769999</v>
      </c>
      <c r="J4325" s="8">
        <v>0.71134326092599998</v>
      </c>
      <c r="K4325" s="8">
        <v>0.38826922219139998</v>
      </c>
      <c r="L4325" s="8">
        <v>0.23531864229650001</v>
      </c>
    </row>
    <row r="4326" spans="1:12" x14ac:dyDescent="0.35">
      <c r="B4326" s="11">
        <v>32.842337659069997</v>
      </c>
      <c r="C4326" s="11">
        <v>19.14980789717</v>
      </c>
      <c r="D4326" s="9">
        <v>8.7153490905210003</v>
      </c>
      <c r="E4326" s="11">
        <v>28.372406031419999</v>
      </c>
      <c r="F4326" s="11">
        <v>4.4699316276500003</v>
      </c>
      <c r="G4326" s="11">
        <v>15.60662678924</v>
      </c>
      <c r="H4326" s="11">
        <v>3.5431811079319999</v>
      </c>
      <c r="I4326" s="11">
        <v>4.1635188025899996</v>
      </c>
      <c r="J4326" s="11">
        <v>4.5518302879309998</v>
      </c>
      <c r="K4326" s="11">
        <v>9.8880980421770008</v>
      </c>
      <c r="L4326" s="11">
        <v>70.595592688950006</v>
      </c>
    </row>
    <row r="4327" spans="1:12" x14ac:dyDescent="0.35">
      <c r="A4327" s="1" t="s">
        <v>4783</v>
      </c>
      <c r="B4327" s="8">
        <v>0.3242425522895</v>
      </c>
      <c r="C4327" s="8">
        <v>0.3198772995752</v>
      </c>
      <c r="D4327" s="8">
        <v>0</v>
      </c>
      <c r="E4327" s="8">
        <v>0.31216313750230001</v>
      </c>
      <c r="F4327" s="8">
        <v>0.38741362865520002</v>
      </c>
      <c r="G4327" s="8">
        <v>0.30360516330729997</v>
      </c>
      <c r="H4327" s="8">
        <v>0.37894169773929998</v>
      </c>
      <c r="I4327" s="8">
        <v>0</v>
      </c>
      <c r="J4327" s="8">
        <v>0</v>
      </c>
      <c r="K4327" s="8">
        <v>0.3777776244253</v>
      </c>
      <c r="L4327" s="8">
        <v>0.31379126696800003</v>
      </c>
    </row>
    <row r="4328" spans="1:12" x14ac:dyDescent="0.35">
      <c r="B4328" s="11">
        <v>45.064158529110003</v>
      </c>
      <c r="C4328" s="11">
        <v>39.45231427593</v>
      </c>
      <c r="D4328" s="11">
        <v>0</v>
      </c>
      <c r="E4328" s="11">
        <v>36.420995460539999</v>
      </c>
      <c r="F4328" s="11">
        <v>8.6431630685729992</v>
      </c>
      <c r="G4328" s="11">
        <v>29.357452103979998</v>
      </c>
      <c r="H4328" s="11">
        <v>10.09486217195</v>
      </c>
      <c r="I4328" s="11">
        <v>0</v>
      </c>
      <c r="J4328" s="11">
        <v>0</v>
      </c>
      <c r="K4328" s="11">
        <v>9.6209072853510005</v>
      </c>
      <c r="L4328" s="11">
        <v>94.137380090389996</v>
      </c>
    </row>
    <row r="4329" spans="1:12" x14ac:dyDescent="0.35">
      <c r="A4329" s="1" t="s">
        <v>4784</v>
      </c>
      <c r="B4329" s="8">
        <v>1</v>
      </c>
      <c r="C4329" s="8">
        <v>1</v>
      </c>
      <c r="D4329" s="8">
        <v>1</v>
      </c>
      <c r="E4329" s="8">
        <v>1</v>
      </c>
      <c r="F4329" s="8">
        <v>1</v>
      </c>
      <c r="G4329" s="8">
        <v>1</v>
      </c>
      <c r="H4329" s="8">
        <v>1</v>
      </c>
      <c r="I4329" s="8">
        <v>1</v>
      </c>
      <c r="J4329" s="8">
        <v>1</v>
      </c>
      <c r="K4329" s="8">
        <v>1</v>
      </c>
      <c r="L4329" s="8">
        <v>1</v>
      </c>
    </row>
    <row r="4330" spans="1:12" x14ac:dyDescent="0.35">
      <c r="B4330" s="11">
        <v>138.9828639422</v>
      </c>
      <c r="C4330" s="11">
        <v>123.3357738368</v>
      </c>
      <c r="D4330" s="11">
        <v>12.21424436305</v>
      </c>
      <c r="E4330" s="11">
        <v>116.6729542506</v>
      </c>
      <c r="F4330" s="11">
        <v>22.309909691550001</v>
      </c>
      <c r="G4330" s="11">
        <v>96.696155573149994</v>
      </c>
      <c r="H4330" s="11">
        <v>26.639618263639999</v>
      </c>
      <c r="I4330" s="11">
        <v>5.8153220171689997</v>
      </c>
      <c r="J4330" s="11">
        <v>6.3989223458810001</v>
      </c>
      <c r="K4330" s="11">
        <v>25.467117857990001</v>
      </c>
      <c r="L4330" s="11">
        <v>300</v>
      </c>
    </row>
    <row r="4331" spans="1:12" x14ac:dyDescent="0.35">
      <c r="A4331" s="1" t="s">
        <v>4785</v>
      </c>
    </row>
    <row r="4332" spans="1:12" x14ac:dyDescent="0.35">
      <c r="A4332" s="1" t="s">
        <v>4786</v>
      </c>
    </row>
    <row r="4336" spans="1:12" x14ac:dyDescent="0.35">
      <c r="A4336" s="4" t="s">
        <v>4787</v>
      </c>
    </row>
    <row r="4337" spans="1:9" x14ac:dyDescent="0.35">
      <c r="A4337" s="1" t="s">
        <v>4788</v>
      </c>
    </row>
    <row r="4338" spans="1:9" ht="62" x14ac:dyDescent="0.35">
      <c r="A4338" s="5" t="s">
        <v>4789</v>
      </c>
      <c r="B4338" s="5" t="s">
        <v>4790</v>
      </c>
      <c r="C4338" s="5" t="s">
        <v>4791</v>
      </c>
      <c r="D4338" s="5" t="s">
        <v>4792</v>
      </c>
      <c r="E4338" s="5" t="s">
        <v>4793</v>
      </c>
      <c r="F4338" s="5" t="s">
        <v>4794</v>
      </c>
      <c r="G4338" s="5" t="s">
        <v>4795</v>
      </c>
      <c r="H4338" s="5" t="s">
        <v>4796</v>
      </c>
      <c r="I4338" s="5" t="s">
        <v>4797</v>
      </c>
    </row>
    <row r="4339" spans="1:9" x14ac:dyDescent="0.35">
      <c r="A4339" s="1" t="s">
        <v>4798</v>
      </c>
      <c r="B4339" s="7">
        <v>8.4436868572760004E-2</v>
      </c>
      <c r="C4339" s="6">
        <v>0.51758929321680003</v>
      </c>
      <c r="D4339" s="7">
        <v>7.1570944087389995E-2</v>
      </c>
      <c r="E4339" s="8">
        <v>0.1189661896179</v>
      </c>
      <c r="F4339" s="8">
        <v>0.20378506801339999</v>
      </c>
      <c r="G4339" s="6">
        <v>0.67788558394230003</v>
      </c>
      <c r="H4339" s="7">
        <v>8.245435454991E-2</v>
      </c>
      <c r="I4339" s="8">
        <v>0.26853471393259998</v>
      </c>
    </row>
    <row r="4340" spans="1:9" x14ac:dyDescent="0.35">
      <c r="B4340" s="10">
        <v>9.8053441179509999</v>
      </c>
      <c r="C4340" s="9">
        <v>66.128452264749995</v>
      </c>
      <c r="D4340" s="10">
        <v>6.0550917543229996</v>
      </c>
      <c r="E4340" s="11">
        <v>3.7502523636279999</v>
      </c>
      <c r="F4340" s="11">
        <v>8.8029549187179992</v>
      </c>
      <c r="G4340" s="9">
        <v>57.325497346029998</v>
      </c>
      <c r="H4340" s="10">
        <v>4.6266177970840001</v>
      </c>
      <c r="I4340" s="11">
        <v>80.560414179790001</v>
      </c>
    </row>
    <row r="4341" spans="1:9" x14ac:dyDescent="0.35">
      <c r="A4341" s="1" t="s">
        <v>4799</v>
      </c>
      <c r="B4341" s="6">
        <v>0.340656025009</v>
      </c>
      <c r="C4341" s="7">
        <v>5.9318222223649998E-2</v>
      </c>
      <c r="D4341" s="6">
        <v>0.43153079136990002</v>
      </c>
      <c r="E4341" s="8">
        <v>9.6768072290070006E-2</v>
      </c>
      <c r="F4341" s="8">
        <v>7.839211919163E-2</v>
      </c>
      <c r="G4341" s="7">
        <v>4.9574966116539998E-2</v>
      </c>
      <c r="H4341" s="8">
        <v>0.13488983242790001</v>
      </c>
      <c r="I4341" s="8">
        <v>0.18235537680290001</v>
      </c>
    </row>
    <row r="4342" spans="1:9" x14ac:dyDescent="0.35">
      <c r="B4342" s="9">
        <v>39.559135807929998</v>
      </c>
      <c r="C4342" s="10">
        <v>7.578638658399</v>
      </c>
      <c r="D4342" s="9">
        <v>36.508649842170001</v>
      </c>
      <c r="E4342" s="11">
        <v>3.0504859657629999</v>
      </c>
      <c r="F4342" s="11">
        <v>3.3863241205739998</v>
      </c>
      <c r="G4342" s="10">
        <v>4.1923145378250002</v>
      </c>
      <c r="H4342" s="11">
        <v>7.5688385745440003</v>
      </c>
      <c r="I4342" s="11">
        <v>54.706613040880001</v>
      </c>
    </row>
    <row r="4343" spans="1:9" x14ac:dyDescent="0.35">
      <c r="A4343" s="1" t="s">
        <v>4800</v>
      </c>
      <c r="B4343" s="7">
        <v>1.646568052653E-2</v>
      </c>
      <c r="C4343" s="6">
        <v>0.30864346345740001</v>
      </c>
      <c r="D4343" s="7">
        <v>2.2600935893339998E-2</v>
      </c>
      <c r="E4343" s="8">
        <v>0</v>
      </c>
      <c r="F4343" s="8">
        <v>4.2818950960059998E-2</v>
      </c>
      <c r="G4343" s="6">
        <v>0.44443093830609998</v>
      </c>
      <c r="H4343" s="7">
        <v>1.5860313220419999E-2</v>
      </c>
      <c r="I4343" s="8">
        <v>0.1407835736977</v>
      </c>
    </row>
    <row r="4344" spans="1:9" x14ac:dyDescent="0.35">
      <c r="B4344" s="10">
        <v>1.9120991390119999</v>
      </c>
      <c r="C4344" s="9">
        <v>39.433030797870003</v>
      </c>
      <c r="D4344" s="10">
        <v>1.9120991390119999</v>
      </c>
      <c r="E4344" s="11">
        <v>0</v>
      </c>
      <c r="F4344" s="11">
        <v>1.849661011195</v>
      </c>
      <c r="G4344" s="9">
        <v>37.583369786680002</v>
      </c>
      <c r="H4344" s="10">
        <v>0.88994217241149998</v>
      </c>
      <c r="I4344" s="11">
        <v>42.235072109299999</v>
      </c>
    </row>
    <row r="4345" spans="1:9" x14ac:dyDescent="0.35">
      <c r="A4345" s="1" t="s">
        <v>4801</v>
      </c>
      <c r="B4345" s="7">
        <v>6.7971188046229994E-2</v>
      </c>
      <c r="C4345" s="6">
        <v>0.20894582975949999</v>
      </c>
      <c r="D4345" s="7">
        <v>4.8970008194050001E-2</v>
      </c>
      <c r="E4345" s="8">
        <v>0.1189661896179</v>
      </c>
      <c r="F4345" s="8">
        <v>0.1609661170534</v>
      </c>
      <c r="G4345" s="6">
        <v>0.2334546456362</v>
      </c>
      <c r="H4345" s="8">
        <v>6.6594041329489997E-2</v>
      </c>
      <c r="I4345" s="8">
        <v>0.127751140235</v>
      </c>
    </row>
    <row r="4346" spans="1:9" x14ac:dyDescent="0.35">
      <c r="B4346" s="10">
        <v>7.8932449789390002</v>
      </c>
      <c r="C4346" s="9">
        <v>26.695421466879999</v>
      </c>
      <c r="D4346" s="10">
        <v>4.1429926153109999</v>
      </c>
      <c r="E4346" s="11">
        <v>3.7502523636279999</v>
      </c>
      <c r="F4346" s="11">
        <v>6.9532939075230003</v>
      </c>
      <c r="G4346" s="9">
        <v>19.74212755936</v>
      </c>
      <c r="H4346" s="11">
        <v>3.7366756246719999</v>
      </c>
      <c r="I4346" s="11">
        <v>38.325342070490002</v>
      </c>
    </row>
    <row r="4347" spans="1:9" x14ac:dyDescent="0.35">
      <c r="A4347" s="1" t="s">
        <v>4802</v>
      </c>
      <c r="B4347" s="8">
        <v>5.9854717092580001E-2</v>
      </c>
      <c r="C4347" s="8">
        <v>4.723775825472E-2</v>
      </c>
      <c r="D4347" s="8">
        <v>5.804377403884E-2</v>
      </c>
      <c r="E4347" s="8">
        <v>6.471489128124E-2</v>
      </c>
      <c r="F4347" s="8">
        <v>6.063965341238E-2</v>
      </c>
      <c r="G4347" s="8">
        <v>4.0391852718970001E-2</v>
      </c>
      <c r="H4347" s="8">
        <v>6.2121324550689999E-2</v>
      </c>
      <c r="I4347" s="8">
        <v>5.4905414469280003E-2</v>
      </c>
    </row>
    <row r="4348" spans="1:9" x14ac:dyDescent="0.35">
      <c r="B4348" s="11">
        <v>6.950708950908</v>
      </c>
      <c r="C4348" s="11">
        <v>6.0352095431250001</v>
      </c>
      <c r="D4348" s="11">
        <v>4.9106572793450001</v>
      </c>
      <c r="E4348" s="11">
        <v>2.0400516715629999</v>
      </c>
      <c r="F4348" s="11">
        <v>2.6194663842630002</v>
      </c>
      <c r="G4348" s="11">
        <v>3.415743158862</v>
      </c>
      <c r="H4348" s="11">
        <v>3.4857058467500002</v>
      </c>
      <c r="I4348" s="11">
        <v>16.47162434078</v>
      </c>
    </row>
    <row r="4349" spans="1:9" x14ac:dyDescent="0.35">
      <c r="A4349" s="1" t="s">
        <v>4803</v>
      </c>
      <c r="B4349" s="6">
        <v>0.28080130791640001</v>
      </c>
      <c r="C4349" s="7">
        <v>1.2080463968919999E-2</v>
      </c>
      <c r="D4349" s="6">
        <v>0.37348701733099998</v>
      </c>
      <c r="E4349" s="8">
        <v>3.2053181008829999E-2</v>
      </c>
      <c r="F4349" s="7">
        <v>1.775246577925E-2</v>
      </c>
      <c r="G4349" s="7">
        <v>9.1831133975759996E-3</v>
      </c>
      <c r="H4349" s="8">
        <v>7.2768507877209995E-2</v>
      </c>
      <c r="I4349" s="8">
        <v>0.12744996233360001</v>
      </c>
    </row>
    <row r="4350" spans="1:9" x14ac:dyDescent="0.35">
      <c r="B4350" s="9">
        <v>32.60842685702</v>
      </c>
      <c r="C4350" s="10">
        <v>1.5434291152740001</v>
      </c>
      <c r="D4350" s="9">
        <v>31.59799256282</v>
      </c>
      <c r="E4350" s="11">
        <v>1.0104342942</v>
      </c>
      <c r="F4350" s="10">
        <v>0.76685773631109999</v>
      </c>
      <c r="G4350" s="10">
        <v>0.77657137896270001</v>
      </c>
      <c r="H4350" s="11">
        <v>4.0831327277940002</v>
      </c>
      <c r="I4350" s="11">
        <v>38.23498870009</v>
      </c>
    </row>
    <row r="4351" spans="1:9" x14ac:dyDescent="0.35">
      <c r="A4351" s="1" t="s">
        <v>4804</v>
      </c>
      <c r="B4351" s="8">
        <v>0.25410097310079999</v>
      </c>
      <c r="C4351" s="7">
        <v>0.1572883027136</v>
      </c>
      <c r="D4351" s="8">
        <v>0.22708133926310001</v>
      </c>
      <c r="E4351" s="8">
        <v>0.32661574748529998</v>
      </c>
      <c r="F4351" s="8">
        <v>0.32467413677809998</v>
      </c>
      <c r="G4351" s="7">
        <v>7.1784902295200001E-2</v>
      </c>
      <c r="H4351" s="6">
        <v>0.37411824127999999</v>
      </c>
      <c r="I4351" s="8">
        <v>0.23531864229650001</v>
      </c>
    </row>
    <row r="4352" spans="1:9" x14ac:dyDescent="0.35">
      <c r="B4352" s="11">
        <v>29.507814821589999</v>
      </c>
      <c r="C4352" s="10">
        <v>20.09553163891</v>
      </c>
      <c r="D4352" s="11">
        <v>19.21168377007</v>
      </c>
      <c r="E4352" s="11">
        <v>10.296131051510001</v>
      </c>
      <c r="F4352" s="11">
        <v>14.02503047545</v>
      </c>
      <c r="G4352" s="10">
        <v>6.0705011634510004</v>
      </c>
      <c r="H4352" s="9">
        <v>20.99224622845</v>
      </c>
      <c r="I4352" s="11">
        <v>70.595592688950006</v>
      </c>
    </row>
    <row r="4353" spans="1:13" x14ac:dyDescent="0.35">
      <c r="A4353" s="1" t="s">
        <v>4805</v>
      </c>
      <c r="B4353" s="8">
        <v>0.32080613331739999</v>
      </c>
      <c r="C4353" s="8">
        <v>0.26580418184600002</v>
      </c>
      <c r="D4353" s="8">
        <v>0.2698169252796</v>
      </c>
      <c r="E4353" s="8">
        <v>0.45764999060680001</v>
      </c>
      <c r="F4353" s="8">
        <v>0.39314867601690001</v>
      </c>
      <c r="G4353" s="7">
        <v>0.20075454764590001</v>
      </c>
      <c r="H4353" s="8">
        <v>0.40853757174220001</v>
      </c>
      <c r="I4353" s="8">
        <v>0.31379126696800003</v>
      </c>
    </row>
    <row r="4354" spans="1:13" x14ac:dyDescent="0.35">
      <c r="B4354" s="11">
        <v>37.25404062818</v>
      </c>
      <c r="C4354" s="11">
        <v>33.95978120361</v>
      </c>
      <c r="D4354" s="11">
        <v>22.827227728650001</v>
      </c>
      <c r="E4354" s="11">
        <v>14.426812899530001</v>
      </c>
      <c r="F4354" s="11">
        <v>16.98294239646</v>
      </c>
      <c r="G4354" s="10">
        <v>16.976838807149999</v>
      </c>
      <c r="H4354" s="11">
        <v>22.923558258589999</v>
      </c>
      <c r="I4354" s="11">
        <v>94.137380090389996</v>
      </c>
    </row>
    <row r="4355" spans="1:13" x14ac:dyDescent="0.35">
      <c r="A4355" s="1" t="s">
        <v>4806</v>
      </c>
      <c r="B4355" s="8">
        <v>1</v>
      </c>
      <c r="C4355" s="8">
        <v>1</v>
      </c>
      <c r="D4355" s="8">
        <v>1</v>
      </c>
      <c r="E4355" s="8">
        <v>1</v>
      </c>
      <c r="F4355" s="8">
        <v>1</v>
      </c>
      <c r="G4355" s="8">
        <v>1</v>
      </c>
      <c r="H4355" s="8">
        <v>1</v>
      </c>
      <c r="I4355" s="8">
        <v>1</v>
      </c>
    </row>
    <row r="4356" spans="1:13" x14ac:dyDescent="0.35">
      <c r="B4356" s="11">
        <v>116.12633537569999</v>
      </c>
      <c r="C4356" s="11">
        <v>127.7624037657</v>
      </c>
      <c r="D4356" s="11">
        <v>84.602653095220006</v>
      </c>
      <c r="E4356" s="11">
        <v>31.523682280439999</v>
      </c>
      <c r="F4356" s="11">
        <v>43.197251911210003</v>
      </c>
      <c r="G4356" s="11">
        <v>84.565151854459998</v>
      </c>
      <c r="H4356" s="11">
        <v>56.111260858670001</v>
      </c>
      <c r="I4356" s="11">
        <v>300</v>
      </c>
    </row>
    <row r="4357" spans="1:13" x14ac:dyDescent="0.35">
      <c r="A4357" s="1" t="s">
        <v>4807</v>
      </c>
    </row>
    <row r="4358" spans="1:13" x14ac:dyDescent="0.35">
      <c r="A4358" s="1" t="s">
        <v>4808</v>
      </c>
    </row>
    <row r="4362" spans="1:13" x14ac:dyDescent="0.35">
      <c r="A4362" s="4" t="s">
        <v>4809</v>
      </c>
    </row>
    <row r="4363" spans="1:13" x14ac:dyDescent="0.35">
      <c r="A4363" s="1" t="s">
        <v>4810</v>
      </c>
    </row>
    <row r="4364" spans="1:13" ht="124" x14ac:dyDescent="0.35">
      <c r="A4364" s="5" t="s">
        <v>4811</v>
      </c>
      <c r="B4364" s="5" t="s">
        <v>4812</v>
      </c>
      <c r="C4364" s="5" t="s">
        <v>4813</v>
      </c>
      <c r="D4364" s="5" t="s">
        <v>4814</v>
      </c>
      <c r="E4364" s="5" t="s">
        <v>4815</v>
      </c>
      <c r="F4364" s="5" t="s">
        <v>4816</v>
      </c>
      <c r="G4364" s="5" t="s">
        <v>4817</v>
      </c>
      <c r="H4364" s="5" t="s">
        <v>4818</v>
      </c>
      <c r="I4364" s="5" t="s">
        <v>4819</v>
      </c>
      <c r="J4364" s="5" t="s">
        <v>4820</v>
      </c>
      <c r="K4364" s="5" t="s">
        <v>4821</v>
      </c>
      <c r="L4364" s="5" t="s">
        <v>4822</v>
      </c>
      <c r="M4364" s="5" t="s">
        <v>4823</v>
      </c>
    </row>
    <row r="4365" spans="1:13" x14ac:dyDescent="0.35">
      <c r="A4365" s="1" t="s">
        <v>4824</v>
      </c>
      <c r="B4365" s="8">
        <v>0.2398645070679</v>
      </c>
      <c r="C4365" s="8">
        <v>0.25369918389500001</v>
      </c>
      <c r="D4365" s="8">
        <v>0.24590636563000001</v>
      </c>
      <c r="E4365" s="8">
        <v>0.38650199041860001</v>
      </c>
      <c r="F4365" s="8">
        <v>0.30588835115090002</v>
      </c>
      <c r="G4365" s="8">
        <v>0.49596459720719999</v>
      </c>
      <c r="H4365" s="8">
        <v>0.5042770182777</v>
      </c>
      <c r="I4365" s="8">
        <v>0.1990743192518</v>
      </c>
      <c r="J4365" s="8">
        <v>0.2146482349436</v>
      </c>
      <c r="K4365" s="8">
        <v>0.27227901834290003</v>
      </c>
      <c r="L4365" s="8">
        <v>0.14602855319300001</v>
      </c>
      <c r="M4365" s="8">
        <v>0.26853471393259998</v>
      </c>
    </row>
    <row r="4366" spans="1:13" x14ac:dyDescent="0.35">
      <c r="B4366" s="11">
        <v>12.46544909298</v>
      </c>
      <c r="C4366" s="11">
        <v>9.7628137642950001</v>
      </c>
      <c r="D4366" s="11">
        <v>1.7554952776649999</v>
      </c>
      <c r="E4366" s="11">
        <v>2.5024906640690001</v>
      </c>
      <c r="F4366" s="11">
        <v>12.100156417099999</v>
      </c>
      <c r="G4366" s="11">
        <v>2.76550976987</v>
      </c>
      <c r="H4366" s="11">
        <v>3.4777986816499999</v>
      </c>
      <c r="I4366" s="11">
        <v>7.3900857670709996</v>
      </c>
      <c r="J4366" s="11">
        <v>6.3988399077290001</v>
      </c>
      <c r="K4366" s="11">
        <v>33.25033548479</v>
      </c>
      <c r="L4366" s="11">
        <v>4.6692444292179998</v>
      </c>
      <c r="M4366" s="11">
        <v>80.560414179790001</v>
      </c>
    </row>
    <row r="4367" spans="1:13" x14ac:dyDescent="0.35">
      <c r="A4367" s="1" t="s">
        <v>4825</v>
      </c>
      <c r="B4367" s="8">
        <v>0.24350751722190001</v>
      </c>
      <c r="C4367" s="6">
        <v>0.42808550130340001</v>
      </c>
      <c r="D4367" s="8">
        <v>0.25358506252329999</v>
      </c>
      <c r="E4367" s="8">
        <v>0.17708655363610001</v>
      </c>
      <c r="F4367" s="8">
        <v>0.21823438954810001</v>
      </c>
      <c r="G4367" s="8">
        <v>0.34320797917040002</v>
      </c>
      <c r="H4367" s="8">
        <v>0</v>
      </c>
      <c r="I4367" s="8">
        <v>0.3180269253388</v>
      </c>
      <c r="J4367" s="8">
        <v>0.35221582567659998</v>
      </c>
      <c r="K4367" s="8">
        <v>0.112283933258</v>
      </c>
      <c r="L4367" s="8">
        <v>0.12378880220709999</v>
      </c>
      <c r="M4367" s="8">
        <v>0.18235537680290001</v>
      </c>
    </row>
    <row r="4368" spans="1:13" x14ac:dyDescent="0.35">
      <c r="B4368" s="11">
        <v>12.654771632499999</v>
      </c>
      <c r="C4368" s="9">
        <v>16.47352175224</v>
      </c>
      <c r="D4368" s="11">
        <v>1.8103125496800001</v>
      </c>
      <c r="E4368" s="11">
        <v>1.1465851617639999</v>
      </c>
      <c r="F4368" s="11">
        <v>8.6327911448279995</v>
      </c>
      <c r="G4368" s="11">
        <v>1.9137354255479999</v>
      </c>
      <c r="H4368" s="11">
        <v>0</v>
      </c>
      <c r="I4368" s="11">
        <v>11.8058736221</v>
      </c>
      <c r="J4368" s="11">
        <v>10.499842600919999</v>
      </c>
      <c r="K4368" s="11">
        <v>13.71195795071</v>
      </c>
      <c r="L4368" s="11">
        <v>3.9581312179510002</v>
      </c>
      <c r="M4368" s="11">
        <v>54.706613040880001</v>
      </c>
    </row>
    <row r="4369" spans="1:13" x14ac:dyDescent="0.35">
      <c r="A4369" s="1" t="s">
        <v>4826</v>
      </c>
      <c r="B4369" s="8">
        <v>9.9556139944020003E-2</v>
      </c>
      <c r="C4369" s="8">
        <v>7.0635555777519995E-2</v>
      </c>
      <c r="D4369" s="8">
        <v>0</v>
      </c>
      <c r="E4369" s="8">
        <v>0.26963748055730002</v>
      </c>
      <c r="F4369" s="8">
        <v>9.0623038351790003E-2</v>
      </c>
      <c r="G4369" s="8">
        <v>0.49596459720719999</v>
      </c>
      <c r="H4369" s="8">
        <v>0.38318481794890003</v>
      </c>
      <c r="I4369" s="8">
        <v>7.4162468555240002E-2</v>
      </c>
      <c r="J4369" s="8">
        <v>6.1277225768099998E-2</v>
      </c>
      <c r="K4369" s="8">
        <v>0.1696853402829</v>
      </c>
      <c r="L4369" s="8">
        <v>0.14602855319300001</v>
      </c>
      <c r="M4369" s="8">
        <v>0.1407835736977</v>
      </c>
    </row>
    <row r="4370" spans="1:13" x14ac:dyDescent="0.35">
      <c r="B4370" s="11">
        <v>5.1738042011119996</v>
      </c>
      <c r="C4370" s="11">
        <v>2.7181868132410001</v>
      </c>
      <c r="D4370" s="11">
        <v>0</v>
      </c>
      <c r="E4370" s="11">
        <v>1.7458261393350001</v>
      </c>
      <c r="F4370" s="11">
        <v>3.5848143119000002</v>
      </c>
      <c r="G4370" s="11">
        <v>2.76550976987</v>
      </c>
      <c r="H4370" s="11">
        <v>2.6426737812529999</v>
      </c>
      <c r="I4370" s="11">
        <v>2.7530773702040001</v>
      </c>
      <c r="J4370" s="11">
        <v>1.8267243510419999</v>
      </c>
      <c r="K4370" s="11">
        <v>20.721738037670001</v>
      </c>
      <c r="L4370" s="11">
        <v>4.6692444292179998</v>
      </c>
      <c r="M4370" s="11">
        <v>42.235072109299999</v>
      </c>
    </row>
    <row r="4371" spans="1:13" x14ac:dyDescent="0.35">
      <c r="A4371" s="1" t="s">
        <v>4827</v>
      </c>
      <c r="B4371" s="8">
        <v>0.14030836712389999</v>
      </c>
      <c r="C4371" s="8">
        <v>0.18306362811749999</v>
      </c>
      <c r="D4371" s="8">
        <v>0.24590636563000001</v>
      </c>
      <c r="E4371" s="8">
        <v>0.11686450986129999</v>
      </c>
      <c r="F4371" s="8">
        <v>0.21526531279909999</v>
      </c>
      <c r="G4371" s="8">
        <v>0</v>
      </c>
      <c r="H4371" s="8">
        <v>0.1210922003288</v>
      </c>
      <c r="I4371" s="8">
        <v>0.1249118506966</v>
      </c>
      <c r="J4371" s="8">
        <v>0.15337100917550001</v>
      </c>
      <c r="K4371" s="8">
        <v>0.10259367806</v>
      </c>
      <c r="L4371" s="8">
        <v>0</v>
      </c>
      <c r="M4371" s="8">
        <v>0.127751140235</v>
      </c>
    </row>
    <row r="4372" spans="1:13" x14ac:dyDescent="0.35">
      <c r="B4372" s="11">
        <v>7.2916448918669996</v>
      </c>
      <c r="C4372" s="11">
        <v>7.0446269510540001</v>
      </c>
      <c r="D4372" s="11">
        <v>1.7554952776649999</v>
      </c>
      <c r="E4372" s="11">
        <v>0.75666452473419998</v>
      </c>
      <c r="F4372" s="11">
        <v>8.515342105197</v>
      </c>
      <c r="G4372" s="11">
        <v>0</v>
      </c>
      <c r="H4372" s="11">
        <v>0.83512490039700005</v>
      </c>
      <c r="I4372" s="11">
        <v>4.6370083968670004</v>
      </c>
      <c r="J4372" s="11">
        <v>4.5721155566859997</v>
      </c>
      <c r="K4372" s="11">
        <v>12.52859744711</v>
      </c>
      <c r="L4372" s="11">
        <v>0</v>
      </c>
      <c r="M4372" s="11">
        <v>38.325342070490002</v>
      </c>
    </row>
    <row r="4373" spans="1:13" x14ac:dyDescent="0.35">
      <c r="A4373" s="1" t="s">
        <v>4828</v>
      </c>
      <c r="B4373" s="8">
        <v>8.7307834443690002E-2</v>
      </c>
      <c r="C4373" s="8">
        <v>0.1169692838592</v>
      </c>
      <c r="D4373" s="8">
        <v>0</v>
      </c>
      <c r="E4373" s="8">
        <v>0</v>
      </c>
      <c r="F4373" s="8">
        <v>2.0345522857420001E-2</v>
      </c>
      <c r="G4373" s="8">
        <v>0</v>
      </c>
      <c r="H4373" s="8">
        <v>0</v>
      </c>
      <c r="I4373" s="8">
        <v>0</v>
      </c>
      <c r="J4373" s="8">
        <v>9.0923824703560002E-2</v>
      </c>
      <c r="K4373" s="8">
        <v>6.6888378481719996E-2</v>
      </c>
      <c r="L4373" s="8">
        <v>0</v>
      </c>
      <c r="M4373" s="8">
        <v>5.4905414469280003E-2</v>
      </c>
    </row>
    <row r="4374" spans="1:13" x14ac:dyDescent="0.35">
      <c r="B4374" s="11">
        <v>4.5372755601890002</v>
      </c>
      <c r="C4374" s="11">
        <v>4.5011943551740003</v>
      </c>
      <c r="D4374" s="11">
        <v>0</v>
      </c>
      <c r="E4374" s="11">
        <v>0</v>
      </c>
      <c r="F4374" s="11">
        <v>0.80481655491649995</v>
      </c>
      <c r="G4374" s="11">
        <v>0</v>
      </c>
      <c r="H4374" s="11">
        <v>0</v>
      </c>
      <c r="I4374" s="11">
        <v>0</v>
      </c>
      <c r="J4374" s="11">
        <v>2.7105137772469998</v>
      </c>
      <c r="K4374" s="11">
        <v>8.168315862479</v>
      </c>
      <c r="L4374" s="11">
        <v>0</v>
      </c>
      <c r="M4374" s="11">
        <v>16.47162434078</v>
      </c>
    </row>
    <row r="4375" spans="1:13" x14ac:dyDescent="0.35">
      <c r="A4375" s="1" t="s">
        <v>4829</v>
      </c>
      <c r="B4375" s="8">
        <v>0.15619968277820001</v>
      </c>
      <c r="C4375" s="6">
        <v>0.31111621744419998</v>
      </c>
      <c r="D4375" s="8">
        <v>0.25358506252329999</v>
      </c>
      <c r="E4375" s="8">
        <v>0.17708655363610001</v>
      </c>
      <c r="F4375" s="8">
        <v>0.19788886669069999</v>
      </c>
      <c r="G4375" s="8">
        <v>0.34320797917040002</v>
      </c>
      <c r="H4375" s="8">
        <v>0</v>
      </c>
      <c r="I4375" s="6">
        <v>0.3180269253388</v>
      </c>
      <c r="J4375" s="8">
        <v>0.26129200097299998</v>
      </c>
      <c r="K4375" s="8">
        <v>4.5395554776249999E-2</v>
      </c>
      <c r="L4375" s="8">
        <v>0.12378880220709999</v>
      </c>
      <c r="M4375" s="8">
        <v>0.12744996233360001</v>
      </c>
    </row>
    <row r="4376" spans="1:13" x14ac:dyDescent="0.35">
      <c r="B4376" s="11">
        <v>8.1174960723120009</v>
      </c>
      <c r="C4376" s="9">
        <v>11.97232739707</v>
      </c>
      <c r="D4376" s="11">
        <v>1.8103125496800001</v>
      </c>
      <c r="E4376" s="11">
        <v>1.1465851617639999</v>
      </c>
      <c r="F4376" s="11">
        <v>7.8279745899120003</v>
      </c>
      <c r="G4376" s="11">
        <v>1.9137354255479999</v>
      </c>
      <c r="H4376" s="11">
        <v>0</v>
      </c>
      <c r="I4376" s="9">
        <v>11.8058736221</v>
      </c>
      <c r="J4376" s="11">
        <v>7.7893288236710001</v>
      </c>
      <c r="K4376" s="11">
        <v>5.5436420882319997</v>
      </c>
      <c r="L4376" s="11">
        <v>3.9581312179510002</v>
      </c>
      <c r="M4376" s="11">
        <v>38.23498870009</v>
      </c>
    </row>
    <row r="4377" spans="1:13" x14ac:dyDescent="0.35">
      <c r="A4377" s="1" t="s">
        <v>4830</v>
      </c>
      <c r="B4377" s="8">
        <v>0.30349504523510001</v>
      </c>
      <c r="C4377" s="8">
        <v>0.19501386719059999</v>
      </c>
      <c r="D4377" s="8">
        <v>0.1293098216811</v>
      </c>
      <c r="E4377" s="8">
        <v>0.14257411221909999</v>
      </c>
      <c r="F4377" s="8">
        <v>0.18005882440349999</v>
      </c>
      <c r="G4377" s="8">
        <v>0</v>
      </c>
      <c r="H4377" s="8">
        <v>0.36569124511899997</v>
      </c>
      <c r="I4377" s="8">
        <v>0.25920971313449997</v>
      </c>
      <c r="J4377" s="8">
        <v>0.1858714157493</v>
      </c>
      <c r="K4377" s="8">
        <v>0.17990361234739999</v>
      </c>
      <c r="L4377" s="8">
        <v>0.42082287763530002</v>
      </c>
      <c r="M4377" s="8">
        <v>0.23531864229650001</v>
      </c>
    </row>
    <row r="4378" spans="1:13" x14ac:dyDescent="0.35">
      <c r="B4378" s="11">
        <v>15.772246100909999</v>
      </c>
      <c r="C4378" s="11">
        <v>7.5044942502650001</v>
      </c>
      <c r="D4378" s="11">
        <v>0.92312690131240005</v>
      </c>
      <c r="E4378" s="11">
        <v>0.92312690131240005</v>
      </c>
      <c r="F4378" s="11">
        <v>7.1226639764600002</v>
      </c>
      <c r="G4378" s="11">
        <v>0</v>
      </c>
      <c r="H4378" s="11">
        <v>2.522027544522</v>
      </c>
      <c r="I4378" s="11">
        <v>9.6224466265729998</v>
      </c>
      <c r="J4378" s="11">
        <v>5.5409793288779996</v>
      </c>
      <c r="K4378" s="11">
        <v>21.969579227520001</v>
      </c>
      <c r="L4378" s="11">
        <v>13.45575802898</v>
      </c>
      <c r="M4378" s="11">
        <v>70.595592688950006</v>
      </c>
    </row>
    <row r="4379" spans="1:13" x14ac:dyDescent="0.35">
      <c r="A4379" s="1" t="s">
        <v>4831</v>
      </c>
      <c r="B4379" s="8">
        <v>0.21313293047510001</v>
      </c>
      <c r="C4379" s="8">
        <v>0.1232014476109</v>
      </c>
      <c r="D4379" s="8">
        <v>0.3711987501656</v>
      </c>
      <c r="E4379" s="8">
        <v>0.29383734372620002</v>
      </c>
      <c r="F4379" s="8">
        <v>0.29581843489740001</v>
      </c>
      <c r="G4379" s="8">
        <v>0.16082742362239999</v>
      </c>
      <c r="H4379" s="8">
        <v>0.13003173660340001</v>
      </c>
      <c r="I4379" s="8">
        <v>0.2236890422749</v>
      </c>
      <c r="J4379" s="8">
        <v>0.2472645236304</v>
      </c>
      <c r="K4379" s="6">
        <v>0.43553343605169997</v>
      </c>
      <c r="L4379" s="8">
        <v>0.30935976696459999</v>
      </c>
      <c r="M4379" s="8">
        <v>0.31379126696800003</v>
      </c>
    </row>
    <row r="4380" spans="1:13" x14ac:dyDescent="0.35">
      <c r="B4380" s="11">
        <v>11.07624353161</v>
      </c>
      <c r="C4380" s="11">
        <v>4.7410195415330003</v>
      </c>
      <c r="D4380" s="11">
        <v>2.6499421896689999</v>
      </c>
      <c r="E4380" s="11">
        <v>1.902513383264</v>
      </c>
      <c r="F4380" s="11">
        <v>11.70181643025</v>
      </c>
      <c r="G4380" s="11">
        <v>0.89677733813110005</v>
      </c>
      <c r="H4380" s="11">
        <v>0.89677733813110005</v>
      </c>
      <c r="I4380" s="11">
        <v>8.3038395599099992</v>
      </c>
      <c r="J4380" s="11">
        <v>7.3711582207389998</v>
      </c>
      <c r="K4380" s="9">
        <v>53.1867381912</v>
      </c>
      <c r="L4380" s="11">
        <v>9.8917392314029993</v>
      </c>
      <c r="M4380" s="11">
        <v>94.137380090389996</v>
      </c>
    </row>
    <row r="4381" spans="1:13" x14ac:dyDescent="0.35">
      <c r="A4381" s="1" t="s">
        <v>4832</v>
      </c>
      <c r="B4381" s="8">
        <v>1</v>
      </c>
      <c r="C4381" s="8">
        <v>1</v>
      </c>
      <c r="D4381" s="8">
        <v>1</v>
      </c>
      <c r="E4381" s="8">
        <v>1</v>
      </c>
      <c r="F4381" s="8">
        <v>1</v>
      </c>
      <c r="G4381" s="8">
        <v>1</v>
      </c>
      <c r="H4381" s="8">
        <v>1</v>
      </c>
      <c r="I4381" s="8">
        <v>1</v>
      </c>
      <c r="J4381" s="8">
        <v>1</v>
      </c>
      <c r="K4381" s="8">
        <v>1</v>
      </c>
      <c r="L4381" s="8">
        <v>1</v>
      </c>
      <c r="M4381" s="8">
        <v>1</v>
      </c>
    </row>
    <row r="4382" spans="1:13" x14ac:dyDescent="0.35">
      <c r="B4382" s="11">
        <v>51.968710358000003</v>
      </c>
      <c r="C4382" s="11">
        <v>38.481849308340003</v>
      </c>
      <c r="D4382" s="11">
        <v>7.1388769183259999</v>
      </c>
      <c r="E4382" s="11">
        <v>6.4747161104090001</v>
      </c>
      <c r="F4382" s="11">
        <v>39.557427968630002</v>
      </c>
      <c r="G4382" s="11">
        <v>5.5760225335499998</v>
      </c>
      <c r="H4382" s="11">
        <v>6.8966035643019996</v>
      </c>
      <c r="I4382" s="11">
        <v>37.122245575649998</v>
      </c>
      <c r="J4382" s="11">
        <v>29.810820058259999</v>
      </c>
      <c r="K4382" s="11">
        <v>122.1186108542</v>
      </c>
      <c r="L4382" s="11">
        <v>31.974872907550001</v>
      </c>
      <c r="M4382" s="11">
        <v>300</v>
      </c>
    </row>
    <row r="4383" spans="1:13" x14ac:dyDescent="0.35">
      <c r="A4383" s="1" t="s">
        <v>4833</v>
      </c>
    </row>
    <row r="4384" spans="1:13" x14ac:dyDescent="0.35">
      <c r="A4384" s="1" t="s">
        <v>4834</v>
      </c>
    </row>
    <row r="4388" spans="1:10" x14ac:dyDescent="0.35">
      <c r="A4388" s="4" t="s">
        <v>4835</v>
      </c>
    </row>
    <row r="4389" spans="1:10" x14ac:dyDescent="0.35">
      <c r="A4389" s="1" t="s">
        <v>4836</v>
      </c>
    </row>
    <row r="4390" spans="1:10" ht="46.5" x14ac:dyDescent="0.35">
      <c r="A4390" s="5" t="s">
        <v>4837</v>
      </c>
      <c r="B4390" s="5" t="s">
        <v>4838</v>
      </c>
      <c r="C4390" s="5" t="s">
        <v>4839</v>
      </c>
      <c r="D4390" s="5" t="s">
        <v>4840</v>
      </c>
      <c r="E4390" s="5" t="s">
        <v>4841</v>
      </c>
      <c r="F4390" s="5" t="s">
        <v>4842</v>
      </c>
      <c r="G4390" s="5" t="s">
        <v>4843</v>
      </c>
      <c r="H4390" s="5" t="s">
        <v>4844</v>
      </c>
      <c r="I4390" s="5" t="s">
        <v>4845</v>
      </c>
      <c r="J4390" s="5" t="s">
        <v>4846</v>
      </c>
    </row>
    <row r="4391" spans="1:10" x14ac:dyDescent="0.35">
      <c r="A4391" s="1" t="s">
        <v>4847</v>
      </c>
      <c r="B4391" s="8">
        <v>0.193976941046</v>
      </c>
      <c r="C4391" s="8">
        <v>0.3084787149637</v>
      </c>
      <c r="D4391" s="6">
        <v>0.66958059533339997</v>
      </c>
      <c r="E4391" s="8">
        <v>0.190714823496</v>
      </c>
      <c r="F4391" s="8">
        <v>0.19723482331610001</v>
      </c>
      <c r="G4391" s="8">
        <v>0.68724952825840002</v>
      </c>
      <c r="H4391" s="8">
        <v>0.63763358370300005</v>
      </c>
      <c r="I4391" s="8">
        <v>0.2246237992233</v>
      </c>
      <c r="J4391" s="8">
        <v>0.29224763475370003</v>
      </c>
    </row>
    <row r="4392" spans="1:10" x14ac:dyDescent="0.35">
      <c r="B4392" s="11">
        <v>15.27445525641</v>
      </c>
      <c r="C4392" s="11">
        <v>8.5799860785199993</v>
      </c>
      <c r="D4392" s="9">
        <v>14.969475673210001</v>
      </c>
      <c r="E4392" s="11">
        <v>7.5039145001280003</v>
      </c>
      <c r="F4392" s="11">
        <v>7.7705407562830002</v>
      </c>
      <c r="G4392" s="11">
        <v>9.8929805754859999</v>
      </c>
      <c r="H4392" s="11">
        <v>5.0764950977290004</v>
      </c>
      <c r="I4392" s="11">
        <v>3.8169172576350001</v>
      </c>
      <c r="J4392" s="11">
        <v>42.640834265780001</v>
      </c>
    </row>
    <row r="4393" spans="1:10" x14ac:dyDescent="0.35">
      <c r="A4393" s="1" t="s">
        <v>4848</v>
      </c>
      <c r="B4393" s="6">
        <v>0.36031100704039998</v>
      </c>
      <c r="C4393" s="8">
        <v>0.17675009205940001</v>
      </c>
      <c r="D4393" s="8">
        <v>4.0142458692719998E-2</v>
      </c>
      <c r="E4393" s="8">
        <v>0.40963529780870001</v>
      </c>
      <c r="F4393" s="8">
        <v>0.31105075509770003</v>
      </c>
      <c r="G4393" s="8">
        <v>0</v>
      </c>
      <c r="H4393" s="8">
        <v>0.1127236156967</v>
      </c>
      <c r="I4393" s="8">
        <v>0.16776626753310001</v>
      </c>
      <c r="J4393" s="8">
        <v>0.25383735303319999</v>
      </c>
    </row>
    <row r="4394" spans="1:10" x14ac:dyDescent="0.35">
      <c r="B4394" s="9">
        <v>28.372209221129999</v>
      </c>
      <c r="C4394" s="11">
        <v>4.9161036262269997</v>
      </c>
      <c r="D4394" s="11">
        <v>0.89744470352299999</v>
      </c>
      <c r="E4394" s="11">
        <v>16.117615792230001</v>
      </c>
      <c r="F4394" s="11">
        <v>12.2545934289</v>
      </c>
      <c r="G4394" s="11">
        <v>0</v>
      </c>
      <c r="H4394" s="11">
        <v>0.89744470352299999</v>
      </c>
      <c r="I4394" s="11">
        <v>2.8507663213350001</v>
      </c>
      <c r="J4394" s="11">
        <v>37.036523872209997</v>
      </c>
    </row>
    <row r="4395" spans="1:10" x14ac:dyDescent="0.35">
      <c r="A4395" s="1" t="s">
        <v>4849</v>
      </c>
      <c r="B4395" s="8">
        <v>5.8926856889300001E-2</v>
      </c>
      <c r="C4395" s="8">
        <v>8.8500060188700005E-2</v>
      </c>
      <c r="D4395" s="6">
        <v>0.39912648210469998</v>
      </c>
      <c r="E4395" s="8">
        <v>9.2049016075699999E-2</v>
      </c>
      <c r="F4395" s="8">
        <v>2.584770094009E-2</v>
      </c>
      <c r="G4395" s="6">
        <v>0.3768174668791</v>
      </c>
      <c r="H4395" s="6">
        <v>0.4394631776988</v>
      </c>
      <c r="I4395" s="8">
        <v>4.8219810508690002E-2</v>
      </c>
      <c r="J4395" s="8">
        <v>0.1154443960193</v>
      </c>
    </row>
    <row r="4396" spans="1:10" x14ac:dyDescent="0.35">
      <c r="B4396" s="11">
        <v>4.6401166762550003</v>
      </c>
      <c r="C4396" s="11">
        <v>2.4615289403570002</v>
      </c>
      <c r="D4396" s="9">
        <v>8.9230694647399993</v>
      </c>
      <c r="E4396" s="11">
        <v>3.621784262971</v>
      </c>
      <c r="F4396" s="11">
        <v>1.0183324132839999</v>
      </c>
      <c r="G4396" s="9">
        <v>5.4243003844409996</v>
      </c>
      <c r="H4396" s="9">
        <v>3.4987690802990001</v>
      </c>
      <c r="I4396" s="11">
        <v>0.81937456105259998</v>
      </c>
      <c r="J4396" s="11">
        <v>16.8440896424</v>
      </c>
    </row>
    <row r="4397" spans="1:10" x14ac:dyDescent="0.35">
      <c r="A4397" s="1" t="s">
        <v>4850</v>
      </c>
      <c r="B4397" s="8">
        <v>0.1350500841567</v>
      </c>
      <c r="C4397" s="8">
        <v>0.219978654775</v>
      </c>
      <c r="D4397" s="8">
        <v>0.2704541132287</v>
      </c>
      <c r="E4397" s="8">
        <v>9.8665807420260002E-2</v>
      </c>
      <c r="F4397" s="8">
        <v>0.17138712237609999</v>
      </c>
      <c r="G4397" s="8">
        <v>0.31043206137930002</v>
      </c>
      <c r="H4397" s="8">
        <v>0.19817040600419999</v>
      </c>
      <c r="I4397" s="8">
        <v>0.1764039887146</v>
      </c>
      <c r="J4397" s="8">
        <v>0.17680323873439999</v>
      </c>
    </row>
    <row r="4398" spans="1:10" x14ac:dyDescent="0.35">
      <c r="B4398" s="11">
        <v>10.63433858016</v>
      </c>
      <c r="C4398" s="11">
        <v>6.1184571381630004</v>
      </c>
      <c r="D4398" s="11">
        <v>6.0464062084750001</v>
      </c>
      <c r="E4398" s="11">
        <v>3.8821302371569999</v>
      </c>
      <c r="F4398" s="11">
        <v>6.7522083429990003</v>
      </c>
      <c r="G4398" s="11">
        <v>4.4686801910450002</v>
      </c>
      <c r="H4398" s="11">
        <v>1.5777260174300001</v>
      </c>
      <c r="I4398" s="11">
        <v>2.9975426965829999</v>
      </c>
      <c r="J4398" s="11">
        <v>25.79674462338</v>
      </c>
    </row>
    <row r="4399" spans="1:10" x14ac:dyDescent="0.35">
      <c r="A4399" s="1" t="s">
        <v>4851</v>
      </c>
      <c r="B4399" s="8">
        <v>4.5945139340930002E-2</v>
      </c>
      <c r="C4399" s="8">
        <v>0.1032136217194</v>
      </c>
      <c r="D4399" s="8">
        <v>4.0142458692719998E-2</v>
      </c>
      <c r="E4399" s="8">
        <v>2.3461619138269999E-2</v>
      </c>
      <c r="F4399" s="8">
        <v>6.8399468688410001E-2</v>
      </c>
      <c r="G4399" s="8">
        <v>0</v>
      </c>
      <c r="H4399" s="8">
        <v>0.1127236156967</v>
      </c>
      <c r="I4399" s="8">
        <v>5.3977093587070001E-2</v>
      </c>
      <c r="J4399" s="8">
        <v>5.6908414321580003E-2</v>
      </c>
    </row>
    <row r="4400" spans="1:10" x14ac:dyDescent="0.35">
      <c r="B4400" s="11">
        <v>3.6178886589729999</v>
      </c>
      <c r="C4400" s="11">
        <v>2.8707699899839998</v>
      </c>
      <c r="D4400" s="11">
        <v>0.89744470352299999</v>
      </c>
      <c r="E4400" s="11">
        <v>0.92312690131240005</v>
      </c>
      <c r="F4400" s="11">
        <v>2.6947617576609999</v>
      </c>
      <c r="G4400" s="11">
        <v>0</v>
      </c>
      <c r="H4400" s="11">
        <v>0.89744470352299999</v>
      </c>
      <c r="I4400" s="11">
        <v>0.91720512582330005</v>
      </c>
      <c r="J4400" s="11">
        <v>8.3033084783040003</v>
      </c>
    </row>
    <row r="4401" spans="1:13" x14ac:dyDescent="0.35">
      <c r="A4401" s="1" t="s">
        <v>4852</v>
      </c>
      <c r="B4401" s="6">
        <v>0.31436586769949998</v>
      </c>
      <c r="C4401" s="8">
        <v>7.3536470339939999E-2</v>
      </c>
      <c r="D4401" s="8">
        <v>0</v>
      </c>
      <c r="E4401" s="6">
        <v>0.38617367867050001</v>
      </c>
      <c r="F4401" s="8">
        <v>0.2426512864093</v>
      </c>
      <c r="G4401" s="8">
        <v>0</v>
      </c>
      <c r="H4401" s="8">
        <v>0</v>
      </c>
      <c r="I4401" s="8">
        <v>0.11378917394599999</v>
      </c>
      <c r="J4401" s="8">
        <v>0.1969289387117</v>
      </c>
    </row>
    <row r="4402" spans="1:13" x14ac:dyDescent="0.35">
      <c r="B4402" s="9">
        <v>24.754320562149999</v>
      </c>
      <c r="C4402" s="11">
        <v>2.0453336362429999</v>
      </c>
      <c r="D4402" s="11">
        <v>0</v>
      </c>
      <c r="E4402" s="9">
        <v>15.194488890920001</v>
      </c>
      <c r="F4402" s="11">
        <v>9.5598316712340008</v>
      </c>
      <c r="G4402" s="11">
        <v>0</v>
      </c>
      <c r="H4402" s="11">
        <v>0</v>
      </c>
      <c r="I4402" s="11">
        <v>1.933561195512</v>
      </c>
      <c r="J4402" s="11">
        <v>28.733215393910001</v>
      </c>
    </row>
    <row r="4403" spans="1:13" x14ac:dyDescent="0.35">
      <c r="A4403" s="1" t="s">
        <v>4853</v>
      </c>
      <c r="B4403" s="8">
        <v>0.23387545157190001</v>
      </c>
      <c r="C4403" s="8">
        <v>0.31301305293600001</v>
      </c>
      <c r="D4403" s="8">
        <v>0.24644099660929999</v>
      </c>
      <c r="E4403" s="8">
        <v>0.18548704152199999</v>
      </c>
      <c r="F4403" s="8">
        <v>0.28220103787110001</v>
      </c>
      <c r="G4403" s="8">
        <v>0.24467017495589999</v>
      </c>
      <c r="H4403" s="8">
        <v>0.2496428006003</v>
      </c>
      <c r="I4403" s="8">
        <v>0.14938274937259999</v>
      </c>
      <c r="J4403" s="8">
        <v>0.24104650250859999</v>
      </c>
    </row>
    <row r="4404" spans="1:13" x14ac:dyDescent="0.35">
      <c r="B4404" s="11">
        <v>18.41621020182</v>
      </c>
      <c r="C4404" s="11">
        <v>8.7061035536990001</v>
      </c>
      <c r="D4404" s="11">
        <v>5.509557071003</v>
      </c>
      <c r="E4404" s="11">
        <v>7.2982208459119997</v>
      </c>
      <c r="F4404" s="11">
        <v>11.117989355900001</v>
      </c>
      <c r="G4404" s="11">
        <v>3.52203557618</v>
      </c>
      <c r="H4404" s="11">
        <v>1.987521494823</v>
      </c>
      <c r="I4404" s="11">
        <v>2.538384605928</v>
      </c>
      <c r="J4404" s="11">
        <v>35.170255432449999</v>
      </c>
    </row>
    <row r="4405" spans="1:13" x14ac:dyDescent="0.35">
      <c r="A4405" s="1" t="s">
        <v>4854</v>
      </c>
      <c r="B4405" s="8">
        <v>0.21183660034160001</v>
      </c>
      <c r="C4405" s="8">
        <v>0.20175814004100001</v>
      </c>
      <c r="D4405" s="8">
        <v>4.3835949364660003E-2</v>
      </c>
      <c r="E4405" s="8">
        <v>0.21416283717330001</v>
      </c>
      <c r="F4405" s="8">
        <v>0.209513383715</v>
      </c>
      <c r="G4405" s="8">
        <v>6.8080296785709996E-2</v>
      </c>
      <c r="H4405" s="8">
        <v>0</v>
      </c>
      <c r="I4405" s="8">
        <v>0.45822718387099998</v>
      </c>
      <c r="J4405" s="8">
        <v>0.21286850970439999</v>
      </c>
    </row>
    <row r="4406" spans="1:13" x14ac:dyDescent="0.35">
      <c r="B4406" s="11">
        <v>16.68079028435</v>
      </c>
      <c r="C4406" s="11">
        <v>5.6116741571080002</v>
      </c>
      <c r="D4406" s="11">
        <v>0.98001821169829995</v>
      </c>
      <c r="E4406" s="11">
        <v>8.4265060774760006</v>
      </c>
      <c r="F4406" s="11">
        <v>8.2542842068740008</v>
      </c>
      <c r="G4406" s="11">
        <v>0.98001821169829995</v>
      </c>
      <c r="H4406" s="11">
        <v>0</v>
      </c>
      <c r="I4406" s="11">
        <v>7.7864200146330003</v>
      </c>
      <c r="J4406" s="11">
        <v>31.058902667790001</v>
      </c>
    </row>
    <row r="4407" spans="1:13" x14ac:dyDescent="0.35">
      <c r="A4407" s="1" t="s">
        <v>4855</v>
      </c>
      <c r="B4407" s="8">
        <v>1</v>
      </c>
      <c r="C4407" s="8">
        <v>1</v>
      </c>
      <c r="D4407" s="8">
        <v>1</v>
      </c>
      <c r="E4407" s="8">
        <v>1</v>
      </c>
      <c r="F4407" s="8">
        <v>1</v>
      </c>
      <c r="G4407" s="8">
        <v>1</v>
      </c>
      <c r="H4407" s="8">
        <v>1</v>
      </c>
      <c r="I4407" s="8">
        <v>1</v>
      </c>
      <c r="J4407" s="8">
        <v>1</v>
      </c>
    </row>
    <row r="4408" spans="1:13" x14ac:dyDescent="0.35">
      <c r="B4408" s="11">
        <v>78.743664963710003</v>
      </c>
      <c r="C4408" s="11">
        <v>27.81386741555</v>
      </c>
      <c r="D4408" s="11">
        <v>22.35649565944</v>
      </c>
      <c r="E4408" s="11">
        <v>39.346257215750001</v>
      </c>
      <c r="F4408" s="11">
        <v>39.397407747960003</v>
      </c>
      <c r="G4408" s="11">
        <v>14.395034363360001</v>
      </c>
      <c r="H4408" s="11">
        <v>7.961461296075</v>
      </c>
      <c r="I4408" s="11">
        <v>16.992488199530001</v>
      </c>
      <c r="J4408" s="11">
        <v>145.9065162382</v>
      </c>
    </row>
    <row r="4409" spans="1:13" x14ac:dyDescent="0.35">
      <c r="A4409" s="1" t="s">
        <v>4856</v>
      </c>
    </row>
    <row r="4410" spans="1:13" x14ac:dyDescent="0.35">
      <c r="A4410" s="1" t="s">
        <v>4857</v>
      </c>
    </row>
    <row r="4414" spans="1:13" x14ac:dyDescent="0.35">
      <c r="A4414" s="4" t="s">
        <v>4858</v>
      </c>
    </row>
    <row r="4415" spans="1:13" x14ac:dyDescent="0.35">
      <c r="A4415" s="1" t="s">
        <v>4859</v>
      </c>
    </row>
    <row r="4416" spans="1:13" ht="124" x14ac:dyDescent="0.35">
      <c r="A4416" s="5" t="s">
        <v>4860</v>
      </c>
      <c r="B4416" s="5" t="s">
        <v>4861</v>
      </c>
      <c r="C4416" s="5" t="s">
        <v>4862</v>
      </c>
      <c r="D4416" s="5" t="s">
        <v>4863</v>
      </c>
      <c r="E4416" s="5" t="s">
        <v>4864</v>
      </c>
      <c r="F4416" s="5" t="s">
        <v>4865</v>
      </c>
      <c r="G4416" s="5" t="s">
        <v>4866</v>
      </c>
      <c r="H4416" s="5" t="s">
        <v>4867</v>
      </c>
      <c r="I4416" s="5" t="s">
        <v>4868</v>
      </c>
      <c r="J4416" s="5" t="s">
        <v>4869</v>
      </c>
      <c r="K4416" s="5" t="s">
        <v>4870</v>
      </c>
      <c r="L4416" s="5" t="s">
        <v>4871</v>
      </c>
      <c r="M4416" s="5" t="s">
        <v>4872</v>
      </c>
    </row>
    <row r="4417" spans="1:13" x14ac:dyDescent="0.35">
      <c r="A4417" s="1" t="s">
        <v>4873</v>
      </c>
      <c r="B4417" s="8">
        <v>0.34465224229210001</v>
      </c>
      <c r="C4417" s="8">
        <v>0.47186262764890002</v>
      </c>
      <c r="D4417" s="8">
        <v>0.4742331898762</v>
      </c>
      <c r="E4417" s="8">
        <v>0.32070374550870001</v>
      </c>
      <c r="F4417" s="8">
        <v>0.47022218878049998</v>
      </c>
      <c r="G4417" s="6">
        <v>0.85569268158050005</v>
      </c>
      <c r="H4417" s="6">
        <v>0.80225482152479999</v>
      </c>
      <c r="I4417" s="6">
        <v>0.86496018479339998</v>
      </c>
      <c r="J4417" s="6">
        <v>0.57269228949569995</v>
      </c>
      <c r="K4417" s="7">
        <v>0.165831006369</v>
      </c>
      <c r="L4417" s="7">
        <v>6.651126199429E-2</v>
      </c>
      <c r="M4417" s="8">
        <v>0.26853471393259998</v>
      </c>
    </row>
    <row r="4418" spans="1:13" x14ac:dyDescent="0.35">
      <c r="B4418" s="11">
        <v>13.12213203063</v>
      </c>
      <c r="C4418" s="11">
        <v>15.82902684057</v>
      </c>
      <c r="D4418" s="11">
        <v>6.8867656073800001</v>
      </c>
      <c r="E4418" s="11">
        <v>1.7133941337330001</v>
      </c>
      <c r="F4418" s="11">
        <v>10.33146880384</v>
      </c>
      <c r="G4418" s="9">
        <v>5.513073800391</v>
      </c>
      <c r="H4418" s="9">
        <v>10.30229623788</v>
      </c>
      <c r="I4418" s="9">
        <v>11.74542318304</v>
      </c>
      <c r="J4418" s="9">
        <v>17.46460274679</v>
      </c>
      <c r="K4418" s="10">
        <v>23.58059225429</v>
      </c>
      <c r="L4418" s="10">
        <v>2.649783927908</v>
      </c>
      <c r="M4418" s="11">
        <v>80.560414179790001</v>
      </c>
    </row>
    <row r="4419" spans="1:13" x14ac:dyDescent="0.35">
      <c r="A4419" s="1" t="s">
        <v>4874</v>
      </c>
      <c r="B4419" s="8">
        <v>0.27290547041070001</v>
      </c>
      <c r="C4419" s="8">
        <v>0.3626784966944</v>
      </c>
      <c r="D4419" s="8">
        <v>0.29320304447239998</v>
      </c>
      <c r="E4419" s="8">
        <v>0</v>
      </c>
      <c r="F4419" s="8">
        <v>8.9534883933920006E-2</v>
      </c>
      <c r="G4419" s="8">
        <v>0</v>
      </c>
      <c r="H4419" s="8">
        <v>0.13554753086679999</v>
      </c>
      <c r="I4419" s="8">
        <v>0.13503981520659999</v>
      </c>
      <c r="J4419" s="8">
        <v>0.33607857868419999</v>
      </c>
      <c r="K4419" s="7">
        <v>0.10451888593729999</v>
      </c>
      <c r="L4419" s="8">
        <v>0.11935514150400001</v>
      </c>
      <c r="M4419" s="8">
        <v>0.18235537680290001</v>
      </c>
    </row>
    <row r="4420" spans="1:13" x14ac:dyDescent="0.35">
      <c r="B4420" s="11">
        <v>10.39047821304</v>
      </c>
      <c r="C4420" s="11">
        <v>12.16635376969</v>
      </c>
      <c r="D4420" s="11">
        <v>4.2578644552030003</v>
      </c>
      <c r="E4420" s="11">
        <v>0</v>
      </c>
      <c r="F4420" s="11">
        <v>1.967212271752</v>
      </c>
      <c r="G4420" s="11">
        <v>0</v>
      </c>
      <c r="H4420" s="11">
        <v>1.7406574318220001</v>
      </c>
      <c r="I4420" s="11">
        <v>1.8337257645439999</v>
      </c>
      <c r="J4420" s="11">
        <v>10.248922459899999</v>
      </c>
      <c r="K4420" s="10">
        <v>14.86222200616</v>
      </c>
      <c r="L4420" s="11">
        <v>4.7550644234880002</v>
      </c>
      <c r="M4420" s="11">
        <v>54.706613040880001</v>
      </c>
    </row>
    <row r="4421" spans="1:13" x14ac:dyDescent="0.35">
      <c r="A4421" s="1" t="s">
        <v>4875</v>
      </c>
      <c r="B4421" s="8">
        <v>0.22317688482850001</v>
      </c>
      <c r="C4421" s="8">
        <v>0.2067557892503</v>
      </c>
      <c r="D4421" s="8">
        <v>0.1785460175161</v>
      </c>
      <c r="E4421" s="8">
        <v>0.32070374550870001</v>
      </c>
      <c r="F4421" s="6">
        <v>0.35649204571120002</v>
      </c>
      <c r="G4421" s="6">
        <v>0.85569268158050005</v>
      </c>
      <c r="H4421" s="6">
        <v>0.48208849829799999</v>
      </c>
      <c r="I4421" s="6">
        <v>0.51368523595979998</v>
      </c>
      <c r="J4421" s="6">
        <v>0.34811039349119999</v>
      </c>
      <c r="K4421" s="7">
        <v>7.1964663349720001E-2</v>
      </c>
      <c r="L4421" s="7">
        <v>1.8992760849799999E-2</v>
      </c>
      <c r="M4421" s="8">
        <v>0.1407835736977</v>
      </c>
    </row>
    <row r="4422" spans="1:13" x14ac:dyDescent="0.35">
      <c r="B4422" s="11">
        <v>8.49713476236</v>
      </c>
      <c r="C4422" s="11">
        <v>6.9357960256229996</v>
      </c>
      <c r="D4422" s="11">
        <v>2.5928269024900001</v>
      </c>
      <c r="E4422" s="11">
        <v>1.7133941337330001</v>
      </c>
      <c r="F4422" s="9">
        <v>7.8326513230590002</v>
      </c>
      <c r="G4422" s="9">
        <v>5.513073800391</v>
      </c>
      <c r="H4422" s="9">
        <v>6.19082414849</v>
      </c>
      <c r="I4422" s="9">
        <v>6.9754083312719999</v>
      </c>
      <c r="J4422" s="9">
        <v>10.615840034630001</v>
      </c>
      <c r="K4422" s="10">
        <v>10.23312479568</v>
      </c>
      <c r="L4422" s="10">
        <v>0.75666452473419998</v>
      </c>
      <c r="M4422" s="11">
        <v>42.235072109299999</v>
      </c>
    </row>
    <row r="4423" spans="1:13" x14ac:dyDescent="0.35">
      <c r="A4423" s="1" t="s">
        <v>4876</v>
      </c>
      <c r="B4423" s="8">
        <v>0.1214753574636</v>
      </c>
      <c r="C4423" s="8">
        <v>0.2651068383986</v>
      </c>
      <c r="D4423" s="8">
        <v>0.2956871723601</v>
      </c>
      <c r="E4423" s="8">
        <v>0</v>
      </c>
      <c r="F4423" s="8">
        <v>0.1137301430693</v>
      </c>
      <c r="G4423" s="8">
        <v>0</v>
      </c>
      <c r="H4423" s="8">
        <v>0.3201663232268</v>
      </c>
      <c r="I4423" s="8">
        <v>0.35127494883369997</v>
      </c>
      <c r="J4423" s="8">
        <v>0.22458189600449999</v>
      </c>
      <c r="K4423" s="8">
        <v>9.3866343019260001E-2</v>
      </c>
      <c r="L4423" s="8">
        <v>4.7518501144490001E-2</v>
      </c>
      <c r="M4423" s="8">
        <v>0.127751140235</v>
      </c>
    </row>
    <row r="4424" spans="1:13" x14ac:dyDescent="0.35">
      <c r="B4424" s="11">
        <v>4.6249972682739999</v>
      </c>
      <c r="C4424" s="11">
        <v>8.8932308149479997</v>
      </c>
      <c r="D4424" s="11">
        <v>4.2939387048900004</v>
      </c>
      <c r="E4424" s="11">
        <v>0</v>
      </c>
      <c r="F4424" s="11">
        <v>2.498817480784</v>
      </c>
      <c r="G4424" s="11">
        <v>0</v>
      </c>
      <c r="H4424" s="11">
        <v>4.1114720893849999</v>
      </c>
      <c r="I4424" s="11">
        <v>4.7700148517669998</v>
      </c>
      <c r="J4424" s="11">
        <v>6.8487627121600001</v>
      </c>
      <c r="K4424" s="11">
        <v>13.34746745861</v>
      </c>
      <c r="L4424" s="11">
        <v>1.8931194031730001</v>
      </c>
      <c r="M4424" s="11">
        <v>38.325342070490002</v>
      </c>
    </row>
    <row r="4425" spans="1:13" x14ac:dyDescent="0.35">
      <c r="A4425" s="1" t="s">
        <v>4877</v>
      </c>
      <c r="B4425" s="8">
        <v>9.5924412554530006E-2</v>
      </c>
      <c r="C4425" s="8">
        <v>0.15055674523769999</v>
      </c>
      <c r="D4425" s="8">
        <v>6.1799411908710002E-2</v>
      </c>
      <c r="E4425" s="8">
        <v>0</v>
      </c>
      <c r="F4425" s="8">
        <v>0</v>
      </c>
      <c r="G4425" s="8">
        <v>0</v>
      </c>
      <c r="H4425" s="8">
        <v>6.3876948338099995E-2</v>
      </c>
      <c r="I4425" s="8">
        <v>0</v>
      </c>
      <c r="J4425" s="8">
        <v>8.9129977297289997E-2</v>
      </c>
      <c r="K4425" s="8">
        <v>3.5519973565439997E-2</v>
      </c>
      <c r="L4425" s="8">
        <v>0</v>
      </c>
      <c r="M4425" s="8">
        <v>5.4905414469280003E-2</v>
      </c>
    </row>
    <row r="4426" spans="1:13" x14ac:dyDescent="0.35">
      <c r="B4426" s="11">
        <v>3.6521822638680002</v>
      </c>
      <c r="C4426" s="11">
        <v>5.0505520500119996</v>
      </c>
      <c r="D4426" s="11">
        <v>0.89744470352299999</v>
      </c>
      <c r="E4426" s="11">
        <v>0</v>
      </c>
      <c r="F4426" s="11">
        <v>0</v>
      </c>
      <c r="G4426" s="11">
        <v>0</v>
      </c>
      <c r="H4426" s="11">
        <v>0.82028705455420003</v>
      </c>
      <c r="I4426" s="11">
        <v>0</v>
      </c>
      <c r="J4426" s="11">
        <v>2.7180733438860001</v>
      </c>
      <c r="K4426" s="11">
        <v>5.0508166830169996</v>
      </c>
      <c r="L4426" s="11">
        <v>0</v>
      </c>
      <c r="M4426" s="11">
        <v>16.47162434078</v>
      </c>
    </row>
    <row r="4427" spans="1:13" x14ac:dyDescent="0.35">
      <c r="A4427" s="1" t="s">
        <v>4878</v>
      </c>
      <c r="B4427" s="8">
        <v>0.17698105785609999</v>
      </c>
      <c r="C4427" s="8">
        <v>0.21212175145670001</v>
      </c>
      <c r="D4427" s="8">
        <v>0.2314036325636</v>
      </c>
      <c r="E4427" s="8">
        <v>0</v>
      </c>
      <c r="F4427" s="8">
        <v>8.9534883933920006E-2</v>
      </c>
      <c r="G4427" s="8">
        <v>0</v>
      </c>
      <c r="H4427" s="8">
        <v>7.1670582528730001E-2</v>
      </c>
      <c r="I4427" s="8">
        <v>0.13503981520659999</v>
      </c>
      <c r="J4427" s="8">
        <v>0.2469486013869</v>
      </c>
      <c r="K4427" s="8">
        <v>6.8998912371850005E-2</v>
      </c>
      <c r="L4427" s="8">
        <v>0.11935514150400001</v>
      </c>
      <c r="M4427" s="8">
        <v>0.12744996233360001</v>
      </c>
    </row>
    <row r="4428" spans="1:13" x14ac:dyDescent="0.35">
      <c r="B4428" s="11">
        <v>6.7382959491710004</v>
      </c>
      <c r="C4428" s="11">
        <v>7.1158017196810004</v>
      </c>
      <c r="D4428" s="11">
        <v>3.3604197516799998</v>
      </c>
      <c r="E4428" s="11">
        <v>0</v>
      </c>
      <c r="F4428" s="11">
        <v>1.967212271752</v>
      </c>
      <c r="G4428" s="11">
        <v>0</v>
      </c>
      <c r="H4428" s="11">
        <v>0.9203703772681</v>
      </c>
      <c r="I4428" s="11">
        <v>1.8337257645439999</v>
      </c>
      <c r="J4428" s="11">
        <v>7.5308491160150002</v>
      </c>
      <c r="K4428" s="11">
        <v>9.8114053231390006</v>
      </c>
      <c r="L4428" s="11">
        <v>4.7550644234880002</v>
      </c>
      <c r="M4428" s="11">
        <v>38.23498870009</v>
      </c>
    </row>
    <row r="4429" spans="1:13" x14ac:dyDescent="0.35">
      <c r="A4429" s="1" t="s">
        <v>4879</v>
      </c>
      <c r="B4429" s="8">
        <v>0.24094219746689999</v>
      </c>
      <c r="C4429" s="8">
        <v>0.1137204453847</v>
      </c>
      <c r="D4429" s="8">
        <v>0.1246333537978</v>
      </c>
      <c r="E4429" s="8">
        <v>0.67929625449130004</v>
      </c>
      <c r="F4429" s="8">
        <v>0.15767904561509999</v>
      </c>
      <c r="G4429" s="8">
        <v>0.14430731841950001</v>
      </c>
      <c r="H4429" s="8">
        <v>0</v>
      </c>
      <c r="I4429" s="8">
        <v>0</v>
      </c>
      <c r="J4429" s="7">
        <v>2.8370742606119999E-2</v>
      </c>
      <c r="K4429" s="8">
        <v>0.24856959043009999</v>
      </c>
      <c r="L4429" s="6">
        <v>0.47815198887760002</v>
      </c>
      <c r="M4429" s="8">
        <v>0.23531864229650001</v>
      </c>
    </row>
    <row r="4430" spans="1:13" x14ac:dyDescent="0.35">
      <c r="B4430" s="11">
        <v>9.1735231602870009</v>
      </c>
      <c r="C4430" s="11">
        <v>3.8148475357849998</v>
      </c>
      <c r="D4430" s="11">
        <v>1.8099127450170001</v>
      </c>
      <c r="E4430" s="11">
        <v>3.6292130472820001</v>
      </c>
      <c r="F4430" s="11">
        <v>3.4644391091309998</v>
      </c>
      <c r="G4430" s="11">
        <v>0.92974605662569998</v>
      </c>
      <c r="H4430" s="11">
        <v>0</v>
      </c>
      <c r="I4430" s="11">
        <v>0</v>
      </c>
      <c r="J4430" s="10">
        <v>0.86518320280460004</v>
      </c>
      <c r="K4430" s="11">
        <v>35.345731097520002</v>
      </c>
      <c r="L4430" s="9">
        <v>19.049397308589999</v>
      </c>
      <c r="M4430" s="11">
        <v>70.595592688950006</v>
      </c>
    </row>
    <row r="4431" spans="1:13" x14ac:dyDescent="0.35">
      <c r="A4431" s="1" t="s">
        <v>4880</v>
      </c>
      <c r="B4431" s="8">
        <v>0.14150008983039999</v>
      </c>
      <c r="C4431" s="7">
        <v>5.1738430272110003E-2</v>
      </c>
      <c r="D4431" s="8">
        <v>0.1079304118536</v>
      </c>
      <c r="E4431" s="8">
        <v>0</v>
      </c>
      <c r="F4431" s="8">
        <v>0.28256388167039997</v>
      </c>
      <c r="G4431" s="8">
        <v>0</v>
      </c>
      <c r="H4431" s="8">
        <v>6.2197647608329999E-2</v>
      </c>
      <c r="I4431" s="8">
        <v>0</v>
      </c>
      <c r="J4431" s="7">
        <v>6.2858389214030003E-2</v>
      </c>
      <c r="K4431" s="6">
        <v>0.48108051726360002</v>
      </c>
      <c r="L4431" s="8">
        <v>0.33598160762419998</v>
      </c>
      <c r="M4431" s="8">
        <v>0.31379126696800003</v>
      </c>
    </row>
    <row r="4432" spans="1:13" x14ac:dyDescent="0.35">
      <c r="B4432" s="11">
        <v>5.387409780804</v>
      </c>
      <c r="C4432" s="10">
        <v>1.7356089537049999</v>
      </c>
      <c r="D4432" s="11">
        <v>1.5673543400409999</v>
      </c>
      <c r="E4432" s="11">
        <v>0</v>
      </c>
      <c r="F4432" s="11">
        <v>6.2083414994539998</v>
      </c>
      <c r="G4432" s="11">
        <v>0</v>
      </c>
      <c r="H4432" s="11">
        <v>0.79872201919840002</v>
      </c>
      <c r="I4432" s="11">
        <v>0</v>
      </c>
      <c r="J4432" s="10">
        <v>1.916905146205</v>
      </c>
      <c r="K4432" s="9">
        <v>68.407976092449999</v>
      </c>
      <c r="L4432" s="11">
        <v>13.38538222341</v>
      </c>
      <c r="M4432" s="11">
        <v>94.137380090389996</v>
      </c>
    </row>
    <row r="4433" spans="1:13" x14ac:dyDescent="0.35">
      <c r="A4433" s="1" t="s">
        <v>4881</v>
      </c>
      <c r="B4433" s="8">
        <v>1</v>
      </c>
      <c r="C4433" s="8">
        <v>1</v>
      </c>
      <c r="D4433" s="8">
        <v>1</v>
      </c>
      <c r="E4433" s="8">
        <v>1</v>
      </c>
      <c r="F4433" s="8">
        <v>1</v>
      </c>
      <c r="G4433" s="8">
        <v>1</v>
      </c>
      <c r="H4433" s="8">
        <v>1</v>
      </c>
      <c r="I4433" s="8">
        <v>1</v>
      </c>
      <c r="J4433" s="8">
        <v>1</v>
      </c>
      <c r="K4433" s="8">
        <v>1</v>
      </c>
      <c r="L4433" s="8">
        <v>1</v>
      </c>
      <c r="M4433" s="8">
        <v>1</v>
      </c>
    </row>
    <row r="4434" spans="1:13" x14ac:dyDescent="0.35">
      <c r="B4434" s="11">
        <v>38.073543184759998</v>
      </c>
      <c r="C4434" s="11">
        <v>33.545837099750003</v>
      </c>
      <c r="D4434" s="11">
        <v>14.521897147640001</v>
      </c>
      <c r="E4434" s="11">
        <v>5.3426071810159996</v>
      </c>
      <c r="F4434" s="11">
        <v>21.971461684179999</v>
      </c>
      <c r="G4434" s="11">
        <v>6.4428198570169997</v>
      </c>
      <c r="H4434" s="11">
        <v>12.841675688900001</v>
      </c>
      <c r="I4434" s="11">
        <v>13.57914894758</v>
      </c>
      <c r="J4434" s="11">
        <v>30.4956135557</v>
      </c>
      <c r="K4434" s="11">
        <v>142.19652145040001</v>
      </c>
      <c r="L4434" s="11">
        <v>39.839627883399999</v>
      </c>
      <c r="M4434" s="11">
        <v>300</v>
      </c>
    </row>
    <row r="4435" spans="1:13" x14ac:dyDescent="0.35">
      <c r="A4435" s="1" t="s">
        <v>4882</v>
      </c>
    </row>
    <row r="4436" spans="1:13" x14ac:dyDescent="0.35">
      <c r="A4436" s="1" t="s">
        <v>4883</v>
      </c>
    </row>
    <row r="4440" spans="1:13" x14ac:dyDescent="0.35">
      <c r="A4440" s="4" t="s">
        <v>4884</v>
      </c>
    </row>
    <row r="4441" spans="1:13" x14ac:dyDescent="0.35">
      <c r="A4441" s="1" t="s">
        <v>4885</v>
      </c>
    </row>
    <row r="4442" spans="1:13" ht="46.5" x14ac:dyDescent="0.35">
      <c r="A4442" s="5" t="s">
        <v>4886</v>
      </c>
      <c r="B4442" s="5" t="s">
        <v>4887</v>
      </c>
      <c r="C4442" s="5" t="s">
        <v>4888</v>
      </c>
      <c r="D4442" s="5" t="s">
        <v>4889</v>
      </c>
      <c r="E4442" s="5" t="s">
        <v>4890</v>
      </c>
      <c r="F4442" s="5" t="s">
        <v>4891</v>
      </c>
      <c r="G4442" s="5" t="s">
        <v>4892</v>
      </c>
      <c r="H4442" s="5" t="s">
        <v>4893</v>
      </c>
      <c r="I4442" s="5" t="s">
        <v>4894</v>
      </c>
      <c r="J4442" s="5" t="s">
        <v>4895</v>
      </c>
    </row>
    <row r="4443" spans="1:13" x14ac:dyDescent="0.35">
      <c r="A4443" s="1" t="s">
        <v>4896</v>
      </c>
      <c r="B4443" s="6">
        <v>0.67874466231889996</v>
      </c>
      <c r="C4443" s="8">
        <v>0.27220336627739999</v>
      </c>
      <c r="D4443" s="7">
        <v>5.7396234856690001E-2</v>
      </c>
      <c r="E4443" s="6">
        <v>0.80392661676639998</v>
      </c>
      <c r="F4443" s="8">
        <v>0.55775926488280003</v>
      </c>
      <c r="G4443" s="8">
        <v>0.1102337028944</v>
      </c>
      <c r="H4443" s="8">
        <v>0</v>
      </c>
      <c r="I4443" s="8">
        <v>0.2485697703483</v>
      </c>
      <c r="J4443" s="8">
        <v>0.4572981591486</v>
      </c>
    </row>
    <row r="4444" spans="1:13" x14ac:dyDescent="0.35">
      <c r="B4444" s="9">
        <v>42.547512205350003</v>
      </c>
      <c r="C4444" s="11">
        <v>6.8293527808650003</v>
      </c>
      <c r="D4444" s="10">
        <v>0.8287596446662</v>
      </c>
      <c r="E4444" s="9">
        <v>24.76775560463</v>
      </c>
      <c r="F4444" s="11">
        <v>17.779756600719999</v>
      </c>
      <c r="G4444" s="11">
        <v>0.8287596446662</v>
      </c>
      <c r="H4444" s="11">
        <v>0</v>
      </c>
      <c r="I4444" s="11">
        <v>4.1244133667089997</v>
      </c>
      <c r="J4444" s="11">
        <v>54.330037997589997</v>
      </c>
    </row>
    <row r="4445" spans="1:13" x14ac:dyDescent="0.35">
      <c r="A4445" s="1" t="s">
        <v>4897</v>
      </c>
      <c r="B4445" s="7">
        <v>0.1197032599598</v>
      </c>
      <c r="C4445" s="8">
        <v>0.51800094764560001</v>
      </c>
      <c r="D4445" s="6">
        <v>0.75964102257800004</v>
      </c>
      <c r="E4445" s="7">
        <v>5.0606432952999998E-2</v>
      </c>
      <c r="F4445" s="8">
        <v>0.1864837085786</v>
      </c>
      <c r="G4445" s="8">
        <v>0.53837285370230004</v>
      </c>
      <c r="H4445" s="6">
        <v>1</v>
      </c>
      <c r="I4445" s="8">
        <v>0.2182174013655</v>
      </c>
      <c r="J4445" s="8">
        <v>0.29534830190610001</v>
      </c>
    </row>
    <row r="4446" spans="1:13" x14ac:dyDescent="0.35">
      <c r="B4446" s="10">
        <v>7.5036699320139997</v>
      </c>
      <c r="C4446" s="11">
        <v>12.99620669896</v>
      </c>
      <c r="D4446" s="9">
        <v>10.968660671169999</v>
      </c>
      <c r="E4446" s="10">
        <v>1.5591071837420001</v>
      </c>
      <c r="F4446" s="11">
        <v>5.9445627482720003</v>
      </c>
      <c r="G4446" s="11">
        <v>4.0475978146160001</v>
      </c>
      <c r="H4446" s="9">
        <v>6.921062856551</v>
      </c>
      <c r="I4446" s="11">
        <v>3.6207893090910002</v>
      </c>
      <c r="J4446" s="11">
        <v>35.08932661123</v>
      </c>
    </row>
    <row r="4447" spans="1:13" x14ac:dyDescent="0.35">
      <c r="A4447" s="1" t="s">
        <v>4898</v>
      </c>
      <c r="B4447" s="6">
        <v>0.41753292463160002</v>
      </c>
      <c r="C4447" s="8">
        <v>0.16949987766749999</v>
      </c>
      <c r="D4447" s="8">
        <v>0</v>
      </c>
      <c r="E4447" s="6">
        <v>0.58724757632909996</v>
      </c>
      <c r="F4447" s="8">
        <v>0.25350772885189998</v>
      </c>
      <c r="G4447" s="8">
        <v>0</v>
      </c>
      <c r="H4447" s="8">
        <v>0</v>
      </c>
      <c r="I4447" s="8">
        <v>4.9381991658270001E-2</v>
      </c>
      <c r="J4447" s="8">
        <v>0.26299282732079998</v>
      </c>
    </row>
    <row r="4448" spans="1:13" x14ac:dyDescent="0.35">
      <c r="B4448" s="9">
        <v>26.173299317310001</v>
      </c>
      <c r="C4448" s="11">
        <v>4.2526089105200002</v>
      </c>
      <c r="D4448" s="11">
        <v>0</v>
      </c>
      <c r="E4448" s="9">
        <v>18.092204122350001</v>
      </c>
      <c r="F4448" s="11">
        <v>8.0810951949569994</v>
      </c>
      <c r="G4448" s="11">
        <v>0</v>
      </c>
      <c r="H4448" s="11">
        <v>0</v>
      </c>
      <c r="I4448" s="11">
        <v>0.81937456105259998</v>
      </c>
      <c r="J4448" s="11">
        <v>31.245282788880001</v>
      </c>
    </row>
    <row r="4449" spans="1:10" x14ac:dyDescent="0.35">
      <c r="A4449" s="1" t="s">
        <v>4899</v>
      </c>
      <c r="B4449" s="8">
        <v>0.26121173768729999</v>
      </c>
      <c r="C4449" s="8">
        <v>0.1027034886099</v>
      </c>
      <c r="D4449" s="8">
        <v>5.7396234856690001E-2</v>
      </c>
      <c r="E4449" s="8">
        <v>0.21667904043729999</v>
      </c>
      <c r="F4449" s="8">
        <v>0.30425153603089999</v>
      </c>
      <c r="G4449" s="8">
        <v>0.1102337028944</v>
      </c>
      <c r="H4449" s="8">
        <v>0</v>
      </c>
      <c r="I4449" s="8">
        <v>0.19918777869000001</v>
      </c>
      <c r="J4449" s="8">
        <v>0.19430533182779999</v>
      </c>
    </row>
    <row r="4450" spans="1:10" x14ac:dyDescent="0.35">
      <c r="B4450" s="11">
        <v>16.374212888039999</v>
      </c>
      <c r="C4450" s="11">
        <v>2.5767438703450001</v>
      </c>
      <c r="D4450" s="11">
        <v>0.8287596446662</v>
      </c>
      <c r="E4450" s="11">
        <v>6.6755514822780002</v>
      </c>
      <c r="F4450" s="11">
        <v>9.6986614057609994</v>
      </c>
      <c r="G4450" s="11">
        <v>0.8287596446662</v>
      </c>
      <c r="H4450" s="11">
        <v>0</v>
      </c>
      <c r="I4450" s="11">
        <v>3.3050388056569999</v>
      </c>
      <c r="J4450" s="11">
        <v>23.08475520871</v>
      </c>
    </row>
    <row r="4451" spans="1:10" x14ac:dyDescent="0.35">
      <c r="A4451" s="1" t="s">
        <v>4900</v>
      </c>
      <c r="B4451" s="8">
        <v>4.4434463794599997E-2</v>
      </c>
      <c r="C4451" s="6">
        <v>0.3441888133812</v>
      </c>
      <c r="D4451" s="8">
        <v>0</v>
      </c>
      <c r="E4451" s="8">
        <v>2.540001492575E-2</v>
      </c>
      <c r="F4451" s="8">
        <v>6.2830808311979999E-2</v>
      </c>
      <c r="G4451" s="8">
        <v>0</v>
      </c>
      <c r="H4451" s="8">
        <v>0</v>
      </c>
      <c r="I4451" s="8">
        <v>0</v>
      </c>
      <c r="J4451" s="8">
        <v>9.6129406685089999E-2</v>
      </c>
    </row>
    <row r="4452" spans="1:10" x14ac:dyDescent="0.35">
      <c r="B4452" s="11">
        <v>2.7854007487580001</v>
      </c>
      <c r="C4452" s="9">
        <v>8.6354069090069991</v>
      </c>
      <c r="D4452" s="11">
        <v>0</v>
      </c>
      <c r="E4452" s="11">
        <v>0.78253580477929996</v>
      </c>
      <c r="F4452" s="11">
        <v>2.0028649439790001</v>
      </c>
      <c r="G4452" s="11">
        <v>0</v>
      </c>
      <c r="H4452" s="11">
        <v>0</v>
      </c>
      <c r="I4452" s="11">
        <v>0</v>
      </c>
      <c r="J4452" s="11">
        <v>11.42080765777</v>
      </c>
    </row>
    <row r="4453" spans="1:10" x14ac:dyDescent="0.35">
      <c r="A4453" s="1" t="s">
        <v>4901</v>
      </c>
      <c r="B4453" s="8">
        <v>7.5268796165150004E-2</v>
      </c>
      <c r="C4453" s="8">
        <v>0.17381213426440001</v>
      </c>
      <c r="D4453" s="6">
        <v>0.75964102257800004</v>
      </c>
      <c r="E4453" s="7">
        <v>2.5206418027260001E-2</v>
      </c>
      <c r="F4453" s="8">
        <v>0.1236529002666</v>
      </c>
      <c r="G4453" s="8">
        <v>0.53837285370230004</v>
      </c>
      <c r="H4453" s="6">
        <v>1</v>
      </c>
      <c r="I4453" s="8">
        <v>0.2182174013655</v>
      </c>
      <c r="J4453" s="8">
        <v>0.199218895221</v>
      </c>
    </row>
    <row r="4454" spans="1:10" x14ac:dyDescent="0.35">
      <c r="B4454" s="11">
        <v>4.718269183256</v>
      </c>
      <c r="C4454" s="11">
        <v>4.3607997899519999</v>
      </c>
      <c r="D4454" s="9">
        <v>10.968660671169999</v>
      </c>
      <c r="E4454" s="10">
        <v>0.77657137896270001</v>
      </c>
      <c r="F4454" s="11">
        <v>3.9416978042930002</v>
      </c>
      <c r="G4454" s="11">
        <v>4.0475978146160001</v>
      </c>
      <c r="H4454" s="9">
        <v>6.921062856551</v>
      </c>
      <c r="I4454" s="11">
        <v>3.6207893090910002</v>
      </c>
      <c r="J4454" s="11">
        <v>23.668518953469999</v>
      </c>
    </row>
    <row r="4455" spans="1:10" x14ac:dyDescent="0.35">
      <c r="A4455" s="1" t="s">
        <v>4902</v>
      </c>
      <c r="B4455" s="8">
        <v>0.1158233695256</v>
      </c>
      <c r="C4455" s="8">
        <v>0.17245338065259999</v>
      </c>
      <c r="D4455" s="8">
        <v>5.8364875274949997E-2</v>
      </c>
      <c r="E4455" s="8">
        <v>6.040988487625E-2</v>
      </c>
      <c r="F4455" s="8">
        <v>0.16937919147470001</v>
      </c>
      <c r="G4455" s="8">
        <v>0.1120940482697</v>
      </c>
      <c r="H4455" s="8">
        <v>0</v>
      </c>
      <c r="I4455" s="8">
        <v>0.27803381168250002</v>
      </c>
      <c r="J4455" s="8">
        <v>0.14345340115720001</v>
      </c>
    </row>
    <row r="4456" spans="1:10" x14ac:dyDescent="0.35">
      <c r="B4456" s="11">
        <v>7.2604566962190002</v>
      </c>
      <c r="C4456" s="11">
        <v>4.326709808316</v>
      </c>
      <c r="D4456" s="11">
        <v>0.84274610372309999</v>
      </c>
      <c r="E4456" s="11">
        <v>1.8611366180869999</v>
      </c>
      <c r="F4456" s="11">
        <v>5.399320078133</v>
      </c>
      <c r="G4456" s="11">
        <v>0.84274610372309999</v>
      </c>
      <c r="H4456" s="11">
        <v>0</v>
      </c>
      <c r="I4456" s="11">
        <v>4.6132977783009999</v>
      </c>
      <c r="J4456" s="11">
        <v>17.043210386559998</v>
      </c>
    </row>
    <row r="4457" spans="1:10" x14ac:dyDescent="0.35">
      <c r="A4457" s="1" t="s">
        <v>4903</v>
      </c>
      <c r="B4457" s="8">
        <v>8.5728708195730002E-2</v>
      </c>
      <c r="C4457" s="8">
        <v>3.7342305424400001E-2</v>
      </c>
      <c r="D4457" s="8">
        <v>0.1245978672904</v>
      </c>
      <c r="E4457" s="8">
        <v>8.5057065404310003E-2</v>
      </c>
      <c r="F4457" s="8">
        <v>8.6377835063989994E-2</v>
      </c>
      <c r="G4457" s="8">
        <v>0.23929939513369999</v>
      </c>
      <c r="H4457" s="8">
        <v>0</v>
      </c>
      <c r="I4457" s="8">
        <v>0.25517901660370002</v>
      </c>
      <c r="J4457" s="8">
        <v>0.10390013778810001</v>
      </c>
    </row>
    <row r="4458" spans="1:10" x14ac:dyDescent="0.35">
      <c r="B4458" s="11">
        <v>5.3739549801309998</v>
      </c>
      <c r="C4458" s="11">
        <v>0.93688693450649996</v>
      </c>
      <c r="D4458" s="11">
        <v>1.7991020574709999</v>
      </c>
      <c r="E4458" s="11">
        <v>2.620478740777</v>
      </c>
      <c r="F4458" s="11">
        <v>2.7534762393549999</v>
      </c>
      <c r="G4458" s="11">
        <v>1.7991020574709999</v>
      </c>
      <c r="H4458" s="11">
        <v>0</v>
      </c>
      <c r="I4458" s="11">
        <v>4.2340778024179997</v>
      </c>
      <c r="J4458" s="11">
        <v>12.344021774530001</v>
      </c>
    </row>
    <row r="4459" spans="1:10" x14ac:dyDescent="0.35">
      <c r="A4459" s="1" t="s">
        <v>4904</v>
      </c>
      <c r="B4459" s="8">
        <v>1</v>
      </c>
      <c r="C4459" s="8">
        <v>1</v>
      </c>
      <c r="D4459" s="8">
        <v>1</v>
      </c>
      <c r="E4459" s="8">
        <v>1</v>
      </c>
      <c r="F4459" s="8">
        <v>1</v>
      </c>
      <c r="G4459" s="8">
        <v>1</v>
      </c>
      <c r="H4459" s="8">
        <v>1</v>
      </c>
      <c r="I4459" s="8">
        <v>1</v>
      </c>
      <c r="J4459" s="8">
        <v>1</v>
      </c>
    </row>
    <row r="4460" spans="1:10" x14ac:dyDescent="0.35">
      <c r="B4460" s="11">
        <v>62.68559381371</v>
      </c>
      <c r="C4460" s="11">
        <v>25.089156222650001</v>
      </c>
      <c r="D4460" s="11">
        <v>14.43926847703</v>
      </c>
      <c r="E4460" s="11">
        <v>30.808478147230002</v>
      </c>
      <c r="F4460" s="11">
        <v>31.877115666480002</v>
      </c>
      <c r="G4460" s="11">
        <v>7.5182056204760004</v>
      </c>
      <c r="H4460" s="11">
        <v>6.921062856551</v>
      </c>
      <c r="I4460" s="11">
        <v>16.59257825652</v>
      </c>
      <c r="J4460" s="11">
        <v>118.8065967699</v>
      </c>
    </row>
    <row r="4461" spans="1:10" x14ac:dyDescent="0.35">
      <c r="A4461" s="1" t="s">
        <v>4905</v>
      </c>
    </row>
    <row r="4462" spans="1:10" x14ac:dyDescent="0.35">
      <c r="A4462" s="1" t="s">
        <v>4906</v>
      </c>
    </row>
    <row r="4466" spans="1:4" x14ac:dyDescent="0.35">
      <c r="A4466" s="4" t="s">
        <v>4907</v>
      </c>
    </row>
    <row r="4467" spans="1:4" x14ac:dyDescent="0.35">
      <c r="A4467" s="1" t="s">
        <v>4908</v>
      </c>
    </row>
    <row r="4468" spans="1:4" ht="31" x14ac:dyDescent="0.35">
      <c r="A4468" s="5" t="s">
        <v>4909</v>
      </c>
      <c r="B4468" s="5" t="s">
        <v>4910</v>
      </c>
      <c r="C4468" s="5" t="s">
        <v>4911</v>
      </c>
      <c r="D4468" s="5" t="s">
        <v>4912</v>
      </c>
    </row>
    <row r="4469" spans="1:4" x14ac:dyDescent="0.35">
      <c r="A4469" s="1" t="s">
        <v>4913</v>
      </c>
      <c r="B4469" s="8">
        <v>0.2897783241868</v>
      </c>
      <c r="C4469" s="8">
        <v>0.24349594890529999</v>
      </c>
      <c r="D4469" s="8">
        <v>0.26853471393259998</v>
      </c>
    </row>
    <row r="4470" spans="1:4" x14ac:dyDescent="0.35">
      <c r="B4470" s="11">
        <v>47.031022015520001</v>
      </c>
      <c r="C4470" s="11">
        <v>33.529392164260003</v>
      </c>
      <c r="D4470" s="11">
        <v>80.560414179790001</v>
      </c>
    </row>
    <row r="4471" spans="1:4" x14ac:dyDescent="0.35">
      <c r="A4471" s="1" t="s">
        <v>4914</v>
      </c>
      <c r="B4471" s="8">
        <v>0.18340335705370001</v>
      </c>
      <c r="C4471" s="8">
        <v>0.18112017567950001</v>
      </c>
      <c r="D4471" s="8">
        <v>0.18235537680290001</v>
      </c>
    </row>
    <row r="4472" spans="1:4" x14ac:dyDescent="0.35">
      <c r="B4472" s="11">
        <v>29.76636484981</v>
      </c>
      <c r="C4472" s="11">
        <v>24.940248191070001</v>
      </c>
      <c r="D4472" s="11">
        <v>54.706613040880001</v>
      </c>
    </row>
    <row r="4473" spans="1:4" x14ac:dyDescent="0.35">
      <c r="A4473" s="1" t="s">
        <v>4915</v>
      </c>
      <c r="B4473" s="8">
        <v>0.14357311307279999</v>
      </c>
      <c r="C4473" s="8">
        <v>0.13749568524020001</v>
      </c>
      <c r="D4473" s="8">
        <v>0.1407835736977</v>
      </c>
    </row>
    <row r="4474" spans="1:4" x14ac:dyDescent="0.35">
      <c r="B4474" s="11">
        <v>23.301916251710001</v>
      </c>
      <c r="C4474" s="11">
        <v>18.933155857580001</v>
      </c>
      <c r="D4474" s="11">
        <v>42.235072109299999</v>
      </c>
    </row>
    <row r="4475" spans="1:4" x14ac:dyDescent="0.35">
      <c r="A4475" s="1" t="s">
        <v>4916</v>
      </c>
      <c r="B4475" s="8">
        <v>0.14620521111400001</v>
      </c>
      <c r="C4475" s="8">
        <v>0.1060002636651</v>
      </c>
      <c r="D4475" s="8">
        <v>0.127751140235</v>
      </c>
    </row>
    <row r="4476" spans="1:4" x14ac:dyDescent="0.35">
      <c r="B4476" s="11">
        <v>23.729105763810001</v>
      </c>
      <c r="C4476" s="11">
        <v>14.59623630668</v>
      </c>
      <c r="D4476" s="11">
        <v>38.325342070490002</v>
      </c>
    </row>
    <row r="4477" spans="1:4" x14ac:dyDescent="0.35">
      <c r="A4477" s="1" t="s">
        <v>4917</v>
      </c>
      <c r="B4477" s="8">
        <v>3.7912200542980001E-2</v>
      </c>
      <c r="C4477" s="8">
        <v>7.493445310572E-2</v>
      </c>
      <c r="D4477" s="8">
        <v>5.4905414469280003E-2</v>
      </c>
    </row>
    <row r="4478" spans="1:4" x14ac:dyDescent="0.35">
      <c r="B4478" s="11">
        <v>6.1531501481250004</v>
      </c>
      <c r="C4478" s="11">
        <v>10.31847419266</v>
      </c>
      <c r="D4478" s="11">
        <v>16.47162434078</v>
      </c>
    </row>
    <row r="4479" spans="1:4" x14ac:dyDescent="0.35">
      <c r="A4479" s="1" t="s">
        <v>4918</v>
      </c>
      <c r="B4479" s="8">
        <v>0.14549115651069999</v>
      </c>
      <c r="C4479" s="8">
        <v>0.1061857225738</v>
      </c>
      <c r="D4479" s="8">
        <v>0.12744996233360001</v>
      </c>
    </row>
    <row r="4480" spans="1:4" x14ac:dyDescent="0.35">
      <c r="B4480" s="11">
        <v>23.61321470168</v>
      </c>
      <c r="C4480" s="11">
        <v>14.621773998409999</v>
      </c>
      <c r="D4480" s="11">
        <v>38.23498870009</v>
      </c>
    </row>
    <row r="4481" spans="1:8" x14ac:dyDescent="0.35">
      <c r="A4481" s="1" t="s">
        <v>4919</v>
      </c>
      <c r="B4481" s="8">
        <v>0.23956529448409999</v>
      </c>
      <c r="C4481" s="8">
        <v>0.23031332893379999</v>
      </c>
      <c r="D4481" s="8">
        <v>0.23531864229650001</v>
      </c>
    </row>
    <row r="4482" spans="1:8" x14ac:dyDescent="0.35">
      <c r="B4482" s="11">
        <v>38.881447294769998</v>
      </c>
      <c r="C4482" s="11">
        <v>31.714145394180001</v>
      </c>
      <c r="D4482" s="11">
        <v>70.595592688950006</v>
      </c>
    </row>
    <row r="4483" spans="1:8" x14ac:dyDescent="0.35">
      <c r="A4483" s="1" t="s">
        <v>4920</v>
      </c>
      <c r="B4483" s="8">
        <v>0.2872530242754</v>
      </c>
      <c r="C4483" s="8">
        <v>0.34507054648140001</v>
      </c>
      <c r="D4483" s="8">
        <v>0.31379126696800003</v>
      </c>
    </row>
    <row r="4484" spans="1:8" x14ac:dyDescent="0.35">
      <c r="B4484" s="11">
        <v>46.621165839900002</v>
      </c>
      <c r="C4484" s="11">
        <v>47.516214250490002</v>
      </c>
      <c r="D4484" s="11">
        <v>94.137380090389996</v>
      </c>
    </row>
    <row r="4485" spans="1:8" x14ac:dyDescent="0.35">
      <c r="A4485" s="1" t="s">
        <v>4921</v>
      </c>
      <c r="B4485" s="8">
        <v>1</v>
      </c>
      <c r="C4485" s="8">
        <v>1</v>
      </c>
      <c r="D4485" s="8">
        <v>1</v>
      </c>
    </row>
    <row r="4486" spans="1:8" x14ac:dyDescent="0.35">
      <c r="B4486" s="11">
        <v>162.30000000000001</v>
      </c>
      <c r="C4486" s="11">
        <v>137.69999999999999</v>
      </c>
      <c r="D4486" s="11">
        <v>300</v>
      </c>
    </row>
    <row r="4487" spans="1:8" x14ac:dyDescent="0.35">
      <c r="A4487" s="1" t="s">
        <v>4922</v>
      </c>
    </row>
    <row r="4488" spans="1:8" x14ac:dyDescent="0.35">
      <c r="A4488" s="1" t="s">
        <v>4923</v>
      </c>
    </row>
    <row r="4492" spans="1:8" x14ac:dyDescent="0.35">
      <c r="A4492" s="4" t="s">
        <v>4924</v>
      </c>
    </row>
    <row r="4493" spans="1:8" x14ac:dyDescent="0.35">
      <c r="A4493" s="1" t="s">
        <v>4925</v>
      </c>
    </row>
    <row r="4494" spans="1:8" ht="31" x14ac:dyDescent="0.35">
      <c r="A4494" s="5" t="s">
        <v>4926</v>
      </c>
      <c r="B4494" s="5" t="s">
        <v>4927</v>
      </c>
      <c r="C4494" s="5" t="s">
        <v>4928</v>
      </c>
      <c r="D4494" s="5" t="s">
        <v>4929</v>
      </c>
      <c r="E4494" s="5" t="s">
        <v>4930</v>
      </c>
      <c r="F4494" s="5" t="s">
        <v>4931</v>
      </c>
      <c r="G4494" s="5" t="s">
        <v>4932</v>
      </c>
      <c r="H4494" s="5" t="s">
        <v>4933</v>
      </c>
    </row>
    <row r="4495" spans="1:8" x14ac:dyDescent="0.35">
      <c r="A4495" s="1" t="s">
        <v>4934</v>
      </c>
      <c r="B4495" s="8">
        <v>0.2182690801071</v>
      </c>
      <c r="C4495" s="8">
        <v>0.30550758416540003</v>
      </c>
      <c r="D4495" s="8">
        <v>0.19758585462809999</v>
      </c>
      <c r="E4495" s="8">
        <v>0.23523756882220001</v>
      </c>
      <c r="F4495" s="8">
        <v>0.2063994847715</v>
      </c>
      <c r="G4495" s="6">
        <v>0.3975839174711</v>
      </c>
      <c r="H4495" s="8">
        <v>0.26853471393259998</v>
      </c>
    </row>
    <row r="4496" spans="1:8" x14ac:dyDescent="0.35">
      <c r="B4496" s="11">
        <v>27.751625712980001</v>
      </c>
      <c r="C4496" s="11">
        <v>52.80878846681</v>
      </c>
      <c r="D4496" s="11">
        <v>11.321669470190001</v>
      </c>
      <c r="E4496" s="11">
        <v>16.429956242789999</v>
      </c>
      <c r="F4496" s="11">
        <v>17.18257730785</v>
      </c>
      <c r="G4496" s="9">
        <v>35.626211158959997</v>
      </c>
      <c r="H4496" s="11">
        <v>80.560414179790001</v>
      </c>
    </row>
    <row r="4497" spans="1:8" x14ac:dyDescent="0.35">
      <c r="A4497" s="1" t="s">
        <v>4935</v>
      </c>
      <c r="B4497" s="8">
        <v>0.23695426016999999</v>
      </c>
      <c r="C4497" s="8">
        <v>0.14219518631200001</v>
      </c>
      <c r="D4497" s="8">
        <v>0.34440457269239999</v>
      </c>
      <c r="E4497" s="8">
        <v>0.14880217686309999</v>
      </c>
      <c r="F4497" s="8">
        <v>0.17547003543430001</v>
      </c>
      <c r="G4497" s="8">
        <v>0.1112812033255</v>
      </c>
      <c r="H4497" s="8">
        <v>0.18235537680290001</v>
      </c>
    </row>
    <row r="4498" spans="1:8" x14ac:dyDescent="0.35">
      <c r="B4498" s="11">
        <v>30.12733611242</v>
      </c>
      <c r="C4498" s="11">
        <v>24.579276928460001</v>
      </c>
      <c r="D4498" s="11">
        <v>19.73438201527</v>
      </c>
      <c r="E4498" s="11">
        <v>10.392954097140001</v>
      </c>
      <c r="F4498" s="11">
        <v>14.60772759388</v>
      </c>
      <c r="G4498" s="11">
        <v>9.9715493345760002</v>
      </c>
      <c r="H4498" s="11">
        <v>54.706613040880001</v>
      </c>
    </row>
    <row r="4499" spans="1:8" x14ac:dyDescent="0.35">
      <c r="A4499" s="1" t="s">
        <v>4936</v>
      </c>
      <c r="B4499" s="8">
        <v>0.106516879918</v>
      </c>
      <c r="C4499" s="8">
        <v>0.1659884289038</v>
      </c>
      <c r="D4499" s="8">
        <v>9.599615342251E-2</v>
      </c>
      <c r="E4499" s="8">
        <v>0.1151480689458</v>
      </c>
      <c r="F4499" s="8">
        <v>0.10005428533830001</v>
      </c>
      <c r="G4499" s="8">
        <v>0.22724451409060001</v>
      </c>
      <c r="H4499" s="8">
        <v>0.1407835736977</v>
      </c>
    </row>
    <row r="4500" spans="1:8" x14ac:dyDescent="0.35">
      <c r="B4500" s="11">
        <v>13.542992814870001</v>
      </c>
      <c r="C4500" s="11">
        <v>28.692079294420001</v>
      </c>
      <c r="D4500" s="11">
        <v>5.5005795911100002</v>
      </c>
      <c r="E4500" s="11">
        <v>8.0424132237620007</v>
      </c>
      <c r="F4500" s="11">
        <v>8.3294320948070002</v>
      </c>
      <c r="G4500" s="11">
        <v>20.36264719962</v>
      </c>
      <c r="H4500" s="11">
        <v>42.235072109299999</v>
      </c>
    </row>
    <row r="4501" spans="1:8" x14ac:dyDescent="0.35">
      <c r="A4501" s="1" t="s">
        <v>4937</v>
      </c>
      <c r="B4501" s="8">
        <v>0.1117522001891</v>
      </c>
      <c r="C4501" s="8">
        <v>0.13951915526149999</v>
      </c>
      <c r="D4501" s="8">
        <v>0.1015897012056</v>
      </c>
      <c r="E4501" s="8">
        <v>0.1200894998764</v>
      </c>
      <c r="F4501" s="8">
        <v>0.10634519943320001</v>
      </c>
      <c r="G4501" s="8">
        <v>0.17033940338049999</v>
      </c>
      <c r="H4501" s="8">
        <v>0.127751140235</v>
      </c>
    </row>
    <row r="4502" spans="1:8" x14ac:dyDescent="0.35">
      <c r="B4502" s="11">
        <v>14.20863289811</v>
      </c>
      <c r="C4502" s="11">
        <v>24.116709172379998</v>
      </c>
      <c r="D4502" s="11">
        <v>5.8210898790819998</v>
      </c>
      <c r="E4502" s="11">
        <v>8.3875430190239992</v>
      </c>
      <c r="F4502" s="11">
        <v>8.8531452130409996</v>
      </c>
      <c r="G4502" s="11">
        <v>15.263563959340001</v>
      </c>
      <c r="H4502" s="11">
        <v>38.325342070490002</v>
      </c>
    </row>
    <row r="4503" spans="1:8" x14ac:dyDescent="0.35">
      <c r="A4503" s="1" t="s">
        <v>4938</v>
      </c>
      <c r="B4503" s="8">
        <v>7.4339371071579993E-2</v>
      </c>
      <c r="C4503" s="8">
        <v>4.061077415778E-2</v>
      </c>
      <c r="D4503" s="8">
        <v>8.294193200029E-2</v>
      </c>
      <c r="E4503" s="8">
        <v>6.7281842341889997E-2</v>
      </c>
      <c r="F4503" s="8">
        <v>3.2554998008599997E-2</v>
      </c>
      <c r="G4503" s="8">
        <v>4.8094989214709997E-2</v>
      </c>
      <c r="H4503" s="8">
        <v>5.4905414469280003E-2</v>
      </c>
    </row>
    <row r="4504" spans="1:8" x14ac:dyDescent="0.35">
      <c r="B4504" s="11">
        <v>9.4518124175199993</v>
      </c>
      <c r="C4504" s="11">
        <v>7.019811923262</v>
      </c>
      <c r="D4504" s="11">
        <v>4.752572703617</v>
      </c>
      <c r="E4504" s="11">
        <v>4.6992397139030002</v>
      </c>
      <c r="F4504" s="11">
        <v>2.7101752248020001</v>
      </c>
      <c r="G4504" s="11">
        <v>4.3096366984600003</v>
      </c>
      <c r="H4504" s="11">
        <v>16.47162434078</v>
      </c>
    </row>
    <row r="4505" spans="1:8" x14ac:dyDescent="0.35">
      <c r="A4505" s="1" t="s">
        <v>4939</v>
      </c>
      <c r="B4505" s="8">
        <v>0.1626148890984</v>
      </c>
      <c r="C4505" s="8">
        <v>0.1015844121542</v>
      </c>
      <c r="D4505" s="8">
        <v>0.26146264069210001</v>
      </c>
      <c r="E4505" s="8">
        <v>8.1520334521230003E-2</v>
      </c>
      <c r="F4505" s="8">
        <v>0.1429150374257</v>
      </c>
      <c r="G4505" s="8">
        <v>6.3186214110790007E-2</v>
      </c>
      <c r="H4505" s="8">
        <v>0.12744996233360001</v>
      </c>
    </row>
    <row r="4506" spans="1:8" x14ac:dyDescent="0.35">
      <c r="B4506" s="11">
        <v>20.67552369489</v>
      </c>
      <c r="C4506" s="11">
        <v>17.5594650052</v>
      </c>
      <c r="D4506" s="11">
        <v>14.981809311659999</v>
      </c>
      <c r="E4506" s="11">
        <v>5.6937143832389996</v>
      </c>
      <c r="F4506" s="11">
        <v>11.89755236908</v>
      </c>
      <c r="G4506" s="11">
        <v>5.6619126361159999</v>
      </c>
      <c r="H4506" s="11">
        <v>38.23498870009</v>
      </c>
    </row>
    <row r="4507" spans="1:8" x14ac:dyDescent="0.35">
      <c r="A4507" s="1" t="s">
        <v>4940</v>
      </c>
      <c r="B4507" s="8">
        <v>0.21418219269880001</v>
      </c>
      <c r="C4507" s="8">
        <v>0.25086555076419997</v>
      </c>
      <c r="D4507" s="8">
        <v>0.13939095689120001</v>
      </c>
      <c r="E4507" s="8">
        <v>0.27554081599879998</v>
      </c>
      <c r="F4507" s="8">
        <v>0.28596439049369998</v>
      </c>
      <c r="G4507" s="8">
        <v>0.21825699015870001</v>
      </c>
      <c r="H4507" s="8">
        <v>0.23531864229650001</v>
      </c>
    </row>
    <row r="4508" spans="1:8" x14ac:dyDescent="0.35">
      <c r="B4508" s="11">
        <v>27.232002092310001</v>
      </c>
      <c r="C4508" s="11">
        <v>43.363590596640002</v>
      </c>
      <c r="D4508" s="11">
        <v>7.9871018298639997</v>
      </c>
      <c r="E4508" s="11">
        <v>19.244900262440002</v>
      </c>
      <c r="F4508" s="11">
        <v>23.80628639839</v>
      </c>
      <c r="G4508" s="11">
        <v>19.557304198250002</v>
      </c>
      <c r="H4508" s="11">
        <v>70.595592688950006</v>
      </c>
    </row>
    <row r="4509" spans="1:8" x14ac:dyDescent="0.35">
      <c r="A4509" s="1" t="s">
        <v>4941</v>
      </c>
      <c r="B4509" s="8">
        <v>0.33059446702419998</v>
      </c>
      <c r="C4509" s="8">
        <v>0.30143167875839999</v>
      </c>
      <c r="D4509" s="8">
        <v>0.31861861578840001</v>
      </c>
      <c r="E4509" s="8">
        <v>0.34041943831589999</v>
      </c>
      <c r="F4509" s="8">
        <v>0.33216608930050001</v>
      </c>
      <c r="G4509" s="8">
        <v>0.27287788904470001</v>
      </c>
      <c r="H4509" s="8">
        <v>0.31379126696800003</v>
      </c>
    </row>
    <row r="4510" spans="1:8" x14ac:dyDescent="0.35">
      <c r="B4510" s="11">
        <v>42.033135921670002</v>
      </c>
      <c r="C4510" s="11">
        <v>52.104244168720001</v>
      </c>
      <c r="D4510" s="11">
        <v>18.256846684669998</v>
      </c>
      <c r="E4510" s="11">
        <v>23.776289236989999</v>
      </c>
      <c r="F4510" s="11">
        <v>27.65253757668</v>
      </c>
      <c r="G4510" s="11">
        <v>24.451706592040001</v>
      </c>
      <c r="H4510" s="11">
        <v>94.137380090389996</v>
      </c>
    </row>
    <row r="4511" spans="1:8" x14ac:dyDescent="0.35">
      <c r="A4511" s="1" t="s">
        <v>4942</v>
      </c>
      <c r="B4511" s="8">
        <v>1</v>
      </c>
      <c r="C4511" s="8">
        <v>1</v>
      </c>
      <c r="D4511" s="8">
        <v>1</v>
      </c>
      <c r="E4511" s="8">
        <v>1</v>
      </c>
      <c r="F4511" s="8">
        <v>1</v>
      </c>
      <c r="G4511" s="8">
        <v>1</v>
      </c>
      <c r="H4511" s="8">
        <v>1</v>
      </c>
    </row>
    <row r="4512" spans="1:8" x14ac:dyDescent="0.35">
      <c r="B4512" s="11">
        <v>127.1440998394</v>
      </c>
      <c r="C4512" s="11">
        <v>172.85590016059999</v>
      </c>
      <c r="D4512" s="11">
        <v>57.3</v>
      </c>
      <c r="E4512" s="11">
        <v>69.844099839370003</v>
      </c>
      <c r="F4512" s="11">
        <v>83.249128876810005</v>
      </c>
      <c r="G4512" s="11">
        <v>89.606771283819995</v>
      </c>
      <c r="H4512" s="11">
        <v>300</v>
      </c>
    </row>
    <row r="4513" spans="1:10" x14ac:dyDescent="0.35">
      <c r="A4513" s="1" t="s">
        <v>4943</v>
      </c>
    </row>
    <row r="4514" spans="1:10" x14ac:dyDescent="0.35">
      <c r="A4514" s="1" t="s">
        <v>4944</v>
      </c>
    </row>
    <row r="4518" spans="1:10" x14ac:dyDescent="0.35">
      <c r="A4518" s="4" t="s">
        <v>4945</v>
      </c>
    </row>
    <row r="4519" spans="1:10" x14ac:dyDescent="0.35">
      <c r="A4519" s="1" t="s">
        <v>4946</v>
      </c>
    </row>
    <row r="4520" spans="1:10" ht="31" x14ac:dyDescent="0.35">
      <c r="A4520" s="5" t="s">
        <v>4947</v>
      </c>
      <c r="B4520" s="5" t="s">
        <v>4948</v>
      </c>
      <c r="C4520" s="5" t="s">
        <v>4949</v>
      </c>
      <c r="D4520" s="5" t="s">
        <v>4950</v>
      </c>
      <c r="E4520" s="5" t="s">
        <v>4951</v>
      </c>
      <c r="F4520" s="5" t="s">
        <v>4952</v>
      </c>
      <c r="G4520" s="5" t="s">
        <v>4953</v>
      </c>
      <c r="H4520" s="5" t="s">
        <v>4954</v>
      </c>
      <c r="I4520" s="5" t="s">
        <v>4955</v>
      </c>
      <c r="J4520" s="5" t="s">
        <v>4956</v>
      </c>
    </row>
    <row r="4521" spans="1:10" x14ac:dyDescent="0.35">
      <c r="A4521" s="1" t="s">
        <v>4957</v>
      </c>
      <c r="B4521" s="7">
        <v>0.1377679737368</v>
      </c>
      <c r="C4521" s="8">
        <v>0.20739765240120001</v>
      </c>
      <c r="D4521" s="6">
        <v>0.46364001205220001</v>
      </c>
      <c r="E4521" s="7">
        <v>0.1062676034631</v>
      </c>
      <c r="F4521" s="8">
        <v>0.18210354878359999</v>
      </c>
      <c r="G4521" s="8">
        <v>0.3372007043054</v>
      </c>
      <c r="H4521" s="6">
        <v>0.60137016399410004</v>
      </c>
      <c r="I4521" s="8">
        <v>0</v>
      </c>
      <c r="J4521" s="8">
        <v>0.26853471393259998</v>
      </c>
    </row>
    <row r="4522" spans="1:10" x14ac:dyDescent="0.35">
      <c r="B4522" s="10">
        <v>13.53359735111</v>
      </c>
      <c r="C4522" s="11">
        <v>17.908719119050001</v>
      </c>
      <c r="D4522" s="9">
        <v>49.118097709620002</v>
      </c>
      <c r="E4522" s="10">
        <v>6.1029963173280004</v>
      </c>
      <c r="F4522" s="11">
        <v>7.4306010337829997</v>
      </c>
      <c r="G4522" s="11">
        <v>18.624967431329999</v>
      </c>
      <c r="H4522" s="9">
        <v>30.49313027829</v>
      </c>
      <c r="I4522" s="11">
        <v>0</v>
      </c>
      <c r="J4522" s="11">
        <v>80.560414179790001</v>
      </c>
    </row>
    <row r="4523" spans="1:10" x14ac:dyDescent="0.35">
      <c r="A4523" s="1" t="s">
        <v>4958</v>
      </c>
      <c r="B4523" s="8">
        <v>0.28595937337979999</v>
      </c>
      <c r="C4523" s="8">
        <v>0.1903395606195</v>
      </c>
      <c r="D4523" s="8">
        <v>9.6089315439849998E-2</v>
      </c>
      <c r="E4523" s="6">
        <v>0.3673963455955</v>
      </c>
      <c r="F4523" s="8">
        <v>0.1713399272625</v>
      </c>
      <c r="G4523" s="8">
        <v>6.6669239878010003E-2</v>
      </c>
      <c r="H4523" s="8">
        <v>0.12813656047370001</v>
      </c>
      <c r="I4523" s="8">
        <v>0</v>
      </c>
      <c r="J4523" s="8">
        <v>0.18235537680290001</v>
      </c>
    </row>
    <row r="4524" spans="1:10" x14ac:dyDescent="0.35">
      <c r="B4524" s="11">
        <v>28.091136953869999</v>
      </c>
      <c r="C4524" s="11">
        <v>16.43575850021</v>
      </c>
      <c r="D4524" s="11">
        <v>10.17971758679</v>
      </c>
      <c r="E4524" s="9">
        <v>21.099737559689999</v>
      </c>
      <c r="F4524" s="11">
        <v>6.9913993941859998</v>
      </c>
      <c r="G4524" s="11">
        <v>3.682413487117</v>
      </c>
      <c r="H4524" s="11">
        <v>6.4973040996689999</v>
      </c>
      <c r="I4524" s="11">
        <v>0</v>
      </c>
      <c r="J4524" s="11">
        <v>54.706613040880001</v>
      </c>
    </row>
    <row r="4525" spans="1:10" x14ac:dyDescent="0.35">
      <c r="A4525" s="1" t="s">
        <v>4959</v>
      </c>
      <c r="B4525" s="7">
        <v>3.792109837339E-2</v>
      </c>
      <c r="C4525" s="8">
        <v>8.5357311342800002E-2</v>
      </c>
      <c r="D4525" s="6">
        <v>0.29393317609039998</v>
      </c>
      <c r="E4525" s="8">
        <v>3.2598814619959997E-2</v>
      </c>
      <c r="F4525" s="8">
        <v>4.5412010661749998E-2</v>
      </c>
      <c r="G4525" s="8">
        <v>0.2025297690764</v>
      </c>
      <c r="H4525" s="6">
        <v>0.39349877290039997</v>
      </c>
      <c r="I4525" s="8">
        <v>0</v>
      </c>
      <c r="J4525" s="8">
        <v>0.1407835736977</v>
      </c>
    </row>
    <row r="4526" spans="1:10" x14ac:dyDescent="0.35">
      <c r="B4526" s="10">
        <v>3.725168212736</v>
      </c>
      <c r="C4526" s="11">
        <v>7.3705757798959999</v>
      </c>
      <c r="D4526" s="9">
        <v>31.13932811666</v>
      </c>
      <c r="E4526" s="11">
        <v>1.8721646022989999</v>
      </c>
      <c r="F4526" s="11">
        <v>1.853003610437</v>
      </c>
      <c r="G4526" s="11">
        <v>11.18654351773</v>
      </c>
      <c r="H4526" s="9">
        <v>19.952784598929998</v>
      </c>
      <c r="I4526" s="11">
        <v>0</v>
      </c>
      <c r="J4526" s="11">
        <v>42.235072109299999</v>
      </c>
    </row>
    <row r="4527" spans="1:10" x14ac:dyDescent="0.35">
      <c r="A4527" s="1" t="s">
        <v>4960</v>
      </c>
      <c r="B4527" s="8">
        <v>9.9846875363409998E-2</v>
      </c>
      <c r="C4527" s="8">
        <v>0.1220403410584</v>
      </c>
      <c r="D4527" s="8">
        <v>0.1697068359618</v>
      </c>
      <c r="E4527" s="8">
        <v>7.3668788843179997E-2</v>
      </c>
      <c r="F4527" s="8">
        <v>0.13669153812189999</v>
      </c>
      <c r="G4527" s="8">
        <v>0.13467093522910001</v>
      </c>
      <c r="H4527" s="8">
        <v>0.20787139109370001</v>
      </c>
      <c r="I4527" s="8">
        <v>0</v>
      </c>
      <c r="J4527" s="8">
        <v>0.127751140235</v>
      </c>
    </row>
    <row r="4528" spans="1:10" x14ac:dyDescent="0.35">
      <c r="B4528" s="11">
        <v>9.8084291383750006</v>
      </c>
      <c r="C4528" s="11">
        <v>10.538143339159999</v>
      </c>
      <c r="D4528" s="11">
        <v>17.978769592959999</v>
      </c>
      <c r="E4528" s="11">
        <v>4.2308317150289998</v>
      </c>
      <c r="F4528" s="11">
        <v>5.5775974233459999</v>
      </c>
      <c r="G4528" s="11">
        <v>7.4384239136000003</v>
      </c>
      <c r="H4528" s="11">
        <v>10.54034567936</v>
      </c>
      <c r="I4528" s="11">
        <v>0</v>
      </c>
      <c r="J4528" s="11">
        <v>38.325342070490002</v>
      </c>
    </row>
    <row r="4529" spans="1:10" x14ac:dyDescent="0.35">
      <c r="A4529" s="1" t="s">
        <v>4961</v>
      </c>
      <c r="B4529" s="8">
        <v>7.1019810678510001E-2</v>
      </c>
      <c r="C4529" s="8">
        <v>5.925928198127E-2</v>
      </c>
      <c r="D4529" s="8">
        <v>4.132515984665E-2</v>
      </c>
      <c r="E4529" s="8">
        <v>0.1071961586506</v>
      </c>
      <c r="F4529" s="8">
        <v>2.0102974574529999E-2</v>
      </c>
      <c r="G4529" s="8">
        <v>3.5042457056790002E-2</v>
      </c>
      <c r="H4529" s="8">
        <v>4.8168898754070003E-2</v>
      </c>
      <c r="I4529" s="8">
        <v>0</v>
      </c>
      <c r="J4529" s="8">
        <v>5.4905414469280003E-2</v>
      </c>
    </row>
    <row r="4530" spans="1:10" x14ac:dyDescent="0.35">
      <c r="B4530" s="11">
        <v>6.9766107144119998</v>
      </c>
      <c r="C4530" s="11">
        <v>5.1170195222180004</v>
      </c>
      <c r="D4530" s="11">
        <v>4.3779941041520001</v>
      </c>
      <c r="E4530" s="11">
        <v>6.1563236598579998</v>
      </c>
      <c r="F4530" s="11">
        <v>0.82028705455420003</v>
      </c>
      <c r="G4530" s="11">
        <v>1.935537539107</v>
      </c>
      <c r="H4530" s="11">
        <v>2.4424565650450001</v>
      </c>
      <c r="I4530" s="11">
        <v>0</v>
      </c>
      <c r="J4530" s="11">
        <v>16.47162434078</v>
      </c>
    </row>
    <row r="4531" spans="1:10" x14ac:dyDescent="0.35">
      <c r="A4531" s="1" t="s">
        <v>4962</v>
      </c>
      <c r="B4531" s="8">
        <v>0.21493956270129999</v>
      </c>
      <c r="C4531" s="8">
        <v>0.13108027863819999</v>
      </c>
      <c r="D4531" s="8">
        <v>5.4764155593199998E-2</v>
      </c>
      <c r="E4531" s="6">
        <v>0.26020018694489999</v>
      </c>
      <c r="F4531" s="8">
        <v>0.151236952688</v>
      </c>
      <c r="G4531" s="8">
        <v>3.1626782821220001E-2</v>
      </c>
      <c r="H4531" s="8">
        <v>7.996766171967E-2</v>
      </c>
      <c r="I4531" s="8">
        <v>0</v>
      </c>
      <c r="J4531" s="8">
        <v>0.12744996233360001</v>
      </c>
    </row>
    <row r="4532" spans="1:10" x14ac:dyDescent="0.35">
      <c r="B4532" s="11">
        <v>21.114526239460002</v>
      </c>
      <c r="C4532" s="11">
        <v>11.318738978000001</v>
      </c>
      <c r="D4532" s="11">
        <v>5.8017234826340003</v>
      </c>
      <c r="E4532" s="9">
        <v>14.94341389983</v>
      </c>
      <c r="F4532" s="11">
        <v>6.1711123396319998</v>
      </c>
      <c r="G4532" s="11">
        <v>1.7468759480089999</v>
      </c>
      <c r="H4532" s="11">
        <v>4.0548475346239998</v>
      </c>
      <c r="I4532" s="11">
        <v>0</v>
      </c>
      <c r="J4532" s="11">
        <v>38.23498870009</v>
      </c>
    </row>
    <row r="4533" spans="1:10" x14ac:dyDescent="0.35">
      <c r="A4533" s="1" t="s">
        <v>4963</v>
      </c>
      <c r="B4533" s="8">
        <v>0.27860978343769999</v>
      </c>
      <c r="C4533" s="8">
        <v>0.27862726215650002</v>
      </c>
      <c r="D4533" s="7">
        <v>0.124087284154</v>
      </c>
      <c r="E4533" s="8">
        <v>0.25977754323469998</v>
      </c>
      <c r="F4533" s="8">
        <v>0.3051154464368</v>
      </c>
      <c r="G4533" s="8">
        <v>0.1569203989703</v>
      </c>
      <c r="H4533" s="8">
        <v>8.8322220480619995E-2</v>
      </c>
      <c r="I4533" s="8">
        <v>0.6354567239451</v>
      </c>
      <c r="J4533" s="8">
        <v>0.23531864229650001</v>
      </c>
    </row>
    <row r="4534" spans="1:10" x14ac:dyDescent="0.35">
      <c r="B4534" s="11">
        <v>27.36915209575</v>
      </c>
      <c r="C4534" s="11">
        <v>24.059372510239999</v>
      </c>
      <c r="D4534" s="10">
        <v>13.145826911309999</v>
      </c>
      <c r="E4534" s="11">
        <v>14.91914128124</v>
      </c>
      <c r="F4534" s="11">
        <v>12.45001081451</v>
      </c>
      <c r="G4534" s="11">
        <v>8.6673523596370003</v>
      </c>
      <c r="H4534" s="11">
        <v>4.4784745516740001</v>
      </c>
      <c r="I4534" s="11">
        <v>6.0212411716409999</v>
      </c>
      <c r="J4534" s="11">
        <v>70.595592688950006</v>
      </c>
    </row>
    <row r="4535" spans="1:10" x14ac:dyDescent="0.35">
      <c r="A4535" s="1" t="s">
        <v>4964</v>
      </c>
      <c r="B4535" s="8">
        <v>0.29766286944569997</v>
      </c>
      <c r="C4535" s="8">
        <v>0.3236355248228</v>
      </c>
      <c r="D4535" s="8">
        <v>0.31618338835400001</v>
      </c>
      <c r="E4535" s="8">
        <v>0.26655850770669998</v>
      </c>
      <c r="F4535" s="8">
        <v>0.34144107751710001</v>
      </c>
      <c r="G4535" s="8">
        <v>0.43920965684629998</v>
      </c>
      <c r="H4535" s="8">
        <v>0.1821710550515</v>
      </c>
      <c r="I4535" s="8">
        <v>0.3645432760549</v>
      </c>
      <c r="J4535" s="8">
        <v>0.31379126696800003</v>
      </c>
    </row>
    <row r="4536" spans="1:10" x14ac:dyDescent="0.35">
      <c r="B4536" s="11">
        <v>29.2408265302</v>
      </c>
      <c r="C4536" s="11">
        <v>27.945821198520001</v>
      </c>
      <c r="D4536" s="11">
        <v>33.496519195120001</v>
      </c>
      <c r="E4536" s="11">
        <v>15.308575124220001</v>
      </c>
      <c r="F4536" s="11">
        <v>13.932251405980001</v>
      </c>
      <c r="G4536" s="11">
        <v>24.259337094620001</v>
      </c>
      <c r="H4536" s="11">
        <v>9.2371821004969998</v>
      </c>
      <c r="I4536" s="11">
        <v>3.4542131665550002</v>
      </c>
      <c r="J4536" s="11">
        <v>94.137380090389996</v>
      </c>
    </row>
    <row r="4537" spans="1:10" x14ac:dyDescent="0.35">
      <c r="A4537" s="1" t="s">
        <v>4965</v>
      </c>
      <c r="B4537" s="8">
        <v>1</v>
      </c>
      <c r="C4537" s="8">
        <v>1</v>
      </c>
      <c r="D4537" s="8">
        <v>1</v>
      </c>
      <c r="E4537" s="8">
        <v>1</v>
      </c>
      <c r="F4537" s="8">
        <v>1</v>
      </c>
      <c r="G4537" s="8">
        <v>1</v>
      </c>
      <c r="H4537" s="8">
        <v>1</v>
      </c>
      <c r="I4537" s="8">
        <v>1</v>
      </c>
      <c r="J4537" s="8">
        <v>1</v>
      </c>
    </row>
    <row r="4538" spans="1:10" x14ac:dyDescent="0.35">
      <c r="B4538" s="11">
        <v>98.234712930930002</v>
      </c>
      <c r="C4538" s="11">
        <v>86.349671328029999</v>
      </c>
      <c r="D4538" s="11">
        <v>105.9401614028</v>
      </c>
      <c r="E4538" s="11">
        <v>57.430450282480002</v>
      </c>
      <c r="F4538" s="11">
        <v>40.804262648449999</v>
      </c>
      <c r="G4538" s="11">
        <v>55.234070372700003</v>
      </c>
      <c r="H4538" s="11">
        <v>50.706091030129997</v>
      </c>
      <c r="I4538" s="11">
        <v>9.4754543381960001</v>
      </c>
      <c r="J4538" s="11">
        <v>300</v>
      </c>
    </row>
    <row r="4539" spans="1:10" x14ac:dyDescent="0.35">
      <c r="A4539" s="1" t="s">
        <v>4966</v>
      </c>
    </row>
    <row r="4540" spans="1:10" x14ac:dyDescent="0.35">
      <c r="A4540" s="1" t="s">
        <v>4967</v>
      </c>
    </row>
    <row r="4544" spans="1:10" x14ac:dyDescent="0.35">
      <c r="A4544" s="4" t="s">
        <v>4968</v>
      </c>
    </row>
    <row r="4545" spans="1:10" x14ac:dyDescent="0.35">
      <c r="A4545" s="1" t="s">
        <v>4969</v>
      </c>
    </row>
    <row r="4546" spans="1:10" ht="46.5" x14ac:dyDescent="0.35">
      <c r="A4546" s="5" t="s">
        <v>4970</v>
      </c>
      <c r="B4546" s="5" t="s">
        <v>4971</v>
      </c>
      <c r="C4546" s="5" t="s">
        <v>4972</v>
      </c>
      <c r="D4546" s="5" t="s">
        <v>4973</v>
      </c>
      <c r="E4546" s="5" t="s">
        <v>4974</v>
      </c>
      <c r="F4546" s="5" t="s">
        <v>4975</v>
      </c>
      <c r="G4546" s="5" t="s">
        <v>4976</v>
      </c>
      <c r="H4546" s="5" t="s">
        <v>4977</v>
      </c>
      <c r="I4546" s="5" t="s">
        <v>4978</v>
      </c>
      <c r="J4546" s="5" t="s">
        <v>4979</v>
      </c>
    </row>
    <row r="4547" spans="1:10" x14ac:dyDescent="0.35">
      <c r="A4547" s="1" t="s">
        <v>4980</v>
      </c>
      <c r="B4547" s="7">
        <v>0.1126348597138</v>
      </c>
      <c r="C4547" s="8">
        <v>0.3219373729892</v>
      </c>
      <c r="D4547" s="6">
        <v>0.45206513964240003</v>
      </c>
      <c r="E4547" s="7">
        <v>8.1570305431200002E-2</v>
      </c>
      <c r="F4547" s="8">
        <v>0.14692463462829999</v>
      </c>
      <c r="G4547" s="8">
        <v>0.38007534770719997</v>
      </c>
      <c r="H4547" s="6">
        <v>0.52918869152180004</v>
      </c>
      <c r="I4547" s="8">
        <v>0.16901258345459999</v>
      </c>
      <c r="J4547" s="8">
        <v>0.26853471393259998</v>
      </c>
    </row>
    <row r="4548" spans="1:10" x14ac:dyDescent="0.35">
      <c r="B4548" s="10">
        <v>13.4325579123</v>
      </c>
      <c r="C4548" s="11">
        <v>25.552442024819999</v>
      </c>
      <c r="D4548" s="9">
        <v>39.037023081549997</v>
      </c>
      <c r="E4548" s="10">
        <v>5.1039717341020001</v>
      </c>
      <c r="F4548" s="11">
        <v>8.3285861782010002</v>
      </c>
      <c r="G4548" s="11">
        <v>16.975238623109998</v>
      </c>
      <c r="H4548" s="9">
        <v>22.061784458439998</v>
      </c>
      <c r="I4548" s="11">
        <v>2.5383911611159999</v>
      </c>
      <c r="J4548" s="11">
        <v>80.560414179790001</v>
      </c>
    </row>
    <row r="4549" spans="1:10" x14ac:dyDescent="0.35">
      <c r="A4549" s="1" t="s">
        <v>4981</v>
      </c>
      <c r="B4549" s="6">
        <v>0.332616635346</v>
      </c>
      <c r="C4549" s="7">
        <v>4.3403212964089999E-2</v>
      </c>
      <c r="D4549" s="8">
        <v>0.1159569363359</v>
      </c>
      <c r="E4549" s="6">
        <v>0.44913952098280002</v>
      </c>
      <c r="F4549" s="8">
        <v>0.20399597385099999</v>
      </c>
      <c r="G4549" s="8">
        <v>0.15557521421439999</v>
      </c>
      <c r="H4549" s="8">
        <v>7.3513386671339997E-2</v>
      </c>
      <c r="I4549" s="8">
        <v>0.1052955224775</v>
      </c>
      <c r="J4549" s="8">
        <v>0.18235537680290001</v>
      </c>
    </row>
    <row r="4550" spans="1:10" x14ac:dyDescent="0.35">
      <c r="B4550" s="9">
        <v>39.667046491960001</v>
      </c>
      <c r="C4550" s="10">
        <v>3.444949782183</v>
      </c>
      <c r="D4550" s="11">
        <v>10.01318881564</v>
      </c>
      <c r="E4550" s="9">
        <v>28.103308031600001</v>
      </c>
      <c r="F4550" s="11">
        <v>11.56373846036</v>
      </c>
      <c r="G4550" s="11">
        <v>6.9484285183469998</v>
      </c>
      <c r="H4550" s="11">
        <v>3.0647602972939998</v>
      </c>
      <c r="I4550" s="11">
        <v>1.581427951095</v>
      </c>
      <c r="J4550" s="11">
        <v>54.706613040880001</v>
      </c>
    </row>
    <row r="4551" spans="1:10" x14ac:dyDescent="0.35">
      <c r="A4551" s="1" t="s">
        <v>4982</v>
      </c>
      <c r="B4551" s="7">
        <v>5.4983090656969998E-2</v>
      </c>
      <c r="C4551" s="8">
        <v>0.16439202924679999</v>
      </c>
      <c r="D4551" s="6">
        <v>0.25339186937309999</v>
      </c>
      <c r="E4551" s="7">
        <v>3.0511069987969999E-2</v>
      </c>
      <c r="F4551" s="8">
        <v>8.1995874191850004E-2</v>
      </c>
      <c r="G4551" s="8">
        <v>0.202707476769</v>
      </c>
      <c r="H4551" s="6">
        <v>0.30769068421079998</v>
      </c>
      <c r="I4551" s="8">
        <v>4.98656091526E-2</v>
      </c>
      <c r="J4551" s="8">
        <v>0.1407835736977</v>
      </c>
    </row>
    <row r="4552" spans="1:10" x14ac:dyDescent="0.35">
      <c r="B4552" s="10">
        <v>6.5571489263979998</v>
      </c>
      <c r="C4552" s="11">
        <v>13.047934626749999</v>
      </c>
      <c r="D4552" s="9">
        <v>21.881059577430001</v>
      </c>
      <c r="E4552" s="10">
        <v>1.9091216831010001</v>
      </c>
      <c r="F4552" s="11">
        <v>4.6480272432980003</v>
      </c>
      <c r="G4552" s="11">
        <v>9.0534884980000001</v>
      </c>
      <c r="H4552" s="9">
        <v>12.827571079429999</v>
      </c>
      <c r="I4552" s="11">
        <v>0.74892897871480002</v>
      </c>
      <c r="J4552" s="11">
        <v>42.235072109299999</v>
      </c>
    </row>
    <row r="4553" spans="1:10" x14ac:dyDescent="0.35">
      <c r="A4553" s="1" t="s">
        <v>4983</v>
      </c>
      <c r="B4553" s="7">
        <v>5.7651769056800001E-2</v>
      </c>
      <c r="C4553" s="8">
        <v>0.15754534374240001</v>
      </c>
      <c r="D4553" s="8">
        <v>0.19867327026920001</v>
      </c>
      <c r="E4553" s="8">
        <v>5.1059235443219997E-2</v>
      </c>
      <c r="F4553" s="8">
        <v>6.4928760436409994E-2</v>
      </c>
      <c r="G4553" s="8">
        <v>0.1773678709383</v>
      </c>
      <c r="H4553" s="8">
        <v>0.2214980073111</v>
      </c>
      <c r="I4553" s="8">
        <v>0.119146974302</v>
      </c>
      <c r="J4553" s="8">
        <v>0.127751140235</v>
      </c>
    </row>
    <row r="4554" spans="1:10" x14ac:dyDescent="0.35">
      <c r="B4554" s="10">
        <v>6.8754089859049996</v>
      </c>
      <c r="C4554" s="11">
        <v>12.50450739807</v>
      </c>
      <c r="D4554" s="11">
        <v>17.155963504110002</v>
      </c>
      <c r="E4554" s="11">
        <v>3.1948500510020001</v>
      </c>
      <c r="F4554" s="11">
        <v>3.6805589349029999</v>
      </c>
      <c r="G4554" s="11">
        <v>7.9217501251059996</v>
      </c>
      <c r="H4554" s="11">
        <v>9.2342133790080005</v>
      </c>
      <c r="I4554" s="11">
        <v>1.789462182401</v>
      </c>
      <c r="J4554" s="11">
        <v>38.325342070490002</v>
      </c>
    </row>
    <row r="4555" spans="1:10" x14ac:dyDescent="0.35">
      <c r="A4555" s="1" t="s">
        <v>4984</v>
      </c>
      <c r="B4555" s="8">
        <v>8.159438873305E-2</v>
      </c>
      <c r="C4555" s="8">
        <v>9.8592346287640006E-3</v>
      </c>
      <c r="D4555" s="8">
        <v>6.9000097103020006E-2</v>
      </c>
      <c r="E4555" s="8">
        <v>8.2240221760499999E-2</v>
      </c>
      <c r="F4555" s="8">
        <v>8.0881503270660002E-2</v>
      </c>
      <c r="G4555" s="8">
        <v>0.1153873442182</v>
      </c>
      <c r="H4555" s="8">
        <v>1.9304867220219998E-2</v>
      </c>
      <c r="I4555" s="8">
        <v>0</v>
      </c>
      <c r="J4555" s="8">
        <v>5.4905414469280003E-2</v>
      </c>
    </row>
    <row r="4556" spans="1:10" x14ac:dyDescent="0.35">
      <c r="B4556" s="11">
        <v>9.7307472549869996</v>
      </c>
      <c r="C4556" s="11">
        <v>0.78253580477929996</v>
      </c>
      <c r="D4556" s="11">
        <v>5.9583412810159997</v>
      </c>
      <c r="E4556" s="11">
        <v>5.1458893656580003</v>
      </c>
      <c r="F4556" s="11">
        <v>4.5848578893290002</v>
      </c>
      <c r="G4556" s="11">
        <v>5.1535247260999997</v>
      </c>
      <c r="H4556" s="11">
        <v>0.80481655491649995</v>
      </c>
      <c r="I4556" s="11">
        <v>0</v>
      </c>
      <c r="J4556" s="11">
        <v>16.47162434078</v>
      </c>
    </row>
    <row r="4557" spans="1:10" x14ac:dyDescent="0.35">
      <c r="A4557" s="1" t="s">
        <v>4985</v>
      </c>
      <c r="B4557" s="6">
        <v>0.25102224661299999</v>
      </c>
      <c r="C4557" s="7">
        <v>3.3543978335320003E-2</v>
      </c>
      <c r="D4557" s="8">
        <v>4.6956839232829999E-2</v>
      </c>
      <c r="E4557" s="6">
        <v>0.36689929922230002</v>
      </c>
      <c r="F4557" s="8">
        <v>0.1231144705804</v>
      </c>
      <c r="G4557" s="8">
        <v>4.0187869996160003E-2</v>
      </c>
      <c r="H4557" s="8">
        <v>5.4208519451119999E-2</v>
      </c>
      <c r="I4557" s="8">
        <v>0.1052955224775</v>
      </c>
      <c r="J4557" s="8">
        <v>0.12744996233360001</v>
      </c>
    </row>
    <row r="4558" spans="1:10" x14ac:dyDescent="0.35">
      <c r="B4558" s="9">
        <v>29.936299236970001</v>
      </c>
      <c r="C4558" s="10">
        <v>2.6624139774039999</v>
      </c>
      <c r="D4558" s="11">
        <v>4.0548475346239998</v>
      </c>
      <c r="E4558" s="9">
        <v>22.957418665940001</v>
      </c>
      <c r="F4558" s="11">
        <v>6.9788805710270001</v>
      </c>
      <c r="G4558" s="11">
        <v>1.7949037922469999</v>
      </c>
      <c r="H4558" s="11">
        <v>2.2599437423780002</v>
      </c>
      <c r="I4558" s="11">
        <v>1.581427951095</v>
      </c>
      <c r="J4558" s="11">
        <v>38.23498870009</v>
      </c>
    </row>
    <row r="4559" spans="1:10" x14ac:dyDescent="0.35">
      <c r="A4559" s="1" t="s">
        <v>4986</v>
      </c>
      <c r="B4559" s="8">
        <v>0.22044366873890001</v>
      </c>
      <c r="C4559" s="6">
        <v>0.37325765452530002</v>
      </c>
      <c r="D4559" s="7">
        <v>9.2329380041580006E-2</v>
      </c>
      <c r="E4559" s="8">
        <v>0.1249395727984</v>
      </c>
      <c r="F4559" s="8">
        <v>0.32586330307259997</v>
      </c>
      <c r="G4559" s="8">
        <v>0.1175615399026</v>
      </c>
      <c r="H4559" s="7">
        <v>6.5297856019039993E-2</v>
      </c>
      <c r="I4559" s="8">
        <v>0.44659299894109999</v>
      </c>
      <c r="J4559" s="8">
        <v>0.23531864229650001</v>
      </c>
    </row>
    <row r="4560" spans="1:10" x14ac:dyDescent="0.35">
      <c r="B4560" s="11">
        <v>26.289572821949999</v>
      </c>
      <c r="C4560" s="9">
        <v>29.625776246539999</v>
      </c>
      <c r="D4560" s="10">
        <v>7.9728867008839996</v>
      </c>
      <c r="E4560" s="11">
        <v>7.8176493843300001</v>
      </c>
      <c r="F4560" s="11">
        <v>18.471923437619999</v>
      </c>
      <c r="G4560" s="11">
        <v>5.250630446792</v>
      </c>
      <c r="H4560" s="10">
        <v>2.7222562540930002</v>
      </c>
      <c r="I4560" s="11">
        <v>6.7073569195670002</v>
      </c>
      <c r="J4560" s="11">
        <v>70.595592688950006</v>
      </c>
    </row>
    <row r="4561" spans="1:10" x14ac:dyDescent="0.35">
      <c r="A4561" s="1" t="s">
        <v>4987</v>
      </c>
      <c r="B4561" s="8">
        <v>0.33430483620130003</v>
      </c>
      <c r="C4561" s="8">
        <v>0.26140175952150002</v>
      </c>
      <c r="D4561" s="8">
        <v>0.3396485439802</v>
      </c>
      <c r="E4561" s="8">
        <v>0.34435060078759999</v>
      </c>
      <c r="F4561" s="8">
        <v>0.32321608844810001</v>
      </c>
      <c r="G4561" s="8">
        <v>0.34678789817580002</v>
      </c>
      <c r="H4561" s="8">
        <v>0.3320000657878</v>
      </c>
      <c r="I4561" s="8">
        <v>0.27909889512679997</v>
      </c>
      <c r="J4561" s="8">
        <v>0.31379126696800003</v>
      </c>
    </row>
    <row r="4562" spans="1:10" x14ac:dyDescent="0.35">
      <c r="B4562" s="11">
        <v>39.868377197329998</v>
      </c>
      <c r="C4562" s="11">
        <v>20.747679100879999</v>
      </c>
      <c r="D4562" s="11">
        <v>29.32955206734</v>
      </c>
      <c r="E4562" s="11">
        <v>21.54651406232</v>
      </c>
      <c r="F4562" s="11">
        <v>18.321863135009998</v>
      </c>
      <c r="G4562" s="11">
        <v>15.48852710035</v>
      </c>
      <c r="H4562" s="11">
        <v>13.841024966979999</v>
      </c>
      <c r="I4562" s="11">
        <v>4.1917717248399997</v>
      </c>
      <c r="J4562" s="11">
        <v>94.137380090389996</v>
      </c>
    </row>
    <row r="4563" spans="1:10" x14ac:dyDescent="0.35">
      <c r="A4563" s="1" t="s">
        <v>4988</v>
      </c>
      <c r="B4563" s="8">
        <v>1</v>
      </c>
      <c r="C4563" s="8">
        <v>1</v>
      </c>
      <c r="D4563" s="8">
        <v>1</v>
      </c>
      <c r="E4563" s="8">
        <v>1</v>
      </c>
      <c r="F4563" s="8">
        <v>1</v>
      </c>
      <c r="G4563" s="8">
        <v>1</v>
      </c>
      <c r="H4563" s="8">
        <v>1</v>
      </c>
      <c r="I4563" s="8">
        <v>1</v>
      </c>
      <c r="J4563" s="8">
        <v>1</v>
      </c>
    </row>
    <row r="4564" spans="1:10" x14ac:dyDescent="0.35">
      <c r="B4564" s="11">
        <v>119.2575544235</v>
      </c>
      <c r="C4564" s="11">
        <v>79.370847154420005</v>
      </c>
      <c r="D4564" s="11">
        <v>86.352650665409996</v>
      </c>
      <c r="E4564" s="11">
        <v>62.571443212349998</v>
      </c>
      <c r="F4564" s="11">
        <v>56.686111211190003</v>
      </c>
      <c r="G4564" s="11">
        <v>44.662824688599997</v>
      </c>
      <c r="H4564" s="11">
        <v>41.689825976809999</v>
      </c>
      <c r="I4564" s="11">
        <v>15.018947756619999</v>
      </c>
      <c r="J4564" s="11">
        <v>300</v>
      </c>
    </row>
    <row r="4565" spans="1:10" x14ac:dyDescent="0.35">
      <c r="A4565" s="1" t="s">
        <v>4989</v>
      </c>
    </row>
    <row r="4566" spans="1:10" x14ac:dyDescent="0.35">
      <c r="A4566" s="1" t="s">
        <v>4990</v>
      </c>
    </row>
    <row r="4570" spans="1:10" x14ac:dyDescent="0.35">
      <c r="A4570" s="4" t="s">
        <v>4991</v>
      </c>
    </row>
    <row r="4571" spans="1:10" x14ac:dyDescent="0.35">
      <c r="A4571" s="1" t="s">
        <v>4992</v>
      </c>
    </row>
    <row r="4572" spans="1:10" ht="46.5" x14ac:dyDescent="0.35">
      <c r="A4572" s="5" t="s">
        <v>4993</v>
      </c>
      <c r="B4572" s="5" t="s">
        <v>4994</v>
      </c>
      <c r="C4572" s="5" t="s">
        <v>4995</v>
      </c>
      <c r="D4572" s="5" t="s">
        <v>4996</v>
      </c>
      <c r="E4572" s="5" t="s">
        <v>4997</v>
      </c>
      <c r="F4572" s="5" t="s">
        <v>4998</v>
      </c>
      <c r="G4572" s="5" t="s">
        <v>4999</v>
      </c>
      <c r="H4572" s="5" t="s">
        <v>5000</v>
      </c>
    </row>
    <row r="4573" spans="1:10" x14ac:dyDescent="0.35">
      <c r="A4573" s="1" t="s">
        <v>5001</v>
      </c>
      <c r="B4573" s="8">
        <v>0.28976084932419999</v>
      </c>
      <c r="C4573" s="8">
        <v>0</v>
      </c>
      <c r="D4573" s="8">
        <v>0.21008689550830001</v>
      </c>
      <c r="E4573" s="8">
        <v>6.7301659386359999E-2</v>
      </c>
      <c r="F4573" s="8">
        <v>0</v>
      </c>
      <c r="G4573" s="8">
        <v>0.18974873942369999</v>
      </c>
      <c r="H4573" s="8">
        <v>0.26853471393259998</v>
      </c>
    </row>
    <row r="4574" spans="1:10" x14ac:dyDescent="0.35">
      <c r="B4574" s="11">
        <v>77.131795623979997</v>
      </c>
      <c r="C4574" s="11">
        <v>0</v>
      </c>
      <c r="D4574" s="11">
        <v>1.7949292594299999</v>
      </c>
      <c r="E4574" s="11">
        <v>0.8287596446662</v>
      </c>
      <c r="F4574" s="11">
        <v>0</v>
      </c>
      <c r="G4574" s="11">
        <v>0.80492965170560005</v>
      </c>
      <c r="H4574" s="11">
        <v>80.560414179790001</v>
      </c>
    </row>
    <row r="4575" spans="1:10" x14ac:dyDescent="0.35">
      <c r="A4575" s="1" t="s">
        <v>5002</v>
      </c>
      <c r="B4575" s="8">
        <v>0.16219461615440001</v>
      </c>
      <c r="C4575" s="8">
        <v>0.69918514681739996</v>
      </c>
      <c r="D4575" s="8">
        <v>0.46459833280110002</v>
      </c>
      <c r="E4575" s="8">
        <v>0.32458136901450002</v>
      </c>
      <c r="F4575" s="8">
        <v>0.28090294187190001</v>
      </c>
      <c r="G4575" s="8">
        <v>0</v>
      </c>
      <c r="H4575" s="8">
        <v>0.18235537680290001</v>
      </c>
    </row>
    <row r="4576" spans="1:10" x14ac:dyDescent="0.35">
      <c r="B4576" s="11">
        <v>43.17478366628</v>
      </c>
      <c r="C4576" s="11">
        <v>1.8707312973400001</v>
      </c>
      <c r="D4576" s="11">
        <v>3.9694105594239999</v>
      </c>
      <c r="E4576" s="11">
        <v>3.9969287904990001</v>
      </c>
      <c r="F4576" s="11">
        <v>1.694758727328</v>
      </c>
      <c r="G4576" s="11">
        <v>0</v>
      </c>
      <c r="H4576" s="11">
        <v>54.706613040880001</v>
      </c>
    </row>
    <row r="4577" spans="1:8" x14ac:dyDescent="0.35">
      <c r="A4577" s="1" t="s">
        <v>5003</v>
      </c>
      <c r="B4577" s="8">
        <v>0.15230077236549999</v>
      </c>
      <c r="C4577" s="8">
        <v>0</v>
      </c>
      <c r="D4577" s="8">
        <v>0.1012650789262</v>
      </c>
      <c r="E4577" s="8">
        <v>6.7301659386359999E-2</v>
      </c>
      <c r="F4577" s="8">
        <v>0</v>
      </c>
      <c r="G4577" s="8">
        <v>0</v>
      </c>
      <c r="H4577" s="8">
        <v>0.1407835736977</v>
      </c>
    </row>
    <row r="4578" spans="1:8" x14ac:dyDescent="0.35">
      <c r="B4578" s="11">
        <v>40.541129261819997</v>
      </c>
      <c r="C4578" s="11">
        <v>0</v>
      </c>
      <c r="D4578" s="11">
        <v>0.86518320280460004</v>
      </c>
      <c r="E4578" s="11">
        <v>0.8287596446662</v>
      </c>
      <c r="F4578" s="11">
        <v>0</v>
      </c>
      <c r="G4578" s="11">
        <v>0</v>
      </c>
      <c r="H4578" s="11">
        <v>42.235072109299999</v>
      </c>
    </row>
    <row r="4579" spans="1:8" x14ac:dyDescent="0.35">
      <c r="A4579" s="1" t="s">
        <v>5004</v>
      </c>
      <c r="B4579" s="8">
        <v>0.13746007695869999</v>
      </c>
      <c r="C4579" s="8">
        <v>0</v>
      </c>
      <c r="D4579" s="8">
        <v>0.10882181658209999</v>
      </c>
      <c r="E4579" s="8">
        <v>0</v>
      </c>
      <c r="F4579" s="8">
        <v>0</v>
      </c>
      <c r="G4579" s="8">
        <v>0.18974873942369999</v>
      </c>
      <c r="H4579" s="8">
        <v>0.127751140235</v>
      </c>
    </row>
    <row r="4580" spans="1:8" x14ac:dyDescent="0.35">
      <c r="B4580" s="11">
        <v>36.59066636216</v>
      </c>
      <c r="C4580" s="11">
        <v>0</v>
      </c>
      <c r="D4580" s="11">
        <v>0.92974605662569998</v>
      </c>
      <c r="E4580" s="11">
        <v>0</v>
      </c>
      <c r="F4580" s="11">
        <v>0</v>
      </c>
      <c r="G4580" s="11">
        <v>0.80492965170560005</v>
      </c>
      <c r="H4580" s="11">
        <v>38.325342070490002</v>
      </c>
    </row>
    <row r="4581" spans="1:8" x14ac:dyDescent="0.35">
      <c r="A4581" s="1" t="s">
        <v>5005</v>
      </c>
      <c r="B4581" s="8">
        <v>4.7098125494620002E-2</v>
      </c>
      <c r="C4581" s="8">
        <v>0.31858377509550001</v>
      </c>
      <c r="D4581" s="8">
        <v>0.26654595241090001</v>
      </c>
      <c r="E4581" s="8">
        <v>0</v>
      </c>
      <c r="F4581" s="8">
        <v>0.133396768695</v>
      </c>
      <c r="G4581" s="8">
        <v>0</v>
      </c>
      <c r="H4581" s="8">
        <v>5.4905414469280003E-2</v>
      </c>
    </row>
    <row r="4582" spans="1:8" x14ac:dyDescent="0.35">
      <c r="B4582" s="11">
        <v>12.537107750740001</v>
      </c>
      <c r="C4582" s="11">
        <v>0.85239888405639996</v>
      </c>
      <c r="D4582" s="11">
        <v>2.2773011510669998</v>
      </c>
      <c r="E4582" s="11">
        <v>0</v>
      </c>
      <c r="F4582" s="11">
        <v>0.80481655491649995</v>
      </c>
      <c r="G4582" s="11">
        <v>0</v>
      </c>
      <c r="H4582" s="11">
        <v>16.47162434078</v>
      </c>
    </row>
    <row r="4583" spans="1:8" x14ac:dyDescent="0.35">
      <c r="A4583" s="1" t="s">
        <v>5006</v>
      </c>
      <c r="B4583" s="8">
        <v>0.1150964906597</v>
      </c>
      <c r="C4583" s="8">
        <v>0.38060137172190001</v>
      </c>
      <c r="D4583" s="8">
        <v>0.19805238039020001</v>
      </c>
      <c r="E4583" s="8">
        <v>0.32458136901450002</v>
      </c>
      <c r="F4583" s="8">
        <v>0.14750617317680001</v>
      </c>
      <c r="G4583" s="8">
        <v>0</v>
      </c>
      <c r="H4583" s="8">
        <v>0.12744996233360001</v>
      </c>
    </row>
    <row r="4584" spans="1:8" x14ac:dyDescent="0.35">
      <c r="B4584" s="11">
        <v>30.637675915540001</v>
      </c>
      <c r="C4584" s="11">
        <v>1.0183324132839999</v>
      </c>
      <c r="D4584" s="11">
        <v>1.6921094083579999</v>
      </c>
      <c r="E4584" s="11">
        <v>3.9969287904990001</v>
      </c>
      <c r="F4584" s="11">
        <v>0.88994217241149998</v>
      </c>
      <c r="G4584" s="11">
        <v>0</v>
      </c>
      <c r="H4584" s="11">
        <v>38.23498870009</v>
      </c>
    </row>
    <row r="4585" spans="1:8" x14ac:dyDescent="0.35">
      <c r="A4585" s="1" t="s">
        <v>5007</v>
      </c>
      <c r="B4585" s="8">
        <v>0.2309437150541</v>
      </c>
      <c r="C4585" s="8">
        <v>0</v>
      </c>
      <c r="D4585" s="8">
        <v>0.2135492716737</v>
      </c>
      <c r="E4585" s="8">
        <v>0.23236368786</v>
      </c>
      <c r="F4585" s="8">
        <v>0.30676805554550002</v>
      </c>
      <c r="G4585" s="8">
        <v>0.60907149224409995</v>
      </c>
      <c r="H4585" s="8">
        <v>0.23531864229650001</v>
      </c>
    </row>
    <row r="4586" spans="1:8" x14ac:dyDescent="0.35">
      <c r="B4586" s="11">
        <v>61.475190564009999</v>
      </c>
      <c r="C4586" s="11">
        <v>0</v>
      </c>
      <c r="D4586" s="11">
        <v>1.8245109250139999</v>
      </c>
      <c r="E4586" s="11">
        <v>2.8613506582160002</v>
      </c>
      <c r="F4586" s="11">
        <v>1.8508095213839999</v>
      </c>
      <c r="G4586" s="11">
        <v>2.5837310203210002</v>
      </c>
      <c r="H4586" s="11">
        <v>70.595592688950006</v>
      </c>
    </row>
    <row r="4587" spans="1:8" x14ac:dyDescent="0.35">
      <c r="A4587" s="1" t="s">
        <v>5008</v>
      </c>
      <c r="B4587" s="8">
        <v>0.31710081946739999</v>
      </c>
      <c r="C4587" s="8">
        <v>0.30081485318259998</v>
      </c>
      <c r="D4587" s="8">
        <v>0.1117655000168</v>
      </c>
      <c r="E4587" s="8">
        <v>0.3757532837391</v>
      </c>
      <c r="F4587" s="8">
        <v>0.4123290025827</v>
      </c>
      <c r="G4587" s="8">
        <v>0.2011797683322</v>
      </c>
      <c r="H4587" s="8">
        <v>0.31379126696800003</v>
      </c>
    </row>
    <row r="4588" spans="1:8" x14ac:dyDescent="0.35">
      <c r="B4588" s="11">
        <v>84.40945578537</v>
      </c>
      <c r="C4588" s="11">
        <v>0.80485657213270001</v>
      </c>
      <c r="D4588" s="11">
        <v>0.95489614280669999</v>
      </c>
      <c r="E4588" s="11">
        <v>4.6270650791249999</v>
      </c>
      <c r="F4588" s="11">
        <v>2.4876855009100001</v>
      </c>
      <c r="G4588" s="11">
        <v>0.85342101004540005</v>
      </c>
      <c r="H4588" s="11">
        <v>94.137380090389996</v>
      </c>
    </row>
    <row r="4589" spans="1:8" x14ac:dyDescent="0.35">
      <c r="A4589" s="1" t="s">
        <v>5009</v>
      </c>
      <c r="B4589" s="8">
        <v>1</v>
      </c>
      <c r="C4589" s="8">
        <v>1</v>
      </c>
      <c r="D4589" s="8">
        <v>1</v>
      </c>
      <c r="E4589" s="8">
        <v>1</v>
      </c>
      <c r="F4589" s="8">
        <v>1</v>
      </c>
      <c r="G4589" s="8">
        <v>1</v>
      </c>
      <c r="H4589" s="8">
        <v>1</v>
      </c>
    </row>
    <row r="4590" spans="1:8" x14ac:dyDescent="0.35">
      <c r="B4590" s="11">
        <v>266.19122563960002</v>
      </c>
      <c r="C4590" s="11">
        <v>2.675587869473</v>
      </c>
      <c r="D4590" s="11">
        <v>8.5437468866750006</v>
      </c>
      <c r="E4590" s="11">
        <v>12.31410417251</v>
      </c>
      <c r="F4590" s="11">
        <v>6.0332537496210001</v>
      </c>
      <c r="G4590" s="11">
        <v>4.2420816820720004</v>
      </c>
      <c r="H4590" s="11">
        <v>300</v>
      </c>
    </row>
    <row r="4591" spans="1:8" x14ac:dyDescent="0.35">
      <c r="A4591" s="1" t="s">
        <v>5010</v>
      </c>
    </row>
    <row r="4592" spans="1:8" x14ac:dyDescent="0.35">
      <c r="A4592" s="1" t="s">
        <v>5011</v>
      </c>
    </row>
    <row r="4596" spans="1:7" x14ac:dyDescent="0.35">
      <c r="A4596" s="4" t="s">
        <v>5012</v>
      </c>
    </row>
    <row r="4597" spans="1:7" x14ac:dyDescent="0.35">
      <c r="A4597" s="1" t="s">
        <v>5013</v>
      </c>
    </row>
    <row r="4598" spans="1:7" ht="46.5" x14ac:dyDescent="0.35">
      <c r="A4598" s="5" t="s">
        <v>5014</v>
      </c>
      <c r="B4598" s="5" t="s">
        <v>5015</v>
      </c>
      <c r="C4598" s="5" t="s">
        <v>5016</v>
      </c>
      <c r="D4598" s="5" t="s">
        <v>5017</v>
      </c>
      <c r="E4598" s="5" t="s">
        <v>5018</v>
      </c>
      <c r="F4598" s="5" t="s">
        <v>5019</v>
      </c>
      <c r="G4598" s="5" t="s">
        <v>5020</v>
      </c>
    </row>
    <row r="4599" spans="1:7" x14ac:dyDescent="0.35">
      <c r="A4599" s="1" t="s">
        <v>5021</v>
      </c>
      <c r="B4599" s="7">
        <v>0.126762209146</v>
      </c>
      <c r="C4599" s="6">
        <v>0.43251246371169999</v>
      </c>
      <c r="D4599" s="8">
        <v>0.32730141721849998</v>
      </c>
      <c r="E4599" s="8">
        <v>0</v>
      </c>
      <c r="F4599" s="8">
        <v>0</v>
      </c>
      <c r="G4599" s="8">
        <v>0.26853471393259998</v>
      </c>
    </row>
    <row r="4600" spans="1:7" x14ac:dyDescent="0.35">
      <c r="B4600" s="10">
        <v>16.542468293559999</v>
      </c>
      <c r="C4600" s="9">
        <v>61.633026078919997</v>
      </c>
      <c r="D4600" s="11">
        <v>2.384919807308</v>
      </c>
      <c r="E4600" s="11">
        <v>0</v>
      </c>
      <c r="F4600" s="11">
        <v>0</v>
      </c>
      <c r="G4600" s="11">
        <v>80.560414179790001</v>
      </c>
    </row>
    <row r="4601" spans="1:7" x14ac:dyDescent="0.35">
      <c r="A4601" s="1" t="s">
        <v>5022</v>
      </c>
      <c r="B4601" s="6">
        <v>0.2736811670946</v>
      </c>
      <c r="C4601" s="8">
        <v>0.1216418616059</v>
      </c>
      <c r="D4601" s="8">
        <v>0.1104568362884</v>
      </c>
      <c r="E4601" s="8">
        <v>5.3951668016169997E-2</v>
      </c>
      <c r="F4601" s="8">
        <v>0</v>
      </c>
      <c r="G4601" s="8">
        <v>0.18235537680290001</v>
      </c>
    </row>
    <row r="4602" spans="1:7" x14ac:dyDescent="0.35">
      <c r="B4602" s="9">
        <v>35.715392305850003</v>
      </c>
      <c r="C4602" s="11">
        <v>17.333965278840001</v>
      </c>
      <c r="D4602" s="11">
        <v>0.80485657213270001</v>
      </c>
      <c r="E4602" s="11">
        <v>0.85239888405639996</v>
      </c>
      <c r="F4602" s="11">
        <v>0</v>
      </c>
      <c r="G4602" s="11">
        <v>54.706613040880001</v>
      </c>
    </row>
    <row r="4603" spans="1:7" x14ac:dyDescent="0.35">
      <c r="A4603" s="1" t="s">
        <v>5023</v>
      </c>
      <c r="B4603" s="7">
        <v>3.6544878873809999E-2</v>
      </c>
      <c r="C4603" s="6">
        <v>0.26291905555270001</v>
      </c>
      <c r="D4603" s="8">
        <v>0</v>
      </c>
      <c r="E4603" s="8">
        <v>0</v>
      </c>
      <c r="F4603" s="8">
        <v>0</v>
      </c>
      <c r="G4603" s="8">
        <v>0.1407835736977</v>
      </c>
    </row>
    <row r="4604" spans="1:7" x14ac:dyDescent="0.35">
      <c r="B4604" s="10">
        <v>4.7691066930319996</v>
      </c>
      <c r="C4604" s="9">
        <v>37.465965416259998</v>
      </c>
      <c r="D4604" s="11">
        <v>0</v>
      </c>
      <c r="E4604" s="11">
        <v>0</v>
      </c>
      <c r="F4604" s="11">
        <v>0</v>
      </c>
      <c r="G4604" s="11">
        <v>42.235072109299999</v>
      </c>
    </row>
    <row r="4605" spans="1:7" x14ac:dyDescent="0.35">
      <c r="A4605" s="1" t="s">
        <v>5024</v>
      </c>
      <c r="B4605" s="8">
        <v>9.0217330272219995E-2</v>
      </c>
      <c r="C4605" s="8">
        <v>0.16959340815900001</v>
      </c>
      <c r="D4605" s="8">
        <v>0.32730141721849998</v>
      </c>
      <c r="E4605" s="8">
        <v>0</v>
      </c>
      <c r="F4605" s="8">
        <v>0</v>
      </c>
      <c r="G4605" s="8">
        <v>0.127751140235</v>
      </c>
    </row>
    <row r="4606" spans="1:7" x14ac:dyDescent="0.35">
      <c r="B4606" s="11">
        <v>11.773361600519999</v>
      </c>
      <c r="C4606" s="11">
        <v>24.167060662659999</v>
      </c>
      <c r="D4606" s="11">
        <v>2.384919807308</v>
      </c>
      <c r="E4606" s="11">
        <v>0</v>
      </c>
      <c r="F4606" s="11">
        <v>0</v>
      </c>
      <c r="G4606" s="11">
        <v>38.325342070490002</v>
      </c>
    </row>
    <row r="4607" spans="1:7" x14ac:dyDescent="0.35">
      <c r="A4607" s="1" t="s">
        <v>5025</v>
      </c>
      <c r="B4607" s="8">
        <v>3.7268620992230002E-2</v>
      </c>
      <c r="C4607" s="8">
        <v>7.5478388892910003E-2</v>
      </c>
      <c r="D4607" s="8">
        <v>0</v>
      </c>
      <c r="E4607" s="8">
        <v>5.3951668016169997E-2</v>
      </c>
      <c r="F4607" s="8">
        <v>0</v>
      </c>
      <c r="G4607" s="8">
        <v>5.4905414469280003E-2</v>
      </c>
    </row>
    <row r="4608" spans="1:7" x14ac:dyDescent="0.35">
      <c r="B4608" s="11">
        <v>4.8635550394860001</v>
      </c>
      <c r="C4608" s="11">
        <v>10.755670417239999</v>
      </c>
      <c r="D4608" s="11">
        <v>0</v>
      </c>
      <c r="E4608" s="11">
        <v>0.85239888405639996</v>
      </c>
      <c r="F4608" s="11">
        <v>0</v>
      </c>
      <c r="G4608" s="11">
        <v>16.47162434078</v>
      </c>
    </row>
    <row r="4609" spans="1:11" x14ac:dyDescent="0.35">
      <c r="A4609" s="1" t="s">
        <v>5026</v>
      </c>
      <c r="B4609" s="6">
        <v>0.23641254610240001</v>
      </c>
      <c r="C4609" s="7">
        <v>4.6163472712960001E-2</v>
      </c>
      <c r="D4609" s="8">
        <v>0.1104568362884</v>
      </c>
      <c r="E4609" s="8">
        <v>0</v>
      </c>
      <c r="F4609" s="8">
        <v>0</v>
      </c>
      <c r="G4609" s="8">
        <v>0.12744996233360001</v>
      </c>
    </row>
    <row r="4610" spans="1:11" x14ac:dyDescent="0.35">
      <c r="B4610" s="9">
        <v>30.85183726636</v>
      </c>
      <c r="C4610" s="10">
        <v>6.5782948615960004</v>
      </c>
      <c r="D4610" s="11">
        <v>0.80485657213270001</v>
      </c>
      <c r="E4610" s="11">
        <v>0</v>
      </c>
      <c r="F4610" s="11">
        <v>0</v>
      </c>
      <c r="G4610" s="11">
        <v>38.23498870009</v>
      </c>
    </row>
    <row r="4611" spans="1:11" x14ac:dyDescent="0.35">
      <c r="A4611" s="1" t="s">
        <v>5027</v>
      </c>
      <c r="B4611" s="8">
        <v>0.27435546162969998</v>
      </c>
      <c r="C4611" s="7">
        <v>0.1467054061028</v>
      </c>
      <c r="D4611" s="8">
        <v>0.45262680344720002</v>
      </c>
      <c r="E4611" s="8">
        <v>0.5274134389788</v>
      </c>
      <c r="F4611" s="8">
        <v>0.57632999553160003</v>
      </c>
      <c r="G4611" s="8">
        <v>0.23531864229650001</v>
      </c>
    </row>
    <row r="4612" spans="1:11" x14ac:dyDescent="0.35">
      <c r="B4612" s="11">
        <v>35.803387742669997</v>
      </c>
      <c r="C4612" s="10">
        <v>20.905520369649999</v>
      </c>
      <c r="D4612" s="11">
        <v>3.2981177962300001</v>
      </c>
      <c r="E4612" s="11">
        <v>8.3327660358360003</v>
      </c>
      <c r="F4612" s="11">
        <v>2.2558007445579999</v>
      </c>
      <c r="G4612" s="11">
        <v>70.595592688950006</v>
      </c>
    </row>
    <row r="4613" spans="1:11" x14ac:dyDescent="0.35">
      <c r="A4613" s="1" t="s">
        <v>5028</v>
      </c>
      <c r="B4613" s="8">
        <v>0.32520116212970002</v>
      </c>
      <c r="C4613" s="8">
        <v>0.29914026857960002</v>
      </c>
      <c r="D4613" s="8">
        <v>0.109614943046</v>
      </c>
      <c r="E4613" s="8">
        <v>0.41863489300500001</v>
      </c>
      <c r="F4613" s="8">
        <v>0.42367000446839997</v>
      </c>
      <c r="G4613" s="8">
        <v>0.31379126696800003</v>
      </c>
    </row>
    <row r="4614" spans="1:11" x14ac:dyDescent="0.35">
      <c r="B4614" s="11">
        <v>42.438751657920001</v>
      </c>
      <c r="C4614" s="11">
        <v>42.62748827259</v>
      </c>
      <c r="D4614" s="11">
        <v>0.79872201919840002</v>
      </c>
      <c r="E4614" s="11">
        <v>6.614140558501</v>
      </c>
      <c r="F4614" s="11">
        <v>1.658277582178</v>
      </c>
      <c r="G4614" s="11">
        <v>94.137380090389996</v>
      </c>
    </row>
    <row r="4615" spans="1:11" x14ac:dyDescent="0.35">
      <c r="A4615" s="1" t="s">
        <v>5029</v>
      </c>
      <c r="B4615" s="8">
        <v>1</v>
      </c>
      <c r="C4615" s="8">
        <v>1</v>
      </c>
      <c r="D4615" s="8">
        <v>1</v>
      </c>
      <c r="E4615" s="8">
        <v>1</v>
      </c>
      <c r="F4615" s="8">
        <v>1</v>
      </c>
      <c r="G4615" s="8">
        <v>1</v>
      </c>
    </row>
    <row r="4616" spans="1:11" x14ac:dyDescent="0.35">
      <c r="B4616" s="11">
        <v>130.5</v>
      </c>
      <c r="C4616" s="11">
        <v>142.5</v>
      </c>
      <c r="D4616" s="11">
        <v>7.2866161948689996</v>
      </c>
      <c r="E4616" s="11">
        <v>15.79930547839</v>
      </c>
      <c r="F4616" s="11">
        <v>3.914078326736</v>
      </c>
      <c r="G4616" s="11">
        <v>300</v>
      </c>
    </row>
    <row r="4617" spans="1:11" x14ac:dyDescent="0.35">
      <c r="A4617" s="1" t="s">
        <v>5030</v>
      </c>
    </row>
    <row r="4618" spans="1:11" x14ac:dyDescent="0.35">
      <c r="A4618" s="1" t="s">
        <v>5031</v>
      </c>
    </row>
    <row r="4622" spans="1:11" x14ac:dyDescent="0.35">
      <c r="A4622" s="4" t="s">
        <v>5032</v>
      </c>
    </row>
    <row r="4623" spans="1:11" x14ac:dyDescent="0.35">
      <c r="A4623" s="1" t="s">
        <v>5033</v>
      </c>
    </row>
    <row r="4624" spans="1:11" ht="77.5" x14ac:dyDescent="0.35">
      <c r="A4624" s="5" t="s">
        <v>5034</v>
      </c>
      <c r="B4624" s="5" t="s">
        <v>5035</v>
      </c>
      <c r="C4624" s="5" t="s">
        <v>5036</v>
      </c>
      <c r="D4624" s="5" t="s">
        <v>5037</v>
      </c>
      <c r="E4624" s="5" t="s">
        <v>5038</v>
      </c>
      <c r="F4624" s="5" t="s">
        <v>5039</v>
      </c>
      <c r="G4624" s="5" t="s">
        <v>5040</v>
      </c>
      <c r="H4624" s="5" t="s">
        <v>5041</v>
      </c>
      <c r="I4624" s="5" t="s">
        <v>5042</v>
      </c>
      <c r="J4624" s="5" t="s">
        <v>5043</v>
      </c>
      <c r="K4624" s="5" t="s">
        <v>5044</v>
      </c>
    </row>
    <row r="4625" spans="1:11" x14ac:dyDescent="0.35">
      <c r="A4625" s="1" t="s">
        <v>5045</v>
      </c>
      <c r="B4625" s="8">
        <v>0.26226600198700001</v>
      </c>
      <c r="C4625" s="8">
        <v>0.28289773630069998</v>
      </c>
      <c r="D4625" s="8">
        <v>0.2412136187708</v>
      </c>
      <c r="E4625" s="8">
        <v>0.31568254172760002</v>
      </c>
      <c r="F4625" s="8">
        <v>0.23241069788929999</v>
      </c>
      <c r="G4625" s="8">
        <v>0.23872089935140001</v>
      </c>
      <c r="H4625" s="8">
        <v>0.25272800383130001</v>
      </c>
      <c r="I4625" s="8">
        <v>0.33163900403020002</v>
      </c>
      <c r="J4625" s="8">
        <v>0</v>
      </c>
      <c r="K4625" s="8">
        <v>0.26853471393259998</v>
      </c>
    </row>
    <row r="4626" spans="1:11" x14ac:dyDescent="0.35">
      <c r="B4626" s="11">
        <v>51.704845077110001</v>
      </c>
      <c r="C4626" s="11">
        <v>28.85556910267</v>
      </c>
      <c r="D4626" s="11">
        <v>0.86518320280460004</v>
      </c>
      <c r="E4626" s="11">
        <v>19.405621887759999</v>
      </c>
      <c r="F4626" s="11">
        <v>3.6126289080439999</v>
      </c>
      <c r="G4626" s="11">
        <v>27.821411078499999</v>
      </c>
      <c r="H4626" s="11">
        <v>15.92255697147</v>
      </c>
      <c r="I4626" s="11">
        <v>12.933012131210001</v>
      </c>
      <c r="J4626" s="11">
        <v>0</v>
      </c>
      <c r="K4626" s="11">
        <v>80.560414179790001</v>
      </c>
    </row>
    <row r="4627" spans="1:11" x14ac:dyDescent="0.35">
      <c r="A4627" s="1" t="s">
        <v>5046</v>
      </c>
      <c r="B4627" s="8">
        <v>0.2053195133056</v>
      </c>
      <c r="C4627" s="8">
        <v>0.13949581757640001</v>
      </c>
      <c r="D4627" s="8">
        <v>0</v>
      </c>
      <c r="E4627" s="8">
        <v>0.10291073592119999</v>
      </c>
      <c r="F4627" s="8">
        <v>0.45798533560519999</v>
      </c>
      <c r="G4627" s="8">
        <v>0.2319552623602</v>
      </c>
      <c r="H4627" s="8">
        <v>8.3824106132500006E-2</v>
      </c>
      <c r="I4627" s="8">
        <v>0.22943727778629999</v>
      </c>
      <c r="J4627" s="8">
        <v>0</v>
      </c>
      <c r="K4627" s="8">
        <v>0.18235537680290001</v>
      </c>
    </row>
    <row r="4628" spans="1:11" x14ac:dyDescent="0.35">
      <c r="B4628" s="11">
        <v>40.478039648089997</v>
      </c>
      <c r="C4628" s="11">
        <v>14.22857339279</v>
      </c>
      <c r="D4628" s="11">
        <v>0</v>
      </c>
      <c r="E4628" s="11">
        <v>6.3261237651910003</v>
      </c>
      <c r="F4628" s="11">
        <v>7.1189970078569997</v>
      </c>
      <c r="G4628" s="11">
        <v>27.03291887504</v>
      </c>
      <c r="H4628" s="11">
        <v>5.2811484490970004</v>
      </c>
      <c r="I4628" s="11">
        <v>8.9474249436910007</v>
      </c>
      <c r="J4628" s="11">
        <v>0</v>
      </c>
      <c r="K4628" s="11">
        <v>54.706613040880001</v>
      </c>
    </row>
    <row r="4629" spans="1:11" x14ac:dyDescent="0.35">
      <c r="A4629" s="1" t="s">
        <v>5047</v>
      </c>
      <c r="B4629" s="8">
        <v>0.13618869456650001</v>
      </c>
      <c r="C4629" s="8">
        <v>0.15084251841560001</v>
      </c>
      <c r="D4629" s="8">
        <v>0.2412136187708</v>
      </c>
      <c r="E4629" s="8">
        <v>0.15947360333589999</v>
      </c>
      <c r="F4629" s="8">
        <v>0.1117468869782</v>
      </c>
      <c r="G4629" s="8">
        <v>0.12393454147580001</v>
      </c>
      <c r="H4629" s="8">
        <v>0.1032570227949</v>
      </c>
      <c r="I4629" s="8">
        <v>0.22772014351350001</v>
      </c>
      <c r="J4629" s="8">
        <v>0</v>
      </c>
      <c r="K4629" s="8">
        <v>0.1407835736977</v>
      </c>
    </row>
    <row r="4630" spans="1:11" x14ac:dyDescent="0.35">
      <c r="B4630" s="11">
        <v>26.8491352309</v>
      </c>
      <c r="C4630" s="11">
        <v>15.38593687839</v>
      </c>
      <c r="D4630" s="11">
        <v>0.86518320280460004</v>
      </c>
      <c r="E4630" s="11">
        <v>9.8031536064059992</v>
      </c>
      <c r="F4630" s="11">
        <v>1.7370114110399999</v>
      </c>
      <c r="G4630" s="11">
        <v>14.44378701065</v>
      </c>
      <c r="H4630" s="11">
        <v>6.5054754646569997</v>
      </c>
      <c r="I4630" s="11">
        <v>8.8804614137360005</v>
      </c>
      <c r="J4630" s="11">
        <v>0</v>
      </c>
      <c r="K4630" s="11">
        <v>42.235072109299999</v>
      </c>
    </row>
    <row r="4631" spans="1:11" x14ac:dyDescent="0.35">
      <c r="A4631" s="1" t="s">
        <v>5048</v>
      </c>
      <c r="B4631" s="8">
        <v>0.1260773074205</v>
      </c>
      <c r="C4631" s="8">
        <v>0.1320552178851</v>
      </c>
      <c r="D4631" s="8">
        <v>0</v>
      </c>
      <c r="E4631" s="8">
        <v>0.1562089383917</v>
      </c>
      <c r="F4631" s="8">
        <v>0.1206638109111</v>
      </c>
      <c r="G4631" s="8">
        <v>0.1147863578756</v>
      </c>
      <c r="H4631" s="8">
        <v>0.1494709810364</v>
      </c>
      <c r="I4631" s="8">
        <v>0.1039188605167</v>
      </c>
      <c r="J4631" s="8">
        <v>0</v>
      </c>
      <c r="K4631" s="8">
        <v>0.127751140235</v>
      </c>
    </row>
    <row r="4632" spans="1:11" x14ac:dyDescent="0.35">
      <c r="B4632" s="11">
        <v>24.855709846210001</v>
      </c>
      <c r="C4632" s="11">
        <v>13.46963222428</v>
      </c>
      <c r="D4632" s="11">
        <v>0</v>
      </c>
      <c r="E4632" s="11">
        <v>9.602468281358</v>
      </c>
      <c r="F4632" s="11">
        <v>1.875617497004</v>
      </c>
      <c r="G4632" s="11">
        <v>13.37762406785</v>
      </c>
      <c r="H4632" s="11">
        <v>9.4170815068099998</v>
      </c>
      <c r="I4632" s="11">
        <v>4.052550717471</v>
      </c>
      <c r="J4632" s="11">
        <v>0</v>
      </c>
      <c r="K4632" s="11">
        <v>38.325342070490002</v>
      </c>
    </row>
    <row r="4633" spans="1:11" x14ac:dyDescent="0.35">
      <c r="A4633" s="1" t="s">
        <v>5049</v>
      </c>
      <c r="B4633" s="8">
        <v>6.6478662432649993E-2</v>
      </c>
      <c r="C4633" s="8">
        <v>3.299591633684E-2</v>
      </c>
      <c r="D4633" s="8">
        <v>0</v>
      </c>
      <c r="E4633" s="8">
        <v>1.4477207100210001E-2</v>
      </c>
      <c r="F4633" s="8">
        <v>6.3337779322990007E-2</v>
      </c>
      <c r="G4633" s="8">
        <v>9.637216351024E-2</v>
      </c>
      <c r="H4633" s="8">
        <v>0</v>
      </c>
      <c r="I4633" s="8">
        <v>8.6303077538299994E-2</v>
      </c>
      <c r="J4633" s="8">
        <v>0</v>
      </c>
      <c r="K4633" s="8">
        <v>5.4905414469280003E-2</v>
      </c>
    </row>
    <row r="4634" spans="1:11" x14ac:dyDescent="0.35">
      <c r="B4634" s="11">
        <v>13.106040874430001</v>
      </c>
      <c r="C4634" s="11">
        <v>3.3655834663570001</v>
      </c>
      <c r="D4634" s="11">
        <v>0</v>
      </c>
      <c r="E4634" s="11">
        <v>0.88994217241149998</v>
      </c>
      <c r="F4634" s="11">
        <v>0.9845325306953</v>
      </c>
      <c r="G4634" s="11">
        <v>11.231566171320001</v>
      </c>
      <c r="H4634" s="11">
        <v>0</v>
      </c>
      <c r="I4634" s="11">
        <v>3.3655834663570001</v>
      </c>
      <c r="J4634" s="11">
        <v>0</v>
      </c>
      <c r="K4634" s="11">
        <v>16.47162434078</v>
      </c>
    </row>
    <row r="4635" spans="1:11" x14ac:dyDescent="0.35">
      <c r="A4635" s="1" t="s">
        <v>5050</v>
      </c>
      <c r="B4635" s="8">
        <v>0.13884085087299999</v>
      </c>
      <c r="C4635" s="8">
        <v>0.1064999012395</v>
      </c>
      <c r="D4635" s="8">
        <v>0</v>
      </c>
      <c r="E4635" s="8">
        <v>8.8433528821009993E-2</v>
      </c>
      <c r="F4635" s="8">
        <v>0.3946475562822</v>
      </c>
      <c r="G4635" s="8">
        <v>0.13558309885</v>
      </c>
      <c r="H4635" s="8">
        <v>8.3824106132500006E-2</v>
      </c>
      <c r="I4635" s="8">
        <v>0.143134200248</v>
      </c>
      <c r="J4635" s="8">
        <v>0</v>
      </c>
      <c r="K4635" s="8">
        <v>0.12744996233360001</v>
      </c>
    </row>
    <row r="4636" spans="1:11" x14ac:dyDescent="0.35">
      <c r="B4636" s="11">
        <v>27.37199877366</v>
      </c>
      <c r="C4636" s="11">
        <v>10.86298992643</v>
      </c>
      <c r="D4636" s="11">
        <v>0</v>
      </c>
      <c r="E4636" s="11">
        <v>5.4361815927789996</v>
      </c>
      <c r="F4636" s="11">
        <v>6.1344644771620001</v>
      </c>
      <c r="G4636" s="11">
        <v>15.801352703719999</v>
      </c>
      <c r="H4636" s="11">
        <v>5.2811484490970004</v>
      </c>
      <c r="I4636" s="11">
        <v>5.5818414773339997</v>
      </c>
      <c r="J4636" s="11">
        <v>0</v>
      </c>
      <c r="K4636" s="11">
        <v>38.23498870009</v>
      </c>
    </row>
    <row r="4637" spans="1:11" x14ac:dyDescent="0.35">
      <c r="A4637" s="1" t="s">
        <v>5051</v>
      </c>
      <c r="B4637" s="8">
        <v>0.24117095207209999</v>
      </c>
      <c r="C4637" s="8">
        <v>0.22597612290380001</v>
      </c>
      <c r="D4637" s="8">
        <v>0.49758171715479999</v>
      </c>
      <c r="E4637" s="8">
        <v>0.22881164683979999</v>
      </c>
      <c r="F4637" s="8">
        <v>0.24655660616969999</v>
      </c>
      <c r="G4637" s="8">
        <v>0.2390802588997</v>
      </c>
      <c r="H4637" s="8">
        <v>0.29049909913670002</v>
      </c>
      <c r="I4637" s="8">
        <v>0.1217348386148</v>
      </c>
      <c r="J4637" s="8">
        <v>0</v>
      </c>
      <c r="K4637" s="8">
        <v>0.23531864229650001</v>
      </c>
    </row>
    <row r="4638" spans="1:11" x14ac:dyDescent="0.35">
      <c r="B4638" s="11">
        <v>47.546028152760002</v>
      </c>
      <c r="C4638" s="11">
        <v>23.049564536190001</v>
      </c>
      <c r="D4638" s="11">
        <v>1.784722379685</v>
      </c>
      <c r="E4638" s="11">
        <v>14.065498452310001</v>
      </c>
      <c r="F4638" s="11">
        <v>3.832515159618</v>
      </c>
      <c r="G4638" s="11">
        <v>27.86329216115</v>
      </c>
      <c r="H4638" s="11">
        <v>18.302239506669999</v>
      </c>
      <c r="I4638" s="11">
        <v>4.7473250295130001</v>
      </c>
      <c r="J4638" s="11">
        <v>0</v>
      </c>
      <c r="K4638" s="11">
        <v>70.595592688950006</v>
      </c>
    </row>
    <row r="4639" spans="1:11" x14ac:dyDescent="0.35">
      <c r="A4639" s="1" t="s">
        <v>5052</v>
      </c>
      <c r="B4639" s="8">
        <v>0.29124353263530001</v>
      </c>
      <c r="C4639" s="8">
        <v>0.35163032321909998</v>
      </c>
      <c r="D4639" s="8">
        <v>0.26120466407440002</v>
      </c>
      <c r="E4639" s="8">
        <v>0.35259507551140001</v>
      </c>
      <c r="F4639" s="8">
        <v>6.3047360335799996E-2</v>
      </c>
      <c r="G4639" s="8">
        <v>0.29024357938869999</v>
      </c>
      <c r="H4639" s="8">
        <v>0.3729487908995</v>
      </c>
      <c r="I4639" s="8">
        <v>0.31718887956870001</v>
      </c>
      <c r="J4639" s="8">
        <v>1</v>
      </c>
      <c r="K4639" s="8">
        <v>0.31379126696800003</v>
      </c>
    </row>
    <row r="4640" spans="1:11" x14ac:dyDescent="0.35">
      <c r="B4640" s="11">
        <v>57.417666111990002</v>
      </c>
      <c r="C4640" s="11">
        <v>35.866292968350002</v>
      </c>
      <c r="D4640" s="11">
        <v>0.93688693450649996</v>
      </c>
      <c r="E4640" s="11">
        <v>21.67470737348</v>
      </c>
      <c r="F4640" s="11">
        <v>0.98001821169829995</v>
      </c>
      <c r="G4640" s="11">
        <v>33.826053592309997</v>
      </c>
      <c r="H4640" s="11">
        <v>23.4967960832</v>
      </c>
      <c r="I4640" s="11">
        <v>12.369496885149999</v>
      </c>
      <c r="J4640" s="11">
        <v>0.85342101004540005</v>
      </c>
      <c r="K4640" s="11">
        <v>94.137380090389996</v>
      </c>
    </row>
    <row r="4641" spans="1:11" x14ac:dyDescent="0.35">
      <c r="A4641" s="1" t="s">
        <v>5053</v>
      </c>
      <c r="B4641" s="8">
        <v>1</v>
      </c>
      <c r="C4641" s="8">
        <v>1</v>
      </c>
      <c r="D4641" s="8">
        <v>1</v>
      </c>
      <c r="E4641" s="8">
        <v>1</v>
      </c>
      <c r="F4641" s="8">
        <v>1</v>
      </c>
      <c r="G4641" s="8">
        <v>1</v>
      </c>
      <c r="H4641" s="8">
        <v>1</v>
      </c>
      <c r="I4641" s="8">
        <v>1</v>
      </c>
      <c r="J4641" s="8">
        <v>1</v>
      </c>
      <c r="K4641" s="8">
        <v>1</v>
      </c>
    </row>
    <row r="4642" spans="1:11" x14ac:dyDescent="0.35">
      <c r="B4642" s="11">
        <v>197.14657898999999</v>
      </c>
      <c r="C4642" s="11">
        <v>102</v>
      </c>
      <c r="D4642" s="11">
        <v>3.5867925169960002</v>
      </c>
      <c r="E4642" s="11">
        <v>61.471951478740003</v>
      </c>
      <c r="F4642" s="11">
        <v>15.544159287219999</v>
      </c>
      <c r="G4642" s="11">
        <v>116.54367570700001</v>
      </c>
      <c r="H4642" s="11">
        <v>63.002741010439998</v>
      </c>
      <c r="I4642" s="11">
        <v>38.997258989560002</v>
      </c>
      <c r="J4642" s="11">
        <v>0.85342101004540005</v>
      </c>
      <c r="K4642" s="11">
        <v>300</v>
      </c>
    </row>
    <row r="4643" spans="1:11" x14ac:dyDescent="0.35">
      <c r="A4643" s="1" t="s">
        <v>5054</v>
      </c>
    </row>
    <row r="4644" spans="1:11" x14ac:dyDescent="0.35">
      <c r="A4644" s="1" t="s">
        <v>5055</v>
      </c>
    </row>
    <row r="4648" spans="1:11" x14ac:dyDescent="0.35">
      <c r="A4648" s="4" t="s">
        <v>5056</v>
      </c>
    </row>
    <row r="4649" spans="1:11" x14ac:dyDescent="0.35">
      <c r="A4649" s="1" t="s">
        <v>5057</v>
      </c>
    </row>
    <row r="4650" spans="1:11" ht="31" x14ac:dyDescent="0.35">
      <c r="A4650" s="5" t="s">
        <v>5058</v>
      </c>
      <c r="B4650" s="5" t="s">
        <v>5059</v>
      </c>
      <c r="C4650" s="5" t="s">
        <v>5060</v>
      </c>
      <c r="D4650" s="5" t="s">
        <v>5061</v>
      </c>
      <c r="E4650" s="5" t="s">
        <v>5062</v>
      </c>
      <c r="F4650" s="5" t="s">
        <v>5063</v>
      </c>
      <c r="G4650" s="5" t="s">
        <v>5064</v>
      </c>
    </row>
    <row r="4651" spans="1:11" x14ac:dyDescent="0.35">
      <c r="A4651" s="1" t="s">
        <v>5065</v>
      </c>
      <c r="B4651" s="8">
        <v>0.10316886497619999</v>
      </c>
      <c r="C4651" s="8">
        <v>0.22629539974339999</v>
      </c>
      <c r="D4651" s="8">
        <v>0.18985689936700001</v>
      </c>
      <c r="E4651" s="8">
        <v>0.24596280877240001</v>
      </c>
      <c r="F4651" s="8">
        <v>0.3088021881327</v>
      </c>
      <c r="G4651" s="8">
        <v>0.26853471393259998</v>
      </c>
    </row>
    <row r="4652" spans="1:11" x14ac:dyDescent="0.35">
      <c r="B4652" s="11">
        <v>0.81594943021040001</v>
      </c>
      <c r="C4652" s="11">
        <v>8.0933888456599998</v>
      </c>
      <c r="D4652" s="11">
        <v>5.8576488204109998</v>
      </c>
      <c r="E4652" s="11">
        <v>15.00398955074</v>
      </c>
      <c r="F4652" s="11">
        <v>50.789437532759997</v>
      </c>
      <c r="G4652" s="11">
        <v>80.560414179790001</v>
      </c>
    </row>
    <row r="4653" spans="1:11" x14ac:dyDescent="0.35">
      <c r="A4653" s="1" t="s">
        <v>5066</v>
      </c>
      <c r="B4653" s="8">
        <v>0.35849529138140002</v>
      </c>
      <c r="C4653" s="8">
        <v>0.21081567790899999</v>
      </c>
      <c r="D4653" s="8">
        <v>0.1334467234726</v>
      </c>
      <c r="E4653" s="8">
        <v>0.11046046077799999</v>
      </c>
      <c r="F4653" s="8">
        <v>0.2035364375549</v>
      </c>
      <c r="G4653" s="8">
        <v>0.18235537680290001</v>
      </c>
    </row>
    <row r="4654" spans="1:11" x14ac:dyDescent="0.35">
      <c r="B4654" s="11">
        <v>2.8352936596070002</v>
      </c>
      <c r="C4654" s="11">
        <v>7.5397611176080002</v>
      </c>
      <c r="D4654" s="11">
        <v>4.1172274747120001</v>
      </c>
      <c r="E4654" s="11">
        <v>6.7382040705869999</v>
      </c>
      <c r="F4654" s="11">
        <v>33.47612671836</v>
      </c>
      <c r="G4654" s="11">
        <v>54.706613040880001</v>
      </c>
    </row>
    <row r="4655" spans="1:11" x14ac:dyDescent="0.35">
      <c r="A4655" s="1" t="s">
        <v>5067</v>
      </c>
      <c r="B4655" s="8">
        <v>0.10316886497619999</v>
      </c>
      <c r="C4655" s="8">
        <v>9.4037301073749996E-2</v>
      </c>
      <c r="D4655" s="8">
        <v>9.8746146862219997E-2</v>
      </c>
      <c r="E4655" s="8">
        <v>0.10697450331030001</v>
      </c>
      <c r="F4655" s="8">
        <v>0.17318247369299999</v>
      </c>
      <c r="G4655" s="8">
        <v>0.1407835736977</v>
      </c>
    </row>
    <row r="4656" spans="1:11" x14ac:dyDescent="0.35">
      <c r="B4656" s="11">
        <v>0.81594943021040001</v>
      </c>
      <c r="C4656" s="11">
        <v>3.3632165941040002</v>
      </c>
      <c r="D4656" s="11">
        <v>3.0466116986860001</v>
      </c>
      <c r="E4656" s="11">
        <v>6.5255570054470002</v>
      </c>
      <c r="F4656" s="11">
        <v>28.483737380849998</v>
      </c>
      <c r="G4656" s="11">
        <v>42.235072109299999</v>
      </c>
    </row>
    <row r="4657" spans="1:7" x14ac:dyDescent="0.35">
      <c r="A4657" s="1" t="s">
        <v>5068</v>
      </c>
      <c r="B4657" s="8">
        <v>0</v>
      </c>
      <c r="C4657" s="8">
        <v>0.1322580986696</v>
      </c>
      <c r="D4657" s="8">
        <v>9.1110752504729997E-2</v>
      </c>
      <c r="E4657" s="8">
        <v>0.1389883054621</v>
      </c>
      <c r="F4657" s="8">
        <v>0.1356197144396</v>
      </c>
      <c r="G4657" s="8">
        <v>0.127751140235</v>
      </c>
    </row>
    <row r="4658" spans="1:7" x14ac:dyDescent="0.35">
      <c r="B4658" s="11">
        <v>0</v>
      </c>
      <c r="C4658" s="11">
        <v>4.7301722515559996</v>
      </c>
      <c r="D4658" s="11">
        <v>2.8110371217250001</v>
      </c>
      <c r="E4658" s="11">
        <v>8.478432545295</v>
      </c>
      <c r="F4658" s="11">
        <v>22.305700151909999</v>
      </c>
      <c r="G4658" s="11">
        <v>38.325342070490002</v>
      </c>
    </row>
    <row r="4659" spans="1:7" x14ac:dyDescent="0.35">
      <c r="A4659" s="1" t="s">
        <v>5069</v>
      </c>
      <c r="B4659" s="8">
        <v>0.12775958338339999</v>
      </c>
      <c r="C4659" s="8">
        <v>0.12238347465259999</v>
      </c>
      <c r="D4659" s="8">
        <v>2.6085547351899999E-2</v>
      </c>
      <c r="E4659" s="8">
        <v>5.2044118325500002E-2</v>
      </c>
      <c r="F4659" s="8">
        <v>4.3196416873120001E-2</v>
      </c>
      <c r="G4659" s="8">
        <v>5.4905414469280003E-2</v>
      </c>
    </row>
    <row r="4660" spans="1:7" x14ac:dyDescent="0.35">
      <c r="B4660" s="11">
        <v>1.0104342942</v>
      </c>
      <c r="C4660" s="11">
        <v>4.3770092090689996</v>
      </c>
      <c r="D4660" s="11">
        <v>0.80481655491649995</v>
      </c>
      <c r="E4660" s="11">
        <v>3.1747458545899998</v>
      </c>
      <c r="F4660" s="11">
        <v>7.104618428008</v>
      </c>
      <c r="G4660" s="11">
        <v>16.47162434078</v>
      </c>
    </row>
    <row r="4661" spans="1:7" x14ac:dyDescent="0.35">
      <c r="A4661" s="1" t="s">
        <v>5070</v>
      </c>
      <c r="B4661" s="8">
        <v>0.230735707998</v>
      </c>
      <c r="C4661" s="8">
        <v>8.8432203256340006E-2</v>
      </c>
      <c r="D4661" s="8">
        <v>0.10736117612069999</v>
      </c>
      <c r="E4661" s="8">
        <v>5.841634245249E-2</v>
      </c>
      <c r="F4661" s="8">
        <v>0.16034002068180001</v>
      </c>
      <c r="G4661" s="8">
        <v>0.12744996233360001</v>
      </c>
    </row>
    <row r="4662" spans="1:7" x14ac:dyDescent="0.35">
      <c r="B4662" s="11">
        <v>1.824859365407</v>
      </c>
      <c r="C4662" s="11">
        <v>3.1627519085390001</v>
      </c>
      <c r="D4662" s="11">
        <v>3.312410919795</v>
      </c>
      <c r="E4662" s="11">
        <v>3.5634582159970001</v>
      </c>
      <c r="F4662" s="11">
        <v>26.37150829035</v>
      </c>
      <c r="G4662" s="11">
        <v>38.23498870009</v>
      </c>
    </row>
    <row r="4663" spans="1:7" x14ac:dyDescent="0.35">
      <c r="A4663" s="1" t="s">
        <v>5071</v>
      </c>
      <c r="B4663" s="8">
        <v>0.41057626025909999</v>
      </c>
      <c r="C4663" s="8">
        <v>0.25534229842279998</v>
      </c>
      <c r="D4663" s="8">
        <v>0.24549531717379999</v>
      </c>
      <c r="E4663" s="8">
        <v>0.24443523940100001</v>
      </c>
      <c r="F4663" s="8">
        <v>0.21724671652140001</v>
      </c>
      <c r="G4663" s="8">
        <v>0.23531864229650001</v>
      </c>
    </row>
    <row r="4664" spans="1:7" x14ac:dyDescent="0.35">
      <c r="B4664" s="11">
        <v>3.24719541786</v>
      </c>
      <c r="C4664" s="11">
        <v>9.1322426890860005</v>
      </c>
      <c r="D4664" s="11">
        <v>7.5742591386170002</v>
      </c>
      <c r="E4664" s="11">
        <v>14.910806215419999</v>
      </c>
      <c r="F4664" s="11">
        <v>35.731089227959998</v>
      </c>
      <c r="G4664" s="11">
        <v>70.595592688950006</v>
      </c>
    </row>
    <row r="4665" spans="1:7" x14ac:dyDescent="0.35">
      <c r="A4665" s="1" t="s">
        <v>5072</v>
      </c>
      <c r="B4665" s="8">
        <v>0.12775958338339999</v>
      </c>
      <c r="C4665" s="8">
        <v>0.30754662392490001</v>
      </c>
      <c r="D4665" s="8">
        <v>0.43120105998660002</v>
      </c>
      <c r="E4665" s="8">
        <v>0.3991414910487</v>
      </c>
      <c r="F4665" s="8">
        <v>0.27041465779110002</v>
      </c>
      <c r="G4665" s="8">
        <v>0.31379126696800003</v>
      </c>
    </row>
    <row r="4666" spans="1:7" x14ac:dyDescent="0.35">
      <c r="B4666" s="11">
        <v>1.0104342942</v>
      </c>
      <c r="C4666" s="11">
        <v>10.999315135950001</v>
      </c>
      <c r="D4666" s="11">
        <v>13.303832459140001</v>
      </c>
      <c r="E4666" s="11">
        <v>24.348049978990002</v>
      </c>
      <c r="F4666" s="11">
        <v>44.475748222100002</v>
      </c>
      <c r="G4666" s="11">
        <v>94.137380090389996</v>
      </c>
    </row>
    <row r="4667" spans="1:7" x14ac:dyDescent="0.35">
      <c r="A4667" s="1" t="s">
        <v>5073</v>
      </c>
      <c r="B4667" s="8">
        <v>1</v>
      </c>
      <c r="C4667" s="8">
        <v>1</v>
      </c>
      <c r="D4667" s="8">
        <v>1</v>
      </c>
      <c r="E4667" s="8">
        <v>1</v>
      </c>
      <c r="F4667" s="8">
        <v>1</v>
      </c>
      <c r="G4667" s="8">
        <v>1</v>
      </c>
    </row>
    <row r="4668" spans="1:7" x14ac:dyDescent="0.35">
      <c r="B4668" s="11">
        <v>7.9088728018759999</v>
      </c>
      <c r="C4668" s="11">
        <v>35.764707788309998</v>
      </c>
      <c r="D4668" s="11">
        <v>30.852967892879999</v>
      </c>
      <c r="E4668" s="11">
        <v>61.001049815729999</v>
      </c>
      <c r="F4668" s="11">
        <v>164.4724017012</v>
      </c>
      <c r="G4668" s="11">
        <v>300</v>
      </c>
    </row>
    <row r="4669" spans="1:7" x14ac:dyDescent="0.35">
      <c r="A4669" s="1" t="s">
        <v>5074</v>
      </c>
    </row>
    <row r="4670" spans="1:7" x14ac:dyDescent="0.35">
      <c r="A4670" s="1" t="s">
        <v>5075</v>
      </c>
    </row>
    <row r="4674" spans="1:9" x14ac:dyDescent="0.35">
      <c r="A4674" s="4" t="s">
        <v>5076</v>
      </c>
    </row>
    <row r="4675" spans="1:9" x14ac:dyDescent="0.35">
      <c r="A4675" s="1" t="s">
        <v>5077</v>
      </c>
    </row>
    <row r="4676" spans="1:9" ht="31" x14ac:dyDescent="0.35">
      <c r="A4676" s="5" t="s">
        <v>5078</v>
      </c>
      <c r="B4676" s="5" t="s">
        <v>5079</v>
      </c>
      <c r="C4676" s="5" t="s">
        <v>5080</v>
      </c>
      <c r="D4676" s="5" t="s">
        <v>5081</v>
      </c>
      <c r="E4676" s="5" t="s">
        <v>5082</v>
      </c>
      <c r="F4676" s="5" t="s">
        <v>5083</v>
      </c>
      <c r="G4676" s="5" t="s">
        <v>5084</v>
      </c>
      <c r="H4676" s="5" t="s">
        <v>5085</v>
      </c>
      <c r="I4676" s="5" t="s">
        <v>5086</v>
      </c>
    </row>
    <row r="4677" spans="1:9" x14ac:dyDescent="0.35">
      <c r="A4677" s="1" t="s">
        <v>5087</v>
      </c>
      <c r="B4677" s="8">
        <v>0.25914351997379997</v>
      </c>
      <c r="C4677" s="8">
        <v>0.28250469897579999</v>
      </c>
      <c r="D4677" s="8">
        <v>1</v>
      </c>
      <c r="E4677" s="8">
        <v>0.39446386631390001</v>
      </c>
      <c r="F4677" s="8">
        <v>0.23617872663949999</v>
      </c>
      <c r="G4677" s="8">
        <v>0.28438372530369999</v>
      </c>
      <c r="H4677" s="8">
        <v>0</v>
      </c>
      <c r="I4677" s="8">
        <v>0.26853471393259998</v>
      </c>
    </row>
    <row r="4678" spans="1:9" x14ac:dyDescent="0.35">
      <c r="B4678" s="11">
        <v>46.490347483310003</v>
      </c>
      <c r="C4678" s="11">
        <v>34.070066696479998</v>
      </c>
      <c r="D4678" s="11">
        <v>1.614112181519</v>
      </c>
      <c r="E4678" s="11">
        <v>7.1946963359979996</v>
      </c>
      <c r="F4678" s="11">
        <v>37.681538965789997</v>
      </c>
      <c r="G4678" s="11">
        <v>34.070066696479998</v>
      </c>
      <c r="H4678" s="11">
        <v>0</v>
      </c>
      <c r="I4678" s="11">
        <v>80.560414179790001</v>
      </c>
    </row>
    <row r="4679" spans="1:9" x14ac:dyDescent="0.35">
      <c r="A4679" s="1" t="s">
        <v>5088</v>
      </c>
      <c r="B4679" s="8">
        <v>0.18730225324720001</v>
      </c>
      <c r="C4679" s="8">
        <v>0.1749965904504</v>
      </c>
      <c r="D4679" s="8">
        <v>0</v>
      </c>
      <c r="E4679" s="8">
        <v>0.22628638642009999</v>
      </c>
      <c r="F4679" s="8">
        <v>0.18474054789729999</v>
      </c>
      <c r="G4679" s="8">
        <v>0.1761605470216</v>
      </c>
      <c r="H4679" s="8">
        <v>0</v>
      </c>
      <c r="I4679" s="8">
        <v>0.18235537680290001</v>
      </c>
    </row>
    <row r="4680" spans="1:9" x14ac:dyDescent="0.35">
      <c r="B4680" s="11">
        <v>33.602024232550001</v>
      </c>
      <c r="C4680" s="11">
        <v>21.104588808319999</v>
      </c>
      <c r="D4680" s="11">
        <v>0</v>
      </c>
      <c r="E4680" s="11">
        <v>4.1272774879909999</v>
      </c>
      <c r="F4680" s="11">
        <v>29.474746744560001</v>
      </c>
      <c r="G4680" s="11">
        <v>21.104588808319999</v>
      </c>
      <c r="H4680" s="11">
        <v>0</v>
      </c>
      <c r="I4680" s="11">
        <v>54.706613040880001</v>
      </c>
    </row>
    <row r="4681" spans="1:9" x14ac:dyDescent="0.35">
      <c r="A4681" s="1" t="s">
        <v>5089</v>
      </c>
      <c r="B4681" s="8">
        <v>0.12319907629140001</v>
      </c>
      <c r="C4681" s="8">
        <v>0.16694160715279999</v>
      </c>
      <c r="D4681" s="6">
        <v>1</v>
      </c>
      <c r="E4681" s="8">
        <v>0.1844907085725</v>
      </c>
      <c r="F4681" s="8">
        <v>0.107321820158</v>
      </c>
      <c r="G4681" s="8">
        <v>0.16805198753299999</v>
      </c>
      <c r="H4681" s="8">
        <v>0</v>
      </c>
      <c r="I4681" s="8">
        <v>0.1407835736977</v>
      </c>
    </row>
    <row r="4682" spans="1:9" x14ac:dyDescent="0.35">
      <c r="B4682" s="11">
        <v>22.101914286669999</v>
      </c>
      <c r="C4682" s="11">
        <v>20.13315782263</v>
      </c>
      <c r="D4682" s="9">
        <v>1.614112181519</v>
      </c>
      <c r="E4682" s="11">
        <v>3.3649587157280001</v>
      </c>
      <c r="F4682" s="11">
        <v>17.122843389420002</v>
      </c>
      <c r="G4682" s="11">
        <v>20.13315782263</v>
      </c>
      <c r="H4682" s="11">
        <v>0</v>
      </c>
      <c r="I4682" s="11">
        <v>42.235072109299999</v>
      </c>
    </row>
    <row r="4683" spans="1:9" x14ac:dyDescent="0.35">
      <c r="A4683" s="1" t="s">
        <v>5090</v>
      </c>
      <c r="B4683" s="8">
        <v>0.1359444436825</v>
      </c>
      <c r="C4683" s="8">
        <v>0.11556309182299999</v>
      </c>
      <c r="D4683" s="8">
        <v>0</v>
      </c>
      <c r="E4683" s="8">
        <v>0.20997315774129999</v>
      </c>
      <c r="F4683" s="8">
        <v>0.1288569064816</v>
      </c>
      <c r="G4683" s="8">
        <v>0.11633173777069999</v>
      </c>
      <c r="H4683" s="8">
        <v>0</v>
      </c>
      <c r="I4683" s="8">
        <v>0.127751140235</v>
      </c>
    </row>
    <row r="4684" spans="1:9" x14ac:dyDescent="0.35">
      <c r="B4684" s="11">
        <v>24.388433196640001</v>
      </c>
      <c r="C4684" s="11">
        <v>13.936908873849999</v>
      </c>
      <c r="D4684" s="11">
        <v>0</v>
      </c>
      <c r="E4684" s="11">
        <v>3.82973762027</v>
      </c>
      <c r="F4684" s="11">
        <v>20.558695576369999</v>
      </c>
      <c r="G4684" s="11">
        <v>13.936908873849999</v>
      </c>
      <c r="H4684" s="11">
        <v>0</v>
      </c>
      <c r="I4684" s="11">
        <v>38.325342070490002</v>
      </c>
    </row>
    <row r="4685" spans="1:9" x14ac:dyDescent="0.35">
      <c r="A4685" s="1" t="s">
        <v>5091</v>
      </c>
      <c r="B4685" s="8">
        <v>4.1873124664500001E-2</v>
      </c>
      <c r="C4685" s="8">
        <v>7.4291756019659996E-2</v>
      </c>
      <c r="D4685" s="8">
        <v>0</v>
      </c>
      <c r="E4685" s="8">
        <v>0</v>
      </c>
      <c r="F4685" s="8">
        <v>4.708363170398E-2</v>
      </c>
      <c r="G4685" s="8">
        <v>7.4785893519030006E-2</v>
      </c>
      <c r="H4685" s="8">
        <v>0</v>
      </c>
      <c r="I4685" s="8">
        <v>5.4905414469280003E-2</v>
      </c>
    </row>
    <row r="4686" spans="1:9" x14ac:dyDescent="0.35">
      <c r="B4686" s="11">
        <v>7.5120385648120003</v>
      </c>
      <c r="C4686" s="11">
        <v>8.959585775971</v>
      </c>
      <c r="D4686" s="11">
        <v>0</v>
      </c>
      <c r="E4686" s="11">
        <v>0</v>
      </c>
      <c r="F4686" s="11">
        <v>7.5120385648120003</v>
      </c>
      <c r="G4686" s="11">
        <v>8.959585775971</v>
      </c>
      <c r="H4686" s="11">
        <v>0</v>
      </c>
      <c r="I4686" s="11">
        <v>16.47162434078</v>
      </c>
    </row>
    <row r="4687" spans="1:9" x14ac:dyDescent="0.35">
      <c r="A4687" s="1" t="s">
        <v>5092</v>
      </c>
      <c r="B4687" s="8">
        <v>0.14542912858269999</v>
      </c>
      <c r="C4687" s="8">
        <v>0.1007048344308</v>
      </c>
      <c r="D4687" s="8">
        <v>0</v>
      </c>
      <c r="E4687" s="8">
        <v>0.22628638642009999</v>
      </c>
      <c r="F4687" s="8">
        <v>0.13765691619330001</v>
      </c>
      <c r="G4687" s="8">
        <v>0.1013746535026</v>
      </c>
      <c r="H4687" s="8">
        <v>0</v>
      </c>
      <c r="I4687" s="8">
        <v>0.12744996233360001</v>
      </c>
    </row>
    <row r="4688" spans="1:9" x14ac:dyDescent="0.35">
      <c r="B4688" s="11">
        <v>26.089985667739999</v>
      </c>
      <c r="C4688" s="11">
        <v>12.145003032349999</v>
      </c>
      <c r="D4688" s="11">
        <v>0</v>
      </c>
      <c r="E4688" s="11">
        <v>4.1272774879909999</v>
      </c>
      <c r="F4688" s="11">
        <v>21.962708179749999</v>
      </c>
      <c r="G4688" s="11">
        <v>12.145003032349999</v>
      </c>
      <c r="H4688" s="11">
        <v>0</v>
      </c>
      <c r="I4688" s="11">
        <v>38.23498870009</v>
      </c>
    </row>
    <row r="4689" spans="1:9" x14ac:dyDescent="0.35">
      <c r="A4689" s="1" t="s">
        <v>5093</v>
      </c>
      <c r="B4689" s="8">
        <v>0.23266620295279999</v>
      </c>
      <c r="C4689" s="8">
        <v>0.2392643107729</v>
      </c>
      <c r="D4689" s="8">
        <v>0</v>
      </c>
      <c r="E4689" s="8">
        <v>9.4367348589059999E-2</v>
      </c>
      <c r="F4689" s="8">
        <v>0.2508302042303</v>
      </c>
      <c r="G4689" s="8">
        <v>0.2342044218796</v>
      </c>
      <c r="H4689" s="8">
        <v>1</v>
      </c>
      <c r="I4689" s="8">
        <v>0.23531864229650001</v>
      </c>
    </row>
    <row r="4690" spans="1:9" x14ac:dyDescent="0.35">
      <c r="B4690" s="11">
        <v>41.740316809729997</v>
      </c>
      <c r="C4690" s="11">
        <v>28.855275879219999</v>
      </c>
      <c r="D4690" s="11">
        <v>0</v>
      </c>
      <c r="E4690" s="11">
        <v>1.721182787859</v>
      </c>
      <c r="F4690" s="11">
        <v>40.019134021870002</v>
      </c>
      <c r="G4690" s="11">
        <v>28.05842797623</v>
      </c>
      <c r="H4690" s="11">
        <v>0.79684790298179997</v>
      </c>
      <c r="I4690" s="11">
        <v>70.595592688950006</v>
      </c>
    </row>
    <row r="4691" spans="1:9" x14ac:dyDescent="0.35">
      <c r="A4691" s="1" t="s">
        <v>5094</v>
      </c>
      <c r="B4691" s="8">
        <v>0.32088802382609999</v>
      </c>
      <c r="C4691" s="8">
        <v>0.3032343998009</v>
      </c>
      <c r="D4691" s="8">
        <v>0</v>
      </c>
      <c r="E4691" s="8">
        <v>0.28488239867690002</v>
      </c>
      <c r="F4691" s="8">
        <v>0.32825052123280002</v>
      </c>
      <c r="G4691" s="8">
        <v>0.30525130579510001</v>
      </c>
      <c r="H4691" s="8">
        <v>0</v>
      </c>
      <c r="I4691" s="8">
        <v>0.31379126696800003</v>
      </c>
    </row>
    <row r="4692" spans="1:9" x14ac:dyDescent="0.35">
      <c r="B4692" s="11">
        <v>57.567311474409998</v>
      </c>
      <c r="C4692" s="11">
        <v>36.570068615979999</v>
      </c>
      <c r="D4692" s="11">
        <v>0</v>
      </c>
      <c r="E4692" s="11">
        <v>5.1960205356809999</v>
      </c>
      <c r="F4692" s="11">
        <v>52.371290938720001</v>
      </c>
      <c r="G4692" s="11">
        <v>36.570068615979999</v>
      </c>
      <c r="H4692" s="11">
        <v>0</v>
      </c>
      <c r="I4692" s="11">
        <v>94.137380090389996</v>
      </c>
    </row>
    <row r="4693" spans="1:9" x14ac:dyDescent="0.35">
      <c r="A4693" s="1" t="s">
        <v>5095</v>
      </c>
      <c r="B4693" s="8">
        <v>1</v>
      </c>
      <c r="C4693" s="8">
        <v>1</v>
      </c>
      <c r="D4693" s="8">
        <v>1</v>
      </c>
      <c r="E4693" s="8">
        <v>1</v>
      </c>
      <c r="F4693" s="8">
        <v>1</v>
      </c>
      <c r="G4693" s="8">
        <v>1</v>
      </c>
      <c r="H4693" s="8">
        <v>1</v>
      </c>
      <c r="I4693" s="8">
        <v>1</v>
      </c>
    </row>
    <row r="4694" spans="1:9" x14ac:dyDescent="0.35">
      <c r="B4694" s="11">
        <v>179.4</v>
      </c>
      <c r="C4694" s="11">
        <v>120.6</v>
      </c>
      <c r="D4694" s="11">
        <v>1.614112181519</v>
      </c>
      <c r="E4694" s="11">
        <v>18.23917714753</v>
      </c>
      <c r="F4694" s="11">
        <v>159.54671067090001</v>
      </c>
      <c r="G4694" s="11">
        <v>119.80315209699999</v>
      </c>
      <c r="H4694" s="11">
        <v>0.79684790298179997</v>
      </c>
      <c r="I4694" s="11">
        <v>300</v>
      </c>
    </row>
    <row r="4695" spans="1:9" x14ac:dyDescent="0.35">
      <c r="A4695" s="1" t="s">
        <v>5096</v>
      </c>
    </row>
    <row r="4696" spans="1:9" x14ac:dyDescent="0.35">
      <c r="A4696" s="1" t="s">
        <v>5097</v>
      </c>
    </row>
    <row r="4700" spans="1:9" x14ac:dyDescent="0.35">
      <c r="A4700" s="4" t="s">
        <v>5098</v>
      </c>
    </row>
    <row r="4701" spans="1:9" x14ac:dyDescent="0.35">
      <c r="A4701" s="1" t="s">
        <v>5099</v>
      </c>
    </row>
    <row r="4702" spans="1:9" ht="31" x14ac:dyDescent="0.35">
      <c r="A4702" s="5" t="s">
        <v>5100</v>
      </c>
      <c r="B4702" s="5" t="s">
        <v>5101</v>
      </c>
      <c r="C4702" s="5" t="s">
        <v>5102</v>
      </c>
      <c r="D4702" s="5" t="s">
        <v>5103</v>
      </c>
      <c r="E4702" s="5" t="s">
        <v>5104</v>
      </c>
    </row>
    <row r="4703" spans="1:9" x14ac:dyDescent="0.35">
      <c r="A4703" s="1" t="s">
        <v>5105</v>
      </c>
      <c r="B4703" s="8">
        <v>0</v>
      </c>
      <c r="C4703" s="8">
        <v>0.27602294084500001</v>
      </c>
      <c r="D4703" s="8">
        <v>0.25666987939989999</v>
      </c>
      <c r="E4703" s="8">
        <v>0.26933802794970002</v>
      </c>
    </row>
    <row r="4704" spans="1:9" x14ac:dyDescent="0.35">
      <c r="B4704" s="11">
        <v>0</v>
      </c>
      <c r="C4704" s="11">
        <v>64.004812761020005</v>
      </c>
      <c r="D4704" s="11">
        <v>16.555601418759998</v>
      </c>
      <c r="E4704" s="11">
        <v>80.560414179790001</v>
      </c>
    </row>
    <row r="4705" spans="1:5" x14ac:dyDescent="0.35">
      <c r="A4705" s="1" t="s">
        <v>5106</v>
      </c>
      <c r="B4705" s="8">
        <v>0</v>
      </c>
      <c r="C4705" s="8">
        <v>0.18953114313630001</v>
      </c>
      <c r="D4705" s="8">
        <v>0.16678223789140001</v>
      </c>
      <c r="E4705" s="8">
        <v>0.18290088776550001</v>
      </c>
    </row>
    <row r="4706" spans="1:5" x14ac:dyDescent="0.35">
      <c r="B4706" s="11">
        <v>0</v>
      </c>
      <c r="C4706" s="11">
        <v>43.948902550200003</v>
      </c>
      <c r="D4706" s="11">
        <v>10.75771049067</v>
      </c>
      <c r="E4706" s="11">
        <v>54.706613040880001</v>
      </c>
    </row>
    <row r="4707" spans="1:5" x14ac:dyDescent="0.35">
      <c r="A4707" s="1" t="s">
        <v>5107</v>
      </c>
      <c r="B4707" s="8">
        <v>0</v>
      </c>
      <c r="C4707" s="8">
        <v>0.13816175267440001</v>
      </c>
      <c r="D4707" s="8">
        <v>0.15810194001530001</v>
      </c>
      <c r="E4707" s="8">
        <v>0.1412047237846</v>
      </c>
    </row>
    <row r="4708" spans="1:5" x14ac:dyDescent="0.35">
      <c r="B4708" s="11">
        <v>0</v>
      </c>
      <c r="C4708" s="11">
        <v>32.037254162959997</v>
      </c>
      <c r="D4708" s="11">
        <v>10.19781794633</v>
      </c>
      <c r="E4708" s="11">
        <v>42.235072109299999</v>
      </c>
    </row>
    <row r="4709" spans="1:5" x14ac:dyDescent="0.35">
      <c r="A4709" s="1" t="s">
        <v>5108</v>
      </c>
      <c r="B4709" s="8">
        <v>0</v>
      </c>
      <c r="C4709" s="8">
        <v>0.1378611881706</v>
      </c>
      <c r="D4709" s="8">
        <v>9.8567939384529998E-2</v>
      </c>
      <c r="E4709" s="8">
        <v>0.12813330416509999</v>
      </c>
    </row>
    <row r="4710" spans="1:5" x14ac:dyDescent="0.35">
      <c r="B4710" s="11">
        <v>0</v>
      </c>
      <c r="C4710" s="11">
        <v>31.967558598059998</v>
      </c>
      <c r="D4710" s="11">
        <v>6.3577834724300004</v>
      </c>
      <c r="E4710" s="11">
        <v>38.325342070490002</v>
      </c>
    </row>
    <row r="4711" spans="1:5" x14ac:dyDescent="0.35">
      <c r="A4711" s="1" t="s">
        <v>5109</v>
      </c>
      <c r="B4711" s="8">
        <v>0</v>
      </c>
      <c r="C4711" s="8">
        <v>6.2950706316259999E-2</v>
      </c>
      <c r="D4711" s="8">
        <v>2.9060931331629999E-2</v>
      </c>
      <c r="E4711" s="8">
        <v>5.5069662466910002E-2</v>
      </c>
    </row>
    <row r="4712" spans="1:5" x14ac:dyDescent="0.35">
      <c r="B4712" s="11">
        <v>0</v>
      </c>
      <c r="C4712" s="11">
        <v>14.597149637679999</v>
      </c>
      <c r="D4712" s="11">
        <v>1.8744747031069999</v>
      </c>
      <c r="E4712" s="11">
        <v>16.47162434078</v>
      </c>
    </row>
    <row r="4713" spans="1:5" x14ac:dyDescent="0.35">
      <c r="A4713" s="1" t="s">
        <v>5110</v>
      </c>
      <c r="B4713" s="8">
        <v>0</v>
      </c>
      <c r="C4713" s="8">
        <v>0.12658043682</v>
      </c>
      <c r="D4713" s="8">
        <v>0.1377213065598</v>
      </c>
      <c r="E4713" s="8">
        <v>0.1278312252986</v>
      </c>
    </row>
    <row r="4714" spans="1:5" x14ac:dyDescent="0.35">
      <c r="B4714" s="11">
        <v>0</v>
      </c>
      <c r="C4714" s="11">
        <v>29.351752912529999</v>
      </c>
      <c r="D4714" s="11">
        <v>8.8832357875669992</v>
      </c>
      <c r="E4714" s="11">
        <v>38.23498870009</v>
      </c>
    </row>
    <row r="4715" spans="1:5" x14ac:dyDescent="0.35">
      <c r="A4715" s="1" t="s">
        <v>5111</v>
      </c>
      <c r="B4715" s="8">
        <v>0.63241291086009999</v>
      </c>
      <c r="C4715" s="8">
        <v>0.23546441722450001</v>
      </c>
      <c r="D4715" s="8">
        <v>0.20743254977690001</v>
      </c>
      <c r="E4715" s="8">
        <v>0.23303111959869999</v>
      </c>
    </row>
    <row r="4716" spans="1:5" x14ac:dyDescent="0.35">
      <c r="B4716" s="11">
        <v>1.721097586562</v>
      </c>
      <c r="C4716" s="11">
        <v>54.600012195349997</v>
      </c>
      <c r="D4716" s="11">
        <v>13.379718038649999</v>
      </c>
      <c r="E4716" s="11">
        <v>69.700827820559994</v>
      </c>
    </row>
    <row r="4717" spans="1:5" x14ac:dyDescent="0.35">
      <c r="A4717" s="1" t="s">
        <v>5112</v>
      </c>
      <c r="B4717" s="8">
        <v>0.36758708913990001</v>
      </c>
      <c r="C4717" s="8">
        <v>0.2989814987942</v>
      </c>
      <c r="D4717" s="8">
        <v>0.36911533293179999</v>
      </c>
      <c r="E4717" s="8">
        <v>0.31472996468609998</v>
      </c>
    </row>
    <row r="4718" spans="1:5" x14ac:dyDescent="0.35">
      <c r="B4718" s="11">
        <v>1.0003800382720001</v>
      </c>
      <c r="C4718" s="11">
        <v>69.328494185119993</v>
      </c>
      <c r="D4718" s="11">
        <v>23.808505867000001</v>
      </c>
      <c r="E4718" s="11">
        <v>94.137380090389996</v>
      </c>
    </row>
    <row r="4719" spans="1:5" x14ac:dyDescent="0.35">
      <c r="A4719" s="1" t="s">
        <v>5113</v>
      </c>
      <c r="B4719" s="8">
        <v>1</v>
      </c>
      <c r="C4719" s="8">
        <v>1</v>
      </c>
      <c r="D4719" s="8">
        <v>1</v>
      </c>
      <c r="E4719" s="8">
        <v>1</v>
      </c>
    </row>
    <row r="4720" spans="1:5" x14ac:dyDescent="0.35">
      <c r="B4720" s="11">
        <v>2.7214776248339998</v>
      </c>
      <c r="C4720" s="11">
        <v>231.88222169170001</v>
      </c>
      <c r="D4720" s="11">
        <v>64.501535815080004</v>
      </c>
      <c r="E4720" s="11">
        <v>299.10523513160001</v>
      </c>
    </row>
    <row r="4721" spans="1:5" x14ac:dyDescent="0.35">
      <c r="A4721" s="1" t="s">
        <v>5114</v>
      </c>
    </row>
    <row r="4722" spans="1:5" x14ac:dyDescent="0.35">
      <c r="A4722" s="1" t="s">
        <v>5115</v>
      </c>
    </row>
    <row r="4726" spans="1:5" x14ac:dyDescent="0.35">
      <c r="A4726" s="4" t="s">
        <v>5116</v>
      </c>
    </row>
    <row r="4727" spans="1:5" x14ac:dyDescent="0.35">
      <c r="A4727" s="1" t="s">
        <v>5117</v>
      </c>
    </row>
    <row r="4728" spans="1:5" ht="31" x14ac:dyDescent="0.35">
      <c r="A4728" s="5" t="s">
        <v>5118</v>
      </c>
      <c r="B4728" s="5" t="s">
        <v>5119</v>
      </c>
      <c r="C4728" s="5" t="s">
        <v>5120</v>
      </c>
      <c r="D4728" s="5" t="s">
        <v>5121</v>
      </c>
      <c r="E4728" s="5" t="s">
        <v>5122</v>
      </c>
    </row>
    <row r="4729" spans="1:5" x14ac:dyDescent="0.35">
      <c r="A4729" s="1" t="s">
        <v>5123</v>
      </c>
      <c r="B4729" s="8">
        <v>0.25936430080349998</v>
      </c>
      <c r="C4729" s="8">
        <v>0.2867783815653</v>
      </c>
      <c r="D4729" s="8">
        <v>0.21785130618830001</v>
      </c>
      <c r="E4729" s="8">
        <v>0.26853471393259998</v>
      </c>
    </row>
    <row r="4730" spans="1:5" x14ac:dyDescent="0.35">
      <c r="B4730" s="11">
        <v>43.836306814419999</v>
      </c>
      <c r="C4730" s="11">
        <v>34.070066696479998</v>
      </c>
      <c r="D4730" s="11">
        <v>2.6540406688910001</v>
      </c>
      <c r="E4730" s="11">
        <v>80.560414179790001</v>
      </c>
    </row>
    <row r="4731" spans="1:5" x14ac:dyDescent="0.35">
      <c r="A4731" s="1" t="s">
        <v>5124</v>
      </c>
      <c r="B4731" s="8">
        <v>0.1935461015745</v>
      </c>
      <c r="C4731" s="8">
        <v>0.17764390882969999</v>
      </c>
      <c r="D4731" s="8">
        <v>7.304901803668E-2</v>
      </c>
      <c r="E4731" s="8">
        <v>0.18235537680290001</v>
      </c>
    </row>
    <row r="4732" spans="1:5" x14ac:dyDescent="0.35">
      <c r="B4732" s="11">
        <v>32.712082060139998</v>
      </c>
      <c r="C4732" s="11">
        <v>21.104588808319999</v>
      </c>
      <c r="D4732" s="11">
        <v>0.88994217241149998</v>
      </c>
      <c r="E4732" s="11">
        <v>54.706613040880001</v>
      </c>
    </row>
    <row r="4733" spans="1:5" x14ac:dyDescent="0.35">
      <c r="A4733" s="1" t="s">
        <v>5125</v>
      </c>
      <c r="B4733" s="8">
        <v>0.12595839431940001</v>
      </c>
      <c r="C4733" s="8">
        <v>0.16946707112750001</v>
      </c>
      <c r="D4733" s="8">
        <v>6.6744000482730007E-2</v>
      </c>
      <c r="E4733" s="8">
        <v>0.1407835736977</v>
      </c>
    </row>
    <row r="4734" spans="1:5" x14ac:dyDescent="0.35">
      <c r="B4734" s="11">
        <v>21.288784933510001</v>
      </c>
      <c r="C4734" s="11">
        <v>20.13315782263</v>
      </c>
      <c r="D4734" s="11">
        <v>0.81312935315860002</v>
      </c>
      <c r="E4734" s="11">
        <v>42.235072109299999</v>
      </c>
    </row>
    <row r="4735" spans="1:5" x14ac:dyDescent="0.35">
      <c r="A4735" s="1" t="s">
        <v>5126</v>
      </c>
      <c r="B4735" s="8">
        <v>0.1334059064841</v>
      </c>
      <c r="C4735" s="8">
        <v>0.11731131043780001</v>
      </c>
      <c r="D4735" s="8">
        <v>0.15110730570559999</v>
      </c>
      <c r="E4735" s="8">
        <v>0.127751140235</v>
      </c>
    </row>
    <row r="4736" spans="1:5" x14ac:dyDescent="0.35">
      <c r="B4736" s="11">
        <v>22.5475218809</v>
      </c>
      <c r="C4736" s="11">
        <v>13.936908873849999</v>
      </c>
      <c r="D4736" s="11">
        <v>1.8409113157320001</v>
      </c>
      <c r="E4736" s="11">
        <v>38.325342070490002</v>
      </c>
    </row>
    <row r="4737" spans="1:5" x14ac:dyDescent="0.35">
      <c r="A4737" s="1" t="s">
        <v>5127</v>
      </c>
      <c r="B4737" s="8">
        <v>4.444614000489E-2</v>
      </c>
      <c r="C4737" s="8">
        <v>7.5415628951319993E-2</v>
      </c>
      <c r="D4737" s="8">
        <v>0</v>
      </c>
      <c r="E4737" s="8">
        <v>5.4905414469280003E-2</v>
      </c>
    </row>
    <row r="4738" spans="1:5" x14ac:dyDescent="0.35">
      <c r="B4738" s="11">
        <v>7.5120385648120003</v>
      </c>
      <c r="C4738" s="11">
        <v>8.959585775971</v>
      </c>
      <c r="D4738" s="11">
        <v>0</v>
      </c>
      <c r="E4738" s="11">
        <v>16.47162434078</v>
      </c>
    </row>
    <row r="4739" spans="1:5" x14ac:dyDescent="0.35">
      <c r="A4739" s="1" t="s">
        <v>5128</v>
      </c>
      <c r="B4739" s="8">
        <v>0.14909996156960001</v>
      </c>
      <c r="C4739" s="8">
        <v>0.1022282798784</v>
      </c>
      <c r="D4739" s="8">
        <v>7.304901803668E-2</v>
      </c>
      <c r="E4739" s="8">
        <v>0.12744996233360001</v>
      </c>
    </row>
    <row r="4740" spans="1:5" x14ac:dyDescent="0.35">
      <c r="B4740" s="11">
        <v>25.20004349533</v>
      </c>
      <c r="C4740" s="11">
        <v>12.145003032349999</v>
      </c>
      <c r="D4740" s="11">
        <v>0.88994217241149998</v>
      </c>
      <c r="E4740" s="11">
        <v>38.23498870009</v>
      </c>
    </row>
    <row r="4741" spans="1:5" x14ac:dyDescent="0.35">
      <c r="A4741" s="1" t="s">
        <v>5129</v>
      </c>
      <c r="B4741" s="8">
        <v>0.2216377789384</v>
      </c>
      <c r="C4741" s="8">
        <v>0.2361765427692</v>
      </c>
      <c r="D4741" s="8">
        <v>0.41674990189240002</v>
      </c>
      <c r="E4741" s="8">
        <v>0.23531864229650001</v>
      </c>
    </row>
    <row r="4742" spans="1:5" x14ac:dyDescent="0.35">
      <c r="B4742" s="11">
        <v>37.459980610709998</v>
      </c>
      <c r="C4742" s="11">
        <v>28.05842797623</v>
      </c>
      <c r="D4742" s="11">
        <v>5.0771841019980002</v>
      </c>
      <c r="E4742" s="11">
        <v>70.595592688950006</v>
      </c>
    </row>
    <row r="4743" spans="1:5" x14ac:dyDescent="0.35">
      <c r="A4743" s="1" t="s">
        <v>5130</v>
      </c>
      <c r="B4743" s="8">
        <v>0.32545181868369999</v>
      </c>
      <c r="C4743" s="8">
        <v>0.29940116683579998</v>
      </c>
      <c r="D4743" s="8">
        <v>0.29234977388259997</v>
      </c>
      <c r="E4743" s="8">
        <v>0.31379126696800003</v>
      </c>
    </row>
    <row r="4744" spans="1:5" x14ac:dyDescent="0.35">
      <c r="B4744" s="11">
        <v>55.006050304269998</v>
      </c>
      <c r="C4744" s="11">
        <v>35.569688577709996</v>
      </c>
      <c r="D4744" s="11">
        <v>3.5616412084069999</v>
      </c>
      <c r="E4744" s="11">
        <v>94.137380090389996</v>
      </c>
    </row>
    <row r="4745" spans="1:5" x14ac:dyDescent="0.35">
      <c r="A4745" s="1" t="s">
        <v>5131</v>
      </c>
      <c r="B4745" s="8">
        <v>1</v>
      </c>
      <c r="C4745" s="8">
        <v>1</v>
      </c>
      <c r="D4745" s="8">
        <v>1</v>
      </c>
      <c r="E4745" s="8">
        <v>1</v>
      </c>
    </row>
    <row r="4746" spans="1:5" x14ac:dyDescent="0.35">
      <c r="B4746" s="11">
        <v>169.01441978950001</v>
      </c>
      <c r="C4746" s="11">
        <v>118.8027720587</v>
      </c>
      <c r="D4746" s="11">
        <v>12.182808151710001</v>
      </c>
      <c r="E4746" s="11">
        <v>300</v>
      </c>
    </row>
    <row r="4747" spans="1:5" x14ac:dyDescent="0.35">
      <c r="A4747" s="1" t="s">
        <v>5132</v>
      </c>
    </row>
    <row r="4748" spans="1:5" x14ac:dyDescent="0.35">
      <c r="A4748" s="1" t="s">
        <v>5133</v>
      </c>
    </row>
    <row r="4752" spans="1:5" x14ac:dyDescent="0.35">
      <c r="A4752" s="4" t="s">
        <v>5134</v>
      </c>
    </row>
    <row r="4753" spans="1:6" x14ac:dyDescent="0.35">
      <c r="A4753" s="1" t="s">
        <v>5135</v>
      </c>
    </row>
    <row r="4754" spans="1:6" ht="31" x14ac:dyDescent="0.35">
      <c r="A4754" s="5" t="s">
        <v>5136</v>
      </c>
      <c r="B4754" s="5" t="s">
        <v>5137</v>
      </c>
      <c r="C4754" s="5" t="s">
        <v>5138</v>
      </c>
      <c r="D4754" s="5" t="s">
        <v>5139</v>
      </c>
      <c r="E4754" s="5" t="s">
        <v>5140</v>
      </c>
      <c r="F4754" s="5" t="s">
        <v>5141</v>
      </c>
    </row>
    <row r="4755" spans="1:6" x14ac:dyDescent="0.35">
      <c r="A4755" s="1" t="s">
        <v>5142</v>
      </c>
      <c r="B4755" s="8">
        <v>0.29581552048639997</v>
      </c>
      <c r="C4755" s="8">
        <v>0.26384689124589999</v>
      </c>
      <c r="D4755" s="8">
        <v>0.2467909511312</v>
      </c>
      <c r="E4755" s="8">
        <v>1</v>
      </c>
      <c r="F4755" s="8">
        <v>0.26853471393259998</v>
      </c>
    </row>
    <row r="4756" spans="1:6" x14ac:dyDescent="0.35">
      <c r="B4756" s="11">
        <v>20.312402061130001</v>
      </c>
      <c r="C4756" s="11">
        <v>38.92384698211</v>
      </c>
      <c r="D4756" s="11">
        <v>20.473601909309998</v>
      </c>
      <c r="E4756" s="11">
        <v>0.85056322722830002</v>
      </c>
      <c r="F4756" s="11">
        <v>80.560414179790001</v>
      </c>
    </row>
    <row r="4757" spans="1:6" x14ac:dyDescent="0.35">
      <c r="A4757" s="1" t="s">
        <v>5143</v>
      </c>
      <c r="B4757" s="8">
        <v>8.6014643455229994E-2</v>
      </c>
      <c r="C4757" s="8">
        <v>0.192525027169</v>
      </c>
      <c r="D4757" s="8">
        <v>0.2458822546967</v>
      </c>
      <c r="E4757" s="8">
        <v>0</v>
      </c>
      <c r="F4757" s="8">
        <v>0.18235537680290001</v>
      </c>
    </row>
    <row r="4758" spans="1:6" x14ac:dyDescent="0.35">
      <c r="B4758" s="11">
        <v>5.906262180343</v>
      </c>
      <c r="C4758" s="11">
        <v>28.402133761609999</v>
      </c>
      <c r="D4758" s="11">
        <v>20.398217098930001</v>
      </c>
      <c r="E4758" s="11">
        <v>0</v>
      </c>
      <c r="F4758" s="11">
        <v>54.706613040880001</v>
      </c>
    </row>
    <row r="4759" spans="1:6" x14ac:dyDescent="0.35">
      <c r="A4759" s="1" t="s">
        <v>5144</v>
      </c>
      <c r="B4759" s="8">
        <v>0.13499574537780001</v>
      </c>
      <c r="C4759" s="8">
        <v>0.1263985591423</v>
      </c>
      <c r="D4759" s="8">
        <v>0.17259810963800001</v>
      </c>
      <c r="E4759" s="8">
        <v>0</v>
      </c>
      <c r="F4759" s="8">
        <v>0.1407835736977</v>
      </c>
    </row>
    <row r="4760" spans="1:6" x14ac:dyDescent="0.35">
      <c r="B4760" s="11">
        <v>9.2695875190979997</v>
      </c>
      <c r="C4760" s="11">
        <v>18.646868081640001</v>
      </c>
      <c r="D4760" s="11">
        <v>14.31861650856</v>
      </c>
      <c r="E4760" s="11">
        <v>0</v>
      </c>
      <c r="F4760" s="11">
        <v>42.235072109299999</v>
      </c>
    </row>
    <row r="4761" spans="1:6" x14ac:dyDescent="0.35">
      <c r="A4761" s="1" t="s">
        <v>5145</v>
      </c>
      <c r="B4761" s="8">
        <v>0.16081977510859999</v>
      </c>
      <c r="C4761" s="8">
        <v>0.1374483321036</v>
      </c>
      <c r="D4761" s="8">
        <v>7.4192841493139997E-2</v>
      </c>
      <c r="E4761" s="8">
        <v>1</v>
      </c>
      <c r="F4761" s="8">
        <v>0.127751140235</v>
      </c>
    </row>
    <row r="4762" spans="1:6" x14ac:dyDescent="0.35">
      <c r="B4762" s="11">
        <v>11.04281454204</v>
      </c>
      <c r="C4762" s="11">
        <v>20.276978900469999</v>
      </c>
      <c r="D4762" s="11">
        <v>6.1549854007559999</v>
      </c>
      <c r="E4762" s="11">
        <v>0.85056322722830002</v>
      </c>
      <c r="F4762" s="11">
        <v>38.325342070490002</v>
      </c>
    </row>
    <row r="4763" spans="1:6" x14ac:dyDescent="0.35">
      <c r="A4763" s="1" t="s">
        <v>5146</v>
      </c>
      <c r="B4763" s="8">
        <v>0</v>
      </c>
      <c r="C4763" s="8">
        <v>6.1928777196079997E-2</v>
      </c>
      <c r="D4763" s="8">
        <v>8.8424339551129993E-2</v>
      </c>
      <c r="E4763" s="8">
        <v>0</v>
      </c>
      <c r="F4763" s="8">
        <v>5.4905414469280003E-2</v>
      </c>
    </row>
    <row r="4764" spans="1:6" x14ac:dyDescent="0.35">
      <c r="B4764" s="11">
        <v>0</v>
      </c>
      <c r="C4764" s="11">
        <v>9.1360039755880003</v>
      </c>
      <c r="D4764" s="11">
        <v>7.335620365195</v>
      </c>
      <c r="E4764" s="11">
        <v>0</v>
      </c>
      <c r="F4764" s="11">
        <v>16.47162434078</v>
      </c>
    </row>
    <row r="4765" spans="1:6" x14ac:dyDescent="0.35">
      <c r="A4765" s="1" t="s">
        <v>5147</v>
      </c>
      <c r="B4765" s="8">
        <v>8.6014643455229994E-2</v>
      </c>
      <c r="C4765" s="8">
        <v>0.13059624997290001</v>
      </c>
      <c r="D4765" s="8">
        <v>0.15745791514560001</v>
      </c>
      <c r="E4765" s="8">
        <v>0</v>
      </c>
      <c r="F4765" s="8">
        <v>0.12744996233360001</v>
      </c>
    </row>
    <row r="4766" spans="1:6" x14ac:dyDescent="0.35">
      <c r="B4766" s="11">
        <v>5.906262180343</v>
      </c>
      <c r="C4766" s="11">
        <v>19.266129786019999</v>
      </c>
      <c r="D4766" s="11">
        <v>13.06259673373</v>
      </c>
      <c r="E4766" s="11">
        <v>0</v>
      </c>
      <c r="F4766" s="11">
        <v>38.23498870009</v>
      </c>
    </row>
    <row r="4767" spans="1:6" x14ac:dyDescent="0.35">
      <c r="A4767" s="1" t="s">
        <v>5148</v>
      </c>
      <c r="B4767" s="8">
        <v>0.27723999589350001</v>
      </c>
      <c r="C4767" s="8">
        <v>0.23688991772859999</v>
      </c>
      <c r="D4767" s="8">
        <v>0.20023866138990001</v>
      </c>
      <c r="E4767" s="8">
        <v>0</v>
      </c>
      <c r="F4767" s="8">
        <v>0.23531864229650001</v>
      </c>
    </row>
    <row r="4768" spans="1:6" x14ac:dyDescent="0.35">
      <c r="B4768" s="11">
        <v>19.036899263279999</v>
      </c>
      <c r="C4768" s="11">
        <v>34.947036388160001</v>
      </c>
      <c r="D4768" s="11">
        <v>16.611657037499999</v>
      </c>
      <c r="E4768" s="11">
        <v>0</v>
      </c>
      <c r="F4768" s="11">
        <v>70.595592688950006</v>
      </c>
    </row>
    <row r="4769" spans="1:9" x14ac:dyDescent="0.35">
      <c r="A4769" s="1" t="s">
        <v>5149</v>
      </c>
      <c r="B4769" s="8">
        <v>0.34092984016490002</v>
      </c>
      <c r="C4769" s="8">
        <v>0.30673816385649999</v>
      </c>
      <c r="D4769" s="8">
        <v>0.30708813278219999</v>
      </c>
      <c r="E4769" s="8">
        <v>0</v>
      </c>
      <c r="F4769" s="8">
        <v>0.31379126696800003</v>
      </c>
    </row>
    <row r="4770" spans="1:9" x14ac:dyDescent="0.35">
      <c r="B4770" s="11">
        <v>23.410211799159999</v>
      </c>
      <c r="C4770" s="11">
        <v>45.251355045890001</v>
      </c>
      <c r="D4770" s="11">
        <v>25.475813245339999</v>
      </c>
      <c r="E4770" s="11">
        <v>0</v>
      </c>
      <c r="F4770" s="11">
        <v>94.137380090389996</v>
      </c>
    </row>
    <row r="4771" spans="1:9" x14ac:dyDescent="0.35">
      <c r="A4771" s="1" t="s">
        <v>5150</v>
      </c>
      <c r="B4771" s="8">
        <v>1</v>
      </c>
      <c r="C4771" s="8">
        <v>1</v>
      </c>
      <c r="D4771" s="8">
        <v>1</v>
      </c>
      <c r="E4771" s="8">
        <v>1</v>
      </c>
      <c r="F4771" s="8">
        <v>1</v>
      </c>
    </row>
    <row r="4772" spans="1:9" x14ac:dyDescent="0.35">
      <c r="B4772" s="11">
        <v>68.66577530392</v>
      </c>
      <c r="C4772" s="11">
        <v>147.52437217779999</v>
      </c>
      <c r="D4772" s="11">
        <v>82.959289291079997</v>
      </c>
      <c r="E4772" s="11">
        <v>0.85056322722830002</v>
      </c>
      <c r="F4772" s="11">
        <v>300</v>
      </c>
    </row>
    <row r="4773" spans="1:9" x14ac:dyDescent="0.35">
      <c r="A4773" s="1" t="s">
        <v>5151</v>
      </c>
    </row>
    <row r="4774" spans="1:9" x14ac:dyDescent="0.35">
      <c r="A4774" s="1" t="s">
        <v>5152</v>
      </c>
    </row>
    <row r="4778" spans="1:9" x14ac:dyDescent="0.35">
      <c r="A4778" s="4" t="s">
        <v>5153</v>
      </c>
    </row>
    <row r="4779" spans="1:9" x14ac:dyDescent="0.35">
      <c r="A4779" s="1" t="s">
        <v>5154</v>
      </c>
    </row>
    <row r="4780" spans="1:9" ht="31" x14ac:dyDescent="0.35">
      <c r="A4780" s="5" t="s">
        <v>5155</v>
      </c>
      <c r="B4780" s="5" t="s">
        <v>5156</v>
      </c>
      <c r="C4780" s="5" t="s">
        <v>5157</v>
      </c>
      <c r="D4780" s="5" t="s">
        <v>5158</v>
      </c>
      <c r="E4780" s="5" t="s">
        <v>5159</v>
      </c>
      <c r="F4780" s="5" t="s">
        <v>5160</v>
      </c>
      <c r="G4780" s="5" t="s">
        <v>5161</v>
      </c>
      <c r="H4780" s="5" t="s">
        <v>5162</v>
      </c>
      <c r="I4780" s="5" t="s">
        <v>5163</v>
      </c>
    </row>
    <row r="4781" spans="1:9" x14ac:dyDescent="0.35">
      <c r="A4781" s="1" t="s">
        <v>5164</v>
      </c>
      <c r="B4781" s="8">
        <v>0.18422146035690001</v>
      </c>
      <c r="C4781" s="8">
        <v>0.19847309988590001</v>
      </c>
      <c r="D4781" s="8">
        <v>0.245211115821</v>
      </c>
      <c r="E4781" s="8">
        <v>0.43381118312729999</v>
      </c>
      <c r="F4781" s="8">
        <v>0.43423508500390001</v>
      </c>
      <c r="G4781" s="8">
        <v>0.25249274744630001</v>
      </c>
      <c r="H4781" s="8">
        <v>1</v>
      </c>
      <c r="I4781" s="8">
        <v>0.26853471393259998</v>
      </c>
    </row>
    <row r="4782" spans="1:9" x14ac:dyDescent="0.35">
      <c r="B4782" s="11">
        <v>6.9938978733169996</v>
      </c>
      <c r="C4782" s="11">
        <v>21.160754437720001</v>
      </c>
      <c r="D4782" s="11">
        <v>15.92898748256</v>
      </c>
      <c r="E4782" s="11">
        <v>13.31850418782</v>
      </c>
      <c r="F4782" s="11">
        <v>17.763092544389998</v>
      </c>
      <c r="G4782" s="11">
        <v>4.5446144267520001</v>
      </c>
      <c r="H4782" s="11">
        <v>0.85056322722830002</v>
      </c>
      <c r="I4782" s="11">
        <v>80.560414179790001</v>
      </c>
    </row>
    <row r="4783" spans="1:9" x14ac:dyDescent="0.35">
      <c r="A4783" s="1" t="s">
        <v>5165</v>
      </c>
      <c r="B4783" s="8">
        <v>0.104843358555</v>
      </c>
      <c r="C4783" s="8">
        <v>0.21527383510959999</v>
      </c>
      <c r="D4783" s="8">
        <v>0.27405530142970003</v>
      </c>
      <c r="E4783" s="8">
        <v>6.2731316243649998E-2</v>
      </c>
      <c r="F4783" s="8">
        <v>0.1332332496152</v>
      </c>
      <c r="G4783" s="8">
        <v>0.14420268530659999</v>
      </c>
      <c r="H4783" s="8">
        <v>0</v>
      </c>
      <c r="I4783" s="8">
        <v>0.18235537680290001</v>
      </c>
    </row>
    <row r="4784" spans="1:9" x14ac:dyDescent="0.35">
      <c r="B4784" s="11">
        <v>3.9803383439050002</v>
      </c>
      <c r="C4784" s="11">
        <v>22.952010948790001</v>
      </c>
      <c r="D4784" s="11">
        <v>17.8027144136</v>
      </c>
      <c r="E4784" s="11">
        <v>1.925923836438</v>
      </c>
      <c r="F4784" s="11">
        <v>5.4501228128169998</v>
      </c>
      <c r="G4784" s="11">
        <v>2.5955026853210001</v>
      </c>
      <c r="H4784" s="11">
        <v>0</v>
      </c>
      <c r="I4784" s="11">
        <v>54.706613040880001</v>
      </c>
    </row>
    <row r="4785" spans="1:9" x14ac:dyDescent="0.35">
      <c r="A4785" s="1" t="s">
        <v>5166</v>
      </c>
      <c r="B4785" s="8">
        <v>4.2683184774590002E-2</v>
      </c>
      <c r="C4785" s="8">
        <v>7.3495003960959995E-2</v>
      </c>
      <c r="D4785" s="8">
        <v>0.1911337000261</v>
      </c>
      <c r="E4785" s="8">
        <v>0.2491481738828</v>
      </c>
      <c r="F4785" s="8">
        <v>0.26428472152010002</v>
      </c>
      <c r="G4785" s="8">
        <v>0.1057011613984</v>
      </c>
      <c r="H4785" s="8">
        <v>0</v>
      </c>
      <c r="I4785" s="8">
        <v>0.1407835736977</v>
      </c>
    </row>
    <row r="4786" spans="1:9" x14ac:dyDescent="0.35">
      <c r="B4786" s="11">
        <v>1.6204509216409999</v>
      </c>
      <c r="C4786" s="11">
        <v>7.8358716224579998</v>
      </c>
      <c r="D4786" s="11">
        <v>12.41610236558</v>
      </c>
      <c r="E4786" s="11">
        <v>7.6491365974569998</v>
      </c>
      <c r="F4786" s="11">
        <v>10.81099645918</v>
      </c>
      <c r="G4786" s="11">
        <v>1.902514142976</v>
      </c>
      <c r="H4786" s="11">
        <v>0</v>
      </c>
      <c r="I4786" s="11">
        <v>42.235072109299999</v>
      </c>
    </row>
    <row r="4787" spans="1:9" x14ac:dyDescent="0.35">
      <c r="A4787" s="1" t="s">
        <v>5167</v>
      </c>
      <c r="B4787" s="8">
        <v>0.14153827558240001</v>
      </c>
      <c r="C4787" s="8">
        <v>0.1249780959249</v>
      </c>
      <c r="D4787" s="8">
        <v>5.4077415794860001E-2</v>
      </c>
      <c r="E4787" s="8">
        <v>0.18466300924449999</v>
      </c>
      <c r="F4787" s="8">
        <v>0.16995036348379999</v>
      </c>
      <c r="G4787" s="8">
        <v>0.14679158604799999</v>
      </c>
      <c r="H4787" s="8">
        <v>1</v>
      </c>
      <c r="I4787" s="8">
        <v>0.127751140235</v>
      </c>
    </row>
    <row r="4788" spans="1:9" x14ac:dyDescent="0.35">
      <c r="B4788" s="11">
        <v>5.3734469516769998</v>
      </c>
      <c r="C4788" s="11">
        <v>13.324882815260001</v>
      </c>
      <c r="D4788" s="11">
        <v>3.5128851169800002</v>
      </c>
      <c r="E4788" s="11">
        <v>5.6693675903600003</v>
      </c>
      <c r="F4788" s="11">
        <v>6.9520960852069997</v>
      </c>
      <c r="G4788" s="11">
        <v>2.6421002837769998</v>
      </c>
      <c r="H4788" s="11">
        <v>0.85056322722830002</v>
      </c>
      <c r="I4788" s="11">
        <v>38.325342070490002</v>
      </c>
    </row>
    <row r="4789" spans="1:9" x14ac:dyDescent="0.35">
      <c r="A4789" s="1" t="s">
        <v>5168</v>
      </c>
      <c r="B4789" s="8">
        <v>0</v>
      </c>
      <c r="C4789" s="8">
        <v>5.2419447733520003E-2</v>
      </c>
      <c r="D4789" s="8">
        <v>0.1011871000647</v>
      </c>
      <c r="E4789" s="8">
        <v>0</v>
      </c>
      <c r="F4789" s="8">
        <v>8.6713594433489999E-2</v>
      </c>
      <c r="G4789" s="8">
        <v>4.2362158007450003E-2</v>
      </c>
      <c r="H4789" s="8">
        <v>0</v>
      </c>
      <c r="I4789" s="8">
        <v>5.4905414469280003E-2</v>
      </c>
    </row>
    <row r="4790" spans="1:9" x14ac:dyDescent="0.35">
      <c r="B4790" s="11">
        <v>0</v>
      </c>
      <c r="C4790" s="11">
        <v>5.5888433338699999</v>
      </c>
      <c r="D4790" s="11">
        <v>6.573144308452</v>
      </c>
      <c r="E4790" s="11">
        <v>0</v>
      </c>
      <c r="F4790" s="11">
        <v>3.5471606417169999</v>
      </c>
      <c r="G4790" s="11">
        <v>0.76247605674270003</v>
      </c>
      <c r="H4790" s="11">
        <v>0</v>
      </c>
      <c r="I4790" s="11">
        <v>16.47162434078</v>
      </c>
    </row>
    <row r="4791" spans="1:9" x14ac:dyDescent="0.35">
      <c r="A4791" s="1" t="s">
        <v>5169</v>
      </c>
      <c r="B4791" s="8">
        <v>0.104843358555</v>
      </c>
      <c r="C4791" s="8">
        <v>0.1628543873761</v>
      </c>
      <c r="D4791" s="8">
        <v>0.1728682013649</v>
      </c>
      <c r="E4791" s="8">
        <v>6.2731316243649998E-2</v>
      </c>
      <c r="F4791" s="8">
        <v>4.6519655181749997E-2</v>
      </c>
      <c r="G4791" s="8">
        <v>0.1018405272992</v>
      </c>
      <c r="H4791" s="8">
        <v>0</v>
      </c>
      <c r="I4791" s="8">
        <v>0.12744996233360001</v>
      </c>
    </row>
    <row r="4792" spans="1:9" x14ac:dyDescent="0.35">
      <c r="B4792" s="11">
        <v>3.9803383439050002</v>
      </c>
      <c r="C4792" s="11">
        <v>17.363167614919998</v>
      </c>
      <c r="D4792" s="11">
        <v>11.22957010515</v>
      </c>
      <c r="E4792" s="11">
        <v>1.925923836438</v>
      </c>
      <c r="F4792" s="11">
        <v>1.9029621710989999</v>
      </c>
      <c r="G4792" s="11">
        <v>1.8330266285779999</v>
      </c>
      <c r="H4792" s="11">
        <v>0</v>
      </c>
      <c r="I4792" s="11">
        <v>38.23498870009</v>
      </c>
    </row>
    <row r="4793" spans="1:9" x14ac:dyDescent="0.35">
      <c r="A4793" s="1" t="s">
        <v>5170</v>
      </c>
      <c r="B4793" s="8">
        <v>0.2852571256468</v>
      </c>
      <c r="C4793" s="8">
        <v>0.27065422899359998</v>
      </c>
      <c r="D4793" s="8">
        <v>0.1747539087079</v>
      </c>
      <c r="E4793" s="8">
        <v>0.26732612474739997</v>
      </c>
      <c r="F4793" s="8">
        <v>0.14888767875430001</v>
      </c>
      <c r="G4793" s="8">
        <v>0.29221588711500002</v>
      </c>
      <c r="H4793" s="8">
        <v>0</v>
      </c>
      <c r="I4793" s="8">
        <v>0.23531864229650001</v>
      </c>
    </row>
    <row r="4794" spans="1:9" x14ac:dyDescent="0.35">
      <c r="B4794" s="11">
        <v>10.829678586549999</v>
      </c>
      <c r="C4794" s="11">
        <v>28.856543685550001</v>
      </c>
      <c r="D4794" s="11">
        <v>11.352066218599999</v>
      </c>
      <c r="E4794" s="11">
        <v>8.2072206767339999</v>
      </c>
      <c r="F4794" s="11">
        <v>6.0904927026079996</v>
      </c>
      <c r="G4794" s="11">
        <v>5.2595908189070002</v>
      </c>
      <c r="H4794" s="11">
        <v>0</v>
      </c>
      <c r="I4794" s="11">
        <v>70.595592688950006</v>
      </c>
    </row>
    <row r="4795" spans="1:9" x14ac:dyDescent="0.35">
      <c r="A4795" s="1" t="s">
        <v>5171</v>
      </c>
      <c r="B4795" s="8">
        <v>0.4256780554413</v>
      </c>
      <c r="C4795" s="8">
        <v>0.31559883601080002</v>
      </c>
      <c r="D4795" s="8">
        <v>0.3059796740415</v>
      </c>
      <c r="E4795" s="8">
        <v>0.2361313758817</v>
      </c>
      <c r="F4795" s="8">
        <v>0.28364398662649998</v>
      </c>
      <c r="G4795" s="8">
        <v>0.31108868013199997</v>
      </c>
      <c r="H4795" s="8">
        <v>0</v>
      </c>
      <c r="I4795" s="8">
        <v>0.31379126696800003</v>
      </c>
    </row>
    <row r="4796" spans="1:9" x14ac:dyDescent="0.35">
      <c r="B4796" s="11">
        <v>16.160705929159999</v>
      </c>
      <c r="C4796" s="11">
        <v>33.648436354829997</v>
      </c>
      <c r="D4796" s="11">
        <v>19.87653121436</v>
      </c>
      <c r="E4796" s="11">
        <v>7.2495058700049997</v>
      </c>
      <c r="F4796" s="11">
        <v>11.602918691059999</v>
      </c>
      <c r="G4796" s="11">
        <v>5.5992820309729998</v>
      </c>
      <c r="H4796" s="11">
        <v>0</v>
      </c>
      <c r="I4796" s="11">
        <v>94.137380090389996</v>
      </c>
    </row>
    <row r="4797" spans="1:9" x14ac:dyDescent="0.35">
      <c r="A4797" s="1" t="s">
        <v>5172</v>
      </c>
      <c r="B4797" s="8">
        <v>1</v>
      </c>
      <c r="C4797" s="8">
        <v>1</v>
      </c>
      <c r="D4797" s="8">
        <v>1</v>
      </c>
      <c r="E4797" s="8">
        <v>1</v>
      </c>
      <c r="F4797" s="8">
        <v>1</v>
      </c>
      <c r="G4797" s="8">
        <v>1</v>
      </c>
      <c r="H4797" s="8">
        <v>1</v>
      </c>
      <c r="I4797" s="8">
        <v>1</v>
      </c>
    </row>
    <row r="4798" spans="1:9" x14ac:dyDescent="0.35">
      <c r="B4798" s="11">
        <v>37.964620732930001</v>
      </c>
      <c r="C4798" s="11">
        <v>106.6177454269</v>
      </c>
      <c r="D4798" s="11">
        <v>64.960299329129995</v>
      </c>
      <c r="E4798" s="11">
        <v>30.701154570989999</v>
      </c>
      <c r="F4798" s="11">
        <v>40.906626750869997</v>
      </c>
      <c r="G4798" s="11">
        <v>17.998989961949999</v>
      </c>
      <c r="H4798" s="11">
        <v>0.85056322722830002</v>
      </c>
      <c r="I4798" s="11">
        <v>300</v>
      </c>
    </row>
    <row r="4799" spans="1:9" x14ac:dyDescent="0.35">
      <c r="A4799" s="1" t="s">
        <v>5173</v>
      </c>
    </row>
    <row r="4800" spans="1:9" x14ac:dyDescent="0.35">
      <c r="A4800" s="1" t="s">
        <v>5174</v>
      </c>
    </row>
    <row r="4804" spans="1:10" x14ac:dyDescent="0.35">
      <c r="A4804" s="4" t="s">
        <v>5175</v>
      </c>
    </row>
    <row r="4805" spans="1:10" x14ac:dyDescent="0.35">
      <c r="A4805" s="1" t="s">
        <v>5176</v>
      </c>
    </row>
    <row r="4806" spans="1:10" ht="31" x14ac:dyDescent="0.35">
      <c r="A4806" s="5" t="s">
        <v>5177</v>
      </c>
      <c r="B4806" s="5" t="s">
        <v>5178</v>
      </c>
      <c r="C4806" s="5" t="s">
        <v>5179</v>
      </c>
      <c r="D4806" s="5" t="s">
        <v>5180</v>
      </c>
      <c r="E4806" s="5" t="s">
        <v>5181</v>
      </c>
      <c r="F4806" s="5" t="s">
        <v>5182</v>
      </c>
      <c r="G4806" s="5" t="s">
        <v>5183</v>
      </c>
      <c r="H4806" s="5" t="s">
        <v>5184</v>
      </c>
      <c r="I4806" s="5" t="s">
        <v>5185</v>
      </c>
      <c r="J4806" s="5" t="s">
        <v>5186</v>
      </c>
    </row>
    <row r="4807" spans="1:10" x14ac:dyDescent="0.35">
      <c r="A4807" s="1" t="s">
        <v>5187</v>
      </c>
      <c r="B4807" s="8">
        <v>0.18210268425330001</v>
      </c>
      <c r="C4807" s="8">
        <v>0.24238112242250001</v>
      </c>
      <c r="D4807" s="8">
        <v>0.22658305693870001</v>
      </c>
      <c r="E4807" s="8">
        <v>0.43706493167990002</v>
      </c>
      <c r="F4807" s="8">
        <v>0.21484222510369999</v>
      </c>
      <c r="G4807" s="8">
        <v>0.22861792151490001</v>
      </c>
      <c r="H4807" s="8">
        <v>0.18157641949059999</v>
      </c>
      <c r="I4807" s="8">
        <v>0.3414925404136</v>
      </c>
      <c r="J4807" s="8">
        <v>0.26853471393259998</v>
      </c>
    </row>
    <row r="4808" spans="1:10" x14ac:dyDescent="0.35">
      <c r="B4808" s="11">
        <v>5.4998119591989996</v>
      </c>
      <c r="C4808" s="11">
        <v>8.1422403518050004</v>
      </c>
      <c r="D4808" s="11">
        <v>10.40365571811</v>
      </c>
      <c r="E4808" s="11">
        <v>22.985313986400001</v>
      </c>
      <c r="F4808" s="11">
        <v>5.8218575109920003</v>
      </c>
      <c r="G4808" s="11">
        <v>8.2877158909809996</v>
      </c>
      <c r="H4808" s="11">
        <v>6.7789215897349999</v>
      </c>
      <c r="I4808" s="11">
        <v>12.64089717255</v>
      </c>
      <c r="J4808" s="11">
        <v>80.560414179790001</v>
      </c>
    </row>
    <row r="4809" spans="1:10" x14ac:dyDescent="0.35">
      <c r="A4809" s="1" t="s">
        <v>5188</v>
      </c>
      <c r="B4809" s="6">
        <v>0.50150469347079996</v>
      </c>
      <c r="C4809" s="8">
        <v>8.3456262179320007E-2</v>
      </c>
      <c r="D4809" s="8">
        <v>0.1580806107876</v>
      </c>
      <c r="E4809" s="8">
        <v>8.6674145968359997E-2</v>
      </c>
      <c r="F4809" s="8">
        <v>0.16931266190829999</v>
      </c>
      <c r="G4809" s="8">
        <v>0.20935563980069999</v>
      </c>
      <c r="H4809" s="8">
        <v>0.1968566769874</v>
      </c>
      <c r="I4809" s="8">
        <v>0.1462408861035</v>
      </c>
      <c r="J4809" s="8">
        <v>0.18235537680290001</v>
      </c>
    </row>
    <row r="4810" spans="1:10" x14ac:dyDescent="0.35">
      <c r="B4810" s="9">
        <v>15.14629793654</v>
      </c>
      <c r="C4810" s="11">
        <v>2.8035225628789999</v>
      </c>
      <c r="D4810" s="11">
        <v>7.2583372850699996</v>
      </c>
      <c r="E4810" s="11">
        <v>4.5582070653180002</v>
      </c>
      <c r="F4810" s="11">
        <v>4.5880840787289996</v>
      </c>
      <c r="G4810" s="11">
        <v>7.5894315342640004</v>
      </c>
      <c r="H4810" s="11">
        <v>7.3493903088139998</v>
      </c>
      <c r="I4810" s="11">
        <v>5.413342269258</v>
      </c>
      <c r="J4810" s="11">
        <v>54.706613040880001</v>
      </c>
    </row>
    <row r="4811" spans="1:10" x14ac:dyDescent="0.35">
      <c r="A4811" s="1" t="s">
        <v>5189</v>
      </c>
      <c r="B4811" s="8">
        <v>8.1958000986079999E-2</v>
      </c>
      <c r="C4811" s="8">
        <v>8.1031440565810006E-2</v>
      </c>
      <c r="D4811" s="8">
        <v>0.12880480189599999</v>
      </c>
      <c r="E4811" s="8">
        <v>0.23180101684349999</v>
      </c>
      <c r="F4811" s="8">
        <v>0.1116420162124</v>
      </c>
      <c r="G4811" s="8">
        <v>0.1467625930085</v>
      </c>
      <c r="H4811" s="8">
        <v>6.4695036566210007E-2</v>
      </c>
      <c r="I4811" s="8">
        <v>0.22077100982280001</v>
      </c>
      <c r="J4811" s="8">
        <v>0.1407835736977</v>
      </c>
    </row>
    <row r="4812" spans="1:10" x14ac:dyDescent="0.35">
      <c r="B4812" s="11">
        <v>2.4752715525500002</v>
      </c>
      <c r="C4812" s="11">
        <v>2.7220662176400001</v>
      </c>
      <c r="D4812" s="11">
        <v>5.9141262893629998</v>
      </c>
      <c r="E4812" s="11">
        <v>12.19045219216</v>
      </c>
      <c r="F4812" s="11">
        <v>3.02530803856</v>
      </c>
      <c r="G4812" s="11">
        <v>5.3203470061229998</v>
      </c>
      <c r="H4812" s="11">
        <v>2.415305805444</v>
      </c>
      <c r="I4812" s="11">
        <v>8.1721950074540004</v>
      </c>
      <c r="J4812" s="11">
        <v>42.235072109299999</v>
      </c>
    </row>
    <row r="4813" spans="1:10" x14ac:dyDescent="0.35">
      <c r="A4813" s="1" t="s">
        <v>5190</v>
      </c>
      <c r="B4813" s="8">
        <v>0.1001446832673</v>
      </c>
      <c r="C4813" s="8">
        <v>0.16134968185670001</v>
      </c>
      <c r="D4813" s="8">
        <v>9.7778255042720003E-2</v>
      </c>
      <c r="E4813" s="8">
        <v>0.2052639148365</v>
      </c>
      <c r="F4813" s="8">
        <v>0.1032002088914</v>
      </c>
      <c r="G4813" s="8">
        <v>8.1855328506460004E-2</v>
      </c>
      <c r="H4813" s="8">
        <v>0.11688138292440001</v>
      </c>
      <c r="I4813" s="8">
        <v>0.1207215305908</v>
      </c>
      <c r="J4813" s="8">
        <v>0.127751140235</v>
      </c>
    </row>
    <row r="4814" spans="1:10" x14ac:dyDescent="0.35">
      <c r="B4814" s="11">
        <v>3.0245404066489998</v>
      </c>
      <c r="C4814" s="11">
        <v>5.4201741341650003</v>
      </c>
      <c r="D4814" s="11">
        <v>4.4895294287500001</v>
      </c>
      <c r="E4814" s="11">
        <v>10.794861794239999</v>
      </c>
      <c r="F4814" s="11">
        <v>2.796549472433</v>
      </c>
      <c r="G4814" s="11">
        <v>2.9673688848589999</v>
      </c>
      <c r="H4814" s="11">
        <v>4.3636157842910004</v>
      </c>
      <c r="I4814" s="11">
        <v>4.4687021650989998</v>
      </c>
      <c r="J4814" s="11">
        <v>38.325342070490002</v>
      </c>
    </row>
    <row r="4815" spans="1:10" x14ac:dyDescent="0.35">
      <c r="A4815" s="1" t="s">
        <v>5191</v>
      </c>
      <c r="B4815" s="8">
        <v>8.1958000986079999E-2</v>
      </c>
      <c r="C4815" s="8">
        <v>3.03140834299E-2</v>
      </c>
      <c r="D4815" s="8">
        <v>1.9975972569630001E-2</v>
      </c>
      <c r="E4815" s="8">
        <v>3.3130553502930003E-2</v>
      </c>
      <c r="F4815" s="8">
        <v>8.4038547079289996E-2</v>
      </c>
      <c r="G4815" s="8">
        <v>0.1015383957928</v>
      </c>
      <c r="H4815" s="8">
        <v>4.8025498822600002E-2</v>
      </c>
      <c r="I4815" s="8">
        <v>6.9355228415290002E-2</v>
      </c>
      <c r="J4815" s="8">
        <v>5.4905414469280003E-2</v>
      </c>
    </row>
    <row r="4816" spans="1:10" x14ac:dyDescent="0.35">
      <c r="B4816" s="11">
        <v>2.4752715525500002</v>
      </c>
      <c r="C4816" s="11">
        <v>1.0183324132839999</v>
      </c>
      <c r="D4816" s="11">
        <v>0.91720512582330005</v>
      </c>
      <c r="E4816" s="11">
        <v>1.742341056468</v>
      </c>
      <c r="F4816" s="11">
        <v>2.2773011510669998</v>
      </c>
      <c r="G4816" s="11">
        <v>3.6809073006199999</v>
      </c>
      <c r="H4816" s="11">
        <v>1.7929700989790001</v>
      </c>
      <c r="I4816" s="11">
        <v>2.5672956419920001</v>
      </c>
      <c r="J4816" s="11">
        <v>16.47162434078</v>
      </c>
    </row>
    <row r="4817" spans="1:13" x14ac:dyDescent="0.35">
      <c r="A4817" s="1" t="s">
        <v>5192</v>
      </c>
      <c r="B4817" s="6">
        <v>0.4195466924847</v>
      </c>
      <c r="C4817" s="8">
        <v>5.3142178749419997E-2</v>
      </c>
      <c r="D4817" s="8">
        <v>0.13810463821800001</v>
      </c>
      <c r="E4817" s="8">
        <v>5.3543592465420002E-2</v>
      </c>
      <c r="F4817" s="8">
        <v>8.5274114829049993E-2</v>
      </c>
      <c r="G4817" s="8">
        <v>0.10781724400790001</v>
      </c>
      <c r="H4817" s="8">
        <v>0.14883117816479999</v>
      </c>
      <c r="I4817" s="8">
        <v>7.6885657688190001E-2</v>
      </c>
      <c r="J4817" s="8">
        <v>0.12744996233360001</v>
      </c>
    </row>
    <row r="4818" spans="1:13" x14ac:dyDescent="0.35">
      <c r="B4818" s="9">
        <v>12.67102638399</v>
      </c>
      <c r="C4818" s="11">
        <v>1.785190149595</v>
      </c>
      <c r="D4818" s="11">
        <v>6.3411321592469996</v>
      </c>
      <c r="E4818" s="11">
        <v>2.81586600885</v>
      </c>
      <c r="F4818" s="11">
        <v>2.3107829276629999</v>
      </c>
      <c r="G4818" s="11">
        <v>3.908524233644</v>
      </c>
      <c r="H4818" s="11">
        <v>5.5564202098350002</v>
      </c>
      <c r="I4818" s="11">
        <v>2.8460466272659999</v>
      </c>
      <c r="J4818" s="11">
        <v>38.23498870009</v>
      </c>
    </row>
    <row r="4819" spans="1:13" x14ac:dyDescent="0.35">
      <c r="A4819" s="1" t="s">
        <v>5193</v>
      </c>
      <c r="B4819" s="8">
        <v>8.9600436279949999E-2</v>
      </c>
      <c r="C4819" s="8">
        <v>0.36165769719579999</v>
      </c>
      <c r="D4819" s="8">
        <v>0.25293906800690003</v>
      </c>
      <c r="E4819" s="8">
        <v>0.23602312726669999</v>
      </c>
      <c r="F4819" s="8">
        <v>0.19488370476139999</v>
      </c>
      <c r="G4819" s="8">
        <v>0.19573972362610001</v>
      </c>
      <c r="H4819" s="8">
        <v>0.3265810726758</v>
      </c>
      <c r="I4819" s="8">
        <v>0.19301632409819999</v>
      </c>
      <c r="J4819" s="8">
        <v>0.23531864229650001</v>
      </c>
    </row>
    <row r="4820" spans="1:13" x14ac:dyDescent="0.35">
      <c r="B4820" s="11">
        <v>2.7060861459700001</v>
      </c>
      <c r="C4820" s="11">
        <v>12.149064523750001</v>
      </c>
      <c r="D4820" s="11">
        <v>11.61380297697</v>
      </c>
      <c r="E4820" s="11">
        <v>12.41249364808</v>
      </c>
      <c r="F4820" s="11">
        <v>5.2810156838940001</v>
      </c>
      <c r="G4820" s="11">
        <v>7.0958357386969997</v>
      </c>
      <c r="H4820" s="11">
        <v>12.19248342143</v>
      </c>
      <c r="I4820" s="11">
        <v>7.1448105501640002</v>
      </c>
      <c r="J4820" s="11">
        <v>70.595592688950006</v>
      </c>
    </row>
    <row r="4821" spans="1:13" x14ac:dyDescent="0.35">
      <c r="A4821" s="1" t="s">
        <v>5194</v>
      </c>
      <c r="B4821" s="8">
        <v>0.22679218599590001</v>
      </c>
      <c r="C4821" s="8">
        <v>0.31250491820249998</v>
      </c>
      <c r="D4821" s="8">
        <v>0.36239726426680002</v>
      </c>
      <c r="E4821" s="8">
        <v>0.24023779508500001</v>
      </c>
      <c r="F4821" s="8">
        <v>0.42096140822650002</v>
      </c>
      <c r="G4821" s="8">
        <v>0.36628671505819999</v>
      </c>
      <c r="H4821" s="8">
        <v>0.2949858308462</v>
      </c>
      <c r="I4821" s="8">
        <v>0.31925024938469998</v>
      </c>
      <c r="J4821" s="8">
        <v>0.31379126696800003</v>
      </c>
    </row>
    <row r="4822" spans="1:13" x14ac:dyDescent="0.35">
      <c r="B4822" s="11">
        <v>6.8495112079610001</v>
      </c>
      <c r="C4822" s="11">
        <v>10.49788914951</v>
      </c>
      <c r="D4822" s="11">
        <v>16.639621786189998</v>
      </c>
      <c r="E4822" s="11">
        <v>12.634143696240001</v>
      </c>
      <c r="F4822" s="11">
        <v>11.407335476709999</v>
      </c>
      <c r="G4822" s="11">
        <v>13.27840008748</v>
      </c>
      <c r="H4822" s="11">
        <v>11.01291579049</v>
      </c>
      <c r="I4822" s="11">
        <v>11.8175628958</v>
      </c>
      <c r="J4822" s="11">
        <v>94.137380090389996</v>
      </c>
    </row>
    <row r="4823" spans="1:13" x14ac:dyDescent="0.35">
      <c r="A4823" s="1" t="s">
        <v>5195</v>
      </c>
      <c r="B4823" s="8">
        <v>1</v>
      </c>
      <c r="C4823" s="8">
        <v>1</v>
      </c>
      <c r="D4823" s="8">
        <v>1</v>
      </c>
      <c r="E4823" s="8">
        <v>1</v>
      </c>
      <c r="F4823" s="8">
        <v>1</v>
      </c>
      <c r="G4823" s="8">
        <v>1</v>
      </c>
      <c r="H4823" s="8">
        <v>1</v>
      </c>
      <c r="I4823" s="8">
        <v>1</v>
      </c>
      <c r="J4823" s="8">
        <v>1</v>
      </c>
    </row>
    <row r="4824" spans="1:13" x14ac:dyDescent="0.35">
      <c r="B4824" s="11">
        <v>30.201707249670001</v>
      </c>
      <c r="C4824" s="11">
        <v>33.592716587939996</v>
      </c>
      <c r="D4824" s="11">
        <v>45.915417766339999</v>
      </c>
      <c r="E4824" s="11">
        <v>52.590158396040003</v>
      </c>
      <c r="F4824" s="11">
        <v>27.09829275033</v>
      </c>
      <c r="G4824" s="11">
        <v>36.251383251420002</v>
      </c>
      <c r="H4824" s="11">
        <v>37.333711110469999</v>
      </c>
      <c r="I4824" s="11">
        <v>37.016612887779999</v>
      </c>
      <c r="J4824" s="11">
        <v>300</v>
      </c>
    </row>
    <row r="4825" spans="1:13" x14ac:dyDescent="0.35">
      <c r="A4825" s="1" t="s">
        <v>5196</v>
      </c>
    </row>
    <row r="4826" spans="1:13" x14ac:dyDescent="0.35">
      <c r="A4826" s="1" t="s">
        <v>5197</v>
      </c>
    </row>
    <row r="4830" spans="1:13" x14ac:dyDescent="0.35">
      <c r="A4830" s="4" t="s">
        <v>5198</v>
      </c>
    </row>
    <row r="4831" spans="1:13" x14ac:dyDescent="0.35">
      <c r="A4831" s="1" t="s">
        <v>5199</v>
      </c>
    </row>
    <row r="4832" spans="1:13" ht="31" x14ac:dyDescent="0.35">
      <c r="A4832" s="5" t="s">
        <v>5200</v>
      </c>
      <c r="B4832" s="5" t="s">
        <v>5201</v>
      </c>
      <c r="C4832" s="5" t="s">
        <v>5202</v>
      </c>
      <c r="D4832" s="5" t="s">
        <v>5203</v>
      </c>
      <c r="E4832" s="5" t="s">
        <v>5204</v>
      </c>
      <c r="F4832" s="5" t="s">
        <v>5205</v>
      </c>
      <c r="G4832" s="5" t="s">
        <v>5206</v>
      </c>
      <c r="H4832" s="5" t="s">
        <v>5207</v>
      </c>
      <c r="I4832" s="5" t="s">
        <v>5208</v>
      </c>
      <c r="J4832" s="5" t="s">
        <v>5209</v>
      </c>
      <c r="K4832" s="5" t="s">
        <v>5210</v>
      </c>
      <c r="L4832" s="5" t="s">
        <v>5211</v>
      </c>
      <c r="M4832" s="5" t="s">
        <v>5212</v>
      </c>
    </row>
    <row r="4833" spans="1:13" x14ac:dyDescent="0.35">
      <c r="A4833" s="1" t="s">
        <v>5213</v>
      </c>
      <c r="B4833" s="8">
        <v>0.30240639250899998</v>
      </c>
      <c r="C4833" s="8">
        <v>0.27420125973510001</v>
      </c>
      <c r="D4833" s="8">
        <v>0</v>
      </c>
      <c r="E4833" s="8">
        <v>0</v>
      </c>
      <c r="F4833" s="8">
        <v>0.4063882148272</v>
      </c>
      <c r="G4833" s="8">
        <v>0</v>
      </c>
      <c r="H4833" s="8">
        <v>0.1098484129903</v>
      </c>
      <c r="I4833" s="8">
        <v>0</v>
      </c>
      <c r="J4833" s="8">
        <v>0</v>
      </c>
      <c r="K4833" s="8">
        <v>0</v>
      </c>
      <c r="L4833" s="8">
        <v>0.18974873942369999</v>
      </c>
      <c r="M4833" s="8">
        <v>0.26853471393259998</v>
      </c>
    </row>
    <row r="4834" spans="1:13" x14ac:dyDescent="0.35">
      <c r="B4834" s="11">
        <v>44.407333111429999</v>
      </c>
      <c r="C4834" s="11">
        <v>32.724462512560002</v>
      </c>
      <c r="D4834" s="11">
        <v>0</v>
      </c>
      <c r="E4834" s="11">
        <v>0</v>
      </c>
      <c r="F4834" s="11">
        <v>1.7949292594299999</v>
      </c>
      <c r="G4834" s="11">
        <v>0</v>
      </c>
      <c r="H4834" s="11">
        <v>0.8287596446662</v>
      </c>
      <c r="I4834" s="11">
        <v>0</v>
      </c>
      <c r="J4834" s="11">
        <v>0</v>
      </c>
      <c r="K4834" s="11">
        <v>0</v>
      </c>
      <c r="L4834" s="11">
        <v>0.80492965170560005</v>
      </c>
      <c r="M4834" s="11">
        <v>80.560414179790001</v>
      </c>
    </row>
    <row r="4835" spans="1:13" x14ac:dyDescent="0.35">
      <c r="A4835" s="1" t="s">
        <v>5214</v>
      </c>
      <c r="B4835" s="8">
        <v>0.15236759721279999</v>
      </c>
      <c r="C4835" s="8">
        <v>0.1742861791168</v>
      </c>
      <c r="D4835" s="8">
        <v>1</v>
      </c>
      <c r="E4835" s="8">
        <v>0</v>
      </c>
      <c r="F4835" s="8">
        <v>0.38310887080470002</v>
      </c>
      <c r="G4835" s="8">
        <v>0.55181052346220005</v>
      </c>
      <c r="H4835" s="8">
        <v>0.38954175272879998</v>
      </c>
      <c r="I4835" s="8">
        <v>0.2218251949701</v>
      </c>
      <c r="J4835" s="8">
        <v>0.54888413525430002</v>
      </c>
      <c r="K4835" s="8">
        <v>0.18242000545299999</v>
      </c>
      <c r="L4835" s="8">
        <v>0</v>
      </c>
      <c r="M4835" s="8">
        <v>0.18235537680290001</v>
      </c>
    </row>
    <row r="4836" spans="1:13" x14ac:dyDescent="0.35">
      <c r="B4836" s="11">
        <v>22.374654810300001</v>
      </c>
      <c r="C4836" s="11">
        <v>20.80012885599</v>
      </c>
      <c r="D4836" s="11">
        <v>1.8707312973400001</v>
      </c>
      <c r="E4836" s="11">
        <v>0</v>
      </c>
      <c r="F4836" s="11">
        <v>1.6921094083579999</v>
      </c>
      <c r="G4836" s="11">
        <v>2.2773011510669998</v>
      </c>
      <c r="H4836" s="11">
        <v>2.9389271614029999</v>
      </c>
      <c r="I4836" s="11">
        <v>1.0580016290959999</v>
      </c>
      <c r="J4836" s="11">
        <v>0.88994217241149998</v>
      </c>
      <c r="K4836" s="11">
        <v>0.80481655491649995</v>
      </c>
      <c r="L4836" s="11">
        <v>0</v>
      </c>
      <c r="M4836" s="11">
        <v>54.706613040880001</v>
      </c>
    </row>
    <row r="4837" spans="1:13" x14ac:dyDescent="0.35">
      <c r="A4837" s="1" t="s">
        <v>5215</v>
      </c>
      <c r="B4837" s="8">
        <v>0.147146627117</v>
      </c>
      <c r="C4837" s="8">
        <v>0.1586426418744</v>
      </c>
      <c r="D4837" s="8">
        <v>0</v>
      </c>
      <c r="E4837" s="8">
        <v>0</v>
      </c>
      <c r="F4837" s="8">
        <v>0.19588530045899999</v>
      </c>
      <c r="G4837" s="8">
        <v>0</v>
      </c>
      <c r="H4837" s="8">
        <v>0.1098484129903</v>
      </c>
      <c r="I4837" s="8">
        <v>0</v>
      </c>
      <c r="J4837" s="8">
        <v>0</v>
      </c>
      <c r="K4837" s="8">
        <v>0</v>
      </c>
      <c r="L4837" s="8">
        <v>0</v>
      </c>
      <c r="M4837" s="8">
        <v>0.1407835736977</v>
      </c>
    </row>
    <row r="4838" spans="1:13" x14ac:dyDescent="0.35">
      <c r="B4838" s="11">
        <v>21.607973404239999</v>
      </c>
      <c r="C4838" s="11">
        <v>18.933155857580001</v>
      </c>
      <c r="D4838" s="11">
        <v>0</v>
      </c>
      <c r="E4838" s="11">
        <v>0</v>
      </c>
      <c r="F4838" s="11">
        <v>0.86518320280460004</v>
      </c>
      <c r="G4838" s="11">
        <v>0</v>
      </c>
      <c r="H4838" s="11">
        <v>0.8287596446662</v>
      </c>
      <c r="I4838" s="11">
        <v>0</v>
      </c>
      <c r="J4838" s="11">
        <v>0</v>
      </c>
      <c r="K4838" s="11">
        <v>0</v>
      </c>
      <c r="L4838" s="11">
        <v>0</v>
      </c>
      <c r="M4838" s="11">
        <v>42.235072109299999</v>
      </c>
    </row>
    <row r="4839" spans="1:13" x14ac:dyDescent="0.35">
      <c r="A4839" s="1" t="s">
        <v>5216</v>
      </c>
      <c r="B4839" s="8">
        <v>0.15525976539200001</v>
      </c>
      <c r="C4839" s="8">
        <v>0.1155586178608</v>
      </c>
      <c r="D4839" s="8">
        <v>0</v>
      </c>
      <c r="E4839" s="8">
        <v>0</v>
      </c>
      <c r="F4839" s="8">
        <v>0.21050291436810001</v>
      </c>
      <c r="G4839" s="8">
        <v>0</v>
      </c>
      <c r="H4839" s="8">
        <v>0</v>
      </c>
      <c r="I4839" s="8">
        <v>0</v>
      </c>
      <c r="J4839" s="8">
        <v>0</v>
      </c>
      <c r="K4839" s="8">
        <v>0</v>
      </c>
      <c r="L4839" s="8">
        <v>0.18974873942369999</v>
      </c>
      <c r="M4839" s="8">
        <v>0.127751140235</v>
      </c>
    </row>
    <row r="4840" spans="1:13" x14ac:dyDescent="0.35">
      <c r="B4840" s="11">
        <v>22.799359707179999</v>
      </c>
      <c r="C4840" s="11">
        <v>13.79130665498</v>
      </c>
      <c r="D4840" s="11">
        <v>0</v>
      </c>
      <c r="E4840" s="11">
        <v>0</v>
      </c>
      <c r="F4840" s="11">
        <v>0.92974605662569998</v>
      </c>
      <c r="G4840" s="11">
        <v>0</v>
      </c>
      <c r="H4840" s="11">
        <v>0</v>
      </c>
      <c r="I4840" s="11">
        <v>0</v>
      </c>
      <c r="J4840" s="11">
        <v>0</v>
      </c>
      <c r="K4840" s="11">
        <v>0</v>
      </c>
      <c r="L4840" s="11">
        <v>0.80492965170560005</v>
      </c>
      <c r="M4840" s="11">
        <v>38.325342070490002</v>
      </c>
    </row>
    <row r="4841" spans="1:13" x14ac:dyDescent="0.35">
      <c r="A4841" s="1" t="s">
        <v>5217</v>
      </c>
      <c r="B4841" s="8">
        <v>3.6097215370550002E-2</v>
      </c>
      <c r="C4841" s="8">
        <v>6.0634091813650003E-2</v>
      </c>
      <c r="D4841" s="8">
        <v>0.45565009003070001</v>
      </c>
      <c r="E4841" s="8">
        <v>0</v>
      </c>
      <c r="F4841" s="8">
        <v>0</v>
      </c>
      <c r="G4841" s="6">
        <v>0.55181052346220005</v>
      </c>
      <c r="H4841" s="8">
        <v>0</v>
      </c>
      <c r="I4841" s="8">
        <v>0</v>
      </c>
      <c r="J4841" s="8">
        <v>0</v>
      </c>
      <c r="K4841" s="8">
        <v>0.18242000545299999</v>
      </c>
      <c r="L4841" s="8">
        <v>0</v>
      </c>
      <c r="M4841" s="8">
        <v>5.4905414469280003E-2</v>
      </c>
    </row>
    <row r="4842" spans="1:13" x14ac:dyDescent="0.35">
      <c r="B4842" s="11">
        <v>5.3007512640690004</v>
      </c>
      <c r="C4842" s="11">
        <v>7.2363564866740004</v>
      </c>
      <c r="D4842" s="11">
        <v>0.85239888405639996</v>
      </c>
      <c r="E4842" s="11">
        <v>0</v>
      </c>
      <c r="F4842" s="11">
        <v>0</v>
      </c>
      <c r="G4842" s="9">
        <v>2.2773011510669998</v>
      </c>
      <c r="H4842" s="11">
        <v>0</v>
      </c>
      <c r="I4842" s="11">
        <v>0</v>
      </c>
      <c r="J4842" s="11">
        <v>0</v>
      </c>
      <c r="K4842" s="11">
        <v>0.80481655491649995</v>
      </c>
      <c r="L4842" s="11">
        <v>0</v>
      </c>
      <c r="M4842" s="11">
        <v>16.47162434078</v>
      </c>
    </row>
    <row r="4843" spans="1:13" x14ac:dyDescent="0.35">
      <c r="A4843" s="1" t="s">
        <v>5218</v>
      </c>
      <c r="B4843" s="8">
        <v>0.1162703818423</v>
      </c>
      <c r="C4843" s="8">
        <v>0.11365208730320001</v>
      </c>
      <c r="D4843" s="8">
        <v>0.54434990996929999</v>
      </c>
      <c r="E4843" s="8">
        <v>0</v>
      </c>
      <c r="F4843" s="8">
        <v>0.38310887080470002</v>
      </c>
      <c r="G4843" s="8">
        <v>0</v>
      </c>
      <c r="H4843" s="8">
        <v>0.38954175272879998</v>
      </c>
      <c r="I4843" s="8">
        <v>0.2218251949701</v>
      </c>
      <c r="J4843" s="8">
        <v>0.54888413525430002</v>
      </c>
      <c r="K4843" s="8">
        <v>0</v>
      </c>
      <c r="L4843" s="8">
        <v>0</v>
      </c>
      <c r="M4843" s="8">
        <v>0.12744996233360001</v>
      </c>
    </row>
    <row r="4844" spans="1:13" x14ac:dyDescent="0.35">
      <c r="B4844" s="11">
        <v>17.07390354623</v>
      </c>
      <c r="C4844" s="11">
        <v>13.56377236931</v>
      </c>
      <c r="D4844" s="11">
        <v>1.0183324132839999</v>
      </c>
      <c r="E4844" s="11">
        <v>0</v>
      </c>
      <c r="F4844" s="11">
        <v>1.6921094083579999</v>
      </c>
      <c r="G4844" s="11">
        <v>0</v>
      </c>
      <c r="H4844" s="11">
        <v>2.9389271614029999</v>
      </c>
      <c r="I4844" s="11">
        <v>1.0580016290959999</v>
      </c>
      <c r="J4844" s="11">
        <v>0.88994217241149998</v>
      </c>
      <c r="K4844" s="11">
        <v>0</v>
      </c>
      <c r="L4844" s="11">
        <v>0</v>
      </c>
      <c r="M4844" s="11">
        <v>38.23498870009</v>
      </c>
    </row>
    <row r="4845" spans="1:13" x14ac:dyDescent="0.35">
      <c r="A4845" s="1" t="s">
        <v>5219</v>
      </c>
      <c r="B4845" s="8">
        <v>0.23895932467110001</v>
      </c>
      <c r="C4845" s="8">
        <v>0.2210809836455</v>
      </c>
      <c r="D4845" s="8">
        <v>0</v>
      </c>
      <c r="E4845" s="8">
        <v>0</v>
      </c>
      <c r="F4845" s="8">
        <v>0.21050291436810001</v>
      </c>
      <c r="G4845" s="8">
        <v>0.2168095643257</v>
      </c>
      <c r="H4845" s="8">
        <v>0.37925933150419999</v>
      </c>
      <c r="I4845" s="8">
        <v>0</v>
      </c>
      <c r="J4845" s="8">
        <v>0</v>
      </c>
      <c r="K4845" s="8">
        <v>0.41950514178760001</v>
      </c>
      <c r="L4845" s="8">
        <v>0.60907149224409995</v>
      </c>
      <c r="M4845" s="8">
        <v>0.23531864229650001</v>
      </c>
    </row>
    <row r="4846" spans="1:13" x14ac:dyDescent="0.35">
      <c r="B4846" s="11">
        <v>35.090350579919999</v>
      </c>
      <c r="C4846" s="11">
        <v>26.38483998409</v>
      </c>
      <c r="D4846" s="11">
        <v>0</v>
      </c>
      <c r="E4846" s="11">
        <v>0</v>
      </c>
      <c r="F4846" s="11">
        <v>0.92974605662569998</v>
      </c>
      <c r="G4846" s="11">
        <v>0.89476486838869995</v>
      </c>
      <c r="H4846" s="11">
        <v>2.8613506582160002</v>
      </c>
      <c r="I4846" s="11">
        <v>0</v>
      </c>
      <c r="J4846" s="11">
        <v>0</v>
      </c>
      <c r="K4846" s="11">
        <v>1.8508095213839999</v>
      </c>
      <c r="L4846" s="11">
        <v>2.5837310203210002</v>
      </c>
      <c r="M4846" s="11">
        <v>70.595592688950006</v>
      </c>
    </row>
    <row r="4847" spans="1:13" x14ac:dyDescent="0.35">
      <c r="A4847" s="1" t="s">
        <v>5220</v>
      </c>
      <c r="B4847" s="8">
        <v>0.30626668560699999</v>
      </c>
      <c r="C4847" s="8">
        <v>0.33043157750250002</v>
      </c>
      <c r="D4847" s="8">
        <v>0</v>
      </c>
      <c r="E4847" s="8">
        <v>1</v>
      </c>
      <c r="F4847" s="8">
        <v>0</v>
      </c>
      <c r="G4847" s="8">
        <v>0.2313799122121</v>
      </c>
      <c r="H4847" s="8">
        <v>0.12135050277669999</v>
      </c>
      <c r="I4847" s="8">
        <v>0.7781748050299</v>
      </c>
      <c r="J4847" s="8">
        <v>0.45111586474569998</v>
      </c>
      <c r="K4847" s="8">
        <v>0.3980748527595</v>
      </c>
      <c r="L4847" s="8">
        <v>0.2011797683322</v>
      </c>
      <c r="M4847" s="8">
        <v>0.31379126696800003</v>
      </c>
    </row>
    <row r="4848" spans="1:13" x14ac:dyDescent="0.35">
      <c r="B4848" s="11">
        <v>44.974203805160002</v>
      </c>
      <c r="C4848" s="11">
        <v>39.435251980209998</v>
      </c>
      <c r="D4848" s="11">
        <v>0</v>
      </c>
      <c r="E4848" s="11">
        <v>0.80485657213270001</v>
      </c>
      <c r="F4848" s="11">
        <v>0</v>
      </c>
      <c r="G4848" s="11">
        <v>0.95489614280669999</v>
      </c>
      <c r="H4848" s="11">
        <v>0.9155380293948</v>
      </c>
      <c r="I4848" s="11">
        <v>3.7115270497299999</v>
      </c>
      <c r="J4848" s="11">
        <v>0.73142400535050001</v>
      </c>
      <c r="K4848" s="11">
        <v>1.7562614955589999</v>
      </c>
      <c r="L4848" s="11">
        <v>0.85342101004540005</v>
      </c>
      <c r="M4848" s="11">
        <v>94.137380090389996</v>
      </c>
    </row>
    <row r="4849" spans="1:13" x14ac:dyDescent="0.35">
      <c r="A4849" s="1" t="s">
        <v>5221</v>
      </c>
      <c r="B4849" s="8">
        <v>1</v>
      </c>
      <c r="C4849" s="8">
        <v>1</v>
      </c>
      <c r="D4849" s="8">
        <v>1</v>
      </c>
      <c r="E4849" s="8">
        <v>1</v>
      </c>
      <c r="F4849" s="8">
        <v>1</v>
      </c>
      <c r="G4849" s="8">
        <v>1</v>
      </c>
      <c r="H4849" s="8">
        <v>1</v>
      </c>
      <c r="I4849" s="8">
        <v>1</v>
      </c>
      <c r="J4849" s="8">
        <v>1</v>
      </c>
      <c r="K4849" s="8">
        <v>1</v>
      </c>
      <c r="L4849" s="8">
        <v>1</v>
      </c>
      <c r="M4849" s="8">
        <v>1</v>
      </c>
    </row>
    <row r="4850" spans="1:13" x14ac:dyDescent="0.35">
      <c r="B4850" s="11">
        <v>146.84654230679999</v>
      </c>
      <c r="C4850" s="11">
        <v>119.3446833328</v>
      </c>
      <c r="D4850" s="11">
        <v>1.8707312973400001</v>
      </c>
      <c r="E4850" s="11">
        <v>0.80485657213270001</v>
      </c>
      <c r="F4850" s="11">
        <v>4.4167847244129996</v>
      </c>
      <c r="G4850" s="11">
        <v>4.1269621622620001</v>
      </c>
      <c r="H4850" s="11">
        <v>7.5445754936810001</v>
      </c>
      <c r="I4850" s="11">
        <v>4.7695286788260001</v>
      </c>
      <c r="J4850" s="11">
        <v>1.6213661777620001</v>
      </c>
      <c r="K4850" s="11">
        <v>4.4118875718590003</v>
      </c>
      <c r="L4850" s="11">
        <v>4.2420816820720004</v>
      </c>
      <c r="M4850" s="11">
        <v>300</v>
      </c>
    </row>
    <row r="4851" spans="1:13" x14ac:dyDescent="0.35">
      <c r="A4851" s="1" t="s">
        <v>5222</v>
      </c>
    </row>
    <row r="4852" spans="1:13" x14ac:dyDescent="0.35">
      <c r="A4852" s="1" t="s">
        <v>5223</v>
      </c>
    </row>
    <row r="4856" spans="1:13" x14ac:dyDescent="0.35">
      <c r="A4856" s="4" t="s">
        <v>5224</v>
      </c>
    </row>
    <row r="4857" spans="1:13" x14ac:dyDescent="0.35">
      <c r="A4857" s="1" t="s">
        <v>5225</v>
      </c>
    </row>
    <row r="4858" spans="1:13" ht="46.5" x14ac:dyDescent="0.35">
      <c r="A4858" s="5" t="s">
        <v>5226</v>
      </c>
      <c r="B4858" s="5" t="s">
        <v>5227</v>
      </c>
      <c r="C4858" s="5" t="s">
        <v>5228</v>
      </c>
      <c r="D4858" s="5" t="s">
        <v>5229</v>
      </c>
      <c r="E4858" s="5" t="s">
        <v>5230</v>
      </c>
      <c r="F4858" s="5" t="s">
        <v>5231</v>
      </c>
      <c r="G4858" s="5" t="s">
        <v>5232</v>
      </c>
    </row>
    <row r="4859" spans="1:13" x14ac:dyDescent="0.35">
      <c r="A4859" s="1" t="s">
        <v>5233</v>
      </c>
      <c r="B4859" s="8">
        <v>0.27103087105849999</v>
      </c>
      <c r="C4859" s="8">
        <v>0.29848193795150002</v>
      </c>
      <c r="D4859" s="8">
        <v>0.29498000799719998</v>
      </c>
      <c r="E4859" s="8">
        <v>0.21575412494189999</v>
      </c>
      <c r="F4859" s="8">
        <v>0</v>
      </c>
      <c r="G4859" s="8">
        <v>0.26853471393259998</v>
      </c>
    </row>
    <row r="4860" spans="1:13" x14ac:dyDescent="0.35">
      <c r="B4860" s="11">
        <v>13.946899227499999</v>
      </c>
      <c r="C4860" s="11">
        <v>33.084122788019997</v>
      </c>
      <c r="D4860" s="11">
        <v>14.90866987517</v>
      </c>
      <c r="E4860" s="11">
        <v>18.620722289090001</v>
      </c>
      <c r="F4860" s="11">
        <v>0</v>
      </c>
      <c r="G4860" s="11">
        <v>80.560414179790001</v>
      </c>
    </row>
    <row r="4861" spans="1:13" x14ac:dyDescent="0.35">
      <c r="A4861" s="1" t="s">
        <v>5234</v>
      </c>
      <c r="B4861" s="8">
        <v>0.15814144471159999</v>
      </c>
      <c r="C4861" s="8">
        <v>0.1951313462624</v>
      </c>
      <c r="D4861" s="8">
        <v>0.1205117364058</v>
      </c>
      <c r="E4861" s="8">
        <v>0.21840410604659999</v>
      </c>
      <c r="F4861" s="8">
        <v>0</v>
      </c>
      <c r="G4861" s="8">
        <v>0.18235537680290001</v>
      </c>
    </row>
    <row r="4862" spans="1:13" x14ac:dyDescent="0.35">
      <c r="B4862" s="11">
        <v>8.1377548781489999</v>
      </c>
      <c r="C4862" s="11">
        <v>21.628609971660001</v>
      </c>
      <c r="D4862" s="11">
        <v>6.0908185146399996</v>
      </c>
      <c r="E4862" s="11">
        <v>18.849429676429999</v>
      </c>
      <c r="F4862" s="11">
        <v>0</v>
      </c>
      <c r="G4862" s="11">
        <v>54.706613040880001</v>
      </c>
    </row>
    <row r="4863" spans="1:13" x14ac:dyDescent="0.35">
      <c r="A4863" s="1" t="s">
        <v>5235</v>
      </c>
      <c r="B4863" s="8">
        <v>0.1443369656198</v>
      </c>
      <c r="C4863" s="8">
        <v>0.14321849010099999</v>
      </c>
      <c r="D4863" s="8">
        <v>0.1574661595213</v>
      </c>
      <c r="E4863" s="8">
        <v>0.12716037659429999</v>
      </c>
      <c r="F4863" s="8">
        <v>0</v>
      </c>
      <c r="G4863" s="8">
        <v>0.1407835736977</v>
      </c>
    </row>
    <row r="4864" spans="1:13" x14ac:dyDescent="0.35">
      <c r="B4864" s="11">
        <v>7.4273941800119996</v>
      </c>
      <c r="C4864" s="11">
        <v>15.8745220717</v>
      </c>
      <c r="D4864" s="11">
        <v>7.9585426983819998</v>
      </c>
      <c r="E4864" s="11">
        <v>10.9746131592</v>
      </c>
      <c r="F4864" s="11">
        <v>0</v>
      </c>
      <c r="G4864" s="11">
        <v>42.235072109299999</v>
      </c>
    </row>
    <row r="4865" spans="1:7" x14ac:dyDescent="0.35">
      <c r="A4865" s="1" t="s">
        <v>5236</v>
      </c>
      <c r="B4865" s="8">
        <v>0.12669390543869999</v>
      </c>
      <c r="C4865" s="8">
        <v>0.1552634478505</v>
      </c>
      <c r="D4865" s="8">
        <v>0.1375138484758</v>
      </c>
      <c r="E4865" s="8">
        <v>8.8593748347609996E-2</v>
      </c>
      <c r="F4865" s="8">
        <v>0</v>
      </c>
      <c r="G4865" s="8">
        <v>0.127751140235</v>
      </c>
    </row>
    <row r="4866" spans="1:7" x14ac:dyDescent="0.35">
      <c r="B4866" s="11">
        <v>6.5195050474930003</v>
      </c>
      <c r="C4866" s="11">
        <v>17.209600716320001</v>
      </c>
      <c r="D4866" s="11">
        <v>6.9501271767880004</v>
      </c>
      <c r="E4866" s="11">
        <v>7.6461091298939996</v>
      </c>
      <c r="F4866" s="11">
        <v>0</v>
      </c>
      <c r="G4866" s="11">
        <v>38.325342070490002</v>
      </c>
    </row>
    <row r="4867" spans="1:7" x14ac:dyDescent="0.35">
      <c r="A4867" s="1" t="s">
        <v>5237</v>
      </c>
      <c r="B4867" s="8">
        <v>0</v>
      </c>
      <c r="C4867" s="8">
        <v>5.5513159363069997E-2</v>
      </c>
      <c r="D4867" s="8">
        <v>6.6590772089910003E-2</v>
      </c>
      <c r="E4867" s="8">
        <v>8.0561582476759999E-2</v>
      </c>
      <c r="F4867" s="8">
        <v>0</v>
      </c>
      <c r="G4867" s="8">
        <v>5.4905414469280003E-2</v>
      </c>
    </row>
    <row r="4868" spans="1:7" x14ac:dyDescent="0.35">
      <c r="B4868" s="11">
        <v>0</v>
      </c>
      <c r="C4868" s="11">
        <v>6.1531501481250004</v>
      </c>
      <c r="D4868" s="11">
        <v>3.3655834663570001</v>
      </c>
      <c r="E4868" s="11">
        <v>6.9528907262999997</v>
      </c>
      <c r="F4868" s="11">
        <v>0</v>
      </c>
      <c r="G4868" s="11">
        <v>16.47162434078</v>
      </c>
    </row>
    <row r="4869" spans="1:7" x14ac:dyDescent="0.35">
      <c r="A4869" s="1" t="s">
        <v>5238</v>
      </c>
      <c r="B4869" s="8">
        <v>0.15814144471159999</v>
      </c>
      <c r="C4869" s="8">
        <v>0.1396181868994</v>
      </c>
      <c r="D4869" s="8">
        <v>5.3920964315890003E-2</v>
      </c>
      <c r="E4869" s="8">
        <v>0.13784252356980001</v>
      </c>
      <c r="F4869" s="8">
        <v>0</v>
      </c>
      <c r="G4869" s="8">
        <v>0.12744996233360001</v>
      </c>
    </row>
    <row r="4870" spans="1:7" x14ac:dyDescent="0.35">
      <c r="B4870" s="11">
        <v>8.1377548781489999</v>
      </c>
      <c r="C4870" s="11">
        <v>15.47545982354</v>
      </c>
      <c r="D4870" s="11">
        <v>2.7252350482819998</v>
      </c>
      <c r="E4870" s="11">
        <v>11.896538950129999</v>
      </c>
      <c r="F4870" s="11">
        <v>0</v>
      </c>
      <c r="G4870" s="11">
        <v>38.23498870009</v>
      </c>
    </row>
    <row r="4871" spans="1:7" x14ac:dyDescent="0.35">
      <c r="A4871" s="1" t="s">
        <v>5239</v>
      </c>
      <c r="B4871" s="8">
        <v>0.2194823599887</v>
      </c>
      <c r="C4871" s="8">
        <v>0.2488889132131</v>
      </c>
      <c r="D4871" s="8">
        <v>0.23258776011980001</v>
      </c>
      <c r="E4871" s="8">
        <v>0.23125882775250001</v>
      </c>
      <c r="F4871" s="8">
        <v>0</v>
      </c>
      <c r="G4871" s="8">
        <v>0.23531864229650001</v>
      </c>
    </row>
    <row r="4872" spans="1:7" x14ac:dyDescent="0.35">
      <c r="B4872" s="11">
        <v>11.29427930118</v>
      </c>
      <c r="C4872" s="11">
        <v>27.58716799358</v>
      </c>
      <c r="D4872" s="11">
        <v>11.75528523501</v>
      </c>
      <c r="E4872" s="11">
        <v>19.958860159170001</v>
      </c>
      <c r="F4872" s="11">
        <v>0</v>
      </c>
      <c r="G4872" s="11">
        <v>70.595592688950006</v>
      </c>
    </row>
    <row r="4873" spans="1:7" x14ac:dyDescent="0.35">
      <c r="A4873" s="1" t="s">
        <v>5240</v>
      </c>
      <c r="B4873" s="8">
        <v>0.35134532424120002</v>
      </c>
      <c r="C4873" s="8">
        <v>0.25749780257299998</v>
      </c>
      <c r="D4873" s="8">
        <v>0.35192049547729998</v>
      </c>
      <c r="E4873" s="8">
        <v>0.33458294125900001</v>
      </c>
      <c r="F4873" s="8">
        <v>1</v>
      </c>
      <c r="G4873" s="8">
        <v>0.31379126696800003</v>
      </c>
    </row>
    <row r="4874" spans="1:7" x14ac:dyDescent="0.35">
      <c r="B4874" s="11">
        <v>18.07977745158</v>
      </c>
      <c r="C4874" s="11">
        <v>28.541388388320001</v>
      </c>
      <c r="D4874" s="11">
        <v>17.786515516769999</v>
      </c>
      <c r="E4874" s="11">
        <v>28.876277723680001</v>
      </c>
      <c r="F4874" s="11">
        <v>0.85342101004540005</v>
      </c>
      <c r="G4874" s="11">
        <v>94.137380090389996</v>
      </c>
    </row>
    <row r="4875" spans="1:7" x14ac:dyDescent="0.35">
      <c r="A4875" s="1" t="s">
        <v>5241</v>
      </c>
      <c r="B4875" s="8">
        <v>1</v>
      </c>
      <c r="C4875" s="8">
        <v>1</v>
      </c>
      <c r="D4875" s="8">
        <v>1</v>
      </c>
      <c r="E4875" s="8">
        <v>1</v>
      </c>
      <c r="F4875" s="8">
        <v>1</v>
      </c>
      <c r="G4875" s="8">
        <v>1</v>
      </c>
    </row>
    <row r="4876" spans="1:7" x14ac:dyDescent="0.35">
      <c r="B4876" s="11">
        <v>51.458710858419998</v>
      </c>
      <c r="C4876" s="11">
        <v>110.8412891416</v>
      </c>
      <c r="D4876" s="11">
        <v>50.541289141580002</v>
      </c>
      <c r="E4876" s="11">
        <v>86.305289848369995</v>
      </c>
      <c r="F4876" s="11">
        <v>0.85342101004540005</v>
      </c>
      <c r="G4876" s="11">
        <v>300</v>
      </c>
    </row>
    <row r="4877" spans="1:7" x14ac:dyDescent="0.35">
      <c r="A4877" s="1" t="s">
        <v>5242</v>
      </c>
    </row>
    <row r="4878" spans="1:7" x14ac:dyDescent="0.35">
      <c r="A4878" s="1" t="s">
        <v>5243</v>
      </c>
    </row>
    <row r="4882" spans="1:15" x14ac:dyDescent="0.35">
      <c r="A4882" s="4" t="s">
        <v>5244</v>
      </c>
    </row>
    <row r="4883" spans="1:15" x14ac:dyDescent="0.35">
      <c r="A4883" s="1" t="s">
        <v>5245</v>
      </c>
    </row>
    <row r="4884" spans="1:15" ht="31" x14ac:dyDescent="0.35">
      <c r="A4884" s="5" t="s">
        <v>5246</v>
      </c>
      <c r="B4884" s="5" t="s">
        <v>5247</v>
      </c>
      <c r="C4884" s="5" t="s">
        <v>5248</v>
      </c>
      <c r="D4884" s="5" t="s">
        <v>5249</v>
      </c>
      <c r="E4884" s="5" t="s">
        <v>5250</v>
      </c>
      <c r="F4884" s="5" t="s">
        <v>5251</v>
      </c>
      <c r="G4884" s="5" t="s">
        <v>5252</v>
      </c>
      <c r="H4884" s="5" t="s">
        <v>5253</v>
      </c>
      <c r="I4884" s="5" t="s">
        <v>5254</v>
      </c>
      <c r="J4884" s="5" t="s">
        <v>5255</v>
      </c>
      <c r="K4884" s="5" t="s">
        <v>5256</v>
      </c>
      <c r="L4884" s="5" t="s">
        <v>5257</v>
      </c>
      <c r="M4884" s="5" t="s">
        <v>5258</v>
      </c>
      <c r="N4884" s="5" t="s">
        <v>5259</v>
      </c>
      <c r="O4884" s="5" t="s">
        <v>5260</v>
      </c>
    </row>
    <row r="4885" spans="1:15" x14ac:dyDescent="0.35">
      <c r="A4885" s="1" t="s">
        <v>5261</v>
      </c>
      <c r="B4885" s="8">
        <v>0</v>
      </c>
      <c r="C4885" s="8">
        <v>9.9615209183129994E-2</v>
      </c>
      <c r="D4885" s="8">
        <v>0.14943797873539999</v>
      </c>
      <c r="E4885" s="8">
        <v>0.20253610229050001</v>
      </c>
      <c r="F4885" s="8">
        <v>0.39703162689749999</v>
      </c>
      <c r="G4885" s="8">
        <v>0.45684021889370002</v>
      </c>
      <c r="H4885" s="8">
        <v>0.30720681981609999</v>
      </c>
      <c r="I4885" s="6">
        <v>0.63860086919839998</v>
      </c>
      <c r="J4885" s="8">
        <v>0.1634962620914</v>
      </c>
      <c r="K4885" s="8">
        <v>0.19390190255920001</v>
      </c>
      <c r="L4885" s="8">
        <v>0.1628651362428</v>
      </c>
      <c r="M4885" s="8">
        <v>0.31321890252149998</v>
      </c>
      <c r="N4885" s="8">
        <v>0</v>
      </c>
      <c r="O4885" s="8">
        <v>0.26853471393259998</v>
      </c>
    </row>
    <row r="4886" spans="1:15" x14ac:dyDescent="0.35">
      <c r="B4886" s="11">
        <v>0</v>
      </c>
      <c r="C4886" s="11">
        <v>2.0449675499389999</v>
      </c>
      <c r="D4886" s="11">
        <v>4.6920713672390004</v>
      </c>
      <c r="E4886" s="11">
        <v>6.7965584339329999</v>
      </c>
      <c r="F4886" s="11">
        <v>8.3353540625499996</v>
      </c>
      <c r="G4886" s="11">
        <v>8.9410900895110004</v>
      </c>
      <c r="H4886" s="11">
        <v>9.1834497279859999</v>
      </c>
      <c r="I4886" s="9">
        <v>22.658203829569999</v>
      </c>
      <c r="J4886" s="11">
        <v>2.986315407642</v>
      </c>
      <c r="K4886" s="11">
        <v>5.4438986033369998</v>
      </c>
      <c r="L4886" s="11">
        <v>3.307056212624</v>
      </c>
      <c r="M4886" s="11">
        <v>6.1714488954510003</v>
      </c>
      <c r="N4886" s="11">
        <v>0</v>
      </c>
      <c r="O4886" s="11">
        <v>80.560414179790001</v>
      </c>
    </row>
    <row r="4887" spans="1:15" x14ac:dyDescent="0.35">
      <c r="A4887" s="1" t="s">
        <v>5262</v>
      </c>
      <c r="B4887" s="6">
        <v>0.7765934687953</v>
      </c>
      <c r="C4887" s="8">
        <v>0.19486629803969999</v>
      </c>
      <c r="D4887" s="8">
        <v>0.27548143496689997</v>
      </c>
      <c r="E4887" s="8">
        <v>0.16506454268580001</v>
      </c>
      <c r="F4887" s="8">
        <v>0.1076461940308</v>
      </c>
      <c r="G4887" s="8">
        <v>0.18909894421990001</v>
      </c>
      <c r="H4887" s="8">
        <v>0.1156219437272</v>
      </c>
      <c r="I4887" s="8">
        <v>2.1489694251199998E-2</v>
      </c>
      <c r="J4887" s="8">
        <v>0.41457532791719998</v>
      </c>
      <c r="K4887" s="8">
        <v>9.5871434908509995E-2</v>
      </c>
      <c r="L4887" s="8">
        <v>0.1232079829927</v>
      </c>
      <c r="M4887" s="8">
        <v>0.186260998042</v>
      </c>
      <c r="N4887" s="8">
        <v>0</v>
      </c>
      <c r="O4887" s="8">
        <v>0.18235537680290001</v>
      </c>
    </row>
    <row r="4888" spans="1:15" x14ac:dyDescent="0.35">
      <c r="B4888" s="9">
        <v>9.9020774522200004</v>
      </c>
      <c r="C4888" s="11">
        <v>4.0003455228940004</v>
      </c>
      <c r="D4888" s="11">
        <v>8.6495987442570001</v>
      </c>
      <c r="E4888" s="11">
        <v>5.5391152345029999</v>
      </c>
      <c r="F4888" s="11">
        <v>2.2599437423780002</v>
      </c>
      <c r="G4888" s="11">
        <v>3.7009672664019999</v>
      </c>
      <c r="H4888" s="11">
        <v>3.4563305212639999</v>
      </c>
      <c r="I4888" s="11">
        <v>0.76247605674270003</v>
      </c>
      <c r="J4888" s="11">
        <v>7.5723608206739996</v>
      </c>
      <c r="K4888" s="11">
        <v>2.6916413078470001</v>
      </c>
      <c r="L4888" s="11">
        <v>2.501798328364</v>
      </c>
      <c r="M4888" s="11">
        <v>3.6699580433299999</v>
      </c>
      <c r="N4888" s="11">
        <v>0</v>
      </c>
      <c r="O4888" s="11">
        <v>54.706613040880001</v>
      </c>
    </row>
    <row r="4889" spans="1:15" x14ac:dyDescent="0.35">
      <c r="A4889" s="1" t="s">
        <v>5263</v>
      </c>
      <c r="B4889" s="8">
        <v>0</v>
      </c>
      <c r="C4889" s="8">
        <v>4.4967696127769997E-2</v>
      </c>
      <c r="D4889" s="8">
        <v>2.9615682501099999E-2</v>
      </c>
      <c r="E4889" s="8">
        <v>5.5790136299400002E-2</v>
      </c>
      <c r="F4889" s="8">
        <v>0.15809861817119999</v>
      </c>
      <c r="G4889" s="8">
        <v>0.27841854842719999</v>
      </c>
      <c r="H4889" s="8">
        <v>0.22284367302159999</v>
      </c>
      <c r="I4889" s="6">
        <v>0.4427588928142</v>
      </c>
      <c r="J4889" s="8">
        <v>0.1194299182811</v>
      </c>
      <c r="K4889" s="8">
        <v>5.9489252193820001E-2</v>
      </c>
      <c r="L4889" s="8">
        <v>3.6345105340889999E-2</v>
      </c>
      <c r="M4889" s="8">
        <v>0.1411412599679</v>
      </c>
      <c r="N4889" s="8">
        <v>0</v>
      </c>
      <c r="O4889" s="8">
        <v>0.1407835736977</v>
      </c>
    </row>
    <row r="4890" spans="1:15" x14ac:dyDescent="0.35">
      <c r="B4890" s="11">
        <v>0</v>
      </c>
      <c r="C4890" s="11">
        <v>0.92312690131240005</v>
      </c>
      <c r="D4890" s="11">
        <v>0.92987670912419995</v>
      </c>
      <c r="E4890" s="11">
        <v>1.8721646022989999</v>
      </c>
      <c r="F4890" s="11">
        <v>3.3191510952279999</v>
      </c>
      <c r="G4890" s="11">
        <v>5.4490940620480002</v>
      </c>
      <c r="H4890" s="11">
        <v>6.6615502534070004</v>
      </c>
      <c r="I4890" s="9">
        <v>15.709532705979999</v>
      </c>
      <c r="J4890" s="11">
        <v>2.1814284958819998</v>
      </c>
      <c r="K4890" s="11">
        <v>1.6701922604020001</v>
      </c>
      <c r="L4890" s="11">
        <v>0.73800513227609998</v>
      </c>
      <c r="M4890" s="11">
        <v>2.7809498913359998</v>
      </c>
      <c r="N4890" s="11">
        <v>0</v>
      </c>
      <c r="O4890" s="11">
        <v>42.235072109299999</v>
      </c>
    </row>
    <row r="4891" spans="1:15" x14ac:dyDescent="0.35">
      <c r="A4891" s="1" t="s">
        <v>5264</v>
      </c>
      <c r="B4891" s="8">
        <v>0</v>
      </c>
      <c r="C4891" s="8">
        <v>5.4647513055360003E-2</v>
      </c>
      <c r="D4891" s="8">
        <v>0.1198222962343</v>
      </c>
      <c r="E4891" s="8">
        <v>0.14674596599110001</v>
      </c>
      <c r="F4891" s="8">
        <v>0.23893300872629999</v>
      </c>
      <c r="G4891" s="8">
        <v>0.17842167046650001</v>
      </c>
      <c r="H4891" s="8">
        <v>8.436314679444E-2</v>
      </c>
      <c r="I4891" s="8">
        <v>0.19584197638430001</v>
      </c>
      <c r="J4891" s="8">
        <v>4.4066343810279997E-2</v>
      </c>
      <c r="K4891" s="8">
        <v>0.13441265036530001</v>
      </c>
      <c r="L4891" s="8">
        <v>0.1265200309019</v>
      </c>
      <c r="M4891" s="8">
        <v>0.1720776425536</v>
      </c>
      <c r="N4891" s="8">
        <v>0</v>
      </c>
      <c r="O4891" s="8">
        <v>0.127751140235</v>
      </c>
    </row>
    <row r="4892" spans="1:15" x14ac:dyDescent="0.35">
      <c r="B4892" s="11">
        <v>0</v>
      </c>
      <c r="C4892" s="11">
        <v>1.1218406486270001</v>
      </c>
      <c r="D4892" s="11">
        <v>3.7621946581139998</v>
      </c>
      <c r="E4892" s="11">
        <v>4.9243938316340001</v>
      </c>
      <c r="F4892" s="11">
        <v>5.016202967321</v>
      </c>
      <c r="G4892" s="11">
        <v>3.4919960274630002</v>
      </c>
      <c r="H4892" s="11">
        <v>2.5218994745800001</v>
      </c>
      <c r="I4892" s="11">
        <v>6.948671123594</v>
      </c>
      <c r="J4892" s="11">
        <v>0.80488691176030003</v>
      </c>
      <c r="K4892" s="11">
        <v>3.7737063429350002</v>
      </c>
      <c r="L4892" s="11">
        <v>2.5690510803470001</v>
      </c>
      <c r="M4892" s="11">
        <v>3.390499004115</v>
      </c>
      <c r="N4892" s="11">
        <v>0</v>
      </c>
      <c r="O4892" s="11">
        <v>38.325342070490002</v>
      </c>
    </row>
    <row r="4893" spans="1:15" x14ac:dyDescent="0.35">
      <c r="A4893" s="1" t="s">
        <v>5265</v>
      </c>
      <c r="B4893" s="8">
        <v>0.17860264262039999</v>
      </c>
      <c r="C4893" s="8">
        <v>9.6384531577050001E-2</v>
      </c>
      <c r="D4893" s="8">
        <v>3.2181364423489997E-2</v>
      </c>
      <c r="E4893" s="8">
        <v>5.0964494018550001E-2</v>
      </c>
      <c r="F4893" s="8">
        <v>0</v>
      </c>
      <c r="G4893" s="8">
        <v>9.7885607753829998E-2</v>
      </c>
      <c r="H4893" s="8">
        <v>5.6860114800900002E-2</v>
      </c>
      <c r="I4893" s="8">
        <v>2.1489694251199998E-2</v>
      </c>
      <c r="J4893" s="8">
        <v>0.13551738221199999</v>
      </c>
      <c r="K4893" s="8">
        <v>2.8666121943149998E-2</v>
      </c>
      <c r="L4893" s="8">
        <v>0</v>
      </c>
      <c r="M4893" s="8">
        <v>9.3229588623810006E-2</v>
      </c>
      <c r="N4893" s="8">
        <v>0</v>
      </c>
      <c r="O4893" s="8">
        <v>5.4905414469280003E-2</v>
      </c>
    </row>
    <row r="4894" spans="1:15" x14ac:dyDescent="0.35">
      <c r="B4894" s="11">
        <v>2.2773011510669998</v>
      </c>
      <c r="C4894" s="11">
        <v>1.9786460421800001</v>
      </c>
      <c r="D4894" s="11">
        <v>1.0104342942</v>
      </c>
      <c r="E4894" s="11">
        <v>1.710229226966</v>
      </c>
      <c r="F4894" s="11">
        <v>0</v>
      </c>
      <c r="G4894" s="11">
        <v>1.9157771168069999</v>
      </c>
      <c r="H4894" s="11">
        <v>1.699740930603</v>
      </c>
      <c r="I4894" s="11">
        <v>0.76247605674270003</v>
      </c>
      <c r="J4894" s="11">
        <v>2.4752715525500002</v>
      </c>
      <c r="K4894" s="11">
        <v>0.80481655491649995</v>
      </c>
      <c r="L4894" s="11">
        <v>0</v>
      </c>
      <c r="M4894" s="11">
        <v>1.8369314147519999</v>
      </c>
      <c r="N4894" s="11">
        <v>0</v>
      </c>
      <c r="O4894" s="11">
        <v>16.47162434078</v>
      </c>
    </row>
    <row r="4895" spans="1:15" x14ac:dyDescent="0.35">
      <c r="A4895" s="1" t="s">
        <v>5266</v>
      </c>
      <c r="B4895" s="6">
        <v>0.59799082617489996</v>
      </c>
      <c r="C4895" s="8">
        <v>9.8481766462630002E-2</v>
      </c>
      <c r="D4895" s="8">
        <v>0.2433000705434</v>
      </c>
      <c r="E4895" s="8">
        <v>0.1141000486672</v>
      </c>
      <c r="F4895" s="8">
        <v>0.1076461940308</v>
      </c>
      <c r="G4895" s="8">
        <v>9.1213336466049996E-2</v>
      </c>
      <c r="H4895" s="8">
        <v>5.8761828926279999E-2</v>
      </c>
      <c r="I4895" s="8">
        <v>0</v>
      </c>
      <c r="J4895" s="8">
        <v>0.27905794570519998</v>
      </c>
      <c r="K4895" s="8">
        <v>6.7205312965360003E-2</v>
      </c>
      <c r="L4895" s="8">
        <v>0.1232079829927</v>
      </c>
      <c r="M4895" s="8">
        <v>9.3031409418149996E-2</v>
      </c>
      <c r="N4895" s="8">
        <v>0</v>
      </c>
      <c r="O4895" s="8">
        <v>0.12744996233360001</v>
      </c>
    </row>
    <row r="4896" spans="1:15" x14ac:dyDescent="0.35">
      <c r="B4896" s="9">
        <v>7.6247763011540002</v>
      </c>
      <c r="C4896" s="11">
        <v>2.0216994807140001</v>
      </c>
      <c r="D4896" s="11">
        <v>7.6391644500579998</v>
      </c>
      <c r="E4896" s="11">
        <v>3.8288860075379998</v>
      </c>
      <c r="F4896" s="11">
        <v>2.2599437423780002</v>
      </c>
      <c r="G4896" s="11">
        <v>1.785190149595</v>
      </c>
      <c r="H4896" s="11">
        <v>1.7565895906610001</v>
      </c>
      <c r="I4896" s="11">
        <v>0</v>
      </c>
      <c r="J4896" s="11">
        <v>5.0970892681239999</v>
      </c>
      <c r="K4896" s="11">
        <v>1.88682475293</v>
      </c>
      <c r="L4896" s="11">
        <v>2.501798328364</v>
      </c>
      <c r="M4896" s="11">
        <v>1.8330266285779999</v>
      </c>
      <c r="N4896" s="11">
        <v>0</v>
      </c>
      <c r="O4896" s="11">
        <v>38.23498870009</v>
      </c>
    </row>
    <row r="4897" spans="1:15" x14ac:dyDescent="0.35">
      <c r="A4897" s="1" t="s">
        <v>5267</v>
      </c>
      <c r="B4897" s="8">
        <v>0</v>
      </c>
      <c r="C4897" s="8">
        <v>0.2425358549361</v>
      </c>
      <c r="D4897" s="8">
        <v>0.39540918982520001</v>
      </c>
      <c r="E4897" s="8">
        <v>0.29725629676510001</v>
      </c>
      <c r="F4897" s="8">
        <v>0</v>
      </c>
      <c r="G4897" s="8">
        <v>0.13831968485109999</v>
      </c>
      <c r="H4897" s="8">
        <v>0.20725818464189999</v>
      </c>
      <c r="I4897" s="8">
        <v>0.11958631415</v>
      </c>
      <c r="J4897" s="8">
        <v>0.1476722650133</v>
      </c>
      <c r="K4897" s="8">
        <v>0.38565263188310001</v>
      </c>
      <c r="L4897" s="8">
        <v>0.25586847349059999</v>
      </c>
      <c r="M4897" s="8">
        <v>0.2709774008359</v>
      </c>
      <c r="N4897" s="8">
        <v>0.6354567239451</v>
      </c>
      <c r="O4897" s="8">
        <v>0.23531864229650001</v>
      </c>
    </row>
    <row r="4898" spans="1:15" x14ac:dyDescent="0.35">
      <c r="B4898" s="11">
        <v>0</v>
      </c>
      <c r="C4898" s="11">
        <v>4.9789380267150003</v>
      </c>
      <c r="D4898" s="11">
        <v>12.41510460474</v>
      </c>
      <c r="E4898" s="11">
        <v>9.9751094642910001</v>
      </c>
      <c r="F4898" s="11">
        <v>0</v>
      </c>
      <c r="G4898" s="11">
        <v>2.7071363515279998</v>
      </c>
      <c r="H4898" s="11">
        <v>6.1956473509030001</v>
      </c>
      <c r="I4898" s="11">
        <v>4.2430432088799996</v>
      </c>
      <c r="J4898" s="11">
        <v>2.6972846635729999</v>
      </c>
      <c r="K4898" s="11">
        <v>10.827401878850001</v>
      </c>
      <c r="L4898" s="11">
        <v>5.195534442744</v>
      </c>
      <c r="M4898" s="11">
        <v>5.3391515250779999</v>
      </c>
      <c r="N4898" s="11">
        <v>6.0212411716409999</v>
      </c>
      <c r="O4898" s="11">
        <v>70.595592688950006</v>
      </c>
    </row>
    <row r="4899" spans="1:15" x14ac:dyDescent="0.35">
      <c r="A4899" s="1" t="s">
        <v>5268</v>
      </c>
      <c r="B4899" s="8">
        <v>0.2234065312047</v>
      </c>
      <c r="C4899" s="8">
        <v>0.4629826378411</v>
      </c>
      <c r="D4899" s="8">
        <v>0.17967139647249999</v>
      </c>
      <c r="E4899" s="8">
        <v>0.33514305825860002</v>
      </c>
      <c r="F4899" s="8">
        <v>0.49532217907170001</v>
      </c>
      <c r="G4899" s="8">
        <v>0.2157411520353</v>
      </c>
      <c r="H4899" s="8">
        <v>0.3699130518148</v>
      </c>
      <c r="I4899" s="8">
        <v>0.2203231224004</v>
      </c>
      <c r="J4899" s="8">
        <v>0.27425614497810002</v>
      </c>
      <c r="K4899" s="8">
        <v>0.32457403064930002</v>
      </c>
      <c r="L4899" s="8">
        <v>0.45805840727379998</v>
      </c>
      <c r="M4899" s="8">
        <v>0.22954269860070001</v>
      </c>
      <c r="N4899" s="8">
        <v>0.3645432760549</v>
      </c>
      <c r="O4899" s="8">
        <v>0.31379126696800003</v>
      </c>
    </row>
    <row r="4900" spans="1:15" x14ac:dyDescent="0.35">
      <c r="B4900" s="11">
        <v>2.8485801956999999</v>
      </c>
      <c r="C4900" s="11">
        <v>9.5044168288559998</v>
      </c>
      <c r="D4900" s="11">
        <v>5.641343800514</v>
      </c>
      <c r="E4900" s="11">
        <v>11.24648570512</v>
      </c>
      <c r="F4900" s="11">
        <v>10.39888376112</v>
      </c>
      <c r="G4900" s="11">
        <v>4.2223976711900004</v>
      </c>
      <c r="H4900" s="11">
        <v>11.057950852459999</v>
      </c>
      <c r="I4900" s="11">
        <v>7.8172869103410001</v>
      </c>
      <c r="J4900" s="11">
        <v>5.0093827278500003</v>
      </c>
      <c r="K4900" s="11">
        <v>9.1125878024420004</v>
      </c>
      <c r="L4900" s="11">
        <v>9.3010998944610002</v>
      </c>
      <c r="M4900" s="11">
        <v>4.5227507737680002</v>
      </c>
      <c r="N4900" s="11">
        <v>3.4542131665550002</v>
      </c>
      <c r="O4900" s="11">
        <v>94.137380090389996</v>
      </c>
    </row>
    <row r="4901" spans="1:15" x14ac:dyDescent="0.35">
      <c r="A4901" s="1" t="s">
        <v>5269</v>
      </c>
      <c r="B4901" s="8">
        <v>1</v>
      </c>
      <c r="C4901" s="8">
        <v>1</v>
      </c>
      <c r="D4901" s="8">
        <v>1</v>
      </c>
      <c r="E4901" s="8">
        <v>1</v>
      </c>
      <c r="F4901" s="8">
        <v>1</v>
      </c>
      <c r="G4901" s="8">
        <v>1</v>
      </c>
      <c r="H4901" s="8">
        <v>1</v>
      </c>
      <c r="I4901" s="8">
        <v>1</v>
      </c>
      <c r="J4901" s="8">
        <v>1</v>
      </c>
      <c r="K4901" s="8">
        <v>1</v>
      </c>
      <c r="L4901" s="8">
        <v>1</v>
      </c>
      <c r="M4901" s="8">
        <v>1</v>
      </c>
      <c r="N4901" s="8">
        <v>1</v>
      </c>
      <c r="O4901" s="8">
        <v>1</v>
      </c>
    </row>
    <row r="4902" spans="1:15" x14ac:dyDescent="0.35">
      <c r="B4902" s="11">
        <v>12.750657647920001</v>
      </c>
      <c r="C4902" s="11">
        <v>20.528667928400001</v>
      </c>
      <c r="D4902" s="11">
        <v>31.398118516749999</v>
      </c>
      <c r="E4902" s="11">
        <v>33.557268837850003</v>
      </c>
      <c r="F4902" s="11">
        <v>20.994181566049999</v>
      </c>
      <c r="G4902" s="11">
        <v>19.57159137863</v>
      </c>
      <c r="H4902" s="11">
        <v>29.893378452619999</v>
      </c>
      <c r="I4902" s="11">
        <v>35.48101000554</v>
      </c>
      <c r="J4902" s="11">
        <v>18.265343619740001</v>
      </c>
      <c r="K4902" s="11">
        <v>28.075529592470001</v>
      </c>
      <c r="L4902" s="11">
        <v>20.305488878190001</v>
      </c>
      <c r="M4902" s="11">
        <v>19.703309237629998</v>
      </c>
      <c r="N4902" s="11">
        <v>9.4754543381960001</v>
      </c>
      <c r="O4902" s="11">
        <v>300</v>
      </c>
    </row>
    <row r="4903" spans="1:15" x14ac:dyDescent="0.35">
      <c r="A4903" s="1" t="s">
        <v>5270</v>
      </c>
    </row>
    <row r="4904" spans="1:15" x14ac:dyDescent="0.35">
      <c r="A4904" s="1" t="s">
        <v>5271</v>
      </c>
    </row>
    <row r="4908" spans="1:15" x14ac:dyDescent="0.35">
      <c r="A4908" s="4" t="s">
        <v>5272</v>
      </c>
    </row>
    <row r="4909" spans="1:15" x14ac:dyDescent="0.35">
      <c r="A4909" s="1" t="s">
        <v>5273</v>
      </c>
    </row>
    <row r="4910" spans="1:15" ht="31" x14ac:dyDescent="0.35">
      <c r="A4910" s="5" t="s">
        <v>5274</v>
      </c>
      <c r="B4910" s="5" t="s">
        <v>5275</v>
      </c>
      <c r="C4910" s="5" t="s">
        <v>5276</v>
      </c>
      <c r="D4910" s="5" t="s">
        <v>5277</v>
      </c>
      <c r="E4910" s="5" t="s">
        <v>5278</v>
      </c>
      <c r="F4910" s="5" t="s">
        <v>5279</v>
      </c>
      <c r="G4910" s="5" t="s">
        <v>5280</v>
      </c>
      <c r="H4910" s="5" t="s">
        <v>5281</v>
      </c>
      <c r="I4910" s="5" t="s">
        <v>5282</v>
      </c>
    </row>
    <row r="4911" spans="1:15" x14ac:dyDescent="0.35">
      <c r="A4911" s="1" t="s">
        <v>5283</v>
      </c>
      <c r="B4911" s="6">
        <v>0.4707906902722</v>
      </c>
      <c r="C4911" s="8">
        <v>0.44841741636370003</v>
      </c>
      <c r="D4911" s="8">
        <v>0.20728211747190001</v>
      </c>
      <c r="E4911" s="8">
        <v>0.20747356346529999</v>
      </c>
      <c r="F4911" s="8">
        <v>0.11790610181199999</v>
      </c>
      <c r="G4911" s="8">
        <v>0.159107469931</v>
      </c>
      <c r="H4911" s="8">
        <v>0</v>
      </c>
      <c r="I4911" s="8">
        <v>0.26853471393259998</v>
      </c>
    </row>
    <row r="4912" spans="1:15" x14ac:dyDescent="0.35">
      <c r="B4912" s="9">
        <v>33.934985627410001</v>
      </c>
      <c r="C4912" s="11">
        <v>15.18311208221</v>
      </c>
      <c r="D4912" s="11">
        <v>7.0971065025220001</v>
      </c>
      <c r="E4912" s="11">
        <v>10.811612616530001</v>
      </c>
      <c r="F4912" s="11">
        <v>5.9989298855879998</v>
      </c>
      <c r="G4912" s="11">
        <v>7.5346674655220003</v>
      </c>
      <c r="H4912" s="11">
        <v>0</v>
      </c>
      <c r="I4912" s="11">
        <v>80.560414179790001</v>
      </c>
    </row>
    <row r="4913" spans="1:9" x14ac:dyDescent="0.35">
      <c r="A4913" s="1" t="s">
        <v>5284</v>
      </c>
      <c r="B4913" s="8">
        <v>9.3745347111829996E-2</v>
      </c>
      <c r="C4913" s="8">
        <v>0.1010792312306</v>
      </c>
      <c r="D4913" s="8">
        <v>0.26098643140310002</v>
      </c>
      <c r="E4913" s="8">
        <v>0.1439217442704</v>
      </c>
      <c r="F4913" s="8">
        <v>0.27660281568430001</v>
      </c>
      <c r="G4913" s="8">
        <v>0.29601201233000002</v>
      </c>
      <c r="H4913" s="8">
        <v>0</v>
      </c>
      <c r="I4913" s="8">
        <v>0.18235537680290001</v>
      </c>
    </row>
    <row r="4914" spans="1:9" x14ac:dyDescent="0.35">
      <c r="B4914" s="11">
        <v>6.7572428100430004</v>
      </c>
      <c r="C4914" s="11">
        <v>3.4224747767429999</v>
      </c>
      <c r="D4914" s="11">
        <v>8.9358817922739995</v>
      </c>
      <c r="E4914" s="11">
        <v>7.4998767079409996</v>
      </c>
      <c r="F4914" s="11">
        <v>14.07324024749</v>
      </c>
      <c r="G4914" s="11">
        <v>14.01789670638</v>
      </c>
      <c r="H4914" s="11">
        <v>0</v>
      </c>
      <c r="I4914" s="11">
        <v>54.706613040880001</v>
      </c>
    </row>
    <row r="4915" spans="1:9" x14ac:dyDescent="0.35">
      <c r="A4915" s="1" t="s">
        <v>5285</v>
      </c>
      <c r="B4915" s="6">
        <v>0.28602491124379997</v>
      </c>
      <c r="C4915" s="8">
        <v>0.31076854675780002</v>
      </c>
      <c r="D4915" s="8">
        <v>2.526903128968E-2</v>
      </c>
      <c r="E4915" s="8">
        <v>0.124837711781</v>
      </c>
      <c r="F4915" s="8">
        <v>3.5767670970999997E-2</v>
      </c>
      <c r="G4915" s="8">
        <v>4.0234730040739998E-2</v>
      </c>
      <c r="H4915" s="8">
        <v>0</v>
      </c>
      <c r="I4915" s="8">
        <v>0.1407835736977</v>
      </c>
    </row>
    <row r="4916" spans="1:9" x14ac:dyDescent="0.35">
      <c r="B4916" s="9">
        <v>20.616914167369998</v>
      </c>
      <c r="C4916" s="11">
        <v>10.52241394929</v>
      </c>
      <c r="D4916" s="11">
        <v>0.86518320280460004</v>
      </c>
      <c r="E4916" s="11">
        <v>6.5053925770910004</v>
      </c>
      <c r="F4916" s="11">
        <v>1.8198188815359999</v>
      </c>
      <c r="G4916" s="11">
        <v>1.9053493312000001</v>
      </c>
      <c r="H4916" s="11">
        <v>0</v>
      </c>
      <c r="I4916" s="11">
        <v>42.235072109299999</v>
      </c>
    </row>
    <row r="4917" spans="1:9" x14ac:dyDescent="0.35">
      <c r="A4917" s="1" t="s">
        <v>5286</v>
      </c>
      <c r="B4917" s="8">
        <v>0.1847657790284</v>
      </c>
      <c r="C4917" s="8">
        <v>0.1376488696059</v>
      </c>
      <c r="D4917" s="8">
        <v>0.1820130861822</v>
      </c>
      <c r="E4917" s="8">
        <v>8.2635851684339998E-2</v>
      </c>
      <c r="F4917" s="8">
        <v>8.213843084104E-2</v>
      </c>
      <c r="G4917" s="8">
        <v>0.11887273989030001</v>
      </c>
      <c r="H4917" s="8">
        <v>0</v>
      </c>
      <c r="I4917" s="8">
        <v>0.127751140235</v>
      </c>
    </row>
    <row r="4918" spans="1:9" x14ac:dyDescent="0.35">
      <c r="B4918" s="11">
        <v>13.318071460040001</v>
      </c>
      <c r="C4918" s="11">
        <v>4.6606981329200003</v>
      </c>
      <c r="D4918" s="11">
        <v>6.2319232997179999</v>
      </c>
      <c r="E4918" s="11">
        <v>4.3062200394400003</v>
      </c>
      <c r="F4918" s="11">
        <v>4.1791110040520003</v>
      </c>
      <c r="G4918" s="11">
        <v>5.6293181343220002</v>
      </c>
      <c r="H4918" s="11">
        <v>0</v>
      </c>
      <c r="I4918" s="11">
        <v>38.325342070490002</v>
      </c>
    </row>
    <row r="4919" spans="1:9" x14ac:dyDescent="0.35">
      <c r="A4919" s="1" t="s">
        <v>5287</v>
      </c>
      <c r="B4919" s="8">
        <v>2.6852318845479999E-2</v>
      </c>
      <c r="C4919" s="8">
        <v>7.2135413118720002E-2</v>
      </c>
      <c r="D4919" s="8">
        <v>9.7189829982570003E-2</v>
      </c>
      <c r="E4919" s="8">
        <v>3.4337396671760001E-2</v>
      </c>
      <c r="F4919" s="8">
        <v>1.7491388362329999E-2</v>
      </c>
      <c r="G4919" s="8">
        <v>0.128530480802</v>
      </c>
      <c r="H4919" s="8">
        <v>0</v>
      </c>
      <c r="I4919" s="8">
        <v>5.4905414469280003E-2</v>
      </c>
    </row>
    <row r="4920" spans="1:9" x14ac:dyDescent="0.35">
      <c r="B4920" s="11">
        <v>1.935537539107</v>
      </c>
      <c r="C4920" s="11">
        <v>2.4424565650450001</v>
      </c>
      <c r="D4920" s="11">
        <v>3.3276704366069998</v>
      </c>
      <c r="E4920" s="11">
        <v>1.789349085612</v>
      </c>
      <c r="F4920" s="11">
        <v>0.88994217241149998</v>
      </c>
      <c r="G4920" s="11">
        <v>6.086668542001</v>
      </c>
      <c r="H4920" s="11">
        <v>0</v>
      </c>
      <c r="I4920" s="11">
        <v>16.47162434078</v>
      </c>
    </row>
    <row r="4921" spans="1:9" x14ac:dyDescent="0.35">
      <c r="A4921" s="1" t="s">
        <v>5288</v>
      </c>
      <c r="B4921" s="8">
        <v>6.6893028266350005E-2</v>
      </c>
      <c r="C4921" s="8">
        <v>2.8943818111839999E-2</v>
      </c>
      <c r="D4921" s="8">
        <v>0.16379660142050001</v>
      </c>
      <c r="E4921" s="8">
        <v>0.1095843475986</v>
      </c>
      <c r="F4921" s="8">
        <v>0.25911142732199999</v>
      </c>
      <c r="G4921" s="8">
        <v>0.16748153152799999</v>
      </c>
      <c r="H4921" s="8">
        <v>0</v>
      </c>
      <c r="I4921" s="8">
        <v>0.12744996233360001</v>
      </c>
    </row>
    <row r="4922" spans="1:9" x14ac:dyDescent="0.35">
      <c r="B4922" s="11">
        <v>4.8217052709350003</v>
      </c>
      <c r="C4922" s="11">
        <v>0.98001821169829995</v>
      </c>
      <c r="D4922" s="11">
        <v>5.6082113556669997</v>
      </c>
      <c r="E4922" s="11">
        <v>5.7105276223289998</v>
      </c>
      <c r="F4922" s="11">
        <v>13.18329807508</v>
      </c>
      <c r="G4922" s="11">
        <v>7.9312281643810003</v>
      </c>
      <c r="H4922" s="11">
        <v>0</v>
      </c>
      <c r="I4922" s="11">
        <v>38.23498870009</v>
      </c>
    </row>
    <row r="4923" spans="1:9" x14ac:dyDescent="0.35">
      <c r="A4923" s="1" t="s">
        <v>5289</v>
      </c>
      <c r="B4923" s="8">
        <v>0.13312348631179999</v>
      </c>
      <c r="C4923" s="8">
        <v>0.1048507239598</v>
      </c>
      <c r="D4923" s="8">
        <v>0.29195687707849999</v>
      </c>
      <c r="E4923" s="8">
        <v>0.26986917265319998</v>
      </c>
      <c r="F4923" s="8">
        <v>0.31156368968550002</v>
      </c>
      <c r="G4923" s="8">
        <v>0.24320427082410001</v>
      </c>
      <c r="H4923" s="8">
        <v>0.6354567239451</v>
      </c>
      <c r="I4923" s="8">
        <v>0.23531864229650001</v>
      </c>
    </row>
    <row r="4924" spans="1:9" x14ac:dyDescent="0.35">
      <c r="B4924" s="11">
        <v>9.5956519277160002</v>
      </c>
      <c r="C4924" s="11">
        <v>3.5501749835949998</v>
      </c>
      <c r="D4924" s="11">
        <v>9.9962750093520008</v>
      </c>
      <c r="E4924" s="11">
        <v>14.063097500890001</v>
      </c>
      <c r="F4924" s="11">
        <v>15.852010206379999</v>
      </c>
      <c r="G4924" s="11">
        <v>11.51714188937</v>
      </c>
      <c r="H4924" s="11">
        <v>6.0212411716409999</v>
      </c>
      <c r="I4924" s="11">
        <v>70.595592688950006</v>
      </c>
    </row>
    <row r="4925" spans="1:9" x14ac:dyDescent="0.35">
      <c r="A4925" s="1" t="s">
        <v>5290</v>
      </c>
      <c r="B4925" s="8">
        <v>0.30234047630420002</v>
      </c>
      <c r="C4925" s="8">
        <v>0.34565262844599998</v>
      </c>
      <c r="D4925" s="8">
        <v>0.23977457404659999</v>
      </c>
      <c r="E4925" s="8">
        <v>0.37873551961110002</v>
      </c>
      <c r="F4925" s="8">
        <v>0.29392739281809999</v>
      </c>
      <c r="G4925" s="8">
        <v>0.30167624691479999</v>
      </c>
      <c r="H4925" s="8">
        <v>0.3645432760549</v>
      </c>
      <c r="I4925" s="8">
        <v>0.31379126696800003</v>
      </c>
    </row>
    <row r="4926" spans="1:9" x14ac:dyDescent="0.35">
      <c r="B4926" s="11">
        <v>21.79295370526</v>
      </c>
      <c r="C4926" s="11">
        <v>11.703565489860001</v>
      </c>
      <c r="D4926" s="11">
        <v>8.209611660477</v>
      </c>
      <c r="E4926" s="11">
        <v>19.736209538040001</v>
      </c>
      <c r="F4926" s="11">
        <v>14.954695252160001</v>
      </c>
      <c r="G4926" s="11">
        <v>14.28613127803</v>
      </c>
      <c r="H4926" s="11">
        <v>3.4542131665550002</v>
      </c>
      <c r="I4926" s="11">
        <v>94.137380090389996</v>
      </c>
    </row>
    <row r="4927" spans="1:9" x14ac:dyDescent="0.35">
      <c r="A4927" s="1" t="s">
        <v>5291</v>
      </c>
      <c r="B4927" s="8">
        <v>1</v>
      </c>
      <c r="C4927" s="8">
        <v>1</v>
      </c>
      <c r="D4927" s="8">
        <v>1</v>
      </c>
      <c r="E4927" s="8">
        <v>1</v>
      </c>
      <c r="F4927" s="8">
        <v>1</v>
      </c>
      <c r="G4927" s="8">
        <v>1</v>
      </c>
      <c r="H4927" s="8">
        <v>1</v>
      </c>
      <c r="I4927" s="8">
        <v>1</v>
      </c>
    </row>
    <row r="4928" spans="1:9" x14ac:dyDescent="0.35">
      <c r="B4928" s="11">
        <v>72.080834070430001</v>
      </c>
      <c r="C4928" s="11">
        <v>33.859327332409997</v>
      </c>
      <c r="D4928" s="11">
        <v>34.23887496463</v>
      </c>
      <c r="E4928" s="11">
        <v>52.110796363410003</v>
      </c>
      <c r="F4928" s="11">
        <v>50.878875591620002</v>
      </c>
      <c r="G4928" s="11">
        <v>47.35583733931</v>
      </c>
      <c r="H4928" s="11">
        <v>9.4754543381960001</v>
      </c>
      <c r="I4928" s="11">
        <v>300</v>
      </c>
    </row>
    <row r="4929" spans="1:11" x14ac:dyDescent="0.35">
      <c r="A4929" s="1" t="s">
        <v>5292</v>
      </c>
    </row>
    <row r="4930" spans="1:11" x14ac:dyDescent="0.35">
      <c r="A4930" s="1" t="s">
        <v>5293</v>
      </c>
    </row>
    <row r="4934" spans="1:11" x14ac:dyDescent="0.35">
      <c r="A4934" s="4" t="s">
        <v>5294</v>
      </c>
    </row>
    <row r="4935" spans="1:11" x14ac:dyDescent="0.35">
      <c r="A4935" s="1" t="s">
        <v>5295</v>
      </c>
    </row>
    <row r="4936" spans="1:11" ht="77.5" x14ac:dyDescent="0.35">
      <c r="A4936" s="5" t="s">
        <v>5296</v>
      </c>
      <c r="B4936" s="5" t="s">
        <v>5297</v>
      </c>
      <c r="C4936" s="5" t="s">
        <v>5298</v>
      </c>
      <c r="D4936" s="5" t="s">
        <v>5299</v>
      </c>
      <c r="E4936" s="5" t="s">
        <v>5300</v>
      </c>
      <c r="F4936" s="5" t="s">
        <v>5301</v>
      </c>
      <c r="G4936" s="5" t="s">
        <v>5302</v>
      </c>
      <c r="H4936" s="5" t="s">
        <v>5303</v>
      </c>
      <c r="I4936" s="5" t="s">
        <v>5304</v>
      </c>
      <c r="J4936" s="5" t="s">
        <v>5305</v>
      </c>
      <c r="K4936" s="5" t="s">
        <v>5306</v>
      </c>
    </row>
    <row r="4937" spans="1:11" x14ac:dyDescent="0.35">
      <c r="A4937" s="1" t="s">
        <v>5307</v>
      </c>
      <c r="B4937" s="8">
        <v>0.31650792402650002</v>
      </c>
      <c r="C4937" s="8">
        <v>0.40840877230439998</v>
      </c>
      <c r="D4937" s="8">
        <v>0.15682651384230001</v>
      </c>
      <c r="E4937" s="8">
        <v>0.3085899275722</v>
      </c>
      <c r="F4937" s="8">
        <v>0.34531198638799998</v>
      </c>
      <c r="G4937" s="8">
        <v>0.33073873521039998</v>
      </c>
      <c r="H4937" s="8">
        <v>0.48139646379060003</v>
      </c>
      <c r="I4937" s="8">
        <v>0.19084637873419999</v>
      </c>
      <c r="J4937" s="8">
        <v>0.1030597724895</v>
      </c>
      <c r="K4937" s="8">
        <v>0.2892975049871</v>
      </c>
    </row>
    <row r="4938" spans="1:11" x14ac:dyDescent="0.35">
      <c r="B4938" s="11">
        <v>67.401235849759999</v>
      </c>
      <c r="C4938" s="11">
        <v>9.312734444218</v>
      </c>
      <c r="D4938" s="11">
        <v>10.075281202159999</v>
      </c>
      <c r="E4938" s="11">
        <v>51.545616642580001</v>
      </c>
      <c r="F4938" s="11">
        <v>15.85561920718</v>
      </c>
      <c r="G4938" s="11">
        <v>3.6536372866270002</v>
      </c>
      <c r="H4938" s="11">
        <v>5.6590971575899998</v>
      </c>
      <c r="I4938" s="11">
        <v>7.5094316283050002</v>
      </c>
      <c r="J4938" s="11">
        <v>2.5658495738539999</v>
      </c>
      <c r="K4938" s="11">
        <v>86.789251496130007</v>
      </c>
    </row>
    <row r="4939" spans="1:11" x14ac:dyDescent="0.35">
      <c r="A4939" s="1" t="s">
        <v>5308</v>
      </c>
      <c r="B4939" s="8">
        <v>0.18920458899109999</v>
      </c>
      <c r="C4939" s="8">
        <v>0.17881658444199999</v>
      </c>
      <c r="D4939" s="8">
        <v>0.27532726687409997</v>
      </c>
      <c r="E4939" s="8">
        <v>0.2027119447788</v>
      </c>
      <c r="F4939" s="8">
        <v>0.14006757299299999</v>
      </c>
      <c r="G4939" s="8">
        <v>0.16248033493770001</v>
      </c>
      <c r="H4939" s="8">
        <v>0.19416800158399999</v>
      </c>
      <c r="I4939" s="8">
        <v>0.33918635443770001</v>
      </c>
      <c r="J4939" s="8">
        <v>0.1744010858043</v>
      </c>
      <c r="K4939" s="8">
        <v>0.2068581162168</v>
      </c>
    </row>
    <row r="4940" spans="1:11" x14ac:dyDescent="0.35">
      <c r="B4940" s="11">
        <v>40.291639350479997</v>
      </c>
      <c r="C4940" s="11">
        <v>4.0774622830320002</v>
      </c>
      <c r="D4940" s="11">
        <v>17.688333231510001</v>
      </c>
      <c r="E4940" s="11">
        <v>33.86018551107</v>
      </c>
      <c r="F4940" s="11">
        <v>6.4314538394129999</v>
      </c>
      <c r="G4940" s="11">
        <v>1.7949037922469999</v>
      </c>
      <c r="H4940" s="11">
        <v>2.2825584907850001</v>
      </c>
      <c r="I4940" s="11">
        <v>13.346319457550001</v>
      </c>
      <c r="J4940" s="11">
        <v>4.3420137739619999</v>
      </c>
      <c r="K4940" s="11">
        <v>62.057434865019999</v>
      </c>
    </row>
    <row r="4941" spans="1:11" x14ac:dyDescent="0.35">
      <c r="A4941" s="1" t="s">
        <v>5309</v>
      </c>
      <c r="B4941" s="8">
        <v>0.12221471408659999</v>
      </c>
      <c r="C4941" s="8">
        <v>3.8889879217930003E-2</v>
      </c>
      <c r="D4941" s="8">
        <v>0.20436472562479999</v>
      </c>
      <c r="E4941" s="8">
        <v>0.1390913178033</v>
      </c>
      <c r="F4941" s="8">
        <v>6.0821058670210003E-2</v>
      </c>
      <c r="G4941" s="8">
        <v>8.0274642866929993E-2</v>
      </c>
      <c r="H4941" s="8">
        <v>0</v>
      </c>
      <c r="I4941" s="8">
        <v>0.18232216804359999</v>
      </c>
      <c r="J4941" s="8">
        <v>0.23920191548379999</v>
      </c>
      <c r="K4941" s="8">
        <v>0.13347369504789999</v>
      </c>
    </row>
    <row r="4942" spans="1:11" x14ac:dyDescent="0.35">
      <c r="B4942" s="11">
        <v>26.025960625789999</v>
      </c>
      <c r="C4942" s="11">
        <v>0.88678584370449998</v>
      </c>
      <c r="D4942" s="11">
        <v>13.129362044880001</v>
      </c>
      <c r="E4942" s="11">
        <v>23.233252628190002</v>
      </c>
      <c r="F4942" s="11">
        <v>2.7927079975979998</v>
      </c>
      <c r="G4942" s="11">
        <v>0.88678584370449998</v>
      </c>
      <c r="H4942" s="11">
        <v>0</v>
      </c>
      <c r="I4942" s="11">
        <v>7.1740206145279997</v>
      </c>
      <c r="J4942" s="11">
        <v>5.9553414303509999</v>
      </c>
      <c r="K4942" s="11">
        <v>40.042108514379997</v>
      </c>
    </row>
    <row r="4943" spans="1:11" x14ac:dyDescent="0.35">
      <c r="A4943" s="1" t="s">
        <v>5310</v>
      </c>
      <c r="B4943" s="8">
        <v>0.1090590625715</v>
      </c>
      <c r="C4943" s="8">
        <v>0.12540543440929999</v>
      </c>
      <c r="D4943" s="8">
        <v>7.9716383412110001E-2</v>
      </c>
      <c r="E4943" s="8">
        <v>0.10080889172559999</v>
      </c>
      <c r="F4943" s="8">
        <v>0.1390715078801</v>
      </c>
      <c r="G4943" s="8">
        <v>9.055754653011E-2</v>
      </c>
      <c r="H4943" s="8">
        <v>0.15815251403780001</v>
      </c>
      <c r="I4943" s="8">
        <v>8.4747291884360004E-2</v>
      </c>
      <c r="J4943" s="8">
        <v>7.1765277331700003E-2</v>
      </c>
      <c r="K4943" s="8">
        <v>0.10401781124200001</v>
      </c>
    </row>
    <row r="4944" spans="1:11" x14ac:dyDescent="0.35">
      <c r="B4944" s="11">
        <v>23.224428331599999</v>
      </c>
      <c r="C4944" s="11">
        <v>2.8595553957519999</v>
      </c>
      <c r="D4944" s="11">
        <v>5.1213596452439996</v>
      </c>
      <c r="E4944" s="11">
        <v>16.838710608389999</v>
      </c>
      <c r="F4944" s="11">
        <v>6.3857177232089999</v>
      </c>
      <c r="G4944" s="11">
        <v>1.0003800382720001</v>
      </c>
      <c r="H4944" s="11">
        <v>1.859175357479</v>
      </c>
      <c r="I4944" s="11">
        <v>3.334640134701</v>
      </c>
      <c r="J4944" s="11">
        <v>1.786719510543</v>
      </c>
      <c r="K4944" s="11">
        <v>31.205343372600002</v>
      </c>
    </row>
    <row r="4945" spans="1:11" x14ac:dyDescent="0.35">
      <c r="A4945" s="1" t="s">
        <v>5311</v>
      </c>
      <c r="B4945" s="8">
        <v>4.915550427201E-2</v>
      </c>
      <c r="C4945" s="8">
        <v>0.1611882907662</v>
      </c>
      <c r="D4945" s="8">
        <v>8.8351076586609997E-2</v>
      </c>
      <c r="E4945" s="8">
        <v>5.1436489461030001E-2</v>
      </c>
      <c r="F4945" s="8">
        <v>4.0857743593610003E-2</v>
      </c>
      <c r="G4945" s="8">
        <v>0.24448105106500001</v>
      </c>
      <c r="H4945" s="8">
        <v>8.291684248108E-2</v>
      </c>
      <c r="I4945" s="8">
        <v>2.1987959857650001E-2</v>
      </c>
      <c r="J4945" s="8">
        <v>0.19323475392809999</v>
      </c>
      <c r="K4945" s="8">
        <v>6.6064623633529995E-2</v>
      </c>
    </row>
    <row r="4946" spans="1:11" x14ac:dyDescent="0.35">
      <c r="B4946" s="11">
        <v>10.46780028317</v>
      </c>
      <c r="C4946" s="11">
        <v>3.6754934007750002</v>
      </c>
      <c r="D4946" s="11">
        <v>5.6760934061109998</v>
      </c>
      <c r="E4946" s="11">
        <v>8.5917437035550002</v>
      </c>
      <c r="F4946" s="11">
        <v>1.8760565796190001</v>
      </c>
      <c r="G4946" s="11">
        <v>2.7007573923170001</v>
      </c>
      <c r="H4946" s="11">
        <v>0.97473600845800001</v>
      </c>
      <c r="I4946" s="11">
        <v>0.86518320280460004</v>
      </c>
      <c r="J4946" s="11">
        <v>4.8109102033070004</v>
      </c>
      <c r="K4946" s="11">
        <v>19.819387090060001</v>
      </c>
    </row>
    <row r="4947" spans="1:11" x14ac:dyDescent="0.35">
      <c r="A4947" s="1" t="s">
        <v>5312</v>
      </c>
      <c r="B4947" s="8">
        <v>4.5752500181780002E-2</v>
      </c>
      <c r="C4947" s="8">
        <v>4.2978572735339997E-2</v>
      </c>
      <c r="D4947" s="8">
        <v>8.0263132621159999E-2</v>
      </c>
      <c r="E4947" s="8">
        <v>3.1534886334640001E-2</v>
      </c>
      <c r="F4947" s="8">
        <v>9.7473290693329995E-2</v>
      </c>
      <c r="G4947" s="8">
        <v>0</v>
      </c>
      <c r="H4947" s="8">
        <v>8.3366178106550004E-2</v>
      </c>
      <c r="I4947" s="8">
        <v>8.7350281302790003E-2</v>
      </c>
      <c r="J4947" s="8">
        <v>6.9062238928490005E-2</v>
      </c>
      <c r="K4947" s="8">
        <v>5.2932082660249999E-2</v>
      </c>
    </row>
    <row r="4948" spans="1:11" x14ac:dyDescent="0.35">
      <c r="B4948" s="11">
        <v>9.7431211713050008</v>
      </c>
      <c r="C4948" s="11">
        <v>0.98001821169829995</v>
      </c>
      <c r="D4948" s="11">
        <v>5.1564854150719999</v>
      </c>
      <c r="E4948" s="11">
        <v>5.2674602008600004</v>
      </c>
      <c r="F4948" s="11">
        <v>4.4756609704450003</v>
      </c>
      <c r="G4948" s="11">
        <v>0</v>
      </c>
      <c r="H4948" s="11">
        <v>0.98001821169829995</v>
      </c>
      <c r="I4948" s="11">
        <v>3.4370626757870002</v>
      </c>
      <c r="J4948" s="11">
        <v>1.719422739286</v>
      </c>
      <c r="K4948" s="11">
        <v>15.87962479808</v>
      </c>
    </row>
    <row r="4949" spans="1:11" x14ac:dyDescent="0.35">
      <c r="A4949" s="1" t="s">
        <v>5313</v>
      </c>
      <c r="B4949" s="8">
        <v>5.9489847258169998E-2</v>
      </c>
      <c r="C4949" s="8">
        <v>4.4312466124770002E-2</v>
      </c>
      <c r="D4949" s="8">
        <v>2.7700199614660002E-2</v>
      </c>
      <c r="E4949" s="8">
        <v>7.0375093678280001E-2</v>
      </c>
      <c r="F4949" s="8">
        <v>1.9891532392240001E-2</v>
      </c>
      <c r="G4949" s="8">
        <v>9.1467689389949994E-2</v>
      </c>
      <c r="H4949" s="8">
        <v>0</v>
      </c>
      <c r="I4949" s="8">
        <v>2.4772159418149999E-2</v>
      </c>
      <c r="J4949" s="8">
        <v>3.2327824692420001E-2</v>
      </c>
      <c r="K4949" s="8">
        <v>5.1528513384309999E-2</v>
      </c>
    </row>
    <row r="4950" spans="1:11" x14ac:dyDescent="0.35">
      <c r="B4950" s="11">
        <v>12.6685271405</v>
      </c>
      <c r="C4950" s="11">
        <v>1.0104342942</v>
      </c>
      <c r="D4950" s="11">
        <v>1.779592580591</v>
      </c>
      <c r="E4950" s="11">
        <v>11.75517175323</v>
      </c>
      <c r="F4950" s="11">
        <v>0.91335538727609999</v>
      </c>
      <c r="G4950" s="11">
        <v>1.0104342942</v>
      </c>
      <c r="H4950" s="11">
        <v>0</v>
      </c>
      <c r="I4950" s="11">
        <v>0.97473600845800001</v>
      </c>
      <c r="J4950" s="11">
        <v>0.80485657213270001</v>
      </c>
      <c r="K4950" s="11">
        <v>15.45855401529</v>
      </c>
    </row>
    <row r="4951" spans="1:11" x14ac:dyDescent="0.35">
      <c r="A4951" s="1" t="s">
        <v>5314</v>
      </c>
      <c r="B4951" s="8">
        <v>4.4247267544199997E-2</v>
      </c>
      <c r="C4951" s="8">
        <v>0</v>
      </c>
      <c r="D4951" s="8">
        <v>0</v>
      </c>
      <c r="E4951" s="8">
        <v>2.880272472562E-2</v>
      </c>
      <c r="F4951" s="8">
        <v>0.1004313763724</v>
      </c>
      <c r="G4951" s="8">
        <v>0</v>
      </c>
      <c r="H4951" s="8">
        <v>0</v>
      </c>
      <c r="I4951" s="8">
        <v>0</v>
      </c>
      <c r="J4951" s="8">
        <v>0</v>
      </c>
      <c r="K4951" s="8">
        <v>3.1408592424409999E-2</v>
      </c>
    </row>
    <row r="4952" spans="1:11" x14ac:dyDescent="0.35">
      <c r="B4952" s="11">
        <v>9.4225777273240006</v>
      </c>
      <c r="C4952" s="11">
        <v>0</v>
      </c>
      <c r="D4952" s="11">
        <v>0</v>
      </c>
      <c r="E4952" s="11">
        <v>4.8110909472949999</v>
      </c>
      <c r="F4952" s="11">
        <v>4.6114867800299999</v>
      </c>
      <c r="G4952" s="11">
        <v>0</v>
      </c>
      <c r="H4952" s="11">
        <v>0</v>
      </c>
      <c r="I4952" s="11">
        <v>0</v>
      </c>
      <c r="J4952" s="11">
        <v>0</v>
      </c>
      <c r="K4952" s="11">
        <v>9.4225777273240006</v>
      </c>
    </row>
    <row r="4953" spans="1:11" x14ac:dyDescent="0.35">
      <c r="A4953" s="1" t="s">
        <v>5315</v>
      </c>
      <c r="B4953" s="8">
        <v>2.4595774816649998E-2</v>
      </c>
      <c r="C4953" s="8">
        <v>0</v>
      </c>
      <c r="D4953" s="8">
        <v>5.9233593906750003E-2</v>
      </c>
      <c r="E4953" s="8">
        <v>3.1356948131209997E-2</v>
      </c>
      <c r="F4953" s="8">
        <v>0</v>
      </c>
      <c r="G4953" s="8">
        <v>0</v>
      </c>
      <c r="H4953" s="8">
        <v>0</v>
      </c>
      <c r="I4953" s="8">
        <v>4.4704430044910003E-2</v>
      </c>
      <c r="J4953" s="8">
        <v>8.2196230528399999E-2</v>
      </c>
      <c r="K4953" s="8">
        <v>3.0143953137340002E-2</v>
      </c>
    </row>
    <row r="4954" spans="1:11" x14ac:dyDescent="0.35">
      <c r="B4954" s="11">
        <v>5.2377381211660001</v>
      </c>
      <c r="C4954" s="11">
        <v>0</v>
      </c>
      <c r="D4954" s="11">
        <v>3.805447820036</v>
      </c>
      <c r="E4954" s="11">
        <v>5.2377381211660001</v>
      </c>
      <c r="F4954" s="11">
        <v>0</v>
      </c>
      <c r="G4954" s="11">
        <v>0</v>
      </c>
      <c r="H4954" s="11">
        <v>0</v>
      </c>
      <c r="I4954" s="11">
        <v>1.75903186181</v>
      </c>
      <c r="J4954" s="11">
        <v>2.046415958226</v>
      </c>
      <c r="K4954" s="11">
        <v>9.0431859412019993</v>
      </c>
    </row>
    <row r="4955" spans="1:11" x14ac:dyDescent="0.35">
      <c r="A4955" s="1" t="s">
        <v>5316</v>
      </c>
      <c r="B4955" s="8">
        <v>2.84092317977E-2</v>
      </c>
      <c r="C4955" s="8">
        <v>0</v>
      </c>
      <c r="D4955" s="8">
        <v>1.475012205008E-2</v>
      </c>
      <c r="E4955" s="8">
        <v>3.090280130442E-2</v>
      </c>
      <c r="F4955" s="8">
        <v>1.933813256335E-2</v>
      </c>
      <c r="G4955" s="8">
        <v>0</v>
      </c>
      <c r="H4955" s="8">
        <v>0</v>
      </c>
      <c r="I4955" s="8">
        <v>2.4082976276659999E-2</v>
      </c>
      <c r="J4955" s="8">
        <v>0</v>
      </c>
      <c r="K4955" s="8">
        <v>2.3324807696599999E-2</v>
      </c>
    </row>
    <row r="4956" spans="1:11" x14ac:dyDescent="0.35">
      <c r="B4956" s="11">
        <v>6.049824308811</v>
      </c>
      <c r="C4956" s="11">
        <v>0</v>
      </c>
      <c r="D4956" s="11">
        <v>0.947618000169</v>
      </c>
      <c r="E4956" s="11">
        <v>5.1618792672579996</v>
      </c>
      <c r="F4956" s="11">
        <v>0.88794504155370002</v>
      </c>
      <c r="G4956" s="11">
        <v>0</v>
      </c>
      <c r="H4956" s="11">
        <v>0</v>
      </c>
      <c r="I4956" s="11">
        <v>0.947618000169</v>
      </c>
      <c r="J4956" s="11">
        <v>0</v>
      </c>
      <c r="K4956" s="11">
        <v>6.9974423089800002</v>
      </c>
    </row>
    <row r="4957" spans="1:11" x14ac:dyDescent="0.35">
      <c r="A4957" s="1" t="s">
        <v>5317</v>
      </c>
      <c r="B4957" s="8">
        <v>1.136358445374E-2</v>
      </c>
      <c r="C4957" s="8">
        <v>0</v>
      </c>
      <c r="D4957" s="8">
        <v>1.346698546753E-2</v>
      </c>
      <c r="E4957" s="8">
        <v>4.3889744848920002E-3</v>
      </c>
      <c r="F4957" s="8">
        <v>3.673579845371E-2</v>
      </c>
      <c r="G4957" s="8">
        <v>0</v>
      </c>
      <c r="H4957" s="8">
        <v>0</v>
      </c>
      <c r="I4957" s="8">
        <v>0</v>
      </c>
      <c r="J4957" s="8">
        <v>3.4750900813270001E-2</v>
      </c>
      <c r="K4957" s="8">
        <v>1.095029956976E-2</v>
      </c>
    </row>
    <row r="4958" spans="1:11" x14ac:dyDescent="0.35">
      <c r="B4958" s="11">
        <v>2.4199066681230001</v>
      </c>
      <c r="C4958" s="11">
        <v>0</v>
      </c>
      <c r="D4958" s="11">
        <v>0.86518320280460004</v>
      </c>
      <c r="E4958" s="11">
        <v>0.73311659272929997</v>
      </c>
      <c r="F4958" s="11">
        <v>1.6867900753930001</v>
      </c>
      <c r="G4958" s="11">
        <v>0</v>
      </c>
      <c r="H4958" s="11">
        <v>0</v>
      </c>
      <c r="I4958" s="11">
        <v>0</v>
      </c>
      <c r="J4958" s="11">
        <v>0.86518320280460004</v>
      </c>
      <c r="K4958" s="11">
        <v>3.285089870927</v>
      </c>
    </row>
    <row r="4959" spans="1:11" x14ac:dyDescent="0.35">
      <c r="A4959" s="1" t="s">
        <v>5318</v>
      </c>
      <c r="B4959" s="8">
        <v>1</v>
      </c>
      <c r="C4959" s="8">
        <v>1</v>
      </c>
      <c r="D4959" s="8">
        <v>1</v>
      </c>
      <c r="E4959" s="8">
        <v>1</v>
      </c>
      <c r="F4959" s="8">
        <v>1</v>
      </c>
      <c r="G4959" s="8">
        <v>1</v>
      </c>
      <c r="H4959" s="8">
        <v>1</v>
      </c>
      <c r="I4959" s="8">
        <v>1</v>
      </c>
      <c r="J4959" s="8">
        <v>1</v>
      </c>
      <c r="K4959" s="8">
        <v>1</v>
      </c>
    </row>
    <row r="4960" spans="1:11" x14ac:dyDescent="0.35">
      <c r="B4960" s="11">
        <v>212.95275957800001</v>
      </c>
      <c r="C4960" s="11">
        <v>22.802483873380002</v>
      </c>
      <c r="D4960" s="11">
        <v>64.24475654858</v>
      </c>
      <c r="E4960" s="11">
        <v>167.03596597629999</v>
      </c>
      <c r="F4960" s="11">
        <v>45.916793601709998</v>
      </c>
      <c r="G4960" s="11">
        <v>11.04689864737</v>
      </c>
      <c r="H4960" s="11">
        <v>11.75558522601</v>
      </c>
      <c r="I4960" s="11">
        <v>39.348043584110002</v>
      </c>
      <c r="J4960" s="11">
        <v>24.896712964470002</v>
      </c>
      <c r="K4960" s="11">
        <v>300</v>
      </c>
    </row>
    <row r="4961" spans="1:9" x14ac:dyDescent="0.35">
      <c r="A4961" s="1" t="s">
        <v>5319</v>
      </c>
    </row>
    <row r="4962" spans="1:9" x14ac:dyDescent="0.35">
      <c r="A4962" s="1" t="s">
        <v>5320</v>
      </c>
    </row>
    <row r="4966" spans="1:9" x14ac:dyDescent="0.35">
      <c r="A4966" s="4" t="s">
        <v>5321</v>
      </c>
    </row>
    <row r="4967" spans="1:9" x14ac:dyDescent="0.35">
      <c r="A4967" s="1" t="s">
        <v>5322</v>
      </c>
    </row>
    <row r="4968" spans="1:9" ht="46.5" x14ac:dyDescent="0.35">
      <c r="A4968" s="5" t="s">
        <v>5323</v>
      </c>
      <c r="B4968" s="5" t="s">
        <v>5324</v>
      </c>
      <c r="C4968" s="5" t="s">
        <v>5325</v>
      </c>
      <c r="D4968" s="5" t="s">
        <v>5326</v>
      </c>
      <c r="E4968" s="5" t="s">
        <v>5327</v>
      </c>
      <c r="F4968" s="5" t="s">
        <v>5328</v>
      </c>
      <c r="G4968" s="5" t="s">
        <v>5329</v>
      </c>
      <c r="H4968" s="5" t="s">
        <v>5330</v>
      </c>
      <c r="I4968" s="5" t="s">
        <v>5331</v>
      </c>
    </row>
    <row r="4969" spans="1:9" x14ac:dyDescent="0.35">
      <c r="A4969" s="1" t="s">
        <v>5332</v>
      </c>
      <c r="B4969" s="6">
        <v>0.43022432854979997</v>
      </c>
      <c r="C4969" s="7">
        <v>0.12604010214049999</v>
      </c>
      <c r="D4969" s="8">
        <v>0.38633531314980002</v>
      </c>
      <c r="E4969" s="6">
        <v>0.4426542985543</v>
      </c>
      <c r="F4969" s="8">
        <v>0.16841909839909999</v>
      </c>
      <c r="G4969" s="7">
        <v>9.4434630971540007E-2</v>
      </c>
      <c r="H4969" s="8">
        <v>0.2479186752699</v>
      </c>
      <c r="I4969" s="8">
        <v>0.2892975049871</v>
      </c>
    </row>
    <row r="4970" spans="1:9" x14ac:dyDescent="0.35">
      <c r="B4970" s="9">
        <v>65.557477322639997</v>
      </c>
      <c r="C4970" s="10">
        <v>15.89071329153</v>
      </c>
      <c r="D4970" s="11">
        <v>12.9929250459</v>
      </c>
      <c r="E4970" s="9">
        <v>52.564552276740002</v>
      </c>
      <c r="F4970" s="11">
        <v>9.0708440580709997</v>
      </c>
      <c r="G4970" s="10">
        <v>6.8198692334629998</v>
      </c>
      <c r="H4970" s="11">
        <v>5.3410608819630001</v>
      </c>
      <c r="I4970" s="11">
        <v>86.789251496130007</v>
      </c>
    </row>
    <row r="4971" spans="1:9" x14ac:dyDescent="0.35">
      <c r="A4971" s="1" t="s">
        <v>5333</v>
      </c>
      <c r="B4971" s="7">
        <v>3.6210565027529999E-2</v>
      </c>
      <c r="C4971" s="6">
        <v>0.42287321198040001</v>
      </c>
      <c r="D4971" s="7">
        <v>0</v>
      </c>
      <c r="E4971" s="7">
        <v>4.6465892768129999E-2</v>
      </c>
      <c r="F4971" s="6">
        <v>0.42858085622359998</v>
      </c>
      <c r="G4971" s="6">
        <v>0.4186165565262</v>
      </c>
      <c r="H4971" s="8">
        <v>0.14970764964300001</v>
      </c>
      <c r="I4971" s="8">
        <v>0.2068581162168</v>
      </c>
    </row>
    <row r="4972" spans="1:9" x14ac:dyDescent="0.35">
      <c r="B4972" s="10">
        <v>5.5177569888570002</v>
      </c>
      <c r="C4972" s="9">
        <v>53.314436089239997</v>
      </c>
      <c r="D4972" s="10">
        <v>0</v>
      </c>
      <c r="E4972" s="10">
        <v>5.5177569888570002</v>
      </c>
      <c r="F4972" s="9">
        <v>23.08283413242</v>
      </c>
      <c r="G4972" s="9">
        <v>30.231601956820001</v>
      </c>
      <c r="H4972" s="11">
        <v>3.2252417869230001</v>
      </c>
      <c r="I4972" s="11">
        <v>62.057434865019999</v>
      </c>
    </row>
    <row r="4973" spans="1:9" x14ac:dyDescent="0.35">
      <c r="A4973" s="1" t="s">
        <v>5334</v>
      </c>
      <c r="B4973" s="7">
        <v>4.5050060737789999E-2</v>
      </c>
      <c r="C4973" s="6">
        <v>0.23564101817059999</v>
      </c>
      <c r="D4973" s="8">
        <v>5.9801800980339999E-2</v>
      </c>
      <c r="E4973" s="7">
        <v>4.0872165948890003E-2</v>
      </c>
      <c r="F4973" s="8">
        <v>0.1742747276702</v>
      </c>
      <c r="G4973" s="6">
        <v>0.28140686201740001</v>
      </c>
      <c r="H4973" s="8">
        <v>0.161001974213</v>
      </c>
      <c r="I4973" s="8">
        <v>0.13347369504789999</v>
      </c>
    </row>
    <row r="4974" spans="1:9" x14ac:dyDescent="0.35">
      <c r="B4974" s="10">
        <v>6.864717170124</v>
      </c>
      <c r="C4974" s="9">
        <v>29.708829141540001</v>
      </c>
      <c r="D4974" s="11">
        <v>2.0112070817759999</v>
      </c>
      <c r="E4974" s="10">
        <v>4.853510088348</v>
      </c>
      <c r="F4974" s="11">
        <v>9.3862209986000007</v>
      </c>
      <c r="G4974" s="9">
        <v>20.322608142939998</v>
      </c>
      <c r="H4974" s="11">
        <v>3.4685622027130001</v>
      </c>
      <c r="I4974" s="11">
        <v>40.042108514379997</v>
      </c>
    </row>
    <row r="4975" spans="1:9" x14ac:dyDescent="0.35">
      <c r="A4975" s="1" t="s">
        <v>5335</v>
      </c>
      <c r="B4975" s="8">
        <v>0.14033563444130001</v>
      </c>
      <c r="C4975" s="8">
        <v>5.626637109431E-2</v>
      </c>
      <c r="D4975" s="8">
        <v>0.1657240709085</v>
      </c>
      <c r="E4975" s="8">
        <v>0.13314528166449999</v>
      </c>
      <c r="F4975" s="8">
        <v>3.2127853600739997E-2</v>
      </c>
      <c r="G4975" s="8">
        <v>7.4268430747830003E-2</v>
      </c>
      <c r="H4975" s="8">
        <v>0.12658787496060001</v>
      </c>
      <c r="I4975" s="8">
        <v>0.10401781124200001</v>
      </c>
    </row>
    <row r="4976" spans="1:9" x14ac:dyDescent="0.35">
      <c r="B4976" s="11">
        <v>21.38430944492</v>
      </c>
      <c r="C4976" s="11">
        <v>7.093875328807</v>
      </c>
      <c r="D4976" s="11">
        <v>5.5735014592900001</v>
      </c>
      <c r="E4976" s="11">
        <v>15.810807985629999</v>
      </c>
      <c r="F4976" s="11">
        <v>1.730366405609</v>
      </c>
      <c r="G4976" s="11">
        <v>5.3635089231980002</v>
      </c>
      <c r="H4976" s="11">
        <v>2.72715859887</v>
      </c>
      <c r="I4976" s="11">
        <v>31.205343372600002</v>
      </c>
    </row>
    <row r="4977" spans="1:9" x14ac:dyDescent="0.35">
      <c r="A4977" s="1" t="s">
        <v>5336</v>
      </c>
      <c r="B4977" s="8">
        <v>8.1798661797800001E-2</v>
      </c>
      <c r="C4977" s="8">
        <v>5.0605654147769998E-2</v>
      </c>
      <c r="D4977" s="8">
        <v>0.1186834113988</v>
      </c>
      <c r="E4977" s="8">
        <v>7.1352395756369993E-2</v>
      </c>
      <c r="F4977" s="8">
        <v>3.8614365630710003E-2</v>
      </c>
      <c r="G4977" s="8">
        <v>5.9548535220080002E-2</v>
      </c>
      <c r="H4977" s="8">
        <v>4.5244805347719998E-2</v>
      </c>
      <c r="I4977" s="8">
        <v>6.6064623633529995E-2</v>
      </c>
    </row>
    <row r="4978" spans="1:9" x14ac:dyDescent="0.35">
      <c r="B4978" s="11">
        <v>12.464459957220001</v>
      </c>
      <c r="C4978" s="11">
        <v>6.3801911243809997</v>
      </c>
      <c r="D4978" s="11">
        <v>3.9914670391459999</v>
      </c>
      <c r="E4978" s="11">
        <v>8.4729929180750005</v>
      </c>
      <c r="F4978" s="11">
        <v>2.0797219102039999</v>
      </c>
      <c r="G4978" s="11">
        <v>4.3004692141770002</v>
      </c>
      <c r="H4978" s="11">
        <v>0.97473600845800001</v>
      </c>
      <c r="I4978" s="11">
        <v>19.819387090060001</v>
      </c>
    </row>
    <row r="4979" spans="1:9" x14ac:dyDescent="0.35">
      <c r="A4979" s="1" t="s">
        <v>5337</v>
      </c>
      <c r="B4979" s="8">
        <v>4.1213656322319998E-2</v>
      </c>
      <c r="C4979" s="8">
        <v>6.0935891851929998E-2</v>
      </c>
      <c r="D4979" s="8">
        <v>2.8176741999859999E-2</v>
      </c>
      <c r="E4979" s="8">
        <v>4.4905888934580002E-2</v>
      </c>
      <c r="F4979" s="8">
        <v>9.5071328302909999E-2</v>
      </c>
      <c r="G4979" s="8">
        <v>3.5478315037059997E-2</v>
      </c>
      <c r="H4979" s="8">
        <v>8.8977938085299996E-2</v>
      </c>
      <c r="I4979" s="8">
        <v>5.2932082660249999E-2</v>
      </c>
    </row>
    <row r="4980" spans="1:9" x14ac:dyDescent="0.35">
      <c r="B4980" s="11">
        <v>6.2801268092880003</v>
      </c>
      <c r="C4980" s="11">
        <v>7.6825928425820003</v>
      </c>
      <c r="D4980" s="11">
        <v>0.947618000169</v>
      </c>
      <c r="E4980" s="11">
        <v>5.332508809119</v>
      </c>
      <c r="F4980" s="11">
        <v>5.1204239995730001</v>
      </c>
      <c r="G4980" s="11">
        <v>2.5621688430090002</v>
      </c>
      <c r="H4980" s="11">
        <v>1.916905146205</v>
      </c>
      <c r="I4980" s="11">
        <v>15.87962479808</v>
      </c>
    </row>
    <row r="4981" spans="1:9" x14ac:dyDescent="0.35">
      <c r="A4981" s="1" t="s">
        <v>5338</v>
      </c>
      <c r="B4981" s="6">
        <v>8.4004053782830004E-2</v>
      </c>
      <c r="C4981" s="7">
        <v>1.30682623078E-2</v>
      </c>
      <c r="D4981" s="8">
        <v>8.1249708992909994E-2</v>
      </c>
      <c r="E4981" s="8">
        <v>8.4784121934479997E-2</v>
      </c>
      <c r="F4981" s="8">
        <v>1.5647335359289999E-2</v>
      </c>
      <c r="G4981" s="8">
        <v>1.1144837352809999E-2</v>
      </c>
      <c r="H4981" s="8">
        <v>4.6901830404370001E-2</v>
      </c>
      <c r="I4981" s="8">
        <v>5.1528513384309999E-2</v>
      </c>
    </row>
    <row r="4982" spans="1:9" x14ac:dyDescent="0.35">
      <c r="B4982" s="9">
        <v>12.800517045239999</v>
      </c>
      <c r="C4982" s="10">
        <v>1.6476026758560001</v>
      </c>
      <c r="D4982" s="11">
        <v>2.732526235665</v>
      </c>
      <c r="E4982" s="11">
        <v>10.06799080957</v>
      </c>
      <c r="F4982" s="11">
        <v>0.84274610372309999</v>
      </c>
      <c r="G4982" s="11">
        <v>0.80485657213270001</v>
      </c>
      <c r="H4982" s="11">
        <v>1.0104342942</v>
      </c>
      <c r="I4982" s="11">
        <v>15.45855401529</v>
      </c>
    </row>
    <row r="4983" spans="1:9" x14ac:dyDescent="0.35">
      <c r="A4983" s="1" t="s">
        <v>5339</v>
      </c>
      <c r="B4983" s="8">
        <v>5.6037660442910003E-2</v>
      </c>
      <c r="C4983" s="8">
        <v>7.0082195906580004E-3</v>
      </c>
      <c r="D4983" s="8">
        <v>2.9051242186749999E-2</v>
      </c>
      <c r="E4983" s="8">
        <v>6.3680583538739996E-2</v>
      </c>
      <c r="F4983" s="8">
        <v>1.6405368274959999E-2</v>
      </c>
      <c r="G4983" s="8">
        <v>0</v>
      </c>
      <c r="H4983" s="8">
        <v>0</v>
      </c>
      <c r="I4983" s="8">
        <v>3.1408592424409999E-2</v>
      </c>
    </row>
    <row r="4984" spans="1:9" x14ac:dyDescent="0.35">
      <c r="B4984" s="11">
        <v>8.5390049095619993</v>
      </c>
      <c r="C4984" s="11">
        <v>0.88357281776179997</v>
      </c>
      <c r="D4984" s="11">
        <v>0.97702850186059997</v>
      </c>
      <c r="E4984" s="11">
        <v>7.5619764077019997</v>
      </c>
      <c r="F4984" s="11">
        <v>0.88357281776179997</v>
      </c>
      <c r="G4984" s="11">
        <v>0</v>
      </c>
      <c r="H4984" s="11">
        <v>0</v>
      </c>
      <c r="I4984" s="11">
        <v>9.4225777273240006</v>
      </c>
    </row>
    <row r="4985" spans="1:9" x14ac:dyDescent="0.35">
      <c r="A4985" s="1" t="s">
        <v>5340</v>
      </c>
      <c r="B4985" s="6">
        <v>5.9346374485360003E-2</v>
      </c>
      <c r="C4985" s="7">
        <v>0</v>
      </c>
      <c r="D4985" s="6">
        <v>0.10633513638850001</v>
      </c>
      <c r="E4985" s="8">
        <v>4.603851383542E-2</v>
      </c>
      <c r="F4985" s="8">
        <v>0</v>
      </c>
      <c r="G4985" s="8">
        <v>0</v>
      </c>
      <c r="H4985" s="8">
        <v>0</v>
      </c>
      <c r="I4985" s="8">
        <v>3.0143953137340002E-2</v>
      </c>
    </row>
    <row r="4986" spans="1:9" x14ac:dyDescent="0.35">
      <c r="B4986" s="9">
        <v>9.0431859412019993</v>
      </c>
      <c r="C4986" s="10">
        <v>0</v>
      </c>
      <c r="D4986" s="9">
        <v>3.5761795772089999</v>
      </c>
      <c r="E4986" s="11">
        <v>5.4670063639929998</v>
      </c>
      <c r="F4986" s="11">
        <v>0</v>
      </c>
      <c r="G4986" s="11">
        <v>0</v>
      </c>
      <c r="H4986" s="11">
        <v>0</v>
      </c>
      <c r="I4986" s="11">
        <v>9.0431859412019993</v>
      </c>
    </row>
    <row r="4987" spans="1:9" x14ac:dyDescent="0.35">
      <c r="A4987" s="1" t="s">
        <v>5341</v>
      </c>
      <c r="B4987" s="8">
        <v>1.5127597495159999E-2</v>
      </c>
      <c r="C4987" s="8">
        <v>1.437856467431E-2</v>
      </c>
      <c r="D4987" s="8">
        <v>2.4642573994460001E-2</v>
      </c>
      <c r="E4987" s="8">
        <v>1.243282588996E-2</v>
      </c>
      <c r="F4987" s="8">
        <v>0</v>
      </c>
      <c r="G4987" s="8">
        <v>2.5101832127159999E-2</v>
      </c>
      <c r="H4987" s="6">
        <v>0.1336592520762</v>
      </c>
      <c r="I4987" s="8">
        <v>2.3324807696599999E-2</v>
      </c>
    </row>
    <row r="4988" spans="1:9" x14ac:dyDescent="0.35">
      <c r="B4988" s="11">
        <v>2.3051395839879998</v>
      </c>
      <c r="C4988" s="11">
        <v>1.8128012029739999</v>
      </c>
      <c r="D4988" s="11">
        <v>0.8287596446662</v>
      </c>
      <c r="E4988" s="11">
        <v>1.4763799393220001</v>
      </c>
      <c r="F4988" s="11">
        <v>0</v>
      </c>
      <c r="G4988" s="11">
        <v>1.8128012029739999</v>
      </c>
      <c r="H4988" s="9">
        <v>2.8795015220189999</v>
      </c>
      <c r="I4988" s="11">
        <v>6.9974423089800002</v>
      </c>
    </row>
    <row r="4989" spans="1:9" x14ac:dyDescent="0.35">
      <c r="A4989" s="1" t="s">
        <v>5342</v>
      </c>
      <c r="B4989" s="8">
        <v>1.065140691722E-2</v>
      </c>
      <c r="C4989" s="8">
        <v>1.318270404171E-2</v>
      </c>
      <c r="D4989" s="8">
        <v>0</v>
      </c>
      <c r="E4989" s="8">
        <v>1.366803117457E-2</v>
      </c>
      <c r="F4989" s="8">
        <v>3.0859066538439998E-2</v>
      </c>
      <c r="G4989" s="8">
        <v>0</v>
      </c>
      <c r="H4989" s="8">
        <v>0</v>
      </c>
      <c r="I4989" s="8">
        <v>1.095029956976E-2</v>
      </c>
    </row>
    <row r="4990" spans="1:9" x14ac:dyDescent="0.35">
      <c r="B4990" s="11">
        <v>1.623058765141</v>
      </c>
      <c r="C4990" s="11">
        <v>1.662031105786</v>
      </c>
      <c r="D4990" s="11">
        <v>0</v>
      </c>
      <c r="E4990" s="11">
        <v>1.623058765141</v>
      </c>
      <c r="F4990" s="11">
        <v>1.662031105786</v>
      </c>
      <c r="G4990" s="11">
        <v>0</v>
      </c>
      <c r="H4990" s="11">
        <v>0</v>
      </c>
      <c r="I4990" s="11">
        <v>3.285089870927</v>
      </c>
    </row>
    <row r="4991" spans="1:9" x14ac:dyDescent="0.35">
      <c r="A4991" s="1" t="s">
        <v>5343</v>
      </c>
      <c r="B4991" s="8">
        <v>1</v>
      </c>
      <c r="C4991" s="8">
        <v>1</v>
      </c>
      <c r="D4991" s="8">
        <v>1</v>
      </c>
      <c r="E4991" s="8">
        <v>1</v>
      </c>
      <c r="F4991" s="8">
        <v>1</v>
      </c>
      <c r="G4991" s="8">
        <v>1</v>
      </c>
      <c r="H4991" s="8">
        <v>1</v>
      </c>
      <c r="I4991" s="8">
        <v>1</v>
      </c>
    </row>
    <row r="4992" spans="1:9" x14ac:dyDescent="0.35">
      <c r="B4992" s="11">
        <v>152.3797539382</v>
      </c>
      <c r="C4992" s="11">
        <v>126.0766456205</v>
      </c>
      <c r="D4992" s="11">
        <v>33.631212585679997</v>
      </c>
      <c r="E4992" s="11">
        <v>118.7485413525</v>
      </c>
      <c r="F4992" s="11">
        <v>53.858761531749998</v>
      </c>
      <c r="G4992" s="11">
        <v>72.217884088709994</v>
      </c>
      <c r="H4992" s="11">
        <v>21.543600441350002</v>
      </c>
      <c r="I4992" s="11">
        <v>300</v>
      </c>
    </row>
    <row r="4993" spans="1:9" x14ac:dyDescent="0.35">
      <c r="A4993" s="1" t="s">
        <v>5344</v>
      </c>
    </row>
    <row r="4994" spans="1:9" x14ac:dyDescent="0.35">
      <c r="A4994" s="1" t="s">
        <v>5345</v>
      </c>
    </row>
    <row r="4998" spans="1:9" x14ac:dyDescent="0.35">
      <c r="A4998" s="4" t="s">
        <v>5346</v>
      </c>
    </row>
    <row r="4999" spans="1:9" x14ac:dyDescent="0.35">
      <c r="A4999" s="1" t="s">
        <v>5347</v>
      </c>
    </row>
    <row r="5000" spans="1:9" ht="62" x14ac:dyDescent="0.35">
      <c r="A5000" s="5" t="s">
        <v>5348</v>
      </c>
      <c r="B5000" s="5" t="s">
        <v>5349</v>
      </c>
      <c r="C5000" s="5" t="s">
        <v>5350</v>
      </c>
      <c r="D5000" s="5" t="s">
        <v>5351</v>
      </c>
      <c r="E5000" s="5" t="s">
        <v>5352</v>
      </c>
      <c r="F5000" s="5" t="s">
        <v>5353</v>
      </c>
      <c r="G5000" s="5" t="s">
        <v>5354</v>
      </c>
      <c r="H5000" s="5" t="s">
        <v>5355</v>
      </c>
      <c r="I5000" s="5" t="s">
        <v>5356</v>
      </c>
    </row>
    <row r="5001" spans="1:9" x14ac:dyDescent="0.35">
      <c r="A5001" s="1" t="s">
        <v>5357</v>
      </c>
      <c r="B5001" s="6">
        <v>0.43555459223370002</v>
      </c>
      <c r="C5001" s="7">
        <v>0.13069885348650001</v>
      </c>
      <c r="D5001" s="6">
        <v>0.42618546501679999</v>
      </c>
      <c r="E5001" s="8">
        <v>0.47351619329880001</v>
      </c>
      <c r="F5001" s="8">
        <v>0.2406275658998</v>
      </c>
      <c r="G5001" s="7">
        <v>0.109099161321</v>
      </c>
      <c r="H5001" s="8">
        <v>0.31175343199869998</v>
      </c>
      <c r="I5001" s="8">
        <v>0.2892975049871</v>
      </c>
    </row>
    <row r="5002" spans="1:9" x14ac:dyDescent="0.35">
      <c r="B5002" s="9">
        <v>60.861715486370002</v>
      </c>
      <c r="C5002" s="10">
        <v>17.35099053267</v>
      </c>
      <c r="D5002" s="9">
        <v>47.764095762940002</v>
      </c>
      <c r="E5002" s="11">
        <v>13.09761972343</v>
      </c>
      <c r="F5002" s="11">
        <v>5.245970962466</v>
      </c>
      <c r="G5002" s="10">
        <v>12.1050195702</v>
      </c>
      <c r="H5002" s="11">
        <v>8.5765454770949994</v>
      </c>
      <c r="I5002" s="11">
        <v>86.789251496130007</v>
      </c>
    </row>
    <row r="5003" spans="1:9" x14ac:dyDescent="0.35">
      <c r="A5003" s="1" t="s">
        <v>5358</v>
      </c>
      <c r="B5003" s="7">
        <v>6.9920679581220004E-3</v>
      </c>
      <c r="C5003" s="6">
        <v>0.44790762207770002</v>
      </c>
      <c r="D5003" s="7">
        <v>8.7177479181589999E-3</v>
      </c>
      <c r="E5003" s="7">
        <v>0</v>
      </c>
      <c r="F5003" s="8">
        <v>0.16810566550930001</v>
      </c>
      <c r="G5003" s="6">
        <v>0.50288539809720001</v>
      </c>
      <c r="H5003" s="8">
        <v>5.8821174036139998E-2</v>
      </c>
      <c r="I5003" s="8">
        <v>0.2068581162168</v>
      </c>
    </row>
    <row r="5004" spans="1:9" x14ac:dyDescent="0.35">
      <c r="B5004" s="10">
        <v>0.97702850186059997</v>
      </c>
      <c r="C5004" s="9">
        <v>59.462196514109998</v>
      </c>
      <c r="D5004" s="10">
        <v>0.97702850186059997</v>
      </c>
      <c r="E5004" s="10">
        <v>0</v>
      </c>
      <c r="F5004" s="11">
        <v>3.664906124077</v>
      </c>
      <c r="G5004" s="9">
        <v>55.79729039003</v>
      </c>
      <c r="H5004" s="11">
        <v>1.6182098490550001</v>
      </c>
      <c r="I5004" s="11">
        <v>62.057434865019999</v>
      </c>
    </row>
    <row r="5005" spans="1:9" x14ac:dyDescent="0.35">
      <c r="A5005" s="1" t="s">
        <v>5359</v>
      </c>
      <c r="B5005" s="7">
        <v>3.9363886976620001E-2</v>
      </c>
      <c r="C5005" s="6">
        <v>0.21344477657899999</v>
      </c>
      <c r="D5005" s="7">
        <v>3.2403312628779997E-2</v>
      </c>
      <c r="E5005" s="8">
        <v>6.7566572291800006E-2</v>
      </c>
      <c r="F5005" s="8">
        <v>0.12099145452560001</v>
      </c>
      <c r="G5005" s="6">
        <v>0.231610761172</v>
      </c>
      <c r="H5005" s="8">
        <v>0.2255734030796</v>
      </c>
      <c r="I5005" s="8">
        <v>0.13347369504789999</v>
      </c>
    </row>
    <row r="5006" spans="1:9" x14ac:dyDescent="0.35">
      <c r="B5006" s="10">
        <v>5.5004670650399996</v>
      </c>
      <c r="C5006" s="9">
        <v>28.335966222180001</v>
      </c>
      <c r="D5006" s="10">
        <v>3.6315525856250002</v>
      </c>
      <c r="E5006" s="11">
        <v>1.8689144794150001</v>
      </c>
      <c r="F5006" s="11">
        <v>2.637759538374</v>
      </c>
      <c r="G5006" s="9">
        <v>25.698206683799999</v>
      </c>
      <c r="H5006" s="11">
        <v>6.2056752271570002</v>
      </c>
      <c r="I5006" s="11">
        <v>40.042108514379997</v>
      </c>
    </row>
    <row r="5007" spans="1:9" x14ac:dyDescent="0.35">
      <c r="A5007" s="1" t="s">
        <v>5360</v>
      </c>
      <c r="B5007" s="6">
        <v>0.16721808153500001</v>
      </c>
      <c r="C5007" s="7">
        <v>5.2150218615180002E-2</v>
      </c>
      <c r="D5007" s="8">
        <v>0.14608612102900001</v>
      </c>
      <c r="E5007" s="8">
        <v>0.2528400435257</v>
      </c>
      <c r="F5007" s="8">
        <v>3.9685108750660003E-2</v>
      </c>
      <c r="G5007" s="8">
        <v>5.4599465313079999E-2</v>
      </c>
      <c r="H5007" s="8">
        <v>3.3299477425939999E-2</v>
      </c>
      <c r="I5007" s="8">
        <v>0.10401781124200001</v>
      </c>
    </row>
    <row r="5008" spans="1:9" x14ac:dyDescent="0.35">
      <c r="B5008" s="9">
        <v>23.36602456736</v>
      </c>
      <c r="C5008" s="10">
        <v>6.9232279039269997</v>
      </c>
      <c r="D5008" s="11">
        <v>16.372382559289999</v>
      </c>
      <c r="E5008" s="11">
        <v>6.993642008068</v>
      </c>
      <c r="F5008" s="11">
        <v>0.86518320280460004</v>
      </c>
      <c r="G5008" s="11">
        <v>6.0580447011230003</v>
      </c>
      <c r="H5008" s="11">
        <v>0.91609090131280002</v>
      </c>
      <c r="I5008" s="11">
        <v>31.205343372600002</v>
      </c>
    </row>
    <row r="5009" spans="1:9" x14ac:dyDescent="0.35">
      <c r="A5009" s="1" t="s">
        <v>5361</v>
      </c>
      <c r="B5009" s="8">
        <v>9.4910363533879993E-2</v>
      </c>
      <c r="C5009" s="7">
        <v>2.6223016225810001E-2</v>
      </c>
      <c r="D5009" s="6">
        <v>0.1110155629865</v>
      </c>
      <c r="E5009" s="8">
        <v>2.965570933397E-2</v>
      </c>
      <c r="F5009" s="8">
        <v>7.6196248781949999E-2</v>
      </c>
      <c r="G5009" s="7">
        <v>1.6403866924149999E-2</v>
      </c>
      <c r="H5009" s="8">
        <v>0.11180928305520001</v>
      </c>
      <c r="I5009" s="8">
        <v>6.6064623633529995E-2</v>
      </c>
    </row>
    <row r="5010" spans="1:9" x14ac:dyDescent="0.35">
      <c r="B5010" s="11">
        <v>13.2621895053</v>
      </c>
      <c r="C5010" s="10">
        <v>3.4812494075870002</v>
      </c>
      <c r="D5010" s="9">
        <v>12.44190245075</v>
      </c>
      <c r="E5010" s="11">
        <v>0.82028705455420003</v>
      </c>
      <c r="F5010" s="11">
        <v>1.6611700619759999</v>
      </c>
      <c r="G5010" s="10">
        <v>1.820079345611</v>
      </c>
      <c r="H5010" s="11">
        <v>3.0759481771730002</v>
      </c>
      <c r="I5010" s="11">
        <v>19.819387090060001</v>
      </c>
    </row>
    <row r="5011" spans="1:9" x14ac:dyDescent="0.35">
      <c r="A5011" s="1" t="s">
        <v>5362</v>
      </c>
      <c r="B5011" s="7">
        <v>1.8739198919569999E-2</v>
      </c>
      <c r="C5011" s="8">
        <v>7.2390444614319996E-2</v>
      </c>
      <c r="D5011" s="7">
        <v>8.6972926504269993E-3</v>
      </c>
      <c r="E5011" s="8">
        <v>5.9426749733699998E-2</v>
      </c>
      <c r="F5011" s="6">
        <v>0.19866014430000001</v>
      </c>
      <c r="G5011" s="8">
        <v>4.7579941669629998E-2</v>
      </c>
      <c r="H5011" s="8">
        <v>0.1327083514206</v>
      </c>
      <c r="I5011" s="8">
        <v>5.2932082660249999E-2</v>
      </c>
    </row>
    <row r="5012" spans="1:9" x14ac:dyDescent="0.35">
      <c r="B5012" s="10">
        <v>2.6185002142579998</v>
      </c>
      <c r="C5012" s="11">
        <v>9.6102290544500004</v>
      </c>
      <c r="D5012" s="10">
        <v>0.97473600845800001</v>
      </c>
      <c r="E5012" s="11">
        <v>1.6437642057999999</v>
      </c>
      <c r="F5012" s="9">
        <v>4.3310305887020002</v>
      </c>
      <c r="G5012" s="11">
        <v>5.2791984657470001</v>
      </c>
      <c r="H5012" s="11">
        <v>3.6508955293679999</v>
      </c>
      <c r="I5012" s="11">
        <v>15.87962479808</v>
      </c>
    </row>
    <row r="5013" spans="1:9" x14ac:dyDescent="0.35">
      <c r="A5013" s="1" t="s">
        <v>5363</v>
      </c>
      <c r="B5013" s="6">
        <v>0.10486863808499999</v>
      </c>
      <c r="C5013" s="7">
        <v>6.0626988989889996E-3</v>
      </c>
      <c r="D5013" s="6">
        <v>0.13075078171740001</v>
      </c>
      <c r="E5013" s="8">
        <v>0</v>
      </c>
      <c r="F5013" s="8">
        <v>0</v>
      </c>
      <c r="G5013" s="7">
        <v>7.2539475458180003E-3</v>
      </c>
      <c r="H5013" s="8">
        <v>0</v>
      </c>
      <c r="I5013" s="8">
        <v>5.1528513384309999E-2</v>
      </c>
    </row>
    <row r="5014" spans="1:9" x14ac:dyDescent="0.35">
      <c r="B5014" s="9">
        <v>14.65369744316</v>
      </c>
      <c r="C5014" s="10">
        <v>0.80485657213270001</v>
      </c>
      <c r="D5014" s="9">
        <v>14.65369744316</v>
      </c>
      <c r="E5014" s="11">
        <v>0</v>
      </c>
      <c r="F5014" s="11">
        <v>0</v>
      </c>
      <c r="G5014" s="10">
        <v>0.80485657213270001</v>
      </c>
      <c r="H5014" s="11">
        <v>0</v>
      </c>
      <c r="I5014" s="11">
        <v>15.45855401529</v>
      </c>
    </row>
    <row r="5015" spans="1:9" x14ac:dyDescent="0.35">
      <c r="A5015" s="1" t="s">
        <v>5364</v>
      </c>
      <c r="B5015" s="8">
        <v>4.2618695016079997E-2</v>
      </c>
      <c r="C5015" s="8">
        <v>0</v>
      </c>
      <c r="D5015" s="8">
        <v>5.31372180557E-2</v>
      </c>
      <c r="E5015" s="8">
        <v>0</v>
      </c>
      <c r="F5015" s="8">
        <v>0</v>
      </c>
      <c r="G5015" s="8">
        <v>0</v>
      </c>
      <c r="H5015" s="8">
        <v>0.1260348789838</v>
      </c>
      <c r="I5015" s="8">
        <v>3.1408592424409999E-2</v>
      </c>
    </row>
    <row r="5016" spans="1:9" x14ac:dyDescent="0.35">
      <c r="B5016" s="11">
        <v>5.9552738892420001</v>
      </c>
      <c r="C5016" s="11">
        <v>0</v>
      </c>
      <c r="D5016" s="11">
        <v>5.9552738892420001</v>
      </c>
      <c r="E5016" s="11">
        <v>0</v>
      </c>
      <c r="F5016" s="11">
        <v>0</v>
      </c>
      <c r="G5016" s="11">
        <v>0</v>
      </c>
      <c r="H5016" s="11">
        <v>3.467303838082</v>
      </c>
      <c r="I5016" s="11">
        <v>9.4225777273240006</v>
      </c>
    </row>
    <row r="5017" spans="1:9" x14ac:dyDescent="0.35">
      <c r="A5017" s="1" t="s">
        <v>5365</v>
      </c>
      <c r="B5017" s="6">
        <v>6.4717222208370007E-2</v>
      </c>
      <c r="C5017" s="7">
        <v>0</v>
      </c>
      <c r="D5017" s="6">
        <v>7.3691731339000005E-2</v>
      </c>
      <c r="E5017" s="8">
        <v>2.835452507718E-2</v>
      </c>
      <c r="F5017" s="8">
        <v>0</v>
      </c>
      <c r="G5017" s="8">
        <v>0</v>
      </c>
      <c r="H5017" s="8">
        <v>0</v>
      </c>
      <c r="I5017" s="8">
        <v>3.0143953137340002E-2</v>
      </c>
    </row>
    <row r="5018" spans="1:9" x14ac:dyDescent="0.35">
      <c r="B5018" s="9">
        <v>9.0431859412019993</v>
      </c>
      <c r="C5018" s="10">
        <v>0</v>
      </c>
      <c r="D5018" s="9">
        <v>8.2588900878500002</v>
      </c>
      <c r="E5018" s="11">
        <v>0.78429585335200003</v>
      </c>
      <c r="F5018" s="11">
        <v>0</v>
      </c>
      <c r="G5018" s="11">
        <v>0</v>
      </c>
      <c r="H5018" s="11">
        <v>0</v>
      </c>
      <c r="I5018" s="11">
        <v>9.0431859412019993</v>
      </c>
    </row>
    <row r="5019" spans="1:9" x14ac:dyDescent="0.35">
      <c r="A5019" s="1" t="s">
        <v>5366</v>
      </c>
      <c r="B5019" s="8">
        <v>1.340189414111E-2</v>
      </c>
      <c r="C5019" s="8">
        <v>3.8602879069149998E-2</v>
      </c>
      <c r="D5019" s="8">
        <v>9.3147666582459997E-3</v>
      </c>
      <c r="E5019" s="8">
        <v>2.9962017556520001E-2</v>
      </c>
      <c r="F5019" s="6">
        <v>0.1191831769625</v>
      </c>
      <c r="G5019" s="8">
        <v>2.2769803334080001E-2</v>
      </c>
      <c r="H5019" s="8">
        <v>0</v>
      </c>
      <c r="I5019" s="8">
        <v>2.3324807696599999E-2</v>
      </c>
    </row>
    <row r="5020" spans="1:9" x14ac:dyDescent="0.35">
      <c r="B5020" s="11">
        <v>1.8726981249620001</v>
      </c>
      <c r="C5020" s="11">
        <v>5.1247441840179997</v>
      </c>
      <c r="D5020" s="11">
        <v>1.0439384802959999</v>
      </c>
      <c r="E5020" s="11">
        <v>0.8287596446662</v>
      </c>
      <c r="F5020" s="9">
        <v>2.5983369079999998</v>
      </c>
      <c r="G5020" s="11">
        <v>2.5264072760179999</v>
      </c>
      <c r="H5020" s="11">
        <v>0</v>
      </c>
      <c r="I5020" s="11">
        <v>6.9974423089800002</v>
      </c>
    </row>
    <row r="5021" spans="1:9" x14ac:dyDescent="0.35">
      <c r="A5021" s="1" t="s">
        <v>5367</v>
      </c>
      <c r="B5021" s="8">
        <v>1.161535939257E-2</v>
      </c>
      <c r="C5021" s="8">
        <v>1.251949043348E-2</v>
      </c>
      <c r="D5021" s="8">
        <v>0</v>
      </c>
      <c r="E5021" s="6">
        <v>5.8678189182350002E-2</v>
      </c>
      <c r="F5021" s="8">
        <v>3.6550635270149998E-2</v>
      </c>
      <c r="G5021" s="8">
        <v>7.797654623155E-3</v>
      </c>
      <c r="H5021" s="8">
        <v>0</v>
      </c>
      <c r="I5021" s="8">
        <v>1.095029956976E-2</v>
      </c>
    </row>
    <row r="5022" spans="1:9" x14ac:dyDescent="0.35">
      <c r="B5022" s="11">
        <v>1.623058765141</v>
      </c>
      <c r="C5022" s="11">
        <v>1.662031105786</v>
      </c>
      <c r="D5022" s="11">
        <v>0</v>
      </c>
      <c r="E5022" s="9">
        <v>1.623058765141</v>
      </c>
      <c r="F5022" s="11">
        <v>0.79684790298179997</v>
      </c>
      <c r="G5022" s="11">
        <v>0.86518320280460004</v>
      </c>
      <c r="H5022" s="11">
        <v>0</v>
      </c>
      <c r="I5022" s="11">
        <v>3.285089870927</v>
      </c>
    </row>
    <row r="5023" spans="1:9" x14ac:dyDescent="0.35">
      <c r="A5023" s="1" t="s">
        <v>5368</v>
      </c>
      <c r="B5023" s="8">
        <v>1</v>
      </c>
      <c r="C5023" s="8">
        <v>1</v>
      </c>
      <c r="D5023" s="8">
        <v>1</v>
      </c>
      <c r="E5023" s="8">
        <v>1</v>
      </c>
      <c r="F5023" s="8">
        <v>1</v>
      </c>
      <c r="G5023" s="8">
        <v>1</v>
      </c>
      <c r="H5023" s="8">
        <v>1</v>
      </c>
      <c r="I5023" s="8">
        <v>1</v>
      </c>
    </row>
    <row r="5024" spans="1:9" x14ac:dyDescent="0.35">
      <c r="B5024" s="11">
        <v>139.73383950389999</v>
      </c>
      <c r="C5024" s="11">
        <v>132.75549149689999</v>
      </c>
      <c r="D5024" s="11">
        <v>112.07349776949999</v>
      </c>
      <c r="E5024" s="11">
        <v>27.660341734420001</v>
      </c>
      <c r="F5024" s="11">
        <v>21.80120528938</v>
      </c>
      <c r="G5024" s="11">
        <v>110.9542862075</v>
      </c>
      <c r="H5024" s="11">
        <v>27.51066899924</v>
      </c>
      <c r="I5024" s="11">
        <v>300</v>
      </c>
    </row>
    <row r="5025" spans="1:10" x14ac:dyDescent="0.35">
      <c r="A5025" s="1" t="s">
        <v>5369</v>
      </c>
    </row>
    <row r="5026" spans="1:10" x14ac:dyDescent="0.35">
      <c r="A5026" s="1" t="s">
        <v>5370</v>
      </c>
    </row>
    <row r="5030" spans="1:10" x14ac:dyDescent="0.35">
      <c r="A5030" s="4" t="s">
        <v>5371</v>
      </c>
    </row>
    <row r="5031" spans="1:10" x14ac:dyDescent="0.35">
      <c r="A5031" s="1" t="s">
        <v>5372</v>
      </c>
    </row>
    <row r="5032" spans="1:10" ht="31" x14ac:dyDescent="0.35">
      <c r="A5032" s="5" t="s">
        <v>5373</v>
      </c>
      <c r="B5032" s="5" t="s">
        <v>5374</v>
      </c>
      <c r="C5032" s="5" t="s">
        <v>5375</v>
      </c>
      <c r="D5032" s="5" t="s">
        <v>5376</v>
      </c>
      <c r="E5032" s="5" t="s">
        <v>5377</v>
      </c>
      <c r="F5032" s="5" t="s">
        <v>5378</v>
      </c>
      <c r="G5032" s="5" t="s">
        <v>5379</v>
      </c>
      <c r="H5032" s="5" t="s">
        <v>5380</v>
      </c>
      <c r="I5032" s="5" t="s">
        <v>5381</v>
      </c>
      <c r="J5032" s="5" t="s">
        <v>5382</v>
      </c>
    </row>
    <row r="5033" spans="1:10" x14ac:dyDescent="0.35">
      <c r="A5033" s="1" t="s">
        <v>5383</v>
      </c>
      <c r="B5033" s="7">
        <v>0.1596225600299</v>
      </c>
      <c r="C5033" s="6">
        <v>0.37709867619740001</v>
      </c>
      <c r="D5033" s="7">
        <v>0.13089282616049999</v>
      </c>
      <c r="E5033" s="8">
        <v>0.18370048044920001</v>
      </c>
      <c r="F5033" s="8">
        <v>0.12011721917029999</v>
      </c>
      <c r="G5033" s="6">
        <v>0.4151700925981</v>
      </c>
      <c r="H5033" s="8">
        <v>0.33609349416180001</v>
      </c>
      <c r="I5033" s="8">
        <v>0</v>
      </c>
      <c r="J5033" s="8">
        <v>0.2892975049871</v>
      </c>
    </row>
    <row r="5034" spans="1:10" x14ac:dyDescent="0.35">
      <c r="B5034" s="10">
        <v>19.008588448200001</v>
      </c>
      <c r="C5034" s="9">
        <v>66.927242037889997</v>
      </c>
      <c r="D5034" s="10">
        <v>7.1071182132770003</v>
      </c>
      <c r="E5034" s="11">
        <v>11.90147023492</v>
      </c>
      <c r="F5034" s="11">
        <v>2.7507579472080002</v>
      </c>
      <c r="G5034" s="9">
        <v>64.176484090680006</v>
      </c>
      <c r="H5034" s="11">
        <v>0.85342101004540005</v>
      </c>
      <c r="I5034" s="11">
        <v>0</v>
      </c>
      <c r="J5034" s="11">
        <v>86.789251496130007</v>
      </c>
    </row>
    <row r="5035" spans="1:10" x14ac:dyDescent="0.35">
      <c r="A5035" s="1" t="s">
        <v>5384</v>
      </c>
      <c r="B5035" s="6">
        <v>0.41862907505370001</v>
      </c>
      <c r="C5035" s="7">
        <v>6.4549640359450003E-2</v>
      </c>
      <c r="D5035" s="6">
        <v>0.45249663487690001</v>
      </c>
      <c r="E5035" s="6">
        <v>0.39024522667119999</v>
      </c>
      <c r="F5035" s="8">
        <v>0.45759483116920002</v>
      </c>
      <c r="G5035" s="7">
        <v>6.320586416285E-3</v>
      </c>
      <c r="H5035" s="8">
        <v>0.29494253641809998</v>
      </c>
      <c r="I5035" s="8">
        <v>0</v>
      </c>
      <c r="J5035" s="8">
        <v>0.2068581162168</v>
      </c>
    </row>
    <row r="5036" spans="1:10" x14ac:dyDescent="0.35">
      <c r="B5036" s="9">
        <v>49.85227525893</v>
      </c>
      <c r="C5036" s="10">
        <v>11.45623062738</v>
      </c>
      <c r="D5036" s="9">
        <v>24.569314984729999</v>
      </c>
      <c r="E5036" s="9">
        <v>25.282960274200001</v>
      </c>
      <c r="F5036" s="11">
        <v>10.479202125520001</v>
      </c>
      <c r="G5036" s="10">
        <v>0.97702850186059997</v>
      </c>
      <c r="H5036" s="11">
        <v>0.74892897871480002</v>
      </c>
      <c r="I5036" s="11">
        <v>0</v>
      </c>
      <c r="J5036" s="11">
        <v>62.057434865019999</v>
      </c>
    </row>
    <row r="5037" spans="1:10" x14ac:dyDescent="0.35">
      <c r="A5037" s="1" t="s">
        <v>5385</v>
      </c>
      <c r="B5037" s="8">
        <v>0.19791671101739999</v>
      </c>
      <c r="C5037" s="8">
        <v>9.2817970125239999E-2</v>
      </c>
      <c r="D5037" s="8">
        <v>0.17755305570679999</v>
      </c>
      <c r="E5037" s="8">
        <v>0.21498315772529999</v>
      </c>
      <c r="F5037" s="8">
        <v>0.23107642759229999</v>
      </c>
      <c r="G5037" s="7">
        <v>7.2335187569469994E-2</v>
      </c>
      <c r="H5037" s="8">
        <v>0</v>
      </c>
      <c r="I5037" s="8">
        <v>0</v>
      </c>
      <c r="J5037" s="8">
        <v>0.13347369504789999</v>
      </c>
    </row>
    <row r="5038" spans="1:10" x14ac:dyDescent="0.35">
      <c r="B5038" s="11">
        <v>23.568832037570001</v>
      </c>
      <c r="C5038" s="11">
        <v>16.47327647681</v>
      </c>
      <c r="D5038" s="11">
        <v>9.6406395449770006</v>
      </c>
      <c r="E5038" s="11">
        <v>13.92819249259</v>
      </c>
      <c r="F5038" s="11">
        <v>5.2917918346980004</v>
      </c>
      <c r="G5038" s="10">
        <v>11.18148464211</v>
      </c>
      <c r="H5038" s="11">
        <v>0</v>
      </c>
      <c r="I5038" s="11">
        <v>0</v>
      </c>
      <c r="J5038" s="11">
        <v>40.042108514379997</v>
      </c>
    </row>
    <row r="5039" spans="1:10" x14ac:dyDescent="0.35">
      <c r="A5039" s="1" t="s">
        <v>5386</v>
      </c>
      <c r="B5039" s="8">
        <v>7.2752794780450006E-2</v>
      </c>
      <c r="C5039" s="8">
        <v>0.1219568593711</v>
      </c>
      <c r="D5039" s="8">
        <v>6.2303302760999997E-2</v>
      </c>
      <c r="E5039" s="8">
        <v>8.1510343263499999E-2</v>
      </c>
      <c r="F5039" s="8">
        <v>0</v>
      </c>
      <c r="G5039" s="8">
        <v>0.1400245846839</v>
      </c>
      <c r="H5039" s="8">
        <v>0</v>
      </c>
      <c r="I5039" s="8">
        <v>1</v>
      </c>
      <c r="J5039" s="8">
        <v>0.10401781124200001</v>
      </c>
    </row>
    <row r="5040" spans="1:10" x14ac:dyDescent="0.35">
      <c r="B5040" s="11">
        <v>8.6637373450140007</v>
      </c>
      <c r="C5040" s="11">
        <v>21.644828689450001</v>
      </c>
      <c r="D5040" s="11">
        <v>3.3828969148920001</v>
      </c>
      <c r="E5040" s="11">
        <v>5.2808404301219998</v>
      </c>
      <c r="F5040" s="11">
        <v>0</v>
      </c>
      <c r="G5040" s="11">
        <v>21.644828689450001</v>
      </c>
      <c r="H5040" s="11">
        <v>0</v>
      </c>
      <c r="I5040" s="11">
        <v>0.89677733813110005</v>
      </c>
      <c r="J5040" s="11">
        <v>31.205343372600002</v>
      </c>
    </row>
    <row r="5041" spans="1:10" x14ac:dyDescent="0.35">
      <c r="A5041" s="1" t="s">
        <v>5387</v>
      </c>
      <c r="B5041" s="8">
        <v>2.9233414361929999E-2</v>
      </c>
      <c r="C5041" s="8">
        <v>9.2056536381750001E-2</v>
      </c>
      <c r="D5041" s="8">
        <v>5.0643932962090001E-2</v>
      </c>
      <c r="E5041" s="8">
        <v>1.128960864017E-2</v>
      </c>
      <c r="F5041" s="8">
        <v>0</v>
      </c>
      <c r="G5041" s="6">
        <v>0.1056945738088</v>
      </c>
      <c r="H5041" s="8">
        <v>0</v>
      </c>
      <c r="I5041" s="8">
        <v>0</v>
      </c>
      <c r="J5041" s="8">
        <v>6.6064623633529995E-2</v>
      </c>
    </row>
    <row r="5042" spans="1:10" x14ac:dyDescent="0.35">
      <c r="B5042" s="11">
        <v>3.4812494075870002</v>
      </c>
      <c r="C5042" s="11">
        <v>16.338137682469998</v>
      </c>
      <c r="D5042" s="11">
        <v>2.7498254022370001</v>
      </c>
      <c r="E5042" s="11">
        <v>0.73142400535050001</v>
      </c>
      <c r="F5042" s="11">
        <v>0</v>
      </c>
      <c r="G5042" s="9">
        <v>16.338137682469998</v>
      </c>
      <c r="H5042" s="11">
        <v>0</v>
      </c>
      <c r="I5042" s="11">
        <v>0</v>
      </c>
      <c r="J5042" s="11">
        <v>19.819387090060001</v>
      </c>
    </row>
    <row r="5043" spans="1:10" x14ac:dyDescent="0.35">
      <c r="A5043" s="1" t="s">
        <v>5388</v>
      </c>
      <c r="B5043" s="8">
        <v>7.3218122937489999E-2</v>
      </c>
      <c r="C5043" s="8">
        <v>3.5066534730169997E-2</v>
      </c>
      <c r="D5043" s="8">
        <v>3.3509004510470002E-2</v>
      </c>
      <c r="E5043" s="8">
        <v>0.10649768611590001</v>
      </c>
      <c r="F5043" s="8">
        <v>7.6057957425680001E-2</v>
      </c>
      <c r="G5043" s="8">
        <v>2.8993717102179999E-2</v>
      </c>
      <c r="H5043" s="8">
        <v>0.36896396942010001</v>
      </c>
      <c r="I5043" s="8">
        <v>0</v>
      </c>
      <c r="J5043" s="8">
        <v>5.2932082660249999E-2</v>
      </c>
    </row>
    <row r="5044" spans="1:10" x14ac:dyDescent="0.35">
      <c r="B5044" s="11">
        <v>8.7191507616949995</v>
      </c>
      <c r="C5044" s="11">
        <v>6.2235871018740001</v>
      </c>
      <c r="D5044" s="11">
        <v>1.819446208405</v>
      </c>
      <c r="E5044" s="11">
        <v>6.8997045532910004</v>
      </c>
      <c r="F5044" s="11">
        <v>1.741773846267</v>
      </c>
      <c r="G5044" s="11">
        <v>4.4818132556070003</v>
      </c>
      <c r="H5044" s="11">
        <v>0.93688693450649996</v>
      </c>
      <c r="I5044" s="11">
        <v>0</v>
      </c>
      <c r="J5044" s="11">
        <v>15.87962479808</v>
      </c>
    </row>
    <row r="5045" spans="1:10" x14ac:dyDescent="0.35">
      <c r="A5045" s="1" t="s">
        <v>5389</v>
      </c>
      <c r="B5045" s="7">
        <v>6.7586957785329997E-3</v>
      </c>
      <c r="C5045" s="6">
        <v>8.2565630062640005E-2</v>
      </c>
      <c r="D5045" s="8">
        <v>1.4823160135919999E-2</v>
      </c>
      <c r="E5045" s="8">
        <v>0</v>
      </c>
      <c r="F5045" s="8">
        <v>0</v>
      </c>
      <c r="G5045" s="6">
        <v>9.4797603991290003E-2</v>
      </c>
      <c r="H5045" s="8">
        <v>0</v>
      </c>
      <c r="I5045" s="8">
        <v>0</v>
      </c>
      <c r="J5045" s="8">
        <v>5.1528513384309999E-2</v>
      </c>
    </row>
    <row r="5046" spans="1:10" x14ac:dyDescent="0.35">
      <c r="B5046" s="10">
        <v>0.80485657213270001</v>
      </c>
      <c r="C5046" s="9">
        <v>14.65369744316</v>
      </c>
      <c r="D5046" s="11">
        <v>0.80485657213270001</v>
      </c>
      <c r="E5046" s="11">
        <v>0</v>
      </c>
      <c r="F5046" s="11">
        <v>0</v>
      </c>
      <c r="G5046" s="9">
        <v>14.65369744316</v>
      </c>
      <c r="H5046" s="11">
        <v>0</v>
      </c>
      <c r="I5046" s="11">
        <v>0</v>
      </c>
      <c r="J5046" s="11">
        <v>15.45855401529</v>
      </c>
    </row>
    <row r="5047" spans="1:10" x14ac:dyDescent="0.35">
      <c r="A5047" s="1" t="s">
        <v>5390</v>
      </c>
      <c r="B5047" s="8">
        <v>0</v>
      </c>
      <c r="C5047" s="8">
        <v>5.3091110273590002E-2</v>
      </c>
      <c r="D5047" s="8">
        <v>0</v>
      </c>
      <c r="E5047" s="8">
        <v>0</v>
      </c>
      <c r="F5047" s="8">
        <v>4.1761005450900002E-2</v>
      </c>
      <c r="G5047" s="8">
        <v>5.476964826446E-2</v>
      </c>
      <c r="H5047" s="8">
        <v>0</v>
      </c>
      <c r="I5047" s="8">
        <v>0</v>
      </c>
      <c r="J5047" s="8">
        <v>3.1408592424409999E-2</v>
      </c>
    </row>
    <row r="5048" spans="1:10" x14ac:dyDescent="0.35">
      <c r="B5048" s="11">
        <v>0</v>
      </c>
      <c r="C5048" s="11">
        <v>9.4225777273240006</v>
      </c>
      <c r="D5048" s="11">
        <v>0</v>
      </c>
      <c r="E5048" s="11">
        <v>0</v>
      </c>
      <c r="F5048" s="11">
        <v>0.95635262305409996</v>
      </c>
      <c r="G5048" s="11">
        <v>8.4662251042700003</v>
      </c>
      <c r="H5048" s="11">
        <v>0</v>
      </c>
      <c r="I5048" s="11">
        <v>0</v>
      </c>
      <c r="J5048" s="11">
        <v>9.4225777273240006</v>
      </c>
    </row>
    <row r="5049" spans="1:10" x14ac:dyDescent="0.35">
      <c r="A5049" s="1" t="s">
        <v>5391</v>
      </c>
      <c r="B5049" s="8">
        <v>6.9828019895279998E-3</v>
      </c>
      <c r="C5049" s="8">
        <v>4.6268143538290001E-2</v>
      </c>
      <c r="D5049" s="8">
        <v>1.531466949836E-2</v>
      </c>
      <c r="E5049" s="8">
        <v>0</v>
      </c>
      <c r="F5049" s="8">
        <v>0</v>
      </c>
      <c r="G5049" s="8">
        <v>5.3122699423810003E-2</v>
      </c>
      <c r="H5049" s="8">
        <v>0</v>
      </c>
      <c r="I5049" s="8">
        <v>0</v>
      </c>
      <c r="J5049" s="8">
        <v>3.0143953137340002E-2</v>
      </c>
    </row>
    <row r="5050" spans="1:10" x14ac:dyDescent="0.35">
      <c r="B5050" s="11">
        <v>0.83154417025600003</v>
      </c>
      <c r="C5050" s="11">
        <v>8.2116417709460006</v>
      </c>
      <c r="D5050" s="11">
        <v>0.83154417025600003</v>
      </c>
      <c r="E5050" s="11">
        <v>0</v>
      </c>
      <c r="F5050" s="11">
        <v>0</v>
      </c>
      <c r="G5050" s="11">
        <v>8.2116417709460006</v>
      </c>
      <c r="H5050" s="11">
        <v>0</v>
      </c>
      <c r="I5050" s="11">
        <v>0</v>
      </c>
      <c r="J5050" s="11">
        <v>9.0431859412019993</v>
      </c>
    </row>
    <row r="5051" spans="1:10" x14ac:dyDescent="0.35">
      <c r="A5051" s="1" t="s">
        <v>5392</v>
      </c>
      <c r="B5051" s="8">
        <v>2.7620541933770001E-2</v>
      </c>
      <c r="C5051" s="8">
        <v>2.0894038576389998E-2</v>
      </c>
      <c r="D5051" s="8">
        <v>4.6529208951779998E-2</v>
      </c>
      <c r="E5051" s="8">
        <v>1.177349713467E-2</v>
      </c>
      <c r="F5051" s="8">
        <v>4.1379591080170003E-2</v>
      </c>
      <c r="G5051" s="8">
        <v>1.7859134779860002E-2</v>
      </c>
      <c r="H5051" s="8">
        <v>0</v>
      </c>
      <c r="I5051" s="8">
        <v>0</v>
      </c>
      <c r="J5051" s="8">
        <v>2.3324807696599999E-2</v>
      </c>
    </row>
    <row r="5052" spans="1:10" x14ac:dyDescent="0.35">
      <c r="B5052" s="11">
        <v>3.2891811422949999</v>
      </c>
      <c r="C5052" s="11">
        <v>3.7082611666849998</v>
      </c>
      <c r="D5052" s="11">
        <v>2.5264072760179999</v>
      </c>
      <c r="E5052" s="11">
        <v>0.76277386627749999</v>
      </c>
      <c r="F5052" s="11">
        <v>0.947618000169</v>
      </c>
      <c r="G5052" s="11">
        <v>2.7606431665160001</v>
      </c>
      <c r="H5052" s="11">
        <v>0</v>
      </c>
      <c r="I5052" s="11">
        <v>0</v>
      </c>
      <c r="J5052" s="11">
        <v>6.9974423089800002</v>
      </c>
    </row>
    <row r="5053" spans="1:10" x14ac:dyDescent="0.35">
      <c r="A5053" s="1" t="s">
        <v>5393</v>
      </c>
      <c r="B5053" s="8">
        <v>7.2652821172329999E-3</v>
      </c>
      <c r="C5053" s="8">
        <v>1.363486038396E-2</v>
      </c>
      <c r="D5053" s="8">
        <v>1.5934204436079999E-2</v>
      </c>
      <c r="E5053" s="8">
        <v>0</v>
      </c>
      <c r="F5053" s="8">
        <v>3.201296811143E-2</v>
      </c>
      <c r="G5053" s="8">
        <v>1.0912171361790001E-2</v>
      </c>
      <c r="H5053" s="8">
        <v>0</v>
      </c>
      <c r="I5053" s="8">
        <v>0</v>
      </c>
      <c r="J5053" s="8">
        <v>1.095029956976E-2</v>
      </c>
    </row>
    <row r="5054" spans="1:10" x14ac:dyDescent="0.35">
      <c r="B5054" s="11">
        <v>0.86518320280460004</v>
      </c>
      <c r="C5054" s="11">
        <v>2.4199066681230001</v>
      </c>
      <c r="D5054" s="11">
        <v>0.86518320280460004</v>
      </c>
      <c r="E5054" s="11">
        <v>0</v>
      </c>
      <c r="F5054" s="11">
        <v>0.73311659272929997</v>
      </c>
      <c r="G5054" s="11">
        <v>1.6867900753930001</v>
      </c>
      <c r="H5054" s="11">
        <v>0</v>
      </c>
      <c r="I5054" s="11">
        <v>0</v>
      </c>
      <c r="J5054" s="11">
        <v>3.285089870927</v>
      </c>
    </row>
    <row r="5055" spans="1:10" x14ac:dyDescent="0.35">
      <c r="A5055" s="1" t="s">
        <v>5394</v>
      </c>
      <c r="B5055" s="8">
        <v>1</v>
      </c>
      <c r="C5055" s="8">
        <v>1</v>
      </c>
      <c r="D5055" s="8">
        <v>1</v>
      </c>
      <c r="E5055" s="8">
        <v>1</v>
      </c>
      <c r="F5055" s="8">
        <v>1</v>
      </c>
      <c r="G5055" s="8">
        <v>1</v>
      </c>
      <c r="H5055" s="8">
        <v>1</v>
      </c>
      <c r="I5055" s="8">
        <v>1</v>
      </c>
      <c r="J5055" s="8">
        <v>1</v>
      </c>
    </row>
    <row r="5056" spans="1:10" x14ac:dyDescent="0.35">
      <c r="B5056" s="11">
        <v>119.0845983465</v>
      </c>
      <c r="C5056" s="11">
        <v>177.47938739209999</v>
      </c>
      <c r="D5056" s="11">
        <v>54.29723248973</v>
      </c>
      <c r="E5056" s="11">
        <v>64.78736585675</v>
      </c>
      <c r="F5056" s="11">
        <v>22.900612969640001</v>
      </c>
      <c r="G5056" s="11">
        <v>154.5787744225</v>
      </c>
      <c r="H5056" s="11">
        <v>2.539236923267</v>
      </c>
      <c r="I5056" s="11">
        <v>0.89677733813110005</v>
      </c>
      <c r="J5056" s="11">
        <v>300</v>
      </c>
    </row>
    <row r="5057" spans="1:10" x14ac:dyDescent="0.35">
      <c r="A5057" s="1" t="s">
        <v>5395</v>
      </c>
    </row>
    <row r="5058" spans="1:10" x14ac:dyDescent="0.35">
      <c r="A5058" s="1" t="s">
        <v>5396</v>
      </c>
    </row>
    <row r="5062" spans="1:10" x14ac:dyDescent="0.35">
      <c r="A5062" s="4" t="s">
        <v>5397</v>
      </c>
    </row>
    <row r="5063" spans="1:10" x14ac:dyDescent="0.35">
      <c r="A5063" s="1" t="s">
        <v>5398</v>
      </c>
    </row>
    <row r="5064" spans="1:10" ht="31" x14ac:dyDescent="0.35">
      <c r="A5064" s="5" t="s">
        <v>5399</v>
      </c>
      <c r="B5064" s="5" t="s">
        <v>5400</v>
      </c>
      <c r="C5064" s="5" t="s">
        <v>5401</v>
      </c>
      <c r="D5064" s="5" t="s">
        <v>5402</v>
      </c>
      <c r="E5064" s="5" t="s">
        <v>5403</v>
      </c>
      <c r="F5064" s="5" t="s">
        <v>5404</v>
      </c>
      <c r="G5064" s="5" t="s">
        <v>5405</v>
      </c>
      <c r="H5064" s="5" t="s">
        <v>5406</v>
      </c>
      <c r="I5064" s="5" t="s">
        <v>5407</v>
      </c>
      <c r="J5064" s="5" t="s">
        <v>5408</v>
      </c>
    </row>
    <row r="5065" spans="1:10" x14ac:dyDescent="0.35">
      <c r="A5065" s="1" t="s">
        <v>5409</v>
      </c>
      <c r="B5065" s="8">
        <v>0.37727824462449999</v>
      </c>
      <c r="C5065" s="7">
        <v>9.1060610531040004E-2</v>
      </c>
      <c r="D5065" s="8">
        <v>0.39476944984610002</v>
      </c>
      <c r="E5065" s="8">
        <v>0.34857119531059999</v>
      </c>
      <c r="F5065" s="8">
        <v>8.7702642894220001E-2</v>
      </c>
      <c r="G5065" s="7">
        <v>9.2050743850700001E-2</v>
      </c>
      <c r="H5065" s="8">
        <v>0.40417813585669998</v>
      </c>
      <c r="I5065" s="8">
        <v>0.24910636926919999</v>
      </c>
      <c r="J5065" s="8">
        <v>0.2892975049871</v>
      </c>
    </row>
    <row r="5066" spans="1:10" x14ac:dyDescent="0.35">
      <c r="B5066" s="11">
        <v>31.278434067660001</v>
      </c>
      <c r="C5066" s="10">
        <v>4.6071451846710003</v>
      </c>
      <c r="D5066" s="11">
        <v>20.337134645060001</v>
      </c>
      <c r="E5066" s="11">
        <v>10.9412994226</v>
      </c>
      <c r="F5066" s="11">
        <v>1.0104342942</v>
      </c>
      <c r="G5066" s="10">
        <v>3.596710890472</v>
      </c>
      <c r="H5066" s="11">
        <v>24.571518963439999</v>
      </c>
      <c r="I5066" s="11">
        <v>26.33215328036</v>
      </c>
      <c r="J5066" s="11">
        <v>86.789251496130007</v>
      </c>
    </row>
    <row r="5067" spans="1:10" x14ac:dyDescent="0.35">
      <c r="A5067" s="1" t="s">
        <v>5410</v>
      </c>
      <c r="B5067" s="7">
        <v>2.095170796059E-2</v>
      </c>
      <c r="C5067" s="6">
        <v>0.60554956660030002</v>
      </c>
      <c r="D5067" s="7">
        <v>1.692328580856E-2</v>
      </c>
      <c r="E5067" s="8">
        <v>2.7563265706930001E-2</v>
      </c>
      <c r="F5067" s="8">
        <v>0.23907522686070001</v>
      </c>
      <c r="G5067" s="6">
        <v>0.71360851588770002</v>
      </c>
      <c r="H5067" s="8">
        <v>0.15974838508360001</v>
      </c>
      <c r="I5067" s="8">
        <v>0.18893239842410001</v>
      </c>
      <c r="J5067" s="8">
        <v>0.2068581162168</v>
      </c>
    </row>
    <row r="5068" spans="1:10" x14ac:dyDescent="0.35">
      <c r="B5068" s="10">
        <v>1.7370114110399999</v>
      </c>
      <c r="C5068" s="9">
        <v>30.637338730460002</v>
      </c>
      <c r="D5068" s="10">
        <v>0.87182820823560003</v>
      </c>
      <c r="E5068" s="11">
        <v>0.86518320280460004</v>
      </c>
      <c r="F5068" s="11">
        <v>2.7544187967620002</v>
      </c>
      <c r="G5068" s="9">
        <v>27.882919933699998</v>
      </c>
      <c r="H5068" s="11">
        <v>9.7117090837719999</v>
      </c>
      <c r="I5068" s="11">
        <v>19.971375639750001</v>
      </c>
      <c r="J5068" s="11">
        <v>62.057434865019999</v>
      </c>
    </row>
    <row r="5069" spans="1:10" x14ac:dyDescent="0.35">
      <c r="A5069" s="1" t="s">
        <v>5411</v>
      </c>
      <c r="B5069" s="8">
        <v>4.3200556788440002E-2</v>
      </c>
      <c r="C5069" s="8">
        <v>0.15575631482880001</v>
      </c>
      <c r="D5069" s="8">
        <v>0</v>
      </c>
      <c r="E5069" s="8">
        <v>0.1141025042761</v>
      </c>
      <c r="F5069" s="8">
        <v>0.35651153549969999</v>
      </c>
      <c r="G5069" s="8">
        <v>9.6561452167780004E-2</v>
      </c>
      <c r="H5069" s="8">
        <v>0.17961489210779999</v>
      </c>
      <c r="I5069" s="8">
        <v>0.1670730306939</v>
      </c>
      <c r="J5069" s="8">
        <v>0.13347369504789999</v>
      </c>
    </row>
    <row r="5070" spans="1:10" x14ac:dyDescent="0.35">
      <c r="B5070" s="11">
        <v>3.581562908665</v>
      </c>
      <c r="C5070" s="11">
        <v>7.880377164844</v>
      </c>
      <c r="D5070" s="11">
        <v>0</v>
      </c>
      <c r="E5070" s="11">
        <v>3.581562908665</v>
      </c>
      <c r="F5070" s="11">
        <v>4.1074187716450004</v>
      </c>
      <c r="G5070" s="11">
        <v>3.772958393198</v>
      </c>
      <c r="H5070" s="11">
        <v>10.919469253800001</v>
      </c>
      <c r="I5070" s="11">
        <v>17.660699187070001</v>
      </c>
      <c r="J5070" s="11">
        <v>40.042108514379997</v>
      </c>
    </row>
    <row r="5071" spans="1:10" x14ac:dyDescent="0.35">
      <c r="A5071" s="1" t="s">
        <v>5412</v>
      </c>
      <c r="B5071" s="6">
        <v>0.2132633429643</v>
      </c>
      <c r="C5071" s="8">
        <v>1.9222504367749998E-2</v>
      </c>
      <c r="D5071" s="6">
        <v>0.25677950601889998</v>
      </c>
      <c r="E5071" s="8">
        <v>0.14184341375199999</v>
      </c>
      <c r="F5071" s="8">
        <v>0</v>
      </c>
      <c r="G5071" s="8">
        <v>2.489046907745E-2</v>
      </c>
      <c r="H5071" s="8">
        <v>6.0705355784240002E-2</v>
      </c>
      <c r="I5071" s="8">
        <v>8.3832021653370004E-2</v>
      </c>
      <c r="J5071" s="8">
        <v>0.10401781124200001</v>
      </c>
    </row>
    <row r="5072" spans="1:10" x14ac:dyDescent="0.35">
      <c r="B5072" s="9">
        <v>17.680699873369999</v>
      </c>
      <c r="C5072" s="11">
        <v>0.97254859064480004</v>
      </c>
      <c r="D5072" s="9">
        <v>13.22837770257</v>
      </c>
      <c r="E5072" s="11">
        <v>4.4523221708019998</v>
      </c>
      <c r="F5072" s="11">
        <v>0</v>
      </c>
      <c r="G5072" s="11">
        <v>0.97254859064480004</v>
      </c>
      <c r="H5072" s="11">
        <v>3.6905083885179999</v>
      </c>
      <c r="I5072" s="11">
        <v>8.8615865200680002</v>
      </c>
      <c r="J5072" s="11">
        <v>31.205343372600002</v>
      </c>
    </row>
    <row r="5073" spans="1:10" x14ac:dyDescent="0.35">
      <c r="A5073" s="1" t="s">
        <v>5413</v>
      </c>
      <c r="B5073" s="8">
        <v>9.3642972377129999E-2</v>
      </c>
      <c r="C5073" s="8">
        <v>1.7589781591160002E-2</v>
      </c>
      <c r="D5073" s="8">
        <v>7.4291200664969997E-2</v>
      </c>
      <c r="E5073" s="8">
        <v>0.12540363482530001</v>
      </c>
      <c r="F5073" s="8">
        <v>0</v>
      </c>
      <c r="G5073" s="8">
        <v>2.277632021289E-2</v>
      </c>
      <c r="H5073" s="8">
        <v>3.038806700976E-2</v>
      </c>
      <c r="I5073" s="8">
        <v>8.8154720108970006E-2</v>
      </c>
      <c r="J5073" s="8">
        <v>6.6064623633529995E-2</v>
      </c>
    </row>
    <row r="5074" spans="1:10" x14ac:dyDescent="0.35">
      <c r="B5074" s="11">
        <v>7.7635155992440001</v>
      </c>
      <c r="C5074" s="11">
        <v>0.88994217241149998</v>
      </c>
      <c r="D5074" s="11">
        <v>3.8272215630050002</v>
      </c>
      <c r="E5074" s="11">
        <v>3.9362940362379999</v>
      </c>
      <c r="F5074" s="11">
        <v>0</v>
      </c>
      <c r="G5074" s="11">
        <v>0.88994217241149998</v>
      </c>
      <c r="H5074" s="11">
        <v>1.8474056326920001</v>
      </c>
      <c r="I5074" s="11">
        <v>9.318523685712</v>
      </c>
      <c r="J5074" s="11">
        <v>19.819387090060001</v>
      </c>
    </row>
    <row r="5075" spans="1:10" x14ac:dyDescent="0.35">
      <c r="A5075" s="1" t="s">
        <v>5414</v>
      </c>
      <c r="B5075" s="8">
        <v>1.99239327619E-2</v>
      </c>
      <c r="C5075" s="8">
        <v>3.6828538358240001E-2</v>
      </c>
      <c r="D5075" s="8">
        <v>0</v>
      </c>
      <c r="E5075" s="8">
        <v>5.2623641734389999E-2</v>
      </c>
      <c r="F5075" s="8">
        <v>0.16172994048559999</v>
      </c>
      <c r="G5075" s="8">
        <v>0</v>
      </c>
      <c r="H5075" s="8">
        <v>4.4638658693730002E-2</v>
      </c>
      <c r="I5075" s="8">
        <v>9.1297685987170002E-2</v>
      </c>
      <c r="J5075" s="8">
        <v>5.2932082660249999E-2</v>
      </c>
    </row>
    <row r="5076" spans="1:10" x14ac:dyDescent="0.35">
      <c r="B5076" s="11">
        <v>1.651803214579</v>
      </c>
      <c r="C5076" s="11">
        <v>1.863313041349</v>
      </c>
      <c r="D5076" s="11">
        <v>0</v>
      </c>
      <c r="E5076" s="11">
        <v>1.651803214579</v>
      </c>
      <c r="F5076" s="11">
        <v>1.863313041349</v>
      </c>
      <c r="G5076" s="11">
        <v>0</v>
      </c>
      <c r="H5076" s="11">
        <v>2.7137530491869999</v>
      </c>
      <c r="I5076" s="11">
        <v>9.6507554929610002</v>
      </c>
      <c r="J5076" s="11">
        <v>15.87962479808</v>
      </c>
    </row>
    <row r="5077" spans="1:10" x14ac:dyDescent="0.35">
      <c r="A5077" s="1" t="s">
        <v>5415</v>
      </c>
      <c r="B5077" s="8">
        <v>0.107942519252</v>
      </c>
      <c r="C5077" s="8">
        <v>1.997131847233E-2</v>
      </c>
      <c r="D5077" s="8">
        <v>0.11559549026</v>
      </c>
      <c r="E5077" s="8">
        <v>9.5382251772309995E-2</v>
      </c>
      <c r="F5077" s="8">
        <v>0</v>
      </c>
      <c r="G5077" s="8">
        <v>2.586007917393E-2</v>
      </c>
      <c r="H5077" s="8">
        <v>4.5506884540029997E-2</v>
      </c>
      <c r="I5077" s="8">
        <v>2.585043004975E-2</v>
      </c>
      <c r="J5077" s="8">
        <v>5.1528513384309999E-2</v>
      </c>
    </row>
    <row r="5078" spans="1:10" x14ac:dyDescent="0.35">
      <c r="B5078" s="11">
        <v>8.9490264006120004</v>
      </c>
      <c r="C5078" s="11">
        <v>1.0104342942</v>
      </c>
      <c r="D5078" s="11">
        <v>5.9550733996689997</v>
      </c>
      <c r="E5078" s="11">
        <v>2.9939530009439999</v>
      </c>
      <c r="F5078" s="11">
        <v>0</v>
      </c>
      <c r="G5078" s="11">
        <v>1.0104342942</v>
      </c>
      <c r="H5078" s="11">
        <v>2.7665357851989998</v>
      </c>
      <c r="I5078" s="11">
        <v>2.732557535282</v>
      </c>
      <c r="J5078" s="11">
        <v>15.45855401529</v>
      </c>
    </row>
    <row r="5079" spans="1:10" x14ac:dyDescent="0.35">
      <c r="A5079" s="1" t="s">
        <v>5416</v>
      </c>
      <c r="B5079" s="8">
        <v>7.8972238915610005E-2</v>
      </c>
      <c r="C5079" s="8">
        <v>1.819119760922E-2</v>
      </c>
      <c r="D5079" s="8">
        <v>8.7424082794140004E-2</v>
      </c>
      <c r="E5079" s="8">
        <v>6.510083920694E-2</v>
      </c>
      <c r="F5079" s="8">
        <v>7.9885367105339999E-2</v>
      </c>
      <c r="G5079" s="8">
        <v>0</v>
      </c>
      <c r="H5079" s="8">
        <v>1.7623563409670001E-2</v>
      </c>
      <c r="I5079" s="8">
        <v>8.3587397610109995E-3</v>
      </c>
      <c r="J5079" s="8">
        <v>3.1408592424409999E-2</v>
      </c>
    </row>
    <row r="5080" spans="1:10" x14ac:dyDescent="0.35">
      <c r="B5080" s="11">
        <v>6.5472313956389998</v>
      </c>
      <c r="C5080" s="11">
        <v>0.9203703772681</v>
      </c>
      <c r="D5080" s="11">
        <v>4.5037814949930004</v>
      </c>
      <c r="E5080" s="11">
        <v>2.0434499006469999</v>
      </c>
      <c r="F5080" s="11">
        <v>0.9203703772681</v>
      </c>
      <c r="G5080" s="11">
        <v>0</v>
      </c>
      <c r="H5080" s="11">
        <v>1.0714031366550001</v>
      </c>
      <c r="I5080" s="11">
        <v>0.88357281776179997</v>
      </c>
      <c r="J5080" s="11">
        <v>9.4225777273240006</v>
      </c>
    </row>
    <row r="5081" spans="1:10" x14ac:dyDescent="0.35">
      <c r="A5081" s="1" t="s">
        <v>5417</v>
      </c>
      <c r="B5081" s="8">
        <v>2.223613291281E-2</v>
      </c>
      <c r="C5081" s="8">
        <v>0</v>
      </c>
      <c r="D5081" s="8">
        <v>1.78655505719E-2</v>
      </c>
      <c r="E5081" s="8">
        <v>2.9409253415469998E-2</v>
      </c>
      <c r="F5081" s="8">
        <v>0</v>
      </c>
      <c r="G5081" s="8">
        <v>0</v>
      </c>
      <c r="H5081" s="8">
        <v>2.7402789871700001E-2</v>
      </c>
      <c r="I5081" s="8">
        <v>5.2350340327269998E-2</v>
      </c>
      <c r="J5081" s="8">
        <v>3.0143953137340002E-2</v>
      </c>
    </row>
    <row r="5082" spans="1:10" x14ac:dyDescent="0.35">
      <c r="B5082" s="11">
        <v>1.8434972785799999</v>
      </c>
      <c r="C5082" s="11">
        <v>0</v>
      </c>
      <c r="D5082" s="11">
        <v>0.9203703772681</v>
      </c>
      <c r="E5082" s="11">
        <v>0.92312690131240005</v>
      </c>
      <c r="F5082" s="11">
        <v>0</v>
      </c>
      <c r="G5082" s="11">
        <v>0</v>
      </c>
      <c r="H5082" s="11">
        <v>1.6659193341980001</v>
      </c>
      <c r="I5082" s="11">
        <v>5.5337693284240004</v>
      </c>
      <c r="J5082" s="11">
        <v>9.0431859412019993</v>
      </c>
    </row>
    <row r="5083" spans="1:10" x14ac:dyDescent="0.35">
      <c r="A5083" s="1" t="s">
        <v>5418</v>
      </c>
      <c r="B5083" s="8">
        <v>2.2588351442689999E-2</v>
      </c>
      <c r="C5083" s="8">
        <v>1.872974915848E-2</v>
      </c>
      <c r="D5083" s="8">
        <v>3.6351434035410003E-2</v>
      </c>
      <c r="E5083" s="8">
        <v>0</v>
      </c>
      <c r="F5083" s="8">
        <v>0</v>
      </c>
      <c r="G5083" s="8">
        <v>2.4252419629540001E-2</v>
      </c>
      <c r="H5083" s="8">
        <v>3.01932676427E-2</v>
      </c>
      <c r="I5083" s="8">
        <v>2.2151560737899999E-2</v>
      </c>
      <c r="J5083" s="8">
        <v>2.3324807696599999E-2</v>
      </c>
    </row>
    <row r="5084" spans="1:10" x14ac:dyDescent="0.35">
      <c r="B5084" s="11">
        <v>1.8726981249620001</v>
      </c>
      <c r="C5084" s="11">
        <v>0.947618000169</v>
      </c>
      <c r="D5084" s="11">
        <v>1.8726981249620001</v>
      </c>
      <c r="E5084" s="11">
        <v>0</v>
      </c>
      <c r="F5084" s="11">
        <v>0</v>
      </c>
      <c r="G5084" s="11">
        <v>0.947618000169</v>
      </c>
      <c r="H5084" s="11">
        <v>1.835563041723</v>
      </c>
      <c r="I5084" s="11">
        <v>2.3415631421260001</v>
      </c>
      <c r="J5084" s="11">
        <v>6.9974423089800002</v>
      </c>
    </row>
    <row r="5085" spans="1:10" x14ac:dyDescent="0.35">
      <c r="A5085" s="1" t="s">
        <v>5419</v>
      </c>
      <c r="B5085" s="8">
        <v>0</v>
      </c>
      <c r="C5085" s="8">
        <v>1.7100418482730001E-2</v>
      </c>
      <c r="D5085" s="8">
        <v>0</v>
      </c>
      <c r="E5085" s="8">
        <v>0</v>
      </c>
      <c r="F5085" s="8">
        <v>7.5095287154470003E-2</v>
      </c>
      <c r="G5085" s="8">
        <v>0</v>
      </c>
      <c r="H5085" s="8">
        <v>0</v>
      </c>
      <c r="I5085" s="8">
        <v>2.2892702987409998E-2</v>
      </c>
      <c r="J5085" s="8">
        <v>1.095029956976E-2</v>
      </c>
    </row>
    <row r="5086" spans="1:10" x14ac:dyDescent="0.35">
      <c r="B5086" s="11">
        <v>0</v>
      </c>
      <c r="C5086" s="11">
        <v>0.86518320280460004</v>
      </c>
      <c r="D5086" s="11">
        <v>0</v>
      </c>
      <c r="E5086" s="11">
        <v>0</v>
      </c>
      <c r="F5086" s="11">
        <v>0.86518320280460004</v>
      </c>
      <c r="G5086" s="11">
        <v>0</v>
      </c>
      <c r="H5086" s="11">
        <v>0</v>
      </c>
      <c r="I5086" s="11">
        <v>2.4199066681230001</v>
      </c>
      <c r="J5086" s="11">
        <v>3.285089870927</v>
      </c>
    </row>
    <row r="5087" spans="1:10" x14ac:dyDescent="0.35">
      <c r="A5087" s="1" t="s">
        <v>5420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  <c r="J5087" s="8">
        <v>1</v>
      </c>
    </row>
    <row r="5088" spans="1:10" x14ac:dyDescent="0.35">
      <c r="B5088" s="11">
        <v>82.905480274349998</v>
      </c>
      <c r="C5088" s="11">
        <v>50.59427075883</v>
      </c>
      <c r="D5088" s="11">
        <v>51.516485515760003</v>
      </c>
      <c r="E5088" s="11">
        <v>31.388994758590002</v>
      </c>
      <c r="F5088" s="11">
        <v>11.521138484030001</v>
      </c>
      <c r="G5088" s="11">
        <v>39.073132274800003</v>
      </c>
      <c r="H5088" s="11">
        <v>60.793785669179996</v>
      </c>
      <c r="I5088" s="11">
        <v>105.7064632976</v>
      </c>
      <c r="J5088" s="11">
        <v>300</v>
      </c>
    </row>
    <row r="5089" spans="1:10" x14ac:dyDescent="0.35">
      <c r="A5089" s="1" t="s">
        <v>5421</v>
      </c>
    </row>
    <row r="5090" spans="1:10" x14ac:dyDescent="0.35">
      <c r="A5090" s="1" t="s">
        <v>5422</v>
      </c>
    </row>
    <row r="5094" spans="1:10" x14ac:dyDescent="0.35">
      <c r="A5094" s="4" t="s">
        <v>5423</v>
      </c>
    </row>
    <row r="5095" spans="1:10" x14ac:dyDescent="0.35">
      <c r="A5095" s="1" t="s">
        <v>5424</v>
      </c>
    </row>
    <row r="5096" spans="1:10" ht="31" x14ac:dyDescent="0.35">
      <c r="A5096" s="5" t="s">
        <v>5425</v>
      </c>
      <c r="B5096" s="5" t="s">
        <v>5426</v>
      </c>
      <c r="C5096" s="5" t="s">
        <v>5427</v>
      </c>
      <c r="D5096" s="5" t="s">
        <v>5428</v>
      </c>
      <c r="E5096" s="5" t="s">
        <v>5429</v>
      </c>
      <c r="F5096" s="5" t="s">
        <v>5430</v>
      </c>
      <c r="G5096" s="5" t="s">
        <v>5431</v>
      </c>
      <c r="H5096" s="5" t="s">
        <v>5432</v>
      </c>
      <c r="I5096" s="5" t="s">
        <v>5433</v>
      </c>
      <c r="J5096" s="5" t="s">
        <v>5434</v>
      </c>
    </row>
    <row r="5097" spans="1:10" x14ac:dyDescent="0.35">
      <c r="A5097" s="1" t="s">
        <v>5435</v>
      </c>
      <c r="B5097" s="8">
        <v>0.16762956120370001</v>
      </c>
      <c r="C5097" s="8">
        <v>0.33617970589259999</v>
      </c>
      <c r="D5097" s="8">
        <v>0.14399406429879999</v>
      </c>
      <c r="E5097" s="8">
        <v>0.19367621498900001</v>
      </c>
      <c r="F5097" s="8">
        <v>0.34135587429859998</v>
      </c>
      <c r="G5097" s="8">
        <v>0.33394981373350002</v>
      </c>
      <c r="H5097" s="8">
        <v>0.36980846042409998</v>
      </c>
      <c r="I5097" s="8">
        <v>0.30579610417949998</v>
      </c>
      <c r="J5097" s="8">
        <v>0.2892975049871</v>
      </c>
    </row>
    <row r="5098" spans="1:10" x14ac:dyDescent="0.35">
      <c r="B5098" s="11">
        <v>13.50430687934</v>
      </c>
      <c r="C5098" s="11">
        <v>18.39125308246</v>
      </c>
      <c r="D5098" s="11">
        <v>6.0815996889699999</v>
      </c>
      <c r="E5098" s="11">
        <v>7.4227071903719999</v>
      </c>
      <c r="F5098" s="11">
        <v>5.622685727965</v>
      </c>
      <c r="G5098" s="11">
        <v>12.7685673545</v>
      </c>
      <c r="H5098" s="11">
        <v>26.106847445020001</v>
      </c>
      <c r="I5098" s="11">
        <v>28.786844089300001</v>
      </c>
      <c r="J5098" s="11">
        <v>86.789251496130007</v>
      </c>
    </row>
    <row r="5099" spans="1:10" x14ac:dyDescent="0.35">
      <c r="A5099" s="1" t="s">
        <v>5436</v>
      </c>
      <c r="B5099" s="6">
        <v>0.43128618146219999</v>
      </c>
      <c r="C5099" s="8">
        <v>0.1237854026246</v>
      </c>
      <c r="D5099" s="6">
        <v>0.51629919944280001</v>
      </c>
      <c r="E5099" s="8">
        <v>0.33760062640479999</v>
      </c>
      <c r="F5099" s="8">
        <v>0.21209832701100001</v>
      </c>
      <c r="G5099" s="8">
        <v>8.5740215104430001E-2</v>
      </c>
      <c r="H5099" s="8">
        <v>0.1097882347291</v>
      </c>
      <c r="I5099" s="8">
        <v>0.13586946887260001</v>
      </c>
      <c r="J5099" s="8">
        <v>0.2068581162168</v>
      </c>
    </row>
    <row r="5100" spans="1:10" x14ac:dyDescent="0.35">
      <c r="B5100" s="9">
        <v>34.744593408619998</v>
      </c>
      <c r="C5100" s="11">
        <v>6.7718801214960003</v>
      </c>
      <c r="D5100" s="9">
        <v>21.805933918440001</v>
      </c>
      <c r="E5100" s="11">
        <v>12.938659490179999</v>
      </c>
      <c r="F5100" s="11">
        <v>3.4936039658340001</v>
      </c>
      <c r="G5100" s="11">
        <v>3.2782761556620001</v>
      </c>
      <c r="H5100" s="11">
        <v>7.7505655009750001</v>
      </c>
      <c r="I5100" s="11">
        <v>12.79039583394</v>
      </c>
      <c r="J5100" s="11">
        <v>62.057434865019999</v>
      </c>
    </row>
    <row r="5101" spans="1:10" x14ac:dyDescent="0.35">
      <c r="A5101" s="1" t="s">
        <v>5437</v>
      </c>
      <c r="B5101" s="8">
        <v>0.15192551525100001</v>
      </c>
      <c r="C5101" s="8">
        <v>7.3246791382119994E-2</v>
      </c>
      <c r="D5101" s="8">
        <v>0.185398620652</v>
      </c>
      <c r="E5101" s="8">
        <v>0.1150376769707</v>
      </c>
      <c r="F5101" s="8">
        <v>0.19440871369109999</v>
      </c>
      <c r="G5101" s="8">
        <v>2.1050263109680001E-2</v>
      </c>
      <c r="H5101" s="8">
        <v>0.1563802731276</v>
      </c>
      <c r="I5101" s="8">
        <v>0.1355049835687</v>
      </c>
      <c r="J5101" s="8">
        <v>0.13347369504789999</v>
      </c>
    </row>
    <row r="5102" spans="1:10" x14ac:dyDescent="0.35">
      <c r="B5102" s="11">
        <v>12.2391824331</v>
      </c>
      <c r="C5102" s="11">
        <v>4.0070838726279998</v>
      </c>
      <c r="D5102" s="11">
        <v>7.8303241121990004</v>
      </c>
      <c r="E5102" s="11">
        <v>4.408858320897</v>
      </c>
      <c r="F5102" s="11">
        <v>3.2022273004950002</v>
      </c>
      <c r="G5102" s="11">
        <v>0.80485657213270001</v>
      </c>
      <c r="H5102" s="11">
        <v>11.039758066299999</v>
      </c>
      <c r="I5102" s="11">
        <v>12.75608414235</v>
      </c>
      <c r="J5102" s="11">
        <v>40.042108514379997</v>
      </c>
    </row>
    <row r="5103" spans="1:10" x14ac:dyDescent="0.35">
      <c r="A5103" s="1" t="s">
        <v>5438</v>
      </c>
      <c r="B5103" s="8">
        <v>4.439201169484E-2</v>
      </c>
      <c r="C5103" s="6">
        <v>0.2545225147697</v>
      </c>
      <c r="D5103" s="8">
        <v>2.1071164981290001E-2</v>
      </c>
      <c r="E5103" s="8">
        <v>7.0091916493739997E-2</v>
      </c>
      <c r="F5103" s="8">
        <v>0.13825601555450001</v>
      </c>
      <c r="G5103" s="6">
        <v>0.30461009589889998</v>
      </c>
      <c r="H5103" s="8">
        <v>6.3680467089680004E-2</v>
      </c>
      <c r="I5103" s="8">
        <v>9.7830208071900002E-2</v>
      </c>
      <c r="J5103" s="8">
        <v>0.10401781124200001</v>
      </c>
    </row>
    <row r="5104" spans="1:10" x14ac:dyDescent="0.35">
      <c r="B5104" s="11">
        <v>3.5762388484100001</v>
      </c>
      <c r="C5104" s="9">
        <v>13.924064725699999</v>
      </c>
      <c r="D5104" s="11">
        <v>0.88994217241149998</v>
      </c>
      <c r="E5104" s="11">
        <v>2.6862966759989999</v>
      </c>
      <c r="F5104" s="11">
        <v>2.2773011510669998</v>
      </c>
      <c r="G5104" s="9">
        <v>11.64676357463</v>
      </c>
      <c r="H5104" s="11">
        <v>4.4955603169050002</v>
      </c>
      <c r="I5104" s="11">
        <v>9.2094794815859995</v>
      </c>
      <c r="J5104" s="11">
        <v>31.205343372600002</v>
      </c>
    </row>
    <row r="5105" spans="1:10" x14ac:dyDescent="0.35">
      <c r="A5105" s="1" t="s">
        <v>5439</v>
      </c>
      <c r="B5105" s="8">
        <v>7.3288994983849998E-2</v>
      </c>
      <c r="C5105" s="8">
        <v>8.4024057753200002E-2</v>
      </c>
      <c r="D5105" s="8">
        <v>2.3256085069440002E-2</v>
      </c>
      <c r="E5105" s="8">
        <v>0.12842597338799999</v>
      </c>
      <c r="F5105" s="8">
        <v>4.980000985836E-2</v>
      </c>
      <c r="G5105" s="8">
        <v>9.8767769717300002E-2</v>
      </c>
      <c r="H5105" s="8">
        <v>3.8763445087360002E-2</v>
      </c>
      <c r="I5105" s="8">
        <v>6.9919040648730002E-2</v>
      </c>
      <c r="J5105" s="8">
        <v>6.6064623633529995E-2</v>
      </c>
    </row>
    <row r="5106" spans="1:10" x14ac:dyDescent="0.35">
      <c r="B5106" s="11">
        <v>5.9041917907189996</v>
      </c>
      <c r="C5106" s="11">
        <v>4.5966716136289998</v>
      </c>
      <c r="D5106" s="11">
        <v>0.98222242988770003</v>
      </c>
      <c r="E5106" s="11">
        <v>4.9219693608309996</v>
      </c>
      <c r="F5106" s="11">
        <v>0.82028705455420003</v>
      </c>
      <c r="G5106" s="11">
        <v>3.7763845590740002</v>
      </c>
      <c r="H5106" s="11">
        <v>2.7365283806080001</v>
      </c>
      <c r="I5106" s="11">
        <v>6.581995305105</v>
      </c>
      <c r="J5106" s="11">
        <v>19.819387090060001</v>
      </c>
    </row>
    <row r="5107" spans="1:10" x14ac:dyDescent="0.35">
      <c r="A5107" s="1" t="s">
        <v>5440</v>
      </c>
      <c r="B5107" s="8">
        <v>4.4201918944119997E-2</v>
      </c>
      <c r="C5107" s="8">
        <v>0</v>
      </c>
      <c r="D5107" s="8">
        <v>2.47173362838E-2</v>
      </c>
      <c r="E5107" s="8">
        <v>6.5674206188529996E-2</v>
      </c>
      <c r="F5107" s="8">
        <v>0</v>
      </c>
      <c r="G5107" s="8">
        <v>0</v>
      </c>
      <c r="H5107" s="8">
        <v>5.030366364819E-2</v>
      </c>
      <c r="I5107" s="8">
        <v>9.313497934942E-2</v>
      </c>
      <c r="J5107" s="8">
        <v>5.2932082660249999E-2</v>
      </c>
    </row>
    <row r="5108" spans="1:10" x14ac:dyDescent="0.35">
      <c r="B5108" s="11">
        <v>3.560924897679</v>
      </c>
      <c r="C5108" s="11">
        <v>0</v>
      </c>
      <c r="D5108" s="11">
        <v>1.0439384802959999</v>
      </c>
      <c r="E5108" s="11">
        <v>2.5169864173829999</v>
      </c>
      <c r="F5108" s="11">
        <v>0</v>
      </c>
      <c r="G5108" s="11">
        <v>0</v>
      </c>
      <c r="H5108" s="11">
        <v>3.551216949669</v>
      </c>
      <c r="I5108" s="11">
        <v>8.7674829507270005</v>
      </c>
      <c r="J5108" s="11">
        <v>15.87962479808</v>
      </c>
    </row>
    <row r="5109" spans="1:10" x14ac:dyDescent="0.35">
      <c r="A5109" s="1" t="s">
        <v>5441</v>
      </c>
      <c r="B5109" s="8">
        <v>0</v>
      </c>
      <c r="C5109" s="8">
        <v>0.1114177776486</v>
      </c>
      <c r="D5109" s="8">
        <v>0</v>
      </c>
      <c r="E5109" s="8">
        <v>0</v>
      </c>
      <c r="F5109" s="8">
        <v>6.4081059586469993E-2</v>
      </c>
      <c r="G5109" s="8">
        <v>0.1318104249058</v>
      </c>
      <c r="H5109" s="8">
        <v>5.4004064444570003E-2</v>
      </c>
      <c r="I5109" s="8">
        <v>5.8965055381740003E-2</v>
      </c>
      <c r="J5109" s="8">
        <v>5.1528513384309999E-2</v>
      </c>
    </row>
    <row r="5110" spans="1:10" x14ac:dyDescent="0.35">
      <c r="B5110" s="11">
        <v>0</v>
      </c>
      <c r="C5110" s="11">
        <v>6.0952892476949998</v>
      </c>
      <c r="D5110" s="11">
        <v>0</v>
      </c>
      <c r="E5110" s="11">
        <v>0</v>
      </c>
      <c r="F5110" s="11">
        <v>1.055519140868</v>
      </c>
      <c r="G5110" s="11">
        <v>5.0397701068279996</v>
      </c>
      <c r="H5110" s="11">
        <v>3.8124489370760002</v>
      </c>
      <c r="I5110" s="11">
        <v>5.5508158305219997</v>
      </c>
      <c r="J5110" s="11">
        <v>15.45855401529</v>
      </c>
    </row>
    <row r="5111" spans="1:10" x14ac:dyDescent="0.35">
      <c r="A5111" s="1" t="s">
        <v>5442</v>
      </c>
      <c r="B5111" s="8">
        <v>1.1424598379229999E-2</v>
      </c>
      <c r="C5111" s="8">
        <v>0</v>
      </c>
      <c r="D5111" s="8">
        <v>0</v>
      </c>
      <c r="E5111" s="8">
        <v>2.4014668298989999E-2</v>
      </c>
      <c r="F5111" s="8">
        <v>0</v>
      </c>
      <c r="G5111" s="8">
        <v>0</v>
      </c>
      <c r="H5111" s="8">
        <v>8.0721527230899995E-2</v>
      </c>
      <c r="I5111" s="8">
        <v>2.978225323184E-2</v>
      </c>
      <c r="J5111" s="8">
        <v>3.1408592424409999E-2</v>
      </c>
    </row>
    <row r="5112" spans="1:10" x14ac:dyDescent="0.35">
      <c r="B5112" s="11">
        <v>0.9203703772681</v>
      </c>
      <c r="C5112" s="11">
        <v>0</v>
      </c>
      <c r="D5112" s="11">
        <v>0</v>
      </c>
      <c r="E5112" s="11">
        <v>0.9203703772681</v>
      </c>
      <c r="F5112" s="11">
        <v>0</v>
      </c>
      <c r="G5112" s="11">
        <v>0</v>
      </c>
      <c r="H5112" s="11">
        <v>5.6985840576219999</v>
      </c>
      <c r="I5112" s="11">
        <v>2.8036232924340001</v>
      </c>
      <c r="J5112" s="11">
        <v>9.4225777273240006</v>
      </c>
    </row>
    <row r="5113" spans="1:10" x14ac:dyDescent="0.35">
      <c r="A5113" s="1" t="s">
        <v>5443</v>
      </c>
      <c r="B5113" s="8">
        <v>1.1458815234640001E-2</v>
      </c>
      <c r="C5113" s="8">
        <v>1.682374992911E-2</v>
      </c>
      <c r="D5113" s="8">
        <v>2.1856879962780001E-2</v>
      </c>
      <c r="E5113" s="8">
        <v>0</v>
      </c>
      <c r="F5113" s="8">
        <v>0</v>
      </c>
      <c r="G5113" s="8">
        <v>2.4071417530350001E-2</v>
      </c>
      <c r="H5113" s="8">
        <v>4.9184366624859997E-2</v>
      </c>
      <c r="I5113" s="8">
        <v>3.9596270324610001E-2</v>
      </c>
      <c r="J5113" s="8">
        <v>3.0143953137340002E-2</v>
      </c>
    </row>
    <row r="5114" spans="1:10" x14ac:dyDescent="0.35">
      <c r="B5114" s="11">
        <v>0.92312690131240005</v>
      </c>
      <c r="C5114" s="11">
        <v>0.9203703772681</v>
      </c>
      <c r="D5114" s="11">
        <v>0.92312690131240005</v>
      </c>
      <c r="E5114" s="11">
        <v>0</v>
      </c>
      <c r="F5114" s="11">
        <v>0</v>
      </c>
      <c r="G5114" s="11">
        <v>0.9203703772681</v>
      </c>
      <c r="H5114" s="11">
        <v>3.4721995129119998</v>
      </c>
      <c r="I5114" s="11">
        <v>3.7274891497099998</v>
      </c>
      <c r="J5114" s="11">
        <v>9.0431859412019993</v>
      </c>
    </row>
    <row r="5115" spans="1:10" x14ac:dyDescent="0.35">
      <c r="A5115" s="1" t="s">
        <v>5444</v>
      </c>
      <c r="B5115" s="8">
        <v>4.455263648222E-2</v>
      </c>
      <c r="C5115" s="8">
        <v>0</v>
      </c>
      <c r="D5115" s="8">
        <v>4.2921702567060002E-2</v>
      </c>
      <c r="E5115" s="8">
        <v>4.6349948855460003E-2</v>
      </c>
      <c r="F5115" s="8">
        <v>0</v>
      </c>
      <c r="G5115" s="8">
        <v>0</v>
      </c>
      <c r="H5115" s="8">
        <v>2.7365497593619999E-2</v>
      </c>
      <c r="I5115" s="8">
        <v>1.568324865111E-2</v>
      </c>
      <c r="J5115" s="8">
        <v>2.3324807696599999E-2</v>
      </c>
    </row>
    <row r="5116" spans="1:10" x14ac:dyDescent="0.35">
      <c r="B5116" s="11">
        <v>3.5891788478089999</v>
      </c>
      <c r="C5116" s="11">
        <v>0</v>
      </c>
      <c r="D5116" s="11">
        <v>1.8128012029739999</v>
      </c>
      <c r="E5116" s="11">
        <v>1.7763776448349999</v>
      </c>
      <c r="F5116" s="11">
        <v>0</v>
      </c>
      <c r="G5116" s="11">
        <v>0</v>
      </c>
      <c r="H5116" s="11">
        <v>1.9318835218499999</v>
      </c>
      <c r="I5116" s="11">
        <v>1.4763799393220001</v>
      </c>
      <c r="J5116" s="11">
        <v>6.9974423089800002</v>
      </c>
    </row>
    <row r="5117" spans="1:10" x14ac:dyDescent="0.35">
      <c r="A5117" s="1" t="s">
        <v>5445</v>
      </c>
      <c r="B5117" s="8">
        <v>1.983976636425E-2</v>
      </c>
      <c r="C5117" s="8">
        <v>0</v>
      </c>
      <c r="D5117" s="8">
        <v>2.048494674203E-2</v>
      </c>
      <c r="E5117" s="8">
        <v>1.9128768410750001E-2</v>
      </c>
      <c r="F5117" s="8">
        <v>0</v>
      </c>
      <c r="G5117" s="8">
        <v>0</v>
      </c>
      <c r="H5117" s="8">
        <v>0</v>
      </c>
      <c r="I5117" s="8">
        <v>1.791838771988E-2</v>
      </c>
      <c r="J5117" s="8">
        <v>1.095029956976E-2</v>
      </c>
    </row>
    <row r="5118" spans="1:10" x14ac:dyDescent="0.35">
      <c r="B5118" s="11">
        <v>1.5982997955339999</v>
      </c>
      <c r="C5118" s="11">
        <v>0</v>
      </c>
      <c r="D5118" s="11">
        <v>0.86518320280460004</v>
      </c>
      <c r="E5118" s="11">
        <v>0.73311659272929997</v>
      </c>
      <c r="F5118" s="11">
        <v>0</v>
      </c>
      <c r="G5118" s="11">
        <v>0</v>
      </c>
      <c r="H5118" s="11">
        <v>0</v>
      </c>
      <c r="I5118" s="11">
        <v>1.6867900753930001</v>
      </c>
      <c r="J5118" s="11">
        <v>3.285089870927</v>
      </c>
    </row>
    <row r="5119" spans="1:10" x14ac:dyDescent="0.35">
      <c r="A5119" s="1" t="s">
        <v>5446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  <c r="J5119" s="8">
        <v>1</v>
      </c>
    </row>
    <row r="5120" spans="1:10" x14ac:dyDescent="0.35">
      <c r="B5120" s="11">
        <v>80.560414179790001</v>
      </c>
      <c r="C5120" s="11">
        <v>54.706613040880001</v>
      </c>
      <c r="D5120" s="11">
        <v>42.235072109299999</v>
      </c>
      <c r="E5120" s="11">
        <v>38.325342070490002</v>
      </c>
      <c r="F5120" s="11">
        <v>16.47162434078</v>
      </c>
      <c r="G5120" s="11">
        <v>38.23498870009</v>
      </c>
      <c r="H5120" s="11">
        <v>70.595592688950006</v>
      </c>
      <c r="I5120" s="11">
        <v>94.137380090389996</v>
      </c>
      <c r="J5120" s="11">
        <v>300</v>
      </c>
    </row>
    <row r="5121" spans="1:13" x14ac:dyDescent="0.35">
      <c r="A5121" s="1" t="s">
        <v>5447</v>
      </c>
    </row>
    <row r="5122" spans="1:13" x14ac:dyDescent="0.35">
      <c r="A5122" s="1" t="s">
        <v>5448</v>
      </c>
    </row>
    <row r="5126" spans="1:13" x14ac:dyDescent="0.35">
      <c r="A5126" s="4" t="s">
        <v>5449</v>
      </c>
    </row>
    <row r="5127" spans="1:13" x14ac:dyDescent="0.35">
      <c r="A5127" s="1" t="s">
        <v>5450</v>
      </c>
    </row>
    <row r="5128" spans="1:13" ht="77.5" x14ac:dyDescent="0.35">
      <c r="A5128" s="5" t="s">
        <v>5451</v>
      </c>
      <c r="B5128" s="5" t="s">
        <v>5452</v>
      </c>
      <c r="C5128" s="5" t="s">
        <v>5453</v>
      </c>
      <c r="D5128" s="5" t="s">
        <v>5454</v>
      </c>
      <c r="E5128" s="5" t="s">
        <v>5455</v>
      </c>
      <c r="F5128" s="5" t="s">
        <v>5456</v>
      </c>
      <c r="G5128" s="5" t="s">
        <v>5457</v>
      </c>
      <c r="H5128" s="5" t="s">
        <v>5458</v>
      </c>
      <c r="I5128" s="5" t="s">
        <v>5459</v>
      </c>
      <c r="J5128" s="5" t="s">
        <v>5460</v>
      </c>
      <c r="K5128" s="5" t="s">
        <v>5461</v>
      </c>
      <c r="L5128" s="5" t="s">
        <v>5462</v>
      </c>
      <c r="M5128" s="5" t="s">
        <v>5463</v>
      </c>
    </row>
    <row r="5129" spans="1:13" x14ac:dyDescent="0.35">
      <c r="A5129" s="1" t="s">
        <v>5464</v>
      </c>
      <c r="B5129" s="6">
        <v>1</v>
      </c>
      <c r="C5129" s="7">
        <v>0</v>
      </c>
      <c r="D5129" s="7">
        <v>0</v>
      </c>
      <c r="E5129" s="7">
        <v>0</v>
      </c>
      <c r="F5129" s="7">
        <v>0</v>
      </c>
      <c r="G5129" s="8">
        <v>0</v>
      </c>
      <c r="H5129" s="7">
        <v>0</v>
      </c>
      <c r="I5129" s="8">
        <v>0</v>
      </c>
      <c r="J5129" s="8">
        <v>0</v>
      </c>
      <c r="K5129" s="8">
        <v>0</v>
      </c>
      <c r="L5129" s="8">
        <v>0</v>
      </c>
      <c r="M5129" s="8">
        <v>0.2892975049871</v>
      </c>
    </row>
    <row r="5130" spans="1:13" x14ac:dyDescent="0.35">
      <c r="B5130" s="9">
        <v>86.789251496130007</v>
      </c>
      <c r="C5130" s="10">
        <v>0</v>
      </c>
      <c r="D5130" s="10">
        <v>0</v>
      </c>
      <c r="E5130" s="10">
        <v>0</v>
      </c>
      <c r="F5130" s="10">
        <v>0</v>
      </c>
      <c r="G5130" s="11">
        <v>0</v>
      </c>
      <c r="H5130" s="10">
        <v>0</v>
      </c>
      <c r="I5130" s="11">
        <v>0</v>
      </c>
      <c r="J5130" s="11">
        <v>0</v>
      </c>
      <c r="K5130" s="11">
        <v>0</v>
      </c>
      <c r="L5130" s="11">
        <v>0</v>
      </c>
      <c r="M5130" s="11">
        <v>86.789251496130007</v>
      </c>
    </row>
    <row r="5131" spans="1:13" x14ac:dyDescent="0.35">
      <c r="A5131" s="1" t="s">
        <v>5465</v>
      </c>
      <c r="B5131" s="7">
        <v>0</v>
      </c>
      <c r="C5131" s="6">
        <v>1</v>
      </c>
      <c r="D5131" s="7">
        <v>0</v>
      </c>
      <c r="E5131" s="7">
        <v>0</v>
      </c>
      <c r="F5131" s="8">
        <v>0</v>
      </c>
      <c r="G5131" s="8">
        <v>0</v>
      </c>
      <c r="H5131" s="8">
        <v>0</v>
      </c>
      <c r="I5131" s="8">
        <v>0</v>
      </c>
      <c r="J5131" s="8">
        <v>0</v>
      </c>
      <c r="K5131" s="8">
        <v>0</v>
      </c>
      <c r="L5131" s="8">
        <v>0</v>
      </c>
      <c r="M5131" s="8">
        <v>0.2068581162168</v>
      </c>
    </row>
    <row r="5132" spans="1:13" x14ac:dyDescent="0.35">
      <c r="B5132" s="10">
        <v>0</v>
      </c>
      <c r="C5132" s="9">
        <v>62.057434865019999</v>
      </c>
      <c r="D5132" s="10">
        <v>0</v>
      </c>
      <c r="E5132" s="10">
        <v>0</v>
      </c>
      <c r="F5132" s="11">
        <v>0</v>
      </c>
      <c r="G5132" s="11">
        <v>0</v>
      </c>
      <c r="H5132" s="11">
        <v>0</v>
      </c>
      <c r="I5132" s="11">
        <v>0</v>
      </c>
      <c r="J5132" s="11">
        <v>0</v>
      </c>
      <c r="K5132" s="11">
        <v>0</v>
      </c>
      <c r="L5132" s="11">
        <v>0</v>
      </c>
      <c r="M5132" s="11">
        <v>62.057434865019999</v>
      </c>
    </row>
    <row r="5133" spans="1:13" x14ac:dyDescent="0.35">
      <c r="A5133" s="1" t="s">
        <v>5466</v>
      </c>
      <c r="B5133" s="7">
        <v>0</v>
      </c>
      <c r="C5133" s="7">
        <v>0</v>
      </c>
      <c r="D5133" s="6">
        <v>1</v>
      </c>
      <c r="E5133" s="8">
        <v>0</v>
      </c>
      <c r="F5133" s="8">
        <v>0</v>
      </c>
      <c r="G5133" s="8">
        <v>0</v>
      </c>
      <c r="H5133" s="8">
        <v>0</v>
      </c>
      <c r="I5133" s="8">
        <v>0</v>
      </c>
      <c r="J5133" s="8">
        <v>0</v>
      </c>
      <c r="K5133" s="8">
        <v>0</v>
      </c>
      <c r="L5133" s="8">
        <v>0</v>
      </c>
      <c r="M5133" s="8">
        <v>0.13347369504789999</v>
      </c>
    </row>
    <row r="5134" spans="1:13" x14ac:dyDescent="0.35">
      <c r="B5134" s="10">
        <v>0</v>
      </c>
      <c r="C5134" s="10">
        <v>0</v>
      </c>
      <c r="D5134" s="9">
        <v>40.042108514379997</v>
      </c>
      <c r="E5134" s="11">
        <v>0</v>
      </c>
      <c r="F5134" s="11">
        <v>0</v>
      </c>
      <c r="G5134" s="11">
        <v>0</v>
      </c>
      <c r="H5134" s="11">
        <v>0</v>
      </c>
      <c r="I5134" s="11">
        <v>0</v>
      </c>
      <c r="J5134" s="11">
        <v>0</v>
      </c>
      <c r="K5134" s="11">
        <v>0</v>
      </c>
      <c r="L5134" s="11">
        <v>0</v>
      </c>
      <c r="M5134" s="11">
        <v>40.042108514379997</v>
      </c>
    </row>
    <row r="5135" spans="1:13" x14ac:dyDescent="0.35">
      <c r="A5135" s="1" t="s">
        <v>5467</v>
      </c>
      <c r="B5135" s="7">
        <v>0</v>
      </c>
      <c r="C5135" s="7">
        <v>0</v>
      </c>
      <c r="D5135" s="8">
        <v>0</v>
      </c>
      <c r="E5135" s="6">
        <v>1</v>
      </c>
      <c r="F5135" s="8">
        <v>0</v>
      </c>
      <c r="G5135" s="8">
        <v>0</v>
      </c>
      <c r="H5135" s="8">
        <v>0</v>
      </c>
      <c r="I5135" s="8">
        <v>0</v>
      </c>
      <c r="J5135" s="8">
        <v>0</v>
      </c>
      <c r="K5135" s="8">
        <v>0</v>
      </c>
      <c r="L5135" s="8">
        <v>0</v>
      </c>
      <c r="M5135" s="8">
        <v>0.10401781124200001</v>
      </c>
    </row>
    <row r="5136" spans="1:13" x14ac:dyDescent="0.35">
      <c r="B5136" s="10">
        <v>0</v>
      </c>
      <c r="C5136" s="10">
        <v>0</v>
      </c>
      <c r="D5136" s="11">
        <v>0</v>
      </c>
      <c r="E5136" s="9">
        <v>31.205343372600002</v>
      </c>
      <c r="F5136" s="11">
        <v>0</v>
      </c>
      <c r="G5136" s="11">
        <v>0</v>
      </c>
      <c r="H5136" s="11">
        <v>0</v>
      </c>
      <c r="I5136" s="11">
        <v>0</v>
      </c>
      <c r="J5136" s="11">
        <v>0</v>
      </c>
      <c r="K5136" s="11">
        <v>0</v>
      </c>
      <c r="L5136" s="11">
        <v>0</v>
      </c>
      <c r="M5136" s="11">
        <v>31.205343372600002</v>
      </c>
    </row>
    <row r="5137" spans="1:13" x14ac:dyDescent="0.35">
      <c r="A5137" s="1" t="s">
        <v>5468</v>
      </c>
      <c r="B5137" s="7">
        <v>0</v>
      </c>
      <c r="C5137" s="8">
        <v>0</v>
      </c>
      <c r="D5137" s="8">
        <v>0</v>
      </c>
      <c r="E5137" s="8">
        <v>0</v>
      </c>
      <c r="F5137" s="6">
        <v>1</v>
      </c>
      <c r="G5137" s="8">
        <v>0</v>
      </c>
      <c r="H5137" s="8">
        <v>0</v>
      </c>
      <c r="I5137" s="8">
        <v>0</v>
      </c>
      <c r="J5137" s="8">
        <v>0</v>
      </c>
      <c r="K5137" s="8">
        <v>0</v>
      </c>
      <c r="L5137" s="8">
        <v>0</v>
      </c>
      <c r="M5137" s="8">
        <v>6.6064623633529995E-2</v>
      </c>
    </row>
    <row r="5138" spans="1:13" x14ac:dyDescent="0.35">
      <c r="B5138" s="10">
        <v>0</v>
      </c>
      <c r="C5138" s="11">
        <v>0</v>
      </c>
      <c r="D5138" s="11">
        <v>0</v>
      </c>
      <c r="E5138" s="11">
        <v>0</v>
      </c>
      <c r="F5138" s="9">
        <v>19.819387090060001</v>
      </c>
      <c r="G5138" s="11">
        <v>0</v>
      </c>
      <c r="H5138" s="11">
        <v>0</v>
      </c>
      <c r="I5138" s="11">
        <v>0</v>
      </c>
      <c r="J5138" s="11">
        <v>0</v>
      </c>
      <c r="K5138" s="11">
        <v>0</v>
      </c>
      <c r="L5138" s="11">
        <v>0</v>
      </c>
      <c r="M5138" s="11">
        <v>19.819387090060001</v>
      </c>
    </row>
    <row r="5139" spans="1:13" x14ac:dyDescent="0.35">
      <c r="A5139" s="1" t="s">
        <v>5469</v>
      </c>
      <c r="B5139" s="8">
        <v>0</v>
      </c>
      <c r="C5139" s="8">
        <v>0</v>
      </c>
      <c r="D5139" s="8">
        <v>0</v>
      </c>
      <c r="E5139" s="8">
        <v>0</v>
      </c>
      <c r="F5139" s="8">
        <v>0</v>
      </c>
      <c r="G5139" s="6">
        <v>1</v>
      </c>
      <c r="H5139" s="8">
        <v>0</v>
      </c>
      <c r="I5139" s="8">
        <v>0</v>
      </c>
      <c r="J5139" s="8">
        <v>0</v>
      </c>
      <c r="K5139" s="8">
        <v>0</v>
      </c>
      <c r="L5139" s="8">
        <v>0</v>
      </c>
      <c r="M5139" s="8">
        <v>5.2932082660249999E-2</v>
      </c>
    </row>
    <row r="5140" spans="1:13" x14ac:dyDescent="0.35">
      <c r="B5140" s="11">
        <v>0</v>
      </c>
      <c r="C5140" s="11">
        <v>0</v>
      </c>
      <c r="D5140" s="11">
        <v>0</v>
      </c>
      <c r="E5140" s="11">
        <v>0</v>
      </c>
      <c r="F5140" s="11">
        <v>0</v>
      </c>
      <c r="G5140" s="9">
        <v>15.87962479808</v>
      </c>
      <c r="H5140" s="11">
        <v>0</v>
      </c>
      <c r="I5140" s="11">
        <v>0</v>
      </c>
      <c r="J5140" s="11">
        <v>0</v>
      </c>
      <c r="K5140" s="11">
        <v>0</v>
      </c>
      <c r="L5140" s="11">
        <v>0</v>
      </c>
      <c r="M5140" s="11">
        <v>15.87962479808</v>
      </c>
    </row>
    <row r="5141" spans="1:13" x14ac:dyDescent="0.35">
      <c r="A5141" s="1" t="s">
        <v>5470</v>
      </c>
      <c r="B5141" s="7">
        <v>0</v>
      </c>
      <c r="C5141" s="8">
        <v>0</v>
      </c>
      <c r="D5141" s="8">
        <v>0</v>
      </c>
      <c r="E5141" s="8">
        <v>0</v>
      </c>
      <c r="F5141" s="8">
        <v>0</v>
      </c>
      <c r="G5141" s="8">
        <v>0</v>
      </c>
      <c r="H5141" s="6">
        <v>1</v>
      </c>
      <c r="I5141" s="8">
        <v>0</v>
      </c>
      <c r="J5141" s="8">
        <v>0</v>
      </c>
      <c r="K5141" s="8">
        <v>0</v>
      </c>
      <c r="L5141" s="8">
        <v>0</v>
      </c>
      <c r="M5141" s="8">
        <v>5.1528513384309999E-2</v>
      </c>
    </row>
    <row r="5142" spans="1:13" x14ac:dyDescent="0.35">
      <c r="B5142" s="10">
        <v>0</v>
      </c>
      <c r="C5142" s="11">
        <v>0</v>
      </c>
      <c r="D5142" s="11">
        <v>0</v>
      </c>
      <c r="E5142" s="11">
        <v>0</v>
      </c>
      <c r="F5142" s="11">
        <v>0</v>
      </c>
      <c r="G5142" s="11">
        <v>0</v>
      </c>
      <c r="H5142" s="9">
        <v>15.45855401529</v>
      </c>
      <c r="I5142" s="11">
        <v>0</v>
      </c>
      <c r="J5142" s="11">
        <v>0</v>
      </c>
      <c r="K5142" s="11">
        <v>0</v>
      </c>
      <c r="L5142" s="11">
        <v>0</v>
      </c>
      <c r="M5142" s="11">
        <v>15.45855401529</v>
      </c>
    </row>
    <row r="5143" spans="1:13" x14ac:dyDescent="0.35">
      <c r="A5143" s="1" t="s">
        <v>5471</v>
      </c>
      <c r="B5143" s="8">
        <v>0</v>
      </c>
      <c r="C5143" s="8">
        <v>0</v>
      </c>
      <c r="D5143" s="8">
        <v>0</v>
      </c>
      <c r="E5143" s="8">
        <v>0</v>
      </c>
      <c r="F5143" s="8">
        <v>0</v>
      </c>
      <c r="G5143" s="8">
        <v>0</v>
      </c>
      <c r="H5143" s="8">
        <v>0</v>
      </c>
      <c r="I5143" s="6">
        <v>1</v>
      </c>
      <c r="J5143" s="8">
        <v>0</v>
      </c>
      <c r="K5143" s="8">
        <v>0</v>
      </c>
      <c r="L5143" s="8">
        <v>0</v>
      </c>
      <c r="M5143" s="8">
        <v>3.1408592424409999E-2</v>
      </c>
    </row>
    <row r="5144" spans="1:13" x14ac:dyDescent="0.35">
      <c r="B5144" s="11">
        <v>0</v>
      </c>
      <c r="C5144" s="11">
        <v>0</v>
      </c>
      <c r="D5144" s="11">
        <v>0</v>
      </c>
      <c r="E5144" s="11">
        <v>0</v>
      </c>
      <c r="F5144" s="11">
        <v>0</v>
      </c>
      <c r="G5144" s="11">
        <v>0</v>
      </c>
      <c r="H5144" s="11">
        <v>0</v>
      </c>
      <c r="I5144" s="9">
        <v>9.4225777273240006</v>
      </c>
      <c r="J5144" s="11">
        <v>0</v>
      </c>
      <c r="K5144" s="11">
        <v>0</v>
      </c>
      <c r="L5144" s="11">
        <v>0</v>
      </c>
      <c r="M5144" s="11">
        <v>9.4225777273240006</v>
      </c>
    </row>
    <row r="5145" spans="1:13" x14ac:dyDescent="0.35">
      <c r="A5145" s="1" t="s">
        <v>5472</v>
      </c>
      <c r="B5145" s="8">
        <v>0</v>
      </c>
      <c r="C5145" s="8">
        <v>0</v>
      </c>
      <c r="D5145" s="8">
        <v>0</v>
      </c>
      <c r="E5145" s="8">
        <v>0</v>
      </c>
      <c r="F5145" s="8">
        <v>0</v>
      </c>
      <c r="G5145" s="8">
        <v>0</v>
      </c>
      <c r="H5145" s="8">
        <v>0</v>
      </c>
      <c r="I5145" s="8">
        <v>0</v>
      </c>
      <c r="J5145" s="6">
        <v>1</v>
      </c>
      <c r="K5145" s="8">
        <v>0</v>
      </c>
      <c r="L5145" s="8">
        <v>0</v>
      </c>
      <c r="M5145" s="8">
        <v>3.0143953137340002E-2</v>
      </c>
    </row>
    <row r="5146" spans="1:13" x14ac:dyDescent="0.35">
      <c r="B5146" s="11">
        <v>0</v>
      </c>
      <c r="C5146" s="11">
        <v>0</v>
      </c>
      <c r="D5146" s="11">
        <v>0</v>
      </c>
      <c r="E5146" s="11">
        <v>0</v>
      </c>
      <c r="F5146" s="11">
        <v>0</v>
      </c>
      <c r="G5146" s="11">
        <v>0</v>
      </c>
      <c r="H5146" s="11">
        <v>0</v>
      </c>
      <c r="I5146" s="11">
        <v>0</v>
      </c>
      <c r="J5146" s="9">
        <v>9.0431859412019993</v>
      </c>
      <c r="K5146" s="11">
        <v>0</v>
      </c>
      <c r="L5146" s="11">
        <v>0</v>
      </c>
      <c r="M5146" s="11">
        <v>9.0431859412019993</v>
      </c>
    </row>
    <row r="5147" spans="1:13" x14ac:dyDescent="0.35">
      <c r="A5147" s="1" t="s">
        <v>5473</v>
      </c>
      <c r="B5147" s="8">
        <v>0</v>
      </c>
      <c r="C5147" s="8">
        <v>0</v>
      </c>
      <c r="D5147" s="8">
        <v>0</v>
      </c>
      <c r="E5147" s="8">
        <v>0</v>
      </c>
      <c r="F5147" s="8">
        <v>0</v>
      </c>
      <c r="G5147" s="8">
        <v>0</v>
      </c>
      <c r="H5147" s="8">
        <v>0</v>
      </c>
      <c r="I5147" s="8">
        <v>0</v>
      </c>
      <c r="J5147" s="8">
        <v>0</v>
      </c>
      <c r="K5147" s="6">
        <v>1</v>
      </c>
      <c r="L5147" s="8">
        <v>0</v>
      </c>
      <c r="M5147" s="8">
        <v>2.3324807696599999E-2</v>
      </c>
    </row>
    <row r="5148" spans="1:13" x14ac:dyDescent="0.35">
      <c r="B5148" s="11">
        <v>0</v>
      </c>
      <c r="C5148" s="11">
        <v>0</v>
      </c>
      <c r="D5148" s="11">
        <v>0</v>
      </c>
      <c r="E5148" s="11">
        <v>0</v>
      </c>
      <c r="F5148" s="11">
        <v>0</v>
      </c>
      <c r="G5148" s="11">
        <v>0</v>
      </c>
      <c r="H5148" s="11">
        <v>0</v>
      </c>
      <c r="I5148" s="11">
        <v>0</v>
      </c>
      <c r="J5148" s="11">
        <v>0</v>
      </c>
      <c r="K5148" s="9">
        <v>6.9974423089800002</v>
      </c>
      <c r="L5148" s="11">
        <v>0</v>
      </c>
      <c r="M5148" s="11">
        <v>6.9974423089800002</v>
      </c>
    </row>
    <row r="5149" spans="1:13" x14ac:dyDescent="0.35">
      <c r="A5149" s="1" t="s">
        <v>5474</v>
      </c>
      <c r="B5149" s="8">
        <v>0</v>
      </c>
      <c r="C5149" s="8">
        <v>0</v>
      </c>
      <c r="D5149" s="8">
        <v>0</v>
      </c>
      <c r="E5149" s="8">
        <v>0</v>
      </c>
      <c r="F5149" s="8">
        <v>0</v>
      </c>
      <c r="G5149" s="8">
        <v>0</v>
      </c>
      <c r="H5149" s="8">
        <v>0</v>
      </c>
      <c r="I5149" s="8">
        <v>0</v>
      </c>
      <c r="J5149" s="8">
        <v>0</v>
      </c>
      <c r="K5149" s="8">
        <v>0</v>
      </c>
      <c r="L5149" s="6">
        <v>1</v>
      </c>
      <c r="M5149" s="8">
        <v>1.095029956976E-2</v>
      </c>
    </row>
    <row r="5150" spans="1:13" x14ac:dyDescent="0.35">
      <c r="B5150" s="11">
        <v>0</v>
      </c>
      <c r="C5150" s="11">
        <v>0</v>
      </c>
      <c r="D5150" s="11">
        <v>0</v>
      </c>
      <c r="E5150" s="11">
        <v>0</v>
      </c>
      <c r="F5150" s="11">
        <v>0</v>
      </c>
      <c r="G5150" s="11">
        <v>0</v>
      </c>
      <c r="H5150" s="11">
        <v>0</v>
      </c>
      <c r="I5150" s="11">
        <v>0</v>
      </c>
      <c r="J5150" s="11">
        <v>0</v>
      </c>
      <c r="K5150" s="11">
        <v>0</v>
      </c>
      <c r="L5150" s="9">
        <v>3.285089870927</v>
      </c>
      <c r="M5150" s="11">
        <v>3.285089870927</v>
      </c>
    </row>
    <row r="5151" spans="1:13" x14ac:dyDescent="0.35">
      <c r="A5151" s="1" t="s">
        <v>5475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  <c r="J5151" s="8">
        <v>1</v>
      </c>
      <c r="K5151" s="8">
        <v>1</v>
      </c>
      <c r="L5151" s="8">
        <v>1</v>
      </c>
      <c r="M5151" s="8">
        <v>1</v>
      </c>
    </row>
    <row r="5152" spans="1:13" x14ac:dyDescent="0.35">
      <c r="B5152" s="11">
        <v>86.789251496130007</v>
      </c>
      <c r="C5152" s="11">
        <v>62.057434865019999</v>
      </c>
      <c r="D5152" s="11">
        <v>40.042108514379997</v>
      </c>
      <c r="E5152" s="11">
        <v>31.205343372600002</v>
      </c>
      <c r="F5152" s="11">
        <v>19.819387090060001</v>
      </c>
      <c r="G5152" s="11">
        <v>15.87962479808</v>
      </c>
      <c r="H5152" s="11">
        <v>15.45855401529</v>
      </c>
      <c r="I5152" s="11">
        <v>9.4225777273240006</v>
      </c>
      <c r="J5152" s="11">
        <v>9.0431859412019993</v>
      </c>
      <c r="K5152" s="11">
        <v>6.9974423089800002</v>
      </c>
      <c r="L5152" s="11">
        <v>3.285089870927</v>
      </c>
      <c r="M5152" s="11">
        <v>300</v>
      </c>
    </row>
    <row r="5153" spans="1:9" x14ac:dyDescent="0.35">
      <c r="A5153" s="1" t="s">
        <v>5476</v>
      </c>
    </row>
    <row r="5154" spans="1:9" x14ac:dyDescent="0.35">
      <c r="A5154" s="1" t="s">
        <v>5477</v>
      </c>
    </row>
    <row r="5158" spans="1:9" x14ac:dyDescent="0.35">
      <c r="A5158" s="4" t="s">
        <v>5478</v>
      </c>
    </row>
    <row r="5159" spans="1:9" x14ac:dyDescent="0.35">
      <c r="A5159" s="1" t="s">
        <v>5479</v>
      </c>
    </row>
    <row r="5160" spans="1:9" ht="62" x14ac:dyDescent="0.35">
      <c r="A5160" s="5" t="s">
        <v>5480</v>
      </c>
      <c r="B5160" s="5" t="s">
        <v>5481</v>
      </c>
      <c r="C5160" s="5" t="s">
        <v>5482</v>
      </c>
      <c r="D5160" s="5" t="s">
        <v>5483</v>
      </c>
      <c r="E5160" s="5" t="s">
        <v>5484</v>
      </c>
      <c r="F5160" s="5" t="s">
        <v>5485</v>
      </c>
      <c r="G5160" s="5" t="s">
        <v>5486</v>
      </c>
      <c r="H5160" s="5" t="s">
        <v>5487</v>
      </c>
      <c r="I5160" s="5" t="s">
        <v>5488</v>
      </c>
    </row>
    <row r="5161" spans="1:9" x14ac:dyDescent="0.35">
      <c r="A5161" s="1" t="s">
        <v>5489</v>
      </c>
      <c r="B5161" s="6">
        <v>0.45457409395740001</v>
      </c>
      <c r="C5161" s="7">
        <v>0.1154849379752</v>
      </c>
      <c r="D5161" s="6">
        <v>0.41604653374950001</v>
      </c>
      <c r="E5161" s="6">
        <v>0.58246346475889998</v>
      </c>
      <c r="F5161" s="8">
        <v>0.27244896640540001</v>
      </c>
      <c r="G5161" s="7">
        <v>7.4104946847409994E-2</v>
      </c>
      <c r="H5161" s="8">
        <v>0.30406214992800001</v>
      </c>
      <c r="I5161" s="8">
        <v>0.2892975049871</v>
      </c>
    </row>
    <row r="5162" spans="1:9" x14ac:dyDescent="0.35">
      <c r="B5162" s="9">
        <v>63.310067513520004</v>
      </c>
      <c r="C5162" s="10">
        <v>15.549910988600001</v>
      </c>
      <c r="D5162" s="9">
        <v>44.529410417139999</v>
      </c>
      <c r="E5162" s="9">
        <v>18.780657096380001</v>
      </c>
      <c r="F5162" s="11">
        <v>7.6534810209800002</v>
      </c>
      <c r="G5162" s="10">
        <v>7.8964299676180003</v>
      </c>
      <c r="H5162" s="11">
        <v>7.9292729940119999</v>
      </c>
      <c r="I5162" s="11">
        <v>86.789251496130007</v>
      </c>
    </row>
    <row r="5163" spans="1:9" x14ac:dyDescent="0.35">
      <c r="A5163" s="1" t="s">
        <v>5490</v>
      </c>
      <c r="B5163" s="7">
        <v>7.0151851584889999E-3</v>
      </c>
      <c r="C5163" s="6">
        <v>0.44129042435100002</v>
      </c>
      <c r="D5163" s="7">
        <v>9.1285583565040001E-3</v>
      </c>
      <c r="E5163" s="7">
        <v>0</v>
      </c>
      <c r="F5163" s="8">
        <v>0.22024651260229999</v>
      </c>
      <c r="G5163" s="6">
        <v>0.4995636172506</v>
      </c>
      <c r="H5163" s="8">
        <v>6.3700536079649997E-2</v>
      </c>
      <c r="I5163" s="8">
        <v>0.2068581162168</v>
      </c>
    </row>
    <row r="5164" spans="1:9" x14ac:dyDescent="0.35">
      <c r="B5164" s="10">
        <v>0.97702850186059997</v>
      </c>
      <c r="C5164" s="9">
        <v>59.419236301189997</v>
      </c>
      <c r="D5164" s="10">
        <v>0.97702850186059997</v>
      </c>
      <c r="E5164" s="10">
        <v>0</v>
      </c>
      <c r="F5164" s="11">
        <v>6.1870394532180004</v>
      </c>
      <c r="G5164" s="9">
        <v>53.232196847970002</v>
      </c>
      <c r="H5164" s="11">
        <v>1.6611700619759999</v>
      </c>
      <c r="I5164" s="11">
        <v>62.057434865019999</v>
      </c>
    </row>
    <row r="5165" spans="1:9" x14ac:dyDescent="0.35">
      <c r="A5165" s="1" t="s">
        <v>5491</v>
      </c>
      <c r="B5165" s="7">
        <v>2.1238681207429999E-2</v>
      </c>
      <c r="C5165" s="6">
        <v>0.23130741258340001</v>
      </c>
      <c r="D5165" s="7">
        <v>2.7636981268070002E-2</v>
      </c>
      <c r="E5165" s="8">
        <v>0</v>
      </c>
      <c r="F5165" s="8">
        <v>0.2722140653556</v>
      </c>
      <c r="G5165" s="6">
        <v>0.22052330525819999</v>
      </c>
      <c r="H5165" s="8">
        <v>0.2277360074334</v>
      </c>
      <c r="I5165" s="8">
        <v>0.13347369504789999</v>
      </c>
    </row>
    <row r="5166" spans="1:9" x14ac:dyDescent="0.35">
      <c r="B5166" s="10">
        <v>2.957982777757</v>
      </c>
      <c r="C5166" s="9">
        <v>31.145270887590002</v>
      </c>
      <c r="D5166" s="10">
        <v>2.957982777757</v>
      </c>
      <c r="E5166" s="11">
        <v>0</v>
      </c>
      <c r="F5166" s="11">
        <v>7.6468823146240004</v>
      </c>
      <c r="G5166" s="9">
        <v>23.498388572970001</v>
      </c>
      <c r="H5166" s="11">
        <v>5.9388548490290001</v>
      </c>
      <c r="I5166" s="11">
        <v>40.042108514379997</v>
      </c>
    </row>
    <row r="5167" spans="1:9" x14ac:dyDescent="0.35">
      <c r="A5167" s="1" t="s">
        <v>5492</v>
      </c>
      <c r="B5167" s="6">
        <v>0.1677709385608</v>
      </c>
      <c r="C5167" s="7">
        <v>5.141692101387E-2</v>
      </c>
      <c r="D5167" s="8">
        <v>0.14459144753149999</v>
      </c>
      <c r="E5167" s="8">
        <v>0.24471353516550001</v>
      </c>
      <c r="F5167" s="8">
        <v>2.6935778257549999E-2</v>
      </c>
      <c r="G5167" s="8">
        <v>5.7870816726070001E-2</v>
      </c>
      <c r="H5167" s="8">
        <v>3.5129143515800001E-2</v>
      </c>
      <c r="I5167" s="8">
        <v>0.10401781124200001</v>
      </c>
    </row>
    <row r="5168" spans="1:9" x14ac:dyDescent="0.35">
      <c r="B5168" s="9">
        <v>23.36602456736</v>
      </c>
      <c r="C5168" s="10">
        <v>6.9232279039269997</v>
      </c>
      <c r="D5168" s="11">
        <v>15.47560522116</v>
      </c>
      <c r="E5168" s="11">
        <v>7.8904193461989998</v>
      </c>
      <c r="F5168" s="11">
        <v>0.75666452473419998</v>
      </c>
      <c r="G5168" s="11">
        <v>6.1665633791929997</v>
      </c>
      <c r="H5168" s="11">
        <v>0.91609090131280002</v>
      </c>
      <c r="I5168" s="11">
        <v>31.205343372600002</v>
      </c>
    </row>
    <row r="5169" spans="1:9" x14ac:dyDescent="0.35">
      <c r="A5169" s="1" t="s">
        <v>5493</v>
      </c>
      <c r="B5169" s="6">
        <v>0.1090528753705</v>
      </c>
      <c r="C5169" s="7">
        <v>2.04222015324E-2</v>
      </c>
      <c r="D5169" s="6">
        <v>0.1238373007162</v>
      </c>
      <c r="E5169" s="8">
        <v>5.9977074958379999E-2</v>
      </c>
      <c r="F5169" s="8">
        <v>0</v>
      </c>
      <c r="G5169" s="8">
        <v>2.5806049836199999E-2</v>
      </c>
      <c r="H5169" s="8">
        <v>7.2145641398920005E-2</v>
      </c>
      <c r="I5169" s="8">
        <v>6.6064623633529995E-2</v>
      </c>
    </row>
    <row r="5170" spans="1:9" x14ac:dyDescent="0.35">
      <c r="B5170" s="9">
        <v>15.188161828889999</v>
      </c>
      <c r="C5170" s="10">
        <v>2.7498254022370001</v>
      </c>
      <c r="D5170" s="9">
        <v>13.25429138622</v>
      </c>
      <c r="E5170" s="11">
        <v>1.9338704426790001</v>
      </c>
      <c r="F5170" s="11">
        <v>0</v>
      </c>
      <c r="G5170" s="11">
        <v>2.7498254022370001</v>
      </c>
      <c r="H5170" s="11">
        <v>1.881399858929</v>
      </c>
      <c r="I5170" s="11">
        <v>19.819387090060001</v>
      </c>
    </row>
    <row r="5171" spans="1:9" x14ac:dyDescent="0.35">
      <c r="A5171" s="1" t="s">
        <v>5494</v>
      </c>
      <c r="B5171" s="8">
        <v>2.0575295350200001E-2</v>
      </c>
      <c r="C5171" s="8">
        <v>7.7350219062E-2</v>
      </c>
      <c r="D5171" s="8">
        <v>1.7020035134170001E-2</v>
      </c>
      <c r="E5171" s="8">
        <v>3.2376717231340002E-2</v>
      </c>
      <c r="F5171" s="8">
        <v>5.7820533980139997E-2</v>
      </c>
      <c r="G5171" s="8">
        <v>8.2498775731309995E-2</v>
      </c>
      <c r="H5171" s="8">
        <v>9.966015893447E-2</v>
      </c>
      <c r="I5171" s="8">
        <v>5.2932082660249999E-2</v>
      </c>
    </row>
    <row r="5172" spans="1:9" x14ac:dyDescent="0.35">
      <c r="B5172" s="11">
        <v>2.8655907915730001</v>
      </c>
      <c r="C5172" s="11">
        <v>10.415115966209999</v>
      </c>
      <c r="D5172" s="11">
        <v>1.821652311277</v>
      </c>
      <c r="E5172" s="11">
        <v>1.0439384802959999</v>
      </c>
      <c r="F5172" s="11">
        <v>1.624261472813</v>
      </c>
      <c r="G5172" s="11">
        <v>8.7908544933969992</v>
      </c>
      <c r="H5172" s="11">
        <v>2.5989180402929999</v>
      </c>
      <c r="I5172" s="11">
        <v>15.87962479808</v>
      </c>
    </row>
    <row r="5173" spans="1:9" x14ac:dyDescent="0.35">
      <c r="A5173" s="1" t="s">
        <v>5495</v>
      </c>
      <c r="B5173" s="6">
        <v>9.8216630382360004E-2</v>
      </c>
      <c r="C5173" s="7">
        <v>1.32165476022E-2</v>
      </c>
      <c r="D5173" s="6">
        <v>0.1278050716793</v>
      </c>
      <c r="E5173" s="8">
        <v>0</v>
      </c>
      <c r="F5173" s="8">
        <v>6.3350017838360001E-2</v>
      </c>
      <c r="G5173" s="7">
        <v>0</v>
      </c>
      <c r="H5173" s="8">
        <v>0</v>
      </c>
      <c r="I5173" s="8">
        <v>5.1528513384309999E-2</v>
      </c>
    </row>
    <row r="5174" spans="1:9" x14ac:dyDescent="0.35">
      <c r="B5174" s="9">
        <v>13.6789614347</v>
      </c>
      <c r="C5174" s="10">
        <v>1.779592580591</v>
      </c>
      <c r="D5174" s="9">
        <v>13.6789614347</v>
      </c>
      <c r="E5174" s="11">
        <v>0</v>
      </c>
      <c r="F5174" s="11">
        <v>1.779592580591</v>
      </c>
      <c r="G5174" s="10">
        <v>0</v>
      </c>
      <c r="H5174" s="11">
        <v>0</v>
      </c>
      <c r="I5174" s="11">
        <v>15.45855401529</v>
      </c>
    </row>
    <row r="5175" spans="1:9" x14ac:dyDescent="0.35">
      <c r="A5175" s="1" t="s">
        <v>5496</v>
      </c>
      <c r="B5175" s="8">
        <v>4.2759601099649998E-2</v>
      </c>
      <c r="C5175" s="8">
        <v>0</v>
      </c>
      <c r="D5175" s="8">
        <v>4.7042036584290001E-2</v>
      </c>
      <c r="E5175" s="8">
        <v>2.8544374994649999E-2</v>
      </c>
      <c r="F5175" s="8">
        <v>0</v>
      </c>
      <c r="G5175" s="8">
        <v>0</v>
      </c>
      <c r="H5175" s="8">
        <v>0.13295996496240001</v>
      </c>
      <c r="I5175" s="8">
        <v>3.1408592424409999E-2</v>
      </c>
    </row>
    <row r="5176" spans="1:9" x14ac:dyDescent="0.35">
      <c r="B5176" s="11">
        <v>5.9552738892420001</v>
      </c>
      <c r="C5176" s="11">
        <v>0</v>
      </c>
      <c r="D5176" s="11">
        <v>5.034903511974</v>
      </c>
      <c r="E5176" s="11">
        <v>0.9203703772681</v>
      </c>
      <c r="F5176" s="11">
        <v>0</v>
      </c>
      <c r="G5176" s="11">
        <v>0</v>
      </c>
      <c r="H5176" s="11">
        <v>3.467303838082</v>
      </c>
      <c r="I5176" s="11">
        <v>9.4225777273240006</v>
      </c>
    </row>
    <row r="5177" spans="1:9" x14ac:dyDescent="0.35">
      <c r="A5177" s="1" t="s">
        <v>5497</v>
      </c>
      <c r="B5177" s="6">
        <v>5.8960600810180001E-2</v>
      </c>
      <c r="C5177" s="8">
        <v>6.1756512301639997E-3</v>
      </c>
      <c r="D5177" s="6">
        <v>6.9395069349139998E-2</v>
      </c>
      <c r="E5177" s="8">
        <v>2.4324158510269998E-2</v>
      </c>
      <c r="F5177" s="8">
        <v>0</v>
      </c>
      <c r="G5177" s="8">
        <v>7.8037210221319998E-3</v>
      </c>
      <c r="H5177" s="8">
        <v>0</v>
      </c>
      <c r="I5177" s="8">
        <v>3.0143953137340002E-2</v>
      </c>
    </row>
    <row r="5178" spans="1:9" x14ac:dyDescent="0.35">
      <c r="B5178" s="9">
        <v>8.2116417709460006</v>
      </c>
      <c r="C5178" s="11">
        <v>0.83154417025600003</v>
      </c>
      <c r="D5178" s="9">
        <v>7.4273459175939998</v>
      </c>
      <c r="E5178" s="11">
        <v>0.78429585335200003</v>
      </c>
      <c r="F5178" s="11">
        <v>0</v>
      </c>
      <c r="G5178" s="11">
        <v>0.83154417025600003</v>
      </c>
      <c r="H5178" s="11">
        <v>0</v>
      </c>
      <c r="I5178" s="11">
        <v>9.0431859412019993</v>
      </c>
    </row>
    <row r="5179" spans="1:9" x14ac:dyDescent="0.35">
      <c r="A5179" s="1" t="s">
        <v>5498</v>
      </c>
      <c r="B5179" s="8">
        <v>1.344620353198E-2</v>
      </c>
      <c r="C5179" s="8">
        <v>3.1465549001520002E-2</v>
      </c>
      <c r="D5179" s="8">
        <v>1.749696563128E-2</v>
      </c>
      <c r="E5179" s="8">
        <v>0</v>
      </c>
      <c r="F5179" s="8">
        <v>6.0886607660499997E-2</v>
      </c>
      <c r="G5179" s="8">
        <v>2.370935697169E-2</v>
      </c>
      <c r="H5179" s="8">
        <v>3.4049840200559997E-2</v>
      </c>
      <c r="I5179" s="8">
        <v>2.3324807696599999E-2</v>
      </c>
    </row>
    <row r="5180" spans="1:9" x14ac:dyDescent="0.35">
      <c r="B5180" s="11">
        <v>1.8726981249620001</v>
      </c>
      <c r="C5180" s="11">
        <v>4.2367991424650002</v>
      </c>
      <c r="D5180" s="11">
        <v>1.8726981249620001</v>
      </c>
      <c r="E5180" s="11">
        <v>0</v>
      </c>
      <c r="F5180" s="11">
        <v>1.7103918664469999</v>
      </c>
      <c r="G5180" s="11">
        <v>2.5264072760179999</v>
      </c>
      <c r="H5180" s="11">
        <v>0.88794504155370002</v>
      </c>
      <c r="I5180" s="11">
        <v>6.9974423089800002</v>
      </c>
    </row>
    <row r="5181" spans="1:9" x14ac:dyDescent="0.35">
      <c r="A5181" s="1" t="s">
        <v>5499</v>
      </c>
      <c r="B5181" s="8">
        <v>6.3898945710650001E-3</v>
      </c>
      <c r="C5181" s="8">
        <v>1.187013564826E-2</v>
      </c>
      <c r="D5181" s="8">
        <v>0</v>
      </c>
      <c r="E5181" s="8">
        <v>2.7600674380959998E-2</v>
      </c>
      <c r="F5181" s="8">
        <v>2.6097517900180001E-2</v>
      </c>
      <c r="G5181" s="8">
        <v>8.1194103563289998E-3</v>
      </c>
      <c r="H5181" s="8">
        <v>3.0556557546850001E-2</v>
      </c>
      <c r="I5181" s="8">
        <v>1.095029956976E-2</v>
      </c>
    </row>
    <row r="5182" spans="1:9" x14ac:dyDescent="0.35">
      <c r="B5182" s="11">
        <v>0.88994217241149998</v>
      </c>
      <c r="C5182" s="11">
        <v>1.5982997955339999</v>
      </c>
      <c r="D5182" s="11">
        <v>0</v>
      </c>
      <c r="E5182" s="11">
        <v>0.88994217241149998</v>
      </c>
      <c r="F5182" s="11">
        <v>0.73311659272929997</v>
      </c>
      <c r="G5182" s="11">
        <v>0.86518320280460004</v>
      </c>
      <c r="H5182" s="11">
        <v>0.79684790298179997</v>
      </c>
      <c r="I5182" s="11">
        <v>3.285089870927</v>
      </c>
    </row>
    <row r="5183" spans="1:9" x14ac:dyDescent="0.35">
      <c r="A5183" s="1" t="s">
        <v>5500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</row>
    <row r="5184" spans="1:9" x14ac:dyDescent="0.35">
      <c r="B5184" s="11">
        <v>139.2733733732</v>
      </c>
      <c r="C5184" s="11">
        <v>134.64882313859999</v>
      </c>
      <c r="D5184" s="11">
        <v>107.0298796046</v>
      </c>
      <c r="E5184" s="11">
        <v>32.24349376859</v>
      </c>
      <c r="F5184" s="11">
        <v>28.091429826140001</v>
      </c>
      <c r="G5184" s="11">
        <v>106.5573933125</v>
      </c>
      <c r="H5184" s="11">
        <v>26.077803488170002</v>
      </c>
      <c r="I5184" s="11">
        <v>300</v>
      </c>
    </row>
    <row r="5185" spans="1:12" x14ac:dyDescent="0.35">
      <c r="A5185" s="1" t="s">
        <v>5501</v>
      </c>
    </row>
    <row r="5186" spans="1:12" x14ac:dyDescent="0.35">
      <c r="A5186" s="1" t="s">
        <v>5502</v>
      </c>
    </row>
    <row r="5190" spans="1:12" x14ac:dyDescent="0.35">
      <c r="A5190" s="4" t="s">
        <v>5503</v>
      </c>
    </row>
    <row r="5191" spans="1:12" x14ac:dyDescent="0.35">
      <c r="A5191" s="1" t="s">
        <v>5504</v>
      </c>
    </row>
    <row r="5192" spans="1:12" ht="62" x14ac:dyDescent="0.35">
      <c r="A5192" s="5" t="s">
        <v>5505</v>
      </c>
      <c r="B5192" s="5" t="s">
        <v>5506</v>
      </c>
      <c r="C5192" s="5" t="s">
        <v>5507</v>
      </c>
      <c r="D5192" s="5" t="s">
        <v>5508</v>
      </c>
      <c r="E5192" s="5" t="s">
        <v>5509</v>
      </c>
      <c r="F5192" s="5" t="s">
        <v>5510</v>
      </c>
      <c r="G5192" s="5" t="s">
        <v>5511</v>
      </c>
      <c r="H5192" s="5" t="s">
        <v>5512</v>
      </c>
      <c r="I5192" s="5" t="s">
        <v>5513</v>
      </c>
      <c r="J5192" s="5" t="s">
        <v>5514</v>
      </c>
      <c r="K5192" s="5" t="s">
        <v>5515</v>
      </c>
      <c r="L5192" s="5" t="s">
        <v>5516</v>
      </c>
    </row>
    <row r="5193" spans="1:12" x14ac:dyDescent="0.35">
      <c r="A5193" s="1" t="s">
        <v>5517</v>
      </c>
      <c r="B5193" s="6">
        <v>0.43796690102680003</v>
      </c>
      <c r="C5193" s="7">
        <v>0.12569054815309999</v>
      </c>
      <c r="D5193" s="8">
        <v>0.35377646437929999</v>
      </c>
      <c r="E5193" s="6">
        <v>0.42446697170289999</v>
      </c>
      <c r="F5193" s="8">
        <v>0.50856676710259996</v>
      </c>
      <c r="G5193" s="7">
        <v>8.7873527924619999E-2</v>
      </c>
      <c r="H5193" s="8">
        <v>0.26295829858179998</v>
      </c>
      <c r="I5193" s="8">
        <v>0.12674133545319999</v>
      </c>
      <c r="J5193" s="8">
        <v>0.5601053292332</v>
      </c>
      <c r="K5193" s="8">
        <v>0.2393715734655</v>
      </c>
      <c r="L5193" s="8">
        <v>0.2892975049871</v>
      </c>
    </row>
    <row r="5194" spans="1:12" x14ac:dyDescent="0.35">
      <c r="B5194" s="9">
        <v>60.869894216570003</v>
      </c>
      <c r="C5194" s="10">
        <v>15.50214102044</v>
      </c>
      <c r="D5194" s="11">
        <v>4.321112185824</v>
      </c>
      <c r="E5194" s="9">
        <v>49.523815570389999</v>
      </c>
      <c r="F5194" s="11">
        <v>11.346078646180001</v>
      </c>
      <c r="G5194" s="10">
        <v>8.4970323269609995</v>
      </c>
      <c r="H5194" s="11">
        <v>7.005108693475</v>
      </c>
      <c r="I5194" s="11">
        <v>0.73704167854640001</v>
      </c>
      <c r="J5194" s="11">
        <v>3.5840705072780001</v>
      </c>
      <c r="K5194" s="11">
        <v>6.0961040732990002</v>
      </c>
      <c r="L5194" s="11">
        <v>86.789251496130007</v>
      </c>
    </row>
    <row r="5195" spans="1:12" x14ac:dyDescent="0.35">
      <c r="A5195" s="1" t="s">
        <v>5518</v>
      </c>
      <c r="B5195" s="7">
        <v>7.0298486744900003E-3</v>
      </c>
      <c r="C5195" s="6">
        <v>0.46262134334650001</v>
      </c>
      <c r="D5195" s="8">
        <v>0</v>
      </c>
      <c r="E5195" s="7">
        <v>8.3740787068949992E-3</v>
      </c>
      <c r="F5195" s="8">
        <v>0</v>
      </c>
      <c r="G5195" s="6">
        <v>0.49144761421159999</v>
      </c>
      <c r="H5195" s="8">
        <v>0.35798810331350001</v>
      </c>
      <c r="I5195" s="8">
        <v>0</v>
      </c>
      <c r="J5195" s="8">
        <v>0</v>
      </c>
      <c r="K5195" s="8">
        <v>0.1579544654618</v>
      </c>
      <c r="L5195" s="8">
        <v>0.2068581162168</v>
      </c>
    </row>
    <row r="5196" spans="1:12" x14ac:dyDescent="0.35">
      <c r="B5196" s="10">
        <v>0.97702850186059997</v>
      </c>
      <c r="C5196" s="9">
        <v>57.057761375049999</v>
      </c>
      <c r="D5196" s="11">
        <v>0</v>
      </c>
      <c r="E5196" s="10">
        <v>0.97702850186059997</v>
      </c>
      <c r="F5196" s="11">
        <v>0</v>
      </c>
      <c r="G5196" s="9">
        <v>47.521094959860001</v>
      </c>
      <c r="H5196" s="11">
        <v>9.5366664151960006</v>
      </c>
      <c r="I5196" s="11">
        <v>0</v>
      </c>
      <c r="J5196" s="11">
        <v>0</v>
      </c>
      <c r="K5196" s="11">
        <v>4.0226449881109998</v>
      </c>
      <c r="L5196" s="11">
        <v>62.057434865019999</v>
      </c>
    </row>
    <row r="5197" spans="1:12" x14ac:dyDescent="0.35">
      <c r="A5197" s="1" t="s">
        <v>5519</v>
      </c>
      <c r="B5197" s="7">
        <v>2.612949886496E-2</v>
      </c>
      <c r="C5197" s="6">
        <v>0.23776647529440001</v>
      </c>
      <c r="D5197" s="8">
        <v>7.9232063145959999E-2</v>
      </c>
      <c r="E5197" s="7">
        <v>2.5812212773660002E-2</v>
      </c>
      <c r="F5197" s="8">
        <v>2.7788793148350002E-2</v>
      </c>
      <c r="G5197" s="6">
        <v>0.2338709940774</v>
      </c>
      <c r="H5197" s="8">
        <v>0.2519062446434</v>
      </c>
      <c r="I5197" s="8">
        <v>0</v>
      </c>
      <c r="J5197" s="8">
        <v>0.1512379316927</v>
      </c>
      <c r="K5197" s="8">
        <v>0.2402189348371</v>
      </c>
      <c r="L5197" s="8">
        <v>0.13347369504789999</v>
      </c>
    </row>
    <row r="5198" spans="1:12" x14ac:dyDescent="0.35">
      <c r="B5198" s="10">
        <v>3.6315525856250002</v>
      </c>
      <c r="C5198" s="9">
        <v>29.325112222880001</v>
      </c>
      <c r="D5198" s="11">
        <v>0.96775978065330004</v>
      </c>
      <c r="E5198" s="10">
        <v>3.0115871200490001</v>
      </c>
      <c r="F5198" s="11">
        <v>0.61996546557679999</v>
      </c>
      <c r="G5198" s="9">
        <v>22.61442602735</v>
      </c>
      <c r="H5198" s="11">
        <v>6.7106861955259998</v>
      </c>
      <c r="I5198" s="11">
        <v>0</v>
      </c>
      <c r="J5198" s="11">
        <v>0.96775978065330004</v>
      </c>
      <c r="K5198" s="11">
        <v>6.1176839252170003</v>
      </c>
      <c r="L5198" s="11">
        <v>40.042108514379997</v>
      </c>
    </row>
    <row r="5199" spans="1:12" x14ac:dyDescent="0.35">
      <c r="A5199" s="1" t="s">
        <v>5520</v>
      </c>
      <c r="B5199" s="6">
        <v>0.1681216223684</v>
      </c>
      <c r="C5199" s="8">
        <v>5.6133169546479997E-2</v>
      </c>
      <c r="D5199" s="8">
        <v>0</v>
      </c>
      <c r="E5199" s="6">
        <v>0.17675685522699999</v>
      </c>
      <c r="F5199" s="8">
        <v>0.1229624019956</v>
      </c>
      <c r="G5199" s="8">
        <v>5.3990033806379997E-2</v>
      </c>
      <c r="H5199" s="8">
        <v>6.3912297043279997E-2</v>
      </c>
      <c r="I5199" s="8">
        <v>0</v>
      </c>
      <c r="J5199" s="8">
        <v>0</v>
      </c>
      <c r="K5199" s="8">
        <v>3.5971518505590001E-2</v>
      </c>
      <c r="L5199" s="8">
        <v>0.10401781124200001</v>
      </c>
    </row>
    <row r="5200" spans="1:12" x14ac:dyDescent="0.35">
      <c r="B5200" s="9">
        <v>23.36602456736</v>
      </c>
      <c r="C5200" s="11">
        <v>6.9232279039269997</v>
      </c>
      <c r="D5200" s="11">
        <v>0</v>
      </c>
      <c r="E5200" s="9">
        <v>20.62274448338</v>
      </c>
      <c r="F5200" s="11">
        <v>2.743280083977</v>
      </c>
      <c r="G5200" s="11">
        <v>5.2206287083419998</v>
      </c>
      <c r="H5200" s="11">
        <v>1.7025991955849999</v>
      </c>
      <c r="I5200" s="11">
        <v>0</v>
      </c>
      <c r="J5200" s="11">
        <v>0</v>
      </c>
      <c r="K5200" s="11">
        <v>0.91609090131280002</v>
      </c>
      <c r="L5200" s="11">
        <v>31.205343372600002</v>
      </c>
    </row>
    <row r="5201" spans="1:12" x14ac:dyDescent="0.35">
      <c r="A5201" s="1" t="s">
        <v>5521</v>
      </c>
      <c r="B5201" s="6">
        <v>0.1086434330388</v>
      </c>
      <c r="C5201" s="7">
        <v>2.0687455647199999E-2</v>
      </c>
      <c r="D5201" s="8">
        <v>8.3372526618550005E-2</v>
      </c>
      <c r="E5201" s="8">
        <v>0.1044919175747</v>
      </c>
      <c r="F5201" s="8">
        <v>0.13035439379579999</v>
      </c>
      <c r="G5201" s="8">
        <v>1.7439371174190001E-2</v>
      </c>
      <c r="H5201" s="8">
        <v>3.2477312333919997E-2</v>
      </c>
      <c r="I5201" s="8">
        <v>0</v>
      </c>
      <c r="J5201" s="8">
        <v>0.159141236327</v>
      </c>
      <c r="K5201" s="8">
        <v>4.515531989096E-2</v>
      </c>
      <c r="L5201" s="8">
        <v>6.6064623633529995E-2</v>
      </c>
    </row>
    <row r="5202" spans="1:12" x14ac:dyDescent="0.35">
      <c r="B5202" s="9">
        <v>15.09957547224</v>
      </c>
      <c r="C5202" s="10">
        <v>2.5515033509620002</v>
      </c>
      <c r="D5202" s="11">
        <v>1.0183324132839999</v>
      </c>
      <c r="E5202" s="11">
        <v>12.191380718750001</v>
      </c>
      <c r="F5202" s="11">
        <v>2.9081947534819999</v>
      </c>
      <c r="G5202" s="11">
        <v>1.686320148157</v>
      </c>
      <c r="H5202" s="11">
        <v>0.86518320280460004</v>
      </c>
      <c r="I5202" s="11">
        <v>0</v>
      </c>
      <c r="J5202" s="11">
        <v>1.0183324132839999</v>
      </c>
      <c r="K5202" s="11">
        <v>1.149975853578</v>
      </c>
      <c r="L5202" s="11">
        <v>19.819387090060001</v>
      </c>
    </row>
    <row r="5203" spans="1:12" x14ac:dyDescent="0.35">
      <c r="A5203" s="1" t="s">
        <v>5522</v>
      </c>
      <c r="B5203" s="8">
        <v>2.7076290451679998E-2</v>
      </c>
      <c r="C5203" s="8">
        <v>5.6334318309920001E-2</v>
      </c>
      <c r="D5203" s="8">
        <v>0.20423279935749999</v>
      </c>
      <c r="E5203" s="8">
        <v>1.7301991723099999E-2</v>
      </c>
      <c r="F5203" s="8">
        <v>7.8192423334260006E-2</v>
      </c>
      <c r="G5203" s="8">
        <v>6.3380618856490004E-2</v>
      </c>
      <c r="H5203" s="8">
        <v>3.075774408415E-2</v>
      </c>
      <c r="I5203" s="6">
        <v>0.42896151080490003</v>
      </c>
      <c r="J5203" s="8">
        <v>0</v>
      </c>
      <c r="K5203" s="8">
        <v>0.10499414815829999</v>
      </c>
      <c r="L5203" s="8">
        <v>5.2932082660249999E-2</v>
      </c>
    </row>
    <row r="5204" spans="1:12" x14ac:dyDescent="0.35">
      <c r="B5204" s="11">
        <v>3.7631403919049999</v>
      </c>
      <c r="C5204" s="11">
        <v>6.9480367423220004</v>
      </c>
      <c r="D5204" s="11">
        <v>2.494549318302</v>
      </c>
      <c r="E5204" s="11">
        <v>2.0186744887539998</v>
      </c>
      <c r="F5204" s="11">
        <v>1.7444659031509999</v>
      </c>
      <c r="G5204" s="11">
        <v>6.1286621812690001</v>
      </c>
      <c r="H5204" s="11">
        <v>0.81937456105259998</v>
      </c>
      <c r="I5204" s="9">
        <v>2.494549318302</v>
      </c>
      <c r="J5204" s="11">
        <v>0</v>
      </c>
      <c r="K5204" s="11">
        <v>2.6738983455469998</v>
      </c>
      <c r="L5204" s="11">
        <v>15.87962479808</v>
      </c>
    </row>
    <row r="5205" spans="1:12" x14ac:dyDescent="0.35">
      <c r="A5205" s="1" t="s">
        <v>5523</v>
      </c>
      <c r="B5205" s="6">
        <v>9.8421928047149998E-2</v>
      </c>
      <c r="C5205" s="7">
        <v>6.525734968005E-3</v>
      </c>
      <c r="D5205" s="8">
        <v>0</v>
      </c>
      <c r="E5205" s="6">
        <v>0.1074418352173</v>
      </c>
      <c r="F5205" s="8">
        <v>5.1250996781510003E-2</v>
      </c>
      <c r="G5205" s="8">
        <v>8.3235633036500001E-3</v>
      </c>
      <c r="H5205" s="8">
        <v>0</v>
      </c>
      <c r="I5205" s="8">
        <v>0</v>
      </c>
      <c r="J5205" s="8">
        <v>0</v>
      </c>
      <c r="K5205" s="8">
        <v>3.8274296050829999E-2</v>
      </c>
      <c r="L5205" s="8">
        <v>5.1528513384309999E-2</v>
      </c>
    </row>
    <row r="5206" spans="1:12" x14ac:dyDescent="0.35">
      <c r="B5206" s="9">
        <v>13.6789614347</v>
      </c>
      <c r="C5206" s="10">
        <v>0.80485657213270001</v>
      </c>
      <c r="D5206" s="11">
        <v>0</v>
      </c>
      <c r="E5206" s="9">
        <v>12.5355563249</v>
      </c>
      <c r="F5206" s="11">
        <v>1.1434051097969999</v>
      </c>
      <c r="G5206" s="11">
        <v>0.80485657213270001</v>
      </c>
      <c r="H5206" s="11">
        <v>0</v>
      </c>
      <c r="I5206" s="11">
        <v>0</v>
      </c>
      <c r="J5206" s="11">
        <v>0</v>
      </c>
      <c r="K5206" s="11">
        <v>0.97473600845800001</v>
      </c>
      <c r="L5206" s="11">
        <v>15.45855401529</v>
      </c>
    </row>
    <row r="5207" spans="1:12" x14ac:dyDescent="0.35">
      <c r="A5207" s="1" t="s">
        <v>5524</v>
      </c>
      <c r="B5207" s="8">
        <v>4.2848979509589998E-2</v>
      </c>
      <c r="C5207" s="8">
        <v>0</v>
      </c>
      <c r="D5207" s="8">
        <v>0.21153424997270001</v>
      </c>
      <c r="E5207" s="8">
        <v>4.1859493350069998E-2</v>
      </c>
      <c r="F5207" s="8">
        <v>4.8023642922260003E-2</v>
      </c>
      <c r="G5207" s="8">
        <v>0</v>
      </c>
      <c r="H5207" s="8">
        <v>0</v>
      </c>
      <c r="I5207" s="6">
        <v>0.44429715374189999</v>
      </c>
      <c r="J5207" s="8">
        <v>0</v>
      </c>
      <c r="K5207" s="8">
        <v>3.4694653030180003E-2</v>
      </c>
      <c r="L5207" s="8">
        <v>3.1408592424409999E-2</v>
      </c>
    </row>
    <row r="5208" spans="1:12" x14ac:dyDescent="0.35">
      <c r="B5208" s="11">
        <v>5.9552738892420001</v>
      </c>
      <c r="C5208" s="11">
        <v>0</v>
      </c>
      <c r="D5208" s="11">
        <v>2.5837310203210002</v>
      </c>
      <c r="E5208" s="11">
        <v>4.8838707525869998</v>
      </c>
      <c r="F5208" s="11">
        <v>1.0714031366550001</v>
      </c>
      <c r="G5208" s="11">
        <v>0</v>
      </c>
      <c r="H5208" s="11">
        <v>0</v>
      </c>
      <c r="I5208" s="9">
        <v>2.5837310203210002</v>
      </c>
      <c r="J5208" s="11">
        <v>0</v>
      </c>
      <c r="K5208" s="11">
        <v>0.88357281776179997</v>
      </c>
      <c r="L5208" s="11">
        <v>9.4225777273240006</v>
      </c>
    </row>
    <row r="5209" spans="1:12" x14ac:dyDescent="0.35">
      <c r="A5209" s="1" t="s">
        <v>5525</v>
      </c>
      <c r="B5209" s="6">
        <v>5.9083843418009999E-2</v>
      </c>
      <c r="C5209" s="8">
        <v>6.7421166170040002E-3</v>
      </c>
      <c r="D5209" s="8">
        <v>0</v>
      </c>
      <c r="E5209" s="6">
        <v>7.0381707771859994E-2</v>
      </c>
      <c r="F5209" s="8">
        <v>0</v>
      </c>
      <c r="G5209" s="8">
        <v>8.5995577107199992E-3</v>
      </c>
      <c r="H5209" s="8">
        <v>0</v>
      </c>
      <c r="I5209" s="8">
        <v>0</v>
      </c>
      <c r="J5209" s="8">
        <v>0</v>
      </c>
      <c r="K5209" s="8">
        <v>0</v>
      </c>
      <c r="L5209" s="8">
        <v>3.0143953137340002E-2</v>
      </c>
    </row>
    <row r="5210" spans="1:12" x14ac:dyDescent="0.35">
      <c r="B5210" s="9">
        <v>8.2116417709460006</v>
      </c>
      <c r="C5210" s="11">
        <v>0.83154417025600003</v>
      </c>
      <c r="D5210" s="11">
        <v>0</v>
      </c>
      <c r="E5210" s="9">
        <v>8.2116417709460006</v>
      </c>
      <c r="F5210" s="11">
        <v>0</v>
      </c>
      <c r="G5210" s="11">
        <v>0.83154417025600003</v>
      </c>
      <c r="H5210" s="11">
        <v>0</v>
      </c>
      <c r="I5210" s="11">
        <v>0</v>
      </c>
      <c r="J5210" s="11">
        <v>0</v>
      </c>
      <c r="K5210" s="11">
        <v>0</v>
      </c>
      <c r="L5210" s="11">
        <v>9.0431859412019993</v>
      </c>
    </row>
    <row r="5211" spans="1:12" x14ac:dyDescent="0.35">
      <c r="A5211" s="1" t="s">
        <v>5526</v>
      </c>
      <c r="B5211" s="8">
        <v>1.2999533146229999E-2</v>
      </c>
      <c r="C5211" s="8">
        <v>2.048397798486E-2</v>
      </c>
      <c r="D5211" s="8">
        <v>6.7851896526100006E-2</v>
      </c>
      <c r="E5211" s="8">
        <v>1.548527127112E-2</v>
      </c>
      <c r="F5211" s="8">
        <v>0</v>
      </c>
      <c r="G5211" s="8">
        <v>2.612727735703E-2</v>
      </c>
      <c r="H5211" s="8">
        <v>0</v>
      </c>
      <c r="I5211" s="8">
        <v>0</v>
      </c>
      <c r="J5211" s="8">
        <v>0.1295155027471</v>
      </c>
      <c r="K5211" s="8">
        <v>7.2075805827669995E-2</v>
      </c>
      <c r="L5211" s="8">
        <v>2.3324807696599999E-2</v>
      </c>
    </row>
    <row r="5212" spans="1:12" x14ac:dyDescent="0.35">
      <c r="B5212" s="11">
        <v>1.806712346574</v>
      </c>
      <c r="C5212" s="11">
        <v>2.5264072760179999</v>
      </c>
      <c r="D5212" s="11">
        <v>0.8287596446662</v>
      </c>
      <c r="E5212" s="11">
        <v>1.806712346574</v>
      </c>
      <c r="F5212" s="11">
        <v>0</v>
      </c>
      <c r="G5212" s="11">
        <v>2.5264072760179999</v>
      </c>
      <c r="H5212" s="11">
        <v>0</v>
      </c>
      <c r="I5212" s="11">
        <v>0</v>
      </c>
      <c r="J5212" s="11">
        <v>0.8287596446662</v>
      </c>
      <c r="K5212" s="11">
        <v>1.835563041723</v>
      </c>
      <c r="L5212" s="11">
        <v>6.9974423089800002</v>
      </c>
    </row>
    <row r="5213" spans="1:12" x14ac:dyDescent="0.35">
      <c r="A5213" s="1" t="s">
        <v>5527</v>
      </c>
      <c r="B5213" s="8">
        <v>1.1678121454E-2</v>
      </c>
      <c r="C5213" s="8">
        <v>7.0148601325469998E-3</v>
      </c>
      <c r="D5213" s="8">
        <v>0</v>
      </c>
      <c r="E5213" s="8">
        <v>7.6276646813959997E-3</v>
      </c>
      <c r="F5213" s="8">
        <v>3.2860580919650002E-2</v>
      </c>
      <c r="G5213" s="8">
        <v>8.9474415779649992E-3</v>
      </c>
      <c r="H5213" s="8">
        <v>0</v>
      </c>
      <c r="I5213" s="8">
        <v>0</v>
      </c>
      <c r="J5213" s="8">
        <v>0</v>
      </c>
      <c r="K5213" s="8">
        <v>3.1289284772040002E-2</v>
      </c>
      <c r="L5213" s="8">
        <v>1.095029956976E-2</v>
      </c>
    </row>
    <row r="5214" spans="1:12" x14ac:dyDescent="0.35">
      <c r="B5214" s="11">
        <v>1.623058765141</v>
      </c>
      <c r="C5214" s="11">
        <v>0.86518320280460004</v>
      </c>
      <c r="D5214" s="11">
        <v>0</v>
      </c>
      <c r="E5214" s="11">
        <v>0.88994217241149998</v>
      </c>
      <c r="F5214" s="11">
        <v>0.73311659272929997</v>
      </c>
      <c r="G5214" s="11">
        <v>0.86518320280460004</v>
      </c>
      <c r="H5214" s="11">
        <v>0</v>
      </c>
      <c r="I5214" s="11">
        <v>0</v>
      </c>
      <c r="J5214" s="11">
        <v>0</v>
      </c>
      <c r="K5214" s="11">
        <v>0.79684790298179997</v>
      </c>
      <c r="L5214" s="11">
        <v>3.285089870927</v>
      </c>
    </row>
    <row r="5215" spans="1:12" x14ac:dyDescent="0.35">
      <c r="A5215" s="1" t="s">
        <v>5528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  <c r="K5215" s="8">
        <v>1</v>
      </c>
      <c r="L5215" s="8">
        <v>1</v>
      </c>
    </row>
    <row r="5216" spans="1:12" x14ac:dyDescent="0.35">
      <c r="B5216" s="11">
        <v>138.9828639422</v>
      </c>
      <c r="C5216" s="11">
        <v>123.3357738368</v>
      </c>
      <c r="D5216" s="11">
        <v>12.21424436305</v>
      </c>
      <c r="E5216" s="11">
        <v>116.6729542506</v>
      </c>
      <c r="F5216" s="11">
        <v>22.309909691550001</v>
      </c>
      <c r="G5216" s="11">
        <v>96.696155573149994</v>
      </c>
      <c r="H5216" s="11">
        <v>26.639618263639999</v>
      </c>
      <c r="I5216" s="11">
        <v>5.8153220171689997</v>
      </c>
      <c r="J5216" s="11">
        <v>6.3989223458810001</v>
      </c>
      <c r="K5216" s="11">
        <v>25.467117857990001</v>
      </c>
      <c r="L5216" s="11">
        <v>300</v>
      </c>
    </row>
    <row r="5217" spans="1:9" x14ac:dyDescent="0.35">
      <c r="A5217" s="1" t="s">
        <v>5529</v>
      </c>
    </row>
    <row r="5218" spans="1:9" x14ac:dyDescent="0.35">
      <c r="A5218" s="1" t="s">
        <v>5530</v>
      </c>
    </row>
    <row r="5222" spans="1:9" x14ac:dyDescent="0.35">
      <c r="A5222" s="4" t="s">
        <v>5531</v>
      </c>
    </row>
    <row r="5223" spans="1:9" x14ac:dyDescent="0.35">
      <c r="A5223" s="1" t="s">
        <v>5532</v>
      </c>
    </row>
    <row r="5224" spans="1:9" ht="62" x14ac:dyDescent="0.35">
      <c r="A5224" s="5" t="s">
        <v>5533</v>
      </c>
      <c r="B5224" s="5" t="s">
        <v>5534</v>
      </c>
      <c r="C5224" s="5" t="s">
        <v>5535</v>
      </c>
      <c r="D5224" s="5" t="s">
        <v>5536</v>
      </c>
      <c r="E5224" s="5" t="s">
        <v>5537</v>
      </c>
      <c r="F5224" s="5" t="s">
        <v>5538</v>
      </c>
      <c r="G5224" s="5" t="s">
        <v>5539</v>
      </c>
      <c r="H5224" s="5" t="s">
        <v>5540</v>
      </c>
      <c r="I5224" s="5" t="s">
        <v>5541</v>
      </c>
    </row>
    <row r="5225" spans="1:9" x14ac:dyDescent="0.35">
      <c r="A5225" s="1" t="s">
        <v>5542</v>
      </c>
      <c r="B5225" s="6">
        <v>0.43720358877460003</v>
      </c>
      <c r="C5225" s="7">
        <v>0.1547798238618</v>
      </c>
      <c r="D5225" s="6">
        <v>0.40914534349280002</v>
      </c>
      <c r="E5225" s="6">
        <v>0.51250576860620001</v>
      </c>
      <c r="F5225" s="8">
        <v>0.29772013023589999</v>
      </c>
      <c r="G5225" s="7">
        <v>8.1763595695700006E-2</v>
      </c>
      <c r="H5225" s="8">
        <v>0.28948482566720002</v>
      </c>
      <c r="I5225" s="8">
        <v>0.2892975049871</v>
      </c>
    </row>
    <row r="5226" spans="1:9" x14ac:dyDescent="0.35">
      <c r="B5226" s="9">
        <v>50.770850577479997</v>
      </c>
      <c r="C5226" s="10">
        <v>19.775042351010001</v>
      </c>
      <c r="D5226" s="9">
        <v>34.614781561050002</v>
      </c>
      <c r="E5226" s="9">
        <v>16.156069016429999</v>
      </c>
      <c r="F5226" s="11">
        <v>12.86069146484</v>
      </c>
      <c r="G5226" s="10">
        <v>6.9143508861729996</v>
      </c>
      <c r="H5226" s="11">
        <v>16.243358567640001</v>
      </c>
      <c r="I5226" s="11">
        <v>86.789251496130007</v>
      </c>
    </row>
    <row r="5227" spans="1:9" x14ac:dyDescent="0.35">
      <c r="A5227" s="1" t="s">
        <v>5543</v>
      </c>
      <c r="B5227" s="7">
        <v>0</v>
      </c>
      <c r="C5227" s="6">
        <v>0.41262585110330002</v>
      </c>
      <c r="D5227" s="7">
        <v>0</v>
      </c>
      <c r="E5227" s="7">
        <v>0</v>
      </c>
      <c r="F5227" s="8">
        <v>0.22113288375939999</v>
      </c>
      <c r="G5227" s="6">
        <v>0.51044356641720001</v>
      </c>
      <c r="H5227" s="8">
        <v>0.16644367154289999</v>
      </c>
      <c r="I5227" s="8">
        <v>0.2068581162168</v>
      </c>
    </row>
    <row r="5228" spans="1:9" x14ac:dyDescent="0.35">
      <c r="B5228" s="10">
        <v>0</v>
      </c>
      <c r="C5228" s="9">
        <v>52.718070592810001</v>
      </c>
      <c r="D5228" s="10">
        <v>0</v>
      </c>
      <c r="E5228" s="10">
        <v>0</v>
      </c>
      <c r="F5228" s="11">
        <v>9.5523328856050007</v>
      </c>
      <c r="G5228" s="9">
        <v>43.165737707200002</v>
      </c>
      <c r="H5228" s="11">
        <v>9.3393642722180008</v>
      </c>
      <c r="I5228" s="11">
        <v>62.057434865019999</v>
      </c>
    </row>
    <row r="5229" spans="1:9" x14ac:dyDescent="0.35">
      <c r="A5229" s="1" t="s">
        <v>5544</v>
      </c>
      <c r="B5229" s="7">
        <v>2.5472109906750001E-2</v>
      </c>
      <c r="C5229" s="6">
        <v>0.20127462192039999</v>
      </c>
      <c r="D5229" s="7">
        <v>2.3138786643979999E-2</v>
      </c>
      <c r="E5229" s="8">
        <v>3.1734238068160003E-2</v>
      </c>
      <c r="F5229" s="8">
        <v>0.14043015407500001</v>
      </c>
      <c r="G5229" s="6">
        <v>0.2323549634948</v>
      </c>
      <c r="H5229" s="8">
        <v>0.20261166919189999</v>
      </c>
      <c r="I5229" s="8">
        <v>0.13347369504789999</v>
      </c>
    </row>
    <row r="5230" spans="1:9" x14ac:dyDescent="0.35">
      <c r="B5230" s="10">
        <v>2.957982777757</v>
      </c>
      <c r="C5230" s="9">
        <v>25.715329513579999</v>
      </c>
      <c r="D5230" s="10">
        <v>1.9576027394840001</v>
      </c>
      <c r="E5230" s="11">
        <v>1.0003800382720001</v>
      </c>
      <c r="F5230" s="11">
        <v>6.0661967415070004</v>
      </c>
      <c r="G5230" s="9">
        <v>19.649132772070001</v>
      </c>
      <c r="H5230" s="11">
        <v>11.36879622304</v>
      </c>
      <c r="I5230" s="11">
        <v>40.042108514379997</v>
      </c>
    </row>
    <row r="5231" spans="1:9" x14ac:dyDescent="0.35">
      <c r="A5231" s="1" t="s">
        <v>5545</v>
      </c>
      <c r="B5231" s="6">
        <v>0.18711120222239999</v>
      </c>
      <c r="C5231" s="8">
        <v>6.0190520948109998E-2</v>
      </c>
      <c r="D5231" s="6">
        <v>0.22277831848220001</v>
      </c>
      <c r="E5231" s="8">
        <v>9.1388480587410004E-2</v>
      </c>
      <c r="F5231" s="8">
        <v>8.0323922912910004E-2</v>
      </c>
      <c r="G5231" s="8">
        <v>4.9906052494729999E-2</v>
      </c>
      <c r="H5231" s="8">
        <v>3.1842440950359999E-2</v>
      </c>
      <c r="I5231" s="8">
        <v>0.10401781124200001</v>
      </c>
    </row>
    <row r="5232" spans="1:9" x14ac:dyDescent="0.35">
      <c r="B5232" s="9">
        <v>21.728538221819999</v>
      </c>
      <c r="C5232" s="11">
        <v>7.6900856402380002</v>
      </c>
      <c r="D5232" s="9">
        <v>18.847636795690001</v>
      </c>
      <c r="E5232" s="11">
        <v>2.8809014261299999</v>
      </c>
      <c r="F5232" s="11">
        <v>3.4697727325650001</v>
      </c>
      <c r="G5232" s="11">
        <v>4.2203129076729997</v>
      </c>
      <c r="H5232" s="11">
        <v>1.786719510543</v>
      </c>
      <c r="I5232" s="11">
        <v>31.205343372600002</v>
      </c>
    </row>
    <row r="5233" spans="1:9" x14ac:dyDescent="0.35">
      <c r="A5233" s="1" t="s">
        <v>5546</v>
      </c>
      <c r="B5233" s="8">
        <v>9.0760582516310001E-2</v>
      </c>
      <c r="C5233" s="8">
        <v>2.7247838996300001E-2</v>
      </c>
      <c r="D5233" s="8">
        <v>8.8039225201800006E-2</v>
      </c>
      <c r="E5233" s="8">
        <v>9.8064109013609999E-2</v>
      </c>
      <c r="F5233" s="8">
        <v>6.0560940546870001E-2</v>
      </c>
      <c r="G5233" s="7">
        <v>1.023096611112E-2</v>
      </c>
      <c r="H5233" s="8">
        <v>0.10333832727260001</v>
      </c>
      <c r="I5233" s="8">
        <v>6.6064623633529995E-2</v>
      </c>
    </row>
    <row r="5234" spans="1:9" x14ac:dyDescent="0.35">
      <c r="B5234" s="11">
        <v>10.53969384418</v>
      </c>
      <c r="C5234" s="11">
        <v>3.4812494075870002</v>
      </c>
      <c r="D5234" s="11">
        <v>7.4483520285190004</v>
      </c>
      <c r="E5234" s="11">
        <v>3.0913418156589998</v>
      </c>
      <c r="F5234" s="11">
        <v>2.6160662047829999</v>
      </c>
      <c r="G5234" s="10">
        <v>0.86518320280460004</v>
      </c>
      <c r="H5234" s="11">
        <v>5.7984438382940002</v>
      </c>
      <c r="I5234" s="11">
        <v>19.819387090060001</v>
      </c>
    </row>
    <row r="5235" spans="1:9" x14ac:dyDescent="0.35">
      <c r="A5235" s="1" t="s">
        <v>5547</v>
      </c>
      <c r="B5235" s="8">
        <v>1.532488659408E-2</v>
      </c>
      <c r="C5235" s="8">
        <v>7.7481114787799996E-2</v>
      </c>
      <c r="D5235" s="8">
        <v>1.1521340913039999E-2</v>
      </c>
      <c r="E5235" s="8">
        <v>2.5532769446160002E-2</v>
      </c>
      <c r="F5235" s="8">
        <v>0.1209852504125</v>
      </c>
      <c r="G5235" s="8">
        <v>5.525849631496E-2</v>
      </c>
      <c r="H5235" s="8">
        <v>7.4866049021880002E-2</v>
      </c>
      <c r="I5235" s="8">
        <v>5.2932082660249999E-2</v>
      </c>
    </row>
    <row r="5236" spans="1:9" x14ac:dyDescent="0.35">
      <c r="B5236" s="11">
        <v>1.7796229202180001</v>
      </c>
      <c r="C5236" s="11">
        <v>9.8991734717320004</v>
      </c>
      <c r="D5236" s="11">
        <v>0.97473600845800001</v>
      </c>
      <c r="E5236" s="11">
        <v>0.80488691176030003</v>
      </c>
      <c r="F5236" s="11">
        <v>5.2262303396079997</v>
      </c>
      <c r="G5236" s="11">
        <v>4.6729431321239998</v>
      </c>
      <c r="H5236" s="11">
        <v>4.2008284061249999</v>
      </c>
      <c r="I5236" s="11">
        <v>15.87962479808</v>
      </c>
    </row>
    <row r="5237" spans="1:9" x14ac:dyDescent="0.35">
      <c r="A5237" s="1" t="s">
        <v>5548</v>
      </c>
      <c r="B5237" s="6">
        <v>0.1095875146567</v>
      </c>
      <c r="C5237" s="7">
        <v>6.2996354828209998E-3</v>
      </c>
      <c r="D5237" s="8">
        <v>0.1025366513332</v>
      </c>
      <c r="E5237" s="8">
        <v>0.1285104862334</v>
      </c>
      <c r="F5237" s="8">
        <v>1.8632124418169999E-2</v>
      </c>
      <c r="G5237" s="8">
        <v>0</v>
      </c>
      <c r="H5237" s="8">
        <v>3.4354974984519997E-2</v>
      </c>
      <c r="I5237" s="8">
        <v>5.1528513384309999E-2</v>
      </c>
    </row>
    <row r="5238" spans="1:9" x14ac:dyDescent="0.35">
      <c r="B5238" s="9">
        <v>12.72599648001</v>
      </c>
      <c r="C5238" s="10">
        <v>0.80485657213270001</v>
      </c>
      <c r="D5238" s="11">
        <v>8.6748727422860004</v>
      </c>
      <c r="E5238" s="11">
        <v>4.0511237377249998</v>
      </c>
      <c r="F5238" s="11">
        <v>0.80485657213270001</v>
      </c>
      <c r="G5238" s="11">
        <v>0</v>
      </c>
      <c r="H5238" s="11">
        <v>1.9277009631490001</v>
      </c>
      <c r="I5238" s="11">
        <v>15.45855401529</v>
      </c>
    </row>
    <row r="5239" spans="1:9" x14ac:dyDescent="0.35">
      <c r="A5239" s="1" t="s">
        <v>5549</v>
      </c>
      <c r="B5239" s="8">
        <v>5.6380246345150001E-2</v>
      </c>
      <c r="C5239" s="8">
        <v>7.2037653499090002E-3</v>
      </c>
      <c r="D5239" s="6">
        <v>7.7388015104809998E-2</v>
      </c>
      <c r="E5239" s="8">
        <v>0</v>
      </c>
      <c r="F5239" s="8">
        <v>2.1306225200620001E-2</v>
      </c>
      <c r="G5239" s="8">
        <v>0</v>
      </c>
      <c r="H5239" s="8">
        <v>3.4841062640540002E-2</v>
      </c>
      <c r="I5239" s="8">
        <v>3.1408592424409999E-2</v>
      </c>
    </row>
    <row r="5240" spans="1:9" x14ac:dyDescent="0.35">
      <c r="B5240" s="11">
        <v>6.5472313956389998</v>
      </c>
      <c r="C5240" s="11">
        <v>0.9203703772681</v>
      </c>
      <c r="D5240" s="9">
        <v>6.5472313956389998</v>
      </c>
      <c r="E5240" s="11">
        <v>0</v>
      </c>
      <c r="F5240" s="11">
        <v>0.9203703772681</v>
      </c>
      <c r="G5240" s="11">
        <v>0</v>
      </c>
      <c r="H5240" s="11">
        <v>1.954975954417</v>
      </c>
      <c r="I5240" s="11">
        <v>9.4225777273240006</v>
      </c>
    </row>
    <row r="5241" spans="1:9" x14ac:dyDescent="0.35">
      <c r="A5241" s="1" t="s">
        <v>5550</v>
      </c>
      <c r="B5241" s="8">
        <v>5.4369913945460001E-2</v>
      </c>
      <c r="C5241" s="8">
        <v>7.2253407426920001E-3</v>
      </c>
      <c r="D5241" s="8">
        <v>5.3113007445989999E-2</v>
      </c>
      <c r="E5241" s="8">
        <v>5.7743175469970001E-2</v>
      </c>
      <c r="F5241" s="8">
        <v>0</v>
      </c>
      <c r="G5241" s="8">
        <v>1.0916162048650001E-2</v>
      </c>
      <c r="H5241" s="8">
        <v>3.219104598743E-2</v>
      </c>
      <c r="I5241" s="8">
        <v>3.0143953137340002E-2</v>
      </c>
    </row>
    <row r="5242" spans="1:9" x14ac:dyDescent="0.35">
      <c r="B5242" s="11">
        <v>6.313778861176</v>
      </c>
      <c r="C5242" s="11">
        <v>0.92312690131240005</v>
      </c>
      <c r="D5242" s="11">
        <v>4.4935013437969999</v>
      </c>
      <c r="E5242" s="11">
        <v>1.820277517379</v>
      </c>
      <c r="F5242" s="11">
        <v>0</v>
      </c>
      <c r="G5242" s="11">
        <v>0.92312690131240005</v>
      </c>
      <c r="H5242" s="11">
        <v>1.8062801787139999</v>
      </c>
      <c r="I5242" s="11">
        <v>9.0431859412019993</v>
      </c>
    </row>
    <row r="5243" spans="1:9" x14ac:dyDescent="0.35">
      <c r="A5243" s="1" t="s">
        <v>5551</v>
      </c>
      <c r="B5243" s="8">
        <v>1.6126386137170001E-2</v>
      </c>
      <c r="C5243" s="8">
        <v>3.3161548449220001E-2</v>
      </c>
      <c r="D5243" s="8">
        <v>1.233931138213E-2</v>
      </c>
      <c r="E5243" s="8">
        <v>2.6290064634369999E-2</v>
      </c>
      <c r="F5243" s="8">
        <v>2.193699733763E-2</v>
      </c>
      <c r="G5243" s="8">
        <v>3.8895231311789999E-2</v>
      </c>
      <c r="H5243" s="8">
        <v>1.582472088428E-2</v>
      </c>
      <c r="I5243" s="8">
        <v>2.3324807696599999E-2</v>
      </c>
    </row>
    <row r="5244" spans="1:9" x14ac:dyDescent="0.35">
      <c r="B5244" s="11">
        <v>1.8726981249620001</v>
      </c>
      <c r="C5244" s="11">
        <v>4.2367991424650002</v>
      </c>
      <c r="D5244" s="11">
        <v>1.0439384802959999</v>
      </c>
      <c r="E5244" s="11">
        <v>0.8287596446662</v>
      </c>
      <c r="F5244" s="11">
        <v>0.947618000169</v>
      </c>
      <c r="G5244" s="11">
        <v>3.2891811422949999</v>
      </c>
      <c r="H5244" s="11">
        <v>0.88794504155370002</v>
      </c>
      <c r="I5244" s="11">
        <v>6.9974423089800002</v>
      </c>
    </row>
    <row r="5245" spans="1:9" x14ac:dyDescent="0.35">
      <c r="A5245" s="1" t="s">
        <v>5552</v>
      </c>
      <c r="B5245" s="8">
        <v>7.663568901341E-3</v>
      </c>
      <c r="C5245" s="8">
        <v>1.250993835765E-2</v>
      </c>
      <c r="D5245" s="8">
        <v>0</v>
      </c>
      <c r="E5245" s="8">
        <v>2.8230907940720001E-2</v>
      </c>
      <c r="F5245" s="8">
        <v>1.697137110102E-2</v>
      </c>
      <c r="G5245" s="8">
        <v>1.023096611112E-2</v>
      </c>
      <c r="H5245" s="8">
        <v>1.4201211856369999E-2</v>
      </c>
      <c r="I5245" s="8">
        <v>1.095029956976E-2</v>
      </c>
    </row>
    <row r="5246" spans="1:9" x14ac:dyDescent="0.35">
      <c r="B5246" s="11">
        <v>0.88994217241149998</v>
      </c>
      <c r="C5246" s="11">
        <v>1.5982997955339999</v>
      </c>
      <c r="D5246" s="11">
        <v>0</v>
      </c>
      <c r="E5246" s="11">
        <v>0.88994217241149998</v>
      </c>
      <c r="F5246" s="11">
        <v>0.73311659272929997</v>
      </c>
      <c r="G5246" s="11">
        <v>0.86518320280460004</v>
      </c>
      <c r="H5246" s="11">
        <v>0.79684790298179997</v>
      </c>
      <c r="I5246" s="11">
        <v>3.285089870927</v>
      </c>
    </row>
    <row r="5247" spans="1:9" x14ac:dyDescent="0.35">
      <c r="A5247" s="1" t="s">
        <v>5553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</row>
    <row r="5248" spans="1:9" x14ac:dyDescent="0.35">
      <c r="B5248" s="11">
        <v>116.12633537569999</v>
      </c>
      <c r="C5248" s="11">
        <v>127.7624037657</v>
      </c>
      <c r="D5248" s="11">
        <v>84.602653095220006</v>
      </c>
      <c r="E5248" s="11">
        <v>31.523682280439999</v>
      </c>
      <c r="F5248" s="11">
        <v>43.197251911210003</v>
      </c>
      <c r="G5248" s="11">
        <v>84.565151854459998</v>
      </c>
      <c r="H5248" s="11">
        <v>56.111260858670001</v>
      </c>
      <c r="I5248" s="11">
        <v>300</v>
      </c>
    </row>
    <row r="5249" spans="1:13" x14ac:dyDescent="0.35">
      <c r="A5249" s="1" t="s">
        <v>5554</v>
      </c>
    </row>
    <row r="5250" spans="1:13" x14ac:dyDescent="0.35">
      <c r="A5250" s="1" t="s">
        <v>5555</v>
      </c>
    </row>
    <row r="5254" spans="1:13" x14ac:dyDescent="0.35">
      <c r="A5254" s="4" t="s">
        <v>5556</v>
      </c>
    </row>
    <row r="5255" spans="1:13" x14ac:dyDescent="0.35">
      <c r="A5255" s="1" t="s">
        <v>5557</v>
      </c>
    </row>
    <row r="5256" spans="1:13" ht="124" x14ac:dyDescent="0.35">
      <c r="A5256" s="5" t="s">
        <v>5558</v>
      </c>
      <c r="B5256" s="5" t="s">
        <v>5559</v>
      </c>
      <c r="C5256" s="5" t="s">
        <v>5560</v>
      </c>
      <c r="D5256" s="5" t="s">
        <v>5561</v>
      </c>
      <c r="E5256" s="5" t="s">
        <v>5562</v>
      </c>
      <c r="F5256" s="5" t="s">
        <v>5563</v>
      </c>
      <c r="G5256" s="5" t="s">
        <v>5564</v>
      </c>
      <c r="H5256" s="5" t="s">
        <v>5565</v>
      </c>
      <c r="I5256" s="5" t="s">
        <v>5566</v>
      </c>
      <c r="J5256" s="5" t="s">
        <v>5567</v>
      </c>
      <c r="K5256" s="5" t="s">
        <v>5568</v>
      </c>
      <c r="L5256" s="5" t="s">
        <v>5569</v>
      </c>
      <c r="M5256" s="5" t="s">
        <v>5570</v>
      </c>
    </row>
    <row r="5257" spans="1:13" x14ac:dyDescent="0.35">
      <c r="A5257" s="1" t="s">
        <v>5571</v>
      </c>
      <c r="B5257" s="8">
        <v>0.41933863137240002</v>
      </c>
      <c r="C5257" s="8">
        <v>0.40892343135629999</v>
      </c>
      <c r="D5257" s="8">
        <v>0.24629249415910001</v>
      </c>
      <c r="E5257" s="8">
        <v>0.61861010568389996</v>
      </c>
      <c r="F5257" s="8">
        <v>0.32476048193779999</v>
      </c>
      <c r="G5257" s="8">
        <v>0</v>
      </c>
      <c r="H5257" s="8">
        <v>0.2229181110674</v>
      </c>
      <c r="I5257" s="8">
        <v>0.2351539405169</v>
      </c>
      <c r="J5257" s="8">
        <v>0.2453441279205</v>
      </c>
      <c r="K5257" s="8">
        <v>0.22449612846299999</v>
      </c>
      <c r="L5257" s="8">
        <v>0.38649353649520002</v>
      </c>
      <c r="M5257" s="8">
        <v>0.2892975049871</v>
      </c>
    </row>
    <row r="5258" spans="1:13" x14ac:dyDescent="0.35">
      <c r="B5258" s="11">
        <v>21.792487875709998</v>
      </c>
      <c r="C5258" s="11">
        <v>15.7361298641</v>
      </c>
      <c r="D5258" s="11">
        <v>1.7582518017090001</v>
      </c>
      <c r="E5258" s="11">
        <v>4.0053248173330003</v>
      </c>
      <c r="F5258" s="11">
        <v>12.846689371309999</v>
      </c>
      <c r="G5258" s="11">
        <v>0</v>
      </c>
      <c r="H5258" s="11">
        <v>1.5373778393349999</v>
      </c>
      <c r="I5258" s="11">
        <v>8.7294423279490001</v>
      </c>
      <c r="J5258" s="11">
        <v>7.3139096497900002</v>
      </c>
      <c r="K5258" s="11">
        <v>27.41515535005</v>
      </c>
      <c r="L5258" s="11">
        <v>12.35808170902</v>
      </c>
      <c r="M5258" s="11">
        <v>86.789251496130007</v>
      </c>
    </row>
    <row r="5259" spans="1:13" x14ac:dyDescent="0.35">
      <c r="A5259" s="1" t="s">
        <v>5572</v>
      </c>
      <c r="B5259" s="8">
        <v>0.18574834410829999</v>
      </c>
      <c r="C5259" s="8">
        <v>8.4803984312370004E-2</v>
      </c>
      <c r="D5259" s="8">
        <v>0.10766852120250001</v>
      </c>
      <c r="E5259" s="8">
        <v>0.12602088127059999</v>
      </c>
      <c r="F5259" s="8">
        <v>0.13742963272889999</v>
      </c>
      <c r="G5259" s="8">
        <v>0.33041166126440003</v>
      </c>
      <c r="H5259" s="8">
        <v>0.25677067798749997</v>
      </c>
      <c r="I5259" s="8">
        <v>0.1208756206309</v>
      </c>
      <c r="J5259" s="8">
        <v>0.1854028734765</v>
      </c>
      <c r="K5259" s="8">
        <v>0.24794639677800001</v>
      </c>
      <c r="L5259" s="8">
        <v>0.1647859319768</v>
      </c>
      <c r="M5259" s="8">
        <v>0.2068581162168</v>
      </c>
    </row>
    <row r="5260" spans="1:13" x14ac:dyDescent="0.35">
      <c r="B5260" s="11">
        <v>9.6531018944410008</v>
      </c>
      <c r="C5260" s="11">
        <v>3.263414145055</v>
      </c>
      <c r="D5260" s="11">
        <v>0.76863232084260003</v>
      </c>
      <c r="E5260" s="11">
        <v>0.81594943021040001</v>
      </c>
      <c r="F5260" s="11">
        <v>5.4363627974310003</v>
      </c>
      <c r="G5260" s="11">
        <v>1.8423828685579999</v>
      </c>
      <c r="H5260" s="11">
        <v>1.7708455730170001</v>
      </c>
      <c r="I5260" s="11">
        <v>4.4871744731699996</v>
      </c>
      <c r="J5260" s="11">
        <v>5.5270116994930003</v>
      </c>
      <c r="K5260" s="11">
        <v>30.278869540839999</v>
      </c>
      <c r="L5260" s="11">
        <v>5.2690092319090001</v>
      </c>
      <c r="M5260" s="11">
        <v>62.057434865019999</v>
      </c>
    </row>
    <row r="5261" spans="1:13" x14ac:dyDescent="0.35">
      <c r="A5261" s="1" t="s">
        <v>5573</v>
      </c>
      <c r="B5261" s="8">
        <v>9.7811343619570001E-2</v>
      </c>
      <c r="C5261" s="8">
        <v>2.09141860223E-2</v>
      </c>
      <c r="D5261" s="8">
        <v>0</v>
      </c>
      <c r="E5261" s="8">
        <v>0</v>
      </c>
      <c r="F5261" s="8">
        <v>0.13381282103860001</v>
      </c>
      <c r="G5261" s="8">
        <v>0</v>
      </c>
      <c r="H5261" s="8">
        <v>0.12641413996129999</v>
      </c>
      <c r="I5261" s="8">
        <v>7.3337205064290006E-2</v>
      </c>
      <c r="J5261" s="8">
        <v>3.287458076574E-2</v>
      </c>
      <c r="K5261" s="8">
        <v>0.1981605497733</v>
      </c>
      <c r="L5261" s="8">
        <v>8.1762031276380001E-2</v>
      </c>
      <c r="M5261" s="8">
        <v>0.13347369504789999</v>
      </c>
    </row>
    <row r="5262" spans="1:13" x14ac:dyDescent="0.35">
      <c r="B5262" s="11">
        <v>5.0831293862929998</v>
      </c>
      <c r="C5262" s="11">
        <v>0.80481655491649995</v>
      </c>
      <c r="D5262" s="11">
        <v>0</v>
      </c>
      <c r="E5262" s="11">
        <v>0</v>
      </c>
      <c r="F5262" s="11">
        <v>5.2932910295140001</v>
      </c>
      <c r="G5262" s="11">
        <v>0</v>
      </c>
      <c r="H5262" s="11">
        <v>0.87182820823560003</v>
      </c>
      <c r="I5262" s="11">
        <v>2.7224417362279998</v>
      </c>
      <c r="J5262" s="11">
        <v>0.98001821169829995</v>
      </c>
      <c r="K5262" s="11">
        <v>24.199091064419999</v>
      </c>
      <c r="L5262" s="11">
        <v>2.6143305587249999</v>
      </c>
      <c r="M5262" s="11">
        <v>40.042108514379997</v>
      </c>
    </row>
    <row r="5263" spans="1:13" x14ac:dyDescent="0.35">
      <c r="A5263" s="1" t="s">
        <v>5574</v>
      </c>
      <c r="B5263" s="8">
        <v>5.3115193554930003E-2</v>
      </c>
      <c r="C5263" s="8">
        <v>0.144565428784</v>
      </c>
      <c r="D5263" s="8">
        <v>0</v>
      </c>
      <c r="E5263" s="8">
        <v>0.11686450986129999</v>
      </c>
      <c r="F5263" s="8">
        <v>0.1479365003083</v>
      </c>
      <c r="G5263" s="8">
        <v>0.34320797917040002</v>
      </c>
      <c r="H5263" s="8">
        <v>0</v>
      </c>
      <c r="I5263" s="8">
        <v>0.24410066275129999</v>
      </c>
      <c r="J5263" s="8">
        <v>0.1548146797128</v>
      </c>
      <c r="K5263" s="8">
        <v>8.3710006130209999E-2</v>
      </c>
      <c r="L5263" s="8">
        <v>8.9035485253449995E-2</v>
      </c>
      <c r="M5263" s="8">
        <v>0.10401781124200001</v>
      </c>
    </row>
    <row r="5264" spans="1:13" x14ac:dyDescent="0.35">
      <c r="B5264" s="11">
        <v>2.7603281094660002</v>
      </c>
      <c r="C5264" s="11">
        <v>5.5631450456630001</v>
      </c>
      <c r="D5264" s="11">
        <v>0</v>
      </c>
      <c r="E5264" s="11">
        <v>0.75666452473419998</v>
      </c>
      <c r="F5264" s="11">
        <v>5.8519874548789996</v>
      </c>
      <c r="G5264" s="11">
        <v>1.9137354255479999</v>
      </c>
      <c r="H5264" s="11">
        <v>0</v>
      </c>
      <c r="I5264" s="11">
        <v>9.0615647478339998</v>
      </c>
      <c r="J5264" s="11">
        <v>4.6151525592959999</v>
      </c>
      <c r="K5264" s="11">
        <v>10.222549663220001</v>
      </c>
      <c r="L5264" s="11">
        <v>2.8468983252409998</v>
      </c>
      <c r="M5264" s="11">
        <v>31.205343372600002</v>
      </c>
    </row>
    <row r="5265" spans="1:13" x14ac:dyDescent="0.35">
      <c r="A5265" s="1" t="s">
        <v>5575</v>
      </c>
      <c r="B5265" s="8">
        <v>8.2686373374129998E-2</v>
      </c>
      <c r="C5265" s="8">
        <v>0.12360583434230001</v>
      </c>
      <c r="D5265" s="8">
        <v>0.1246613693713</v>
      </c>
      <c r="E5265" s="8">
        <v>0</v>
      </c>
      <c r="F5265" s="8">
        <v>4.8686781101279997E-2</v>
      </c>
      <c r="G5265" s="8">
        <v>0</v>
      </c>
      <c r="H5265" s="8">
        <v>0</v>
      </c>
      <c r="I5265" s="8">
        <v>7.9099690363669997E-2</v>
      </c>
      <c r="J5265" s="8">
        <v>0</v>
      </c>
      <c r="K5265" s="8">
        <v>6.0983157733420001E-2</v>
      </c>
      <c r="L5265" s="8">
        <v>6.6683557730820006E-2</v>
      </c>
      <c r="M5265" s="8">
        <v>6.6064623633529995E-2</v>
      </c>
    </row>
    <row r="5266" spans="1:13" x14ac:dyDescent="0.35">
      <c r="B5266" s="11">
        <v>4.297104188434</v>
      </c>
      <c r="C5266" s="11">
        <v>4.7565810907930004</v>
      </c>
      <c r="D5266" s="11">
        <v>0.88994217241149998</v>
      </c>
      <c r="E5266" s="11">
        <v>0</v>
      </c>
      <c r="F5266" s="11">
        <v>1.925923836438</v>
      </c>
      <c r="G5266" s="11">
        <v>0</v>
      </c>
      <c r="H5266" s="11">
        <v>0</v>
      </c>
      <c r="I5266" s="11">
        <v>2.9363581306380002</v>
      </c>
      <c r="J5266" s="11">
        <v>0</v>
      </c>
      <c r="K5266" s="11">
        <v>7.4471785079090003</v>
      </c>
      <c r="L5266" s="11">
        <v>2.1321982834659998</v>
      </c>
      <c r="M5266" s="11">
        <v>19.819387090060001</v>
      </c>
    </row>
    <row r="5267" spans="1:13" x14ac:dyDescent="0.35">
      <c r="A5267" s="1" t="s">
        <v>5576</v>
      </c>
      <c r="B5267" s="8">
        <v>5.0163974266679998E-2</v>
      </c>
      <c r="C5267" s="8">
        <v>2.4346203504919998E-2</v>
      </c>
      <c r="D5267" s="8">
        <v>0</v>
      </c>
      <c r="E5267" s="8">
        <v>0</v>
      </c>
      <c r="F5267" s="8">
        <v>8.7041983146160004E-2</v>
      </c>
      <c r="G5267" s="8">
        <v>0</v>
      </c>
      <c r="H5267" s="8">
        <v>0</v>
      </c>
      <c r="I5267" s="8">
        <v>9.5681110600980002E-2</v>
      </c>
      <c r="J5267" s="8">
        <v>3.1427747800140002E-2</v>
      </c>
      <c r="K5267" s="8">
        <v>7.2731688545709994E-2</v>
      </c>
      <c r="L5267" s="8">
        <v>0</v>
      </c>
      <c r="M5267" s="8">
        <v>5.2932082660249999E-2</v>
      </c>
    </row>
    <row r="5268" spans="1:13" x14ac:dyDescent="0.35">
      <c r="B5268" s="11">
        <v>2.6069570490710001</v>
      </c>
      <c r="C5268" s="11">
        <v>0.93688693450649996</v>
      </c>
      <c r="D5268" s="11">
        <v>0</v>
      </c>
      <c r="E5268" s="11">
        <v>0</v>
      </c>
      <c r="F5268" s="11">
        <v>3.4431569785509999</v>
      </c>
      <c r="G5268" s="11">
        <v>0</v>
      </c>
      <c r="H5268" s="11">
        <v>0</v>
      </c>
      <c r="I5268" s="11">
        <v>3.5518976846800001</v>
      </c>
      <c r="J5268" s="11">
        <v>0.93688693450649996</v>
      </c>
      <c r="K5268" s="11">
        <v>8.8818927702840007</v>
      </c>
      <c r="L5268" s="11">
        <v>0</v>
      </c>
      <c r="M5268" s="11">
        <v>15.87962479808</v>
      </c>
    </row>
    <row r="5269" spans="1:13" x14ac:dyDescent="0.35">
      <c r="A5269" s="1" t="s">
        <v>5577</v>
      </c>
      <c r="B5269" s="8">
        <v>3.7700926685620001E-2</v>
      </c>
      <c r="C5269" s="8">
        <v>0.1009160322866</v>
      </c>
      <c r="D5269" s="8">
        <v>0.13791140286619999</v>
      </c>
      <c r="E5269" s="8">
        <v>0</v>
      </c>
      <c r="F5269" s="8">
        <v>4.9529725256829998E-2</v>
      </c>
      <c r="G5269" s="8">
        <v>0</v>
      </c>
      <c r="H5269" s="8">
        <v>0.1221972665045</v>
      </c>
      <c r="I5269" s="8">
        <v>5.1314323215750003E-2</v>
      </c>
      <c r="J5269" s="8">
        <v>0.13440901691150001</v>
      </c>
      <c r="K5269" s="8">
        <v>3.6658130380489998E-2</v>
      </c>
      <c r="L5269" s="8">
        <v>6.5898712639380005E-2</v>
      </c>
      <c r="M5269" s="8">
        <v>5.1528513384309999E-2</v>
      </c>
    </row>
    <row r="5270" spans="1:13" x14ac:dyDescent="0.35">
      <c r="B5270" s="11">
        <v>1.959268539153</v>
      </c>
      <c r="C5270" s="11">
        <v>3.8834355472489999</v>
      </c>
      <c r="D5270" s="11">
        <v>0.9845325306953</v>
      </c>
      <c r="E5270" s="11">
        <v>0</v>
      </c>
      <c r="F5270" s="11">
        <v>1.959268539153</v>
      </c>
      <c r="G5270" s="11">
        <v>0</v>
      </c>
      <c r="H5270" s="11">
        <v>0.84274610372309999</v>
      </c>
      <c r="I5270" s="11">
        <v>1.904902907963</v>
      </c>
      <c r="J5270" s="11">
        <v>4.006843017355</v>
      </c>
      <c r="K5270" s="11">
        <v>4.4766399585779997</v>
      </c>
      <c r="L5270" s="11">
        <v>2.1071029614149999</v>
      </c>
      <c r="M5270" s="11">
        <v>15.45855401529</v>
      </c>
    </row>
    <row r="5271" spans="1:13" x14ac:dyDescent="0.35">
      <c r="A5271" s="1" t="s">
        <v>5578</v>
      </c>
      <c r="B5271" s="8">
        <v>0</v>
      </c>
      <c r="C5271" s="8">
        <v>0</v>
      </c>
      <c r="D5271" s="8">
        <v>0.128923693152</v>
      </c>
      <c r="E5271" s="8">
        <v>0</v>
      </c>
      <c r="F5271" s="8">
        <v>2.4176309536920002E-2</v>
      </c>
      <c r="G5271" s="8">
        <v>0</v>
      </c>
      <c r="H5271" s="8">
        <v>0.1416680678759</v>
      </c>
      <c r="I5271" s="8">
        <v>2.5960117354809999E-2</v>
      </c>
      <c r="J5271" s="6">
        <v>0.15477099461560001</v>
      </c>
      <c r="K5271" s="8">
        <v>7.2353657774290002E-3</v>
      </c>
      <c r="L5271" s="8">
        <v>3.3507658959359997E-2</v>
      </c>
      <c r="M5271" s="8">
        <v>3.1408592424409999E-2</v>
      </c>
    </row>
    <row r="5272" spans="1:13" x14ac:dyDescent="0.35">
      <c r="B5272" s="11">
        <v>0</v>
      </c>
      <c r="C5272" s="11">
        <v>0</v>
      </c>
      <c r="D5272" s="11">
        <v>0.9203703772681</v>
      </c>
      <c r="E5272" s="11">
        <v>0</v>
      </c>
      <c r="F5272" s="11">
        <v>0.95635262305409996</v>
      </c>
      <c r="G5272" s="11">
        <v>0</v>
      </c>
      <c r="H5272" s="11">
        <v>0.97702850186059997</v>
      </c>
      <c r="I5272" s="11">
        <v>0.96369785161800003</v>
      </c>
      <c r="J5272" s="9">
        <v>4.613850270725</v>
      </c>
      <c r="K5272" s="11">
        <v>0.88357281776179997</v>
      </c>
      <c r="L5272" s="11">
        <v>1.0714031366550001</v>
      </c>
      <c r="M5272" s="11">
        <v>9.4225777273240006</v>
      </c>
    </row>
    <row r="5273" spans="1:13" x14ac:dyDescent="0.35">
      <c r="A5273" s="1" t="s">
        <v>5579</v>
      </c>
      <c r="B5273" s="8">
        <v>3.6699229578569997E-2</v>
      </c>
      <c r="C5273" s="8">
        <v>4.7905631140790002E-2</v>
      </c>
      <c r="D5273" s="6">
        <v>0.25454251924900001</v>
      </c>
      <c r="E5273" s="8">
        <v>0.13850450318419999</v>
      </c>
      <c r="F5273" s="8">
        <v>2.2670264073850002E-2</v>
      </c>
      <c r="G5273" s="6">
        <v>0.32638035956520001</v>
      </c>
      <c r="H5273" s="8">
        <v>0.13003173660340001</v>
      </c>
      <c r="I5273" s="8">
        <v>4.8950371595819997E-2</v>
      </c>
      <c r="J5273" s="8">
        <v>6.0955978797219999E-2</v>
      </c>
      <c r="K5273" s="8">
        <v>2.132822632449E-2</v>
      </c>
      <c r="L5273" s="8">
        <v>8.4062997445890006E-2</v>
      </c>
      <c r="M5273" s="8">
        <v>3.0143953137340002E-2</v>
      </c>
    </row>
    <row r="5274" spans="1:13" x14ac:dyDescent="0.35">
      <c r="B5274" s="11">
        <v>1.907211632331</v>
      </c>
      <c r="C5274" s="11">
        <v>1.8434972785799999</v>
      </c>
      <c r="D5274" s="9">
        <v>1.8171477153990001</v>
      </c>
      <c r="E5274" s="11">
        <v>0.89677733813110005</v>
      </c>
      <c r="F5274" s="11">
        <v>0.89677733813110005</v>
      </c>
      <c r="G5274" s="9">
        <v>1.8199042394430001</v>
      </c>
      <c r="H5274" s="11">
        <v>0.89677733813110005</v>
      </c>
      <c r="I5274" s="11">
        <v>1.8171477153990001</v>
      </c>
      <c r="J5274" s="11">
        <v>1.8171477153990001</v>
      </c>
      <c r="K5274" s="11">
        <v>2.6045733707309999</v>
      </c>
      <c r="L5274" s="11">
        <v>2.6879036595599999</v>
      </c>
      <c r="M5274" s="11">
        <v>9.0431859412019993</v>
      </c>
    </row>
    <row r="5275" spans="1:13" x14ac:dyDescent="0.35">
      <c r="A5275" s="1" t="s">
        <v>5580</v>
      </c>
      <c r="B5275" s="8">
        <v>2.0087827331190002E-2</v>
      </c>
      <c r="C5275" s="8">
        <v>2.1536377787510001E-2</v>
      </c>
      <c r="D5275" s="8">
        <v>0</v>
      </c>
      <c r="E5275" s="8">
        <v>0</v>
      </c>
      <c r="F5275" s="8">
        <v>2.3955500871299999E-2</v>
      </c>
      <c r="G5275" s="8">
        <v>0</v>
      </c>
      <c r="H5275" s="8">
        <v>0</v>
      </c>
      <c r="I5275" s="8">
        <v>2.5526957905549999E-2</v>
      </c>
      <c r="J5275" s="8">
        <v>0</v>
      </c>
      <c r="K5275" s="8">
        <v>2.6934315083410001E-2</v>
      </c>
      <c r="L5275" s="8">
        <v>2.7770088222750001E-2</v>
      </c>
      <c r="M5275" s="8">
        <v>2.3324807696599999E-2</v>
      </c>
    </row>
    <row r="5276" spans="1:13" x14ac:dyDescent="0.35">
      <c r="B5276" s="11">
        <v>1.0439384802959999</v>
      </c>
      <c r="C5276" s="11">
        <v>0.8287596446662</v>
      </c>
      <c r="D5276" s="11">
        <v>0</v>
      </c>
      <c r="E5276" s="11">
        <v>0</v>
      </c>
      <c r="F5276" s="11">
        <v>0.947618000169</v>
      </c>
      <c r="G5276" s="11">
        <v>0</v>
      </c>
      <c r="H5276" s="11">
        <v>0</v>
      </c>
      <c r="I5276" s="11">
        <v>0.947618000169</v>
      </c>
      <c r="J5276" s="11">
        <v>0</v>
      </c>
      <c r="K5276" s="11">
        <v>3.2891811422949999</v>
      </c>
      <c r="L5276" s="11">
        <v>0.88794504155370002</v>
      </c>
      <c r="M5276" s="11">
        <v>6.9974423089800002</v>
      </c>
    </row>
    <row r="5277" spans="1:13" x14ac:dyDescent="0.35">
      <c r="A5277" s="1" t="s">
        <v>5581</v>
      </c>
      <c r="B5277" s="8">
        <v>1.6648156108640001E-2</v>
      </c>
      <c r="C5277" s="8">
        <v>2.248289046278E-2</v>
      </c>
      <c r="D5277" s="8">
        <v>0</v>
      </c>
      <c r="E5277" s="8">
        <v>0</v>
      </c>
      <c r="F5277" s="8">
        <v>0</v>
      </c>
      <c r="G5277" s="8">
        <v>0</v>
      </c>
      <c r="H5277" s="8">
        <v>0</v>
      </c>
      <c r="I5277" s="8">
        <v>0</v>
      </c>
      <c r="J5277" s="8">
        <v>0</v>
      </c>
      <c r="K5277" s="8">
        <v>1.9816035010520001E-2</v>
      </c>
      <c r="L5277" s="8">
        <v>0</v>
      </c>
      <c r="M5277" s="8">
        <v>1.095029956976E-2</v>
      </c>
    </row>
    <row r="5278" spans="1:13" x14ac:dyDescent="0.35">
      <c r="B5278" s="11">
        <v>0.86518320280460004</v>
      </c>
      <c r="C5278" s="11">
        <v>0.86518320280460004</v>
      </c>
      <c r="D5278" s="11">
        <v>0</v>
      </c>
      <c r="E5278" s="11">
        <v>0</v>
      </c>
      <c r="F5278" s="11">
        <v>0</v>
      </c>
      <c r="G5278" s="11">
        <v>0</v>
      </c>
      <c r="H5278" s="11">
        <v>0</v>
      </c>
      <c r="I5278" s="11">
        <v>0</v>
      </c>
      <c r="J5278" s="11">
        <v>0</v>
      </c>
      <c r="K5278" s="11">
        <v>2.4199066681230001</v>
      </c>
      <c r="L5278" s="11">
        <v>0</v>
      </c>
      <c r="M5278" s="11">
        <v>3.285089870927</v>
      </c>
    </row>
    <row r="5279" spans="1:13" x14ac:dyDescent="0.35">
      <c r="A5279" s="1" t="s">
        <v>5582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  <c r="K5279" s="8">
        <v>1</v>
      </c>
      <c r="L5279" s="8">
        <v>1</v>
      </c>
      <c r="M5279" s="8">
        <v>1</v>
      </c>
    </row>
    <row r="5280" spans="1:13" x14ac:dyDescent="0.35">
      <c r="B5280" s="11">
        <v>51.968710358000003</v>
      </c>
      <c r="C5280" s="11">
        <v>38.481849308340003</v>
      </c>
      <c r="D5280" s="11">
        <v>7.1388769183259999</v>
      </c>
      <c r="E5280" s="11">
        <v>6.4747161104090001</v>
      </c>
      <c r="F5280" s="11">
        <v>39.557427968630002</v>
      </c>
      <c r="G5280" s="11">
        <v>5.5760225335499998</v>
      </c>
      <c r="H5280" s="11">
        <v>6.8966035643019996</v>
      </c>
      <c r="I5280" s="11">
        <v>37.122245575649998</v>
      </c>
      <c r="J5280" s="11">
        <v>29.810820058259999</v>
      </c>
      <c r="K5280" s="11">
        <v>122.1186108542</v>
      </c>
      <c r="L5280" s="11">
        <v>31.974872907550001</v>
      </c>
      <c r="M5280" s="11">
        <v>300</v>
      </c>
    </row>
    <row r="5281" spans="1:10" x14ac:dyDescent="0.35">
      <c r="A5281" s="1" t="s">
        <v>5583</v>
      </c>
    </row>
    <row r="5282" spans="1:10" x14ac:dyDescent="0.35">
      <c r="A5282" s="1" t="s">
        <v>5584</v>
      </c>
    </row>
    <row r="5286" spans="1:10" x14ac:dyDescent="0.35">
      <c r="A5286" s="4" t="s">
        <v>5585</v>
      </c>
    </row>
    <row r="5287" spans="1:10" x14ac:dyDescent="0.35">
      <c r="A5287" s="1" t="s">
        <v>5586</v>
      </c>
    </row>
    <row r="5288" spans="1:10" ht="46.5" x14ac:dyDescent="0.35">
      <c r="A5288" s="5" t="s">
        <v>5587</v>
      </c>
      <c r="B5288" s="5" t="s">
        <v>5588</v>
      </c>
      <c r="C5288" s="5" t="s">
        <v>5589</v>
      </c>
      <c r="D5288" s="5" t="s">
        <v>5590</v>
      </c>
      <c r="E5288" s="5" t="s">
        <v>5591</v>
      </c>
      <c r="F5288" s="5" t="s">
        <v>5592</v>
      </c>
      <c r="G5288" s="5" t="s">
        <v>5593</v>
      </c>
      <c r="H5288" s="5" t="s">
        <v>5594</v>
      </c>
      <c r="I5288" s="5" t="s">
        <v>5595</v>
      </c>
      <c r="J5288" s="5" t="s">
        <v>5596</v>
      </c>
    </row>
    <row r="5289" spans="1:10" x14ac:dyDescent="0.35">
      <c r="A5289" s="1" t="s">
        <v>5597</v>
      </c>
      <c r="B5289" s="8">
        <v>0.33194746440700001</v>
      </c>
      <c r="C5289" s="8">
        <v>0.30094253010209998</v>
      </c>
      <c r="D5289" s="8">
        <v>0.20404468248409999</v>
      </c>
      <c r="E5289" s="8">
        <v>0.2702290684816</v>
      </c>
      <c r="F5289" s="8">
        <v>0.39358572996390001</v>
      </c>
      <c r="G5289" s="8">
        <v>5.5917174727569997E-2</v>
      </c>
      <c r="H5289" s="8">
        <v>0.47187246999909999</v>
      </c>
      <c r="I5289" s="8">
        <v>0.46756865331890002</v>
      </c>
      <c r="J5289" s="8">
        <v>0.32223382237629999</v>
      </c>
    </row>
    <row r="5290" spans="1:10" x14ac:dyDescent="0.35">
      <c r="B5290" s="11">
        <v>26.13875992282</v>
      </c>
      <c r="C5290" s="11">
        <v>8.37037563196</v>
      </c>
      <c r="D5290" s="11">
        <v>4.561724058287</v>
      </c>
      <c r="E5290" s="11">
        <v>10.63250243565</v>
      </c>
      <c r="F5290" s="11">
        <v>15.506257487159999</v>
      </c>
      <c r="G5290" s="11">
        <v>0.80492965170560005</v>
      </c>
      <c r="H5290" s="11">
        <v>3.7567944065810002</v>
      </c>
      <c r="I5290" s="11">
        <v>7.9451548239919996</v>
      </c>
      <c r="J5290" s="11">
        <v>47.016014437050003</v>
      </c>
    </row>
    <row r="5291" spans="1:10" x14ac:dyDescent="0.35">
      <c r="A5291" s="1" t="s">
        <v>5598</v>
      </c>
      <c r="B5291" s="8">
        <v>0.117713298588</v>
      </c>
      <c r="C5291" s="8">
        <v>0.18521554917560001</v>
      </c>
      <c r="D5291" s="6">
        <v>0.46246258435049997</v>
      </c>
      <c r="E5291" s="8">
        <v>4.6426889882450001E-2</v>
      </c>
      <c r="F5291" s="8">
        <v>0.18890715456089999</v>
      </c>
      <c r="G5291" s="8">
        <v>0.4919747804413</v>
      </c>
      <c r="H5291" s="8">
        <v>0.409101893258</v>
      </c>
      <c r="I5291" s="8">
        <v>0.1029735044211</v>
      </c>
      <c r="J5291" s="8">
        <v>0.18168863718869999</v>
      </c>
    </row>
    <row r="5292" spans="1:10" x14ac:dyDescent="0.35">
      <c r="B5292" s="11">
        <v>9.2691765457839992</v>
      </c>
      <c r="C5292" s="11">
        <v>5.1515607280689997</v>
      </c>
      <c r="D5292" s="9">
        <v>10.339042759690001</v>
      </c>
      <c r="E5292" s="11">
        <v>1.8267243510419999</v>
      </c>
      <c r="F5292" s="11">
        <v>7.4424521947409996</v>
      </c>
      <c r="G5292" s="11">
        <v>7.081993870362</v>
      </c>
      <c r="H5292" s="11">
        <v>3.2570488893239999</v>
      </c>
      <c r="I5292" s="11">
        <v>1.7497760587390001</v>
      </c>
      <c r="J5292" s="11">
        <v>26.50955609228</v>
      </c>
    </row>
    <row r="5293" spans="1:10" x14ac:dyDescent="0.35">
      <c r="A5293" s="1" t="s">
        <v>5599</v>
      </c>
      <c r="B5293" s="8">
        <v>7.9888171054470006E-2</v>
      </c>
      <c r="C5293" s="8">
        <v>0.11367687147909999</v>
      </c>
      <c r="D5293" s="8">
        <v>0.16890867607980001</v>
      </c>
      <c r="E5293" s="8">
        <v>4.5479113212029999E-2</v>
      </c>
      <c r="F5293" s="8">
        <v>0.1142525548505</v>
      </c>
      <c r="G5293" s="8">
        <v>0.26232699334370002</v>
      </c>
      <c r="H5293" s="8">
        <v>0</v>
      </c>
      <c r="I5293" s="8">
        <v>0</v>
      </c>
      <c r="J5293" s="8">
        <v>9.0665497554819993E-2</v>
      </c>
    </row>
    <row r="5294" spans="1:10" x14ac:dyDescent="0.35">
      <c r="B5294" s="11">
        <v>6.2906873760759998</v>
      </c>
      <c r="C5294" s="11">
        <v>3.1617934315329999</v>
      </c>
      <c r="D5294" s="11">
        <v>3.77620608362</v>
      </c>
      <c r="E5294" s="11">
        <v>1.789432886385</v>
      </c>
      <c r="F5294" s="11">
        <v>4.5012544896910001</v>
      </c>
      <c r="G5294" s="11">
        <v>3.77620608362</v>
      </c>
      <c r="H5294" s="11">
        <v>0</v>
      </c>
      <c r="I5294" s="11">
        <v>0</v>
      </c>
      <c r="J5294" s="11">
        <v>13.22868689123</v>
      </c>
    </row>
    <row r="5295" spans="1:10" x14ac:dyDescent="0.35">
      <c r="A5295" s="1" t="s">
        <v>5600</v>
      </c>
      <c r="B5295" s="8">
        <v>0.17464759620930001</v>
      </c>
      <c r="C5295" s="8">
        <v>5.7275861618449997E-2</v>
      </c>
      <c r="D5295" s="8">
        <v>0</v>
      </c>
      <c r="E5295" s="6">
        <v>0.30356442998279998</v>
      </c>
      <c r="F5295" s="8">
        <v>4.5898138033329997E-2</v>
      </c>
      <c r="G5295" s="8">
        <v>0</v>
      </c>
      <c r="H5295" s="8">
        <v>0</v>
      </c>
      <c r="I5295" s="8">
        <v>0.16421611288349999</v>
      </c>
      <c r="J5295" s="8">
        <v>0.1242980495438</v>
      </c>
    </row>
    <row r="5296" spans="1:10" x14ac:dyDescent="0.35">
      <c r="B5296" s="11">
        <v>13.752391802629999</v>
      </c>
      <c r="C5296" s="11">
        <v>1.5930632211669999</v>
      </c>
      <c r="D5296" s="11">
        <v>0</v>
      </c>
      <c r="E5296" s="9">
        <v>11.944124143650001</v>
      </c>
      <c r="F5296" s="11">
        <v>1.8082676589710001</v>
      </c>
      <c r="G5296" s="11">
        <v>0</v>
      </c>
      <c r="H5296" s="11">
        <v>0</v>
      </c>
      <c r="I5296" s="11">
        <v>2.790440360346</v>
      </c>
      <c r="J5296" s="11">
        <v>18.135895384139999</v>
      </c>
    </row>
    <row r="5297" spans="1:10" x14ac:dyDescent="0.35">
      <c r="A5297" s="1" t="s">
        <v>5601</v>
      </c>
      <c r="B5297" s="8">
        <v>9.6569125659419996E-2</v>
      </c>
      <c r="C5297" s="8">
        <v>6.8608746751569999E-2</v>
      </c>
      <c r="D5297" s="8">
        <v>0</v>
      </c>
      <c r="E5297" s="8">
        <v>5.0741807621089999E-2</v>
      </c>
      <c r="F5297" s="8">
        <v>0.14233694506979999</v>
      </c>
      <c r="G5297" s="8">
        <v>0</v>
      </c>
      <c r="H5297" s="8">
        <v>0</v>
      </c>
      <c r="I5297" s="8">
        <v>4.2814732467860002E-2</v>
      </c>
      <c r="J5297" s="8">
        <v>7.0181994352910004E-2</v>
      </c>
    </row>
    <row r="5298" spans="1:10" x14ac:dyDescent="0.35">
      <c r="B5298" s="11">
        <v>7.6042068767629996</v>
      </c>
      <c r="C5298" s="11">
        <v>1.9082745856950001</v>
      </c>
      <c r="D5298" s="11">
        <v>0</v>
      </c>
      <c r="E5298" s="11">
        <v>1.996500214251</v>
      </c>
      <c r="F5298" s="11">
        <v>5.6077066625120002</v>
      </c>
      <c r="G5298" s="11">
        <v>0</v>
      </c>
      <c r="H5298" s="11">
        <v>0</v>
      </c>
      <c r="I5298" s="11">
        <v>0.72752883622609998</v>
      </c>
      <c r="J5298" s="11">
        <v>10.24001029868</v>
      </c>
    </row>
    <row r="5299" spans="1:10" x14ac:dyDescent="0.35">
      <c r="A5299" s="1" t="s">
        <v>5602</v>
      </c>
      <c r="B5299" s="8">
        <v>3.074671945877E-2</v>
      </c>
      <c r="C5299" s="8">
        <v>6.4133592451350002E-2</v>
      </c>
      <c r="D5299" s="8">
        <v>4.3835949364660003E-2</v>
      </c>
      <c r="E5299" s="8">
        <v>0</v>
      </c>
      <c r="F5299" s="8">
        <v>6.1453519766670003E-2</v>
      </c>
      <c r="G5299" s="8">
        <v>6.8080296785709996E-2</v>
      </c>
      <c r="H5299" s="8">
        <v>0</v>
      </c>
      <c r="I5299" s="8">
        <v>0.1066825047449</v>
      </c>
      <c r="J5299" s="8">
        <v>4.7960380442270002E-2</v>
      </c>
    </row>
    <row r="5300" spans="1:10" x14ac:dyDescent="0.35">
      <c r="B5300" s="11">
        <v>2.421109375795</v>
      </c>
      <c r="C5300" s="11">
        <v>1.7838032373249999</v>
      </c>
      <c r="D5300" s="11">
        <v>0.98001821169829995</v>
      </c>
      <c r="E5300" s="11">
        <v>0</v>
      </c>
      <c r="F5300" s="11">
        <v>2.421109375795</v>
      </c>
      <c r="G5300" s="11">
        <v>0.98001821169829995</v>
      </c>
      <c r="H5300" s="11">
        <v>0</v>
      </c>
      <c r="I5300" s="11">
        <v>1.8128012029739999</v>
      </c>
      <c r="J5300" s="11">
        <v>6.9977320277919999</v>
      </c>
    </row>
    <row r="5301" spans="1:10" x14ac:dyDescent="0.35">
      <c r="A5301" s="1" t="s">
        <v>5603</v>
      </c>
      <c r="B5301" s="8">
        <v>5.0884639662149997E-2</v>
      </c>
      <c r="C5301" s="8">
        <v>0.13869102509590001</v>
      </c>
      <c r="D5301" s="8">
        <v>0</v>
      </c>
      <c r="E5301" s="8">
        <v>7.5303338785510002E-2</v>
      </c>
      <c r="F5301" s="8">
        <v>2.6497643879889999E-2</v>
      </c>
      <c r="G5301" s="8">
        <v>0</v>
      </c>
      <c r="H5301" s="8">
        <v>0</v>
      </c>
      <c r="I5301" s="8">
        <v>5.946358663516E-2</v>
      </c>
      <c r="J5301" s="8">
        <v>6.0825323803970002E-2</v>
      </c>
    </row>
    <row r="5302" spans="1:10" x14ac:dyDescent="0.35">
      <c r="B5302" s="11">
        <v>4.006843017355</v>
      </c>
      <c r="C5302" s="11">
        <v>3.857533783744</v>
      </c>
      <c r="D5302" s="11">
        <v>0</v>
      </c>
      <c r="E5302" s="11">
        <v>2.9629045370589999</v>
      </c>
      <c r="F5302" s="11">
        <v>1.0439384802959999</v>
      </c>
      <c r="G5302" s="11">
        <v>0</v>
      </c>
      <c r="H5302" s="11">
        <v>0</v>
      </c>
      <c r="I5302" s="11">
        <v>1.0104342942</v>
      </c>
      <c r="J5302" s="11">
        <v>8.874811095299</v>
      </c>
    </row>
    <row r="5303" spans="1:10" x14ac:dyDescent="0.35">
      <c r="A5303" s="1" t="s">
        <v>5604</v>
      </c>
      <c r="B5303" s="8">
        <v>7.0281471538610002E-2</v>
      </c>
      <c r="C5303" s="8">
        <v>3.5127387617959999E-2</v>
      </c>
      <c r="D5303" s="8">
        <v>0</v>
      </c>
      <c r="E5303" s="8">
        <v>0.113550806744</v>
      </c>
      <c r="F5303" s="8">
        <v>2.7068313875080002E-2</v>
      </c>
      <c r="G5303" s="8">
        <v>0</v>
      </c>
      <c r="H5303" s="8">
        <v>0</v>
      </c>
      <c r="I5303" s="8">
        <v>5.628090552863E-2</v>
      </c>
      <c r="J5303" s="8">
        <v>5.1180728355649997E-2</v>
      </c>
    </row>
    <row r="5304" spans="1:10" x14ac:dyDescent="0.35">
      <c r="B5304" s="11">
        <v>5.5342206479930001</v>
      </c>
      <c r="C5304" s="11">
        <v>0.97702850186059997</v>
      </c>
      <c r="D5304" s="11">
        <v>0</v>
      </c>
      <c r="E5304" s="11">
        <v>4.4677992492070002</v>
      </c>
      <c r="F5304" s="11">
        <v>1.0664213987860001</v>
      </c>
      <c r="G5304" s="11">
        <v>0</v>
      </c>
      <c r="H5304" s="11">
        <v>0</v>
      </c>
      <c r="I5304" s="11">
        <v>0.95635262305409996</v>
      </c>
      <c r="J5304" s="11">
        <v>7.467601772908</v>
      </c>
    </row>
    <row r="5305" spans="1:10" x14ac:dyDescent="0.35">
      <c r="A5305" s="1" t="s">
        <v>5605</v>
      </c>
      <c r="B5305" s="8">
        <v>2.3076748030929999E-2</v>
      </c>
      <c r="C5305" s="8">
        <v>3.6328435708100001E-2</v>
      </c>
      <c r="D5305" s="8">
        <v>4.1291216448880001E-2</v>
      </c>
      <c r="E5305" s="8">
        <v>4.6183496067619997E-2</v>
      </c>
      <c r="F5305" s="8">
        <v>0</v>
      </c>
      <c r="G5305" s="8">
        <v>6.4128148499719997E-2</v>
      </c>
      <c r="H5305" s="8">
        <v>0</v>
      </c>
      <c r="I5305" s="8">
        <v>0</v>
      </c>
      <c r="J5305" s="8">
        <v>2.570624676411E-2</v>
      </c>
    </row>
    <row r="5306" spans="1:10" x14ac:dyDescent="0.35">
      <c r="B5306" s="11">
        <v>1.8171477153990001</v>
      </c>
      <c r="C5306" s="11">
        <v>1.0104342942</v>
      </c>
      <c r="D5306" s="11">
        <v>0.92312690131240005</v>
      </c>
      <c r="E5306" s="11">
        <v>1.8171477153990001</v>
      </c>
      <c r="F5306" s="11">
        <v>0</v>
      </c>
      <c r="G5306" s="11">
        <v>0.92312690131240005</v>
      </c>
      <c r="H5306" s="11">
        <v>0</v>
      </c>
      <c r="I5306" s="11">
        <v>0</v>
      </c>
      <c r="J5306" s="11">
        <v>3.7507089109109999</v>
      </c>
    </row>
    <row r="5307" spans="1:10" x14ac:dyDescent="0.35">
      <c r="A5307" s="1" t="s">
        <v>5606</v>
      </c>
      <c r="B5307" s="8">
        <v>1.3257428147100001E-2</v>
      </c>
      <c r="C5307" s="8">
        <v>0</v>
      </c>
      <c r="D5307" s="8">
        <v>7.945689127201E-2</v>
      </c>
      <c r="E5307" s="8">
        <v>2.6532091084849999E-2</v>
      </c>
      <c r="F5307" s="8">
        <v>0</v>
      </c>
      <c r="G5307" s="8">
        <v>5.7572606201999998E-2</v>
      </c>
      <c r="H5307" s="8">
        <v>0.1190256367429</v>
      </c>
      <c r="I5307" s="8">
        <v>0</v>
      </c>
      <c r="J5307" s="8">
        <v>1.9329610478300001E-2</v>
      </c>
    </row>
    <row r="5308" spans="1:10" x14ac:dyDescent="0.35">
      <c r="B5308" s="11">
        <v>1.0439384802959999</v>
      </c>
      <c r="C5308" s="11">
        <v>0</v>
      </c>
      <c r="D5308" s="11">
        <v>1.7763776448349999</v>
      </c>
      <c r="E5308" s="11">
        <v>1.0439384802959999</v>
      </c>
      <c r="F5308" s="11">
        <v>0</v>
      </c>
      <c r="G5308" s="11">
        <v>0.8287596446662</v>
      </c>
      <c r="H5308" s="11">
        <v>0.947618000169</v>
      </c>
      <c r="I5308" s="11">
        <v>0</v>
      </c>
      <c r="J5308" s="11">
        <v>2.8203161251309998</v>
      </c>
    </row>
    <row r="5309" spans="1:10" x14ac:dyDescent="0.35">
      <c r="A5309" s="1" t="s">
        <v>5607</v>
      </c>
      <c r="B5309" s="8">
        <v>1.098733724425E-2</v>
      </c>
      <c r="C5309" s="8">
        <v>0</v>
      </c>
      <c r="D5309" s="8">
        <v>0</v>
      </c>
      <c r="E5309" s="8">
        <v>2.1988958138009999E-2</v>
      </c>
      <c r="F5309" s="8">
        <v>0</v>
      </c>
      <c r="G5309" s="8">
        <v>0</v>
      </c>
      <c r="H5309" s="8">
        <v>0</v>
      </c>
      <c r="I5309" s="8">
        <v>0</v>
      </c>
      <c r="J5309" s="8">
        <v>5.9297091391860004E-3</v>
      </c>
    </row>
    <row r="5310" spans="1:10" x14ac:dyDescent="0.35">
      <c r="B5310" s="11">
        <v>0.86518320280460004</v>
      </c>
      <c r="C5310" s="11">
        <v>0</v>
      </c>
      <c r="D5310" s="11">
        <v>0</v>
      </c>
      <c r="E5310" s="11">
        <v>0.86518320280460004</v>
      </c>
      <c r="F5310" s="11">
        <v>0</v>
      </c>
      <c r="G5310" s="11">
        <v>0</v>
      </c>
      <c r="H5310" s="11">
        <v>0</v>
      </c>
      <c r="I5310" s="11">
        <v>0</v>
      </c>
      <c r="J5310" s="11">
        <v>0.86518320280460004</v>
      </c>
    </row>
    <row r="5311" spans="1:10" x14ac:dyDescent="0.35">
      <c r="A5311" s="1" t="s">
        <v>5608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  <c r="J5311" s="8">
        <v>1</v>
      </c>
    </row>
    <row r="5312" spans="1:10" x14ac:dyDescent="0.35">
      <c r="B5312" s="11">
        <v>78.743664963710003</v>
      </c>
      <c r="C5312" s="11">
        <v>27.81386741555</v>
      </c>
      <c r="D5312" s="11">
        <v>22.35649565944</v>
      </c>
      <c r="E5312" s="11">
        <v>39.346257215750001</v>
      </c>
      <c r="F5312" s="11">
        <v>39.397407747960003</v>
      </c>
      <c r="G5312" s="11">
        <v>14.395034363360001</v>
      </c>
      <c r="H5312" s="11">
        <v>7.961461296075</v>
      </c>
      <c r="I5312" s="11">
        <v>16.992488199530001</v>
      </c>
      <c r="J5312" s="11">
        <v>145.9065162382</v>
      </c>
    </row>
    <row r="5313" spans="1:13" x14ac:dyDescent="0.35">
      <c r="A5313" s="1" t="s">
        <v>5609</v>
      </c>
    </row>
    <row r="5314" spans="1:13" x14ac:dyDescent="0.35">
      <c r="A5314" s="1" t="s">
        <v>5610</v>
      </c>
    </row>
    <row r="5318" spans="1:13" x14ac:dyDescent="0.35">
      <c r="A5318" s="4" t="s">
        <v>5611</v>
      </c>
    </row>
    <row r="5319" spans="1:13" x14ac:dyDescent="0.35">
      <c r="A5319" s="1" t="s">
        <v>5612</v>
      </c>
    </row>
    <row r="5320" spans="1:13" ht="124" x14ac:dyDescent="0.35">
      <c r="A5320" s="5" t="s">
        <v>5613</v>
      </c>
      <c r="B5320" s="5" t="s">
        <v>5614</v>
      </c>
      <c r="C5320" s="5" t="s">
        <v>5615</v>
      </c>
      <c r="D5320" s="5" t="s">
        <v>5616</v>
      </c>
      <c r="E5320" s="5" t="s">
        <v>5617</v>
      </c>
      <c r="F5320" s="5" t="s">
        <v>5618</v>
      </c>
      <c r="G5320" s="5" t="s">
        <v>5619</v>
      </c>
      <c r="H5320" s="5" t="s">
        <v>5620</v>
      </c>
      <c r="I5320" s="5" t="s">
        <v>5621</v>
      </c>
      <c r="J5320" s="5" t="s">
        <v>5622</v>
      </c>
      <c r="K5320" s="5" t="s">
        <v>5623</v>
      </c>
      <c r="L5320" s="5" t="s">
        <v>5624</v>
      </c>
      <c r="M5320" s="5" t="s">
        <v>5625</v>
      </c>
    </row>
    <row r="5321" spans="1:13" x14ac:dyDescent="0.35">
      <c r="A5321" s="1" t="s">
        <v>5626</v>
      </c>
      <c r="B5321" s="8">
        <v>0.27454443061040001</v>
      </c>
      <c r="C5321" s="8">
        <v>0.28543313829110001</v>
      </c>
      <c r="D5321" s="8">
        <v>0.2378765315103</v>
      </c>
      <c r="E5321" s="8">
        <v>0.1727858459429</v>
      </c>
      <c r="F5321" s="8">
        <v>0.18981880520880001</v>
      </c>
      <c r="G5321" s="8">
        <v>0</v>
      </c>
      <c r="H5321" s="8">
        <v>0.20102243525720001</v>
      </c>
      <c r="I5321" s="8">
        <v>0</v>
      </c>
      <c r="J5321" s="8">
        <v>0.1152406183471</v>
      </c>
      <c r="K5321" s="8">
        <v>0.3021388268863</v>
      </c>
      <c r="L5321" s="6">
        <v>0.49947529195570001</v>
      </c>
      <c r="M5321" s="8">
        <v>0.2892975049871</v>
      </c>
    </row>
    <row r="5322" spans="1:13" x14ac:dyDescent="0.35">
      <c r="B5322" s="11">
        <v>10.452879234979999</v>
      </c>
      <c r="C5322" s="11">
        <v>9.5750935599829994</v>
      </c>
      <c r="D5322" s="11">
        <v>3.4544185244309999</v>
      </c>
      <c r="E5322" s="11">
        <v>0.92312690131240005</v>
      </c>
      <c r="F5322" s="11">
        <v>4.1705966055810002</v>
      </c>
      <c r="G5322" s="11">
        <v>0</v>
      </c>
      <c r="H5322" s="11">
        <v>2.5814649197640001</v>
      </c>
      <c r="I5322" s="11">
        <v>0</v>
      </c>
      <c r="J5322" s="11">
        <v>3.5143333630329998</v>
      </c>
      <c r="K5322" s="11">
        <v>42.963090178340003</v>
      </c>
      <c r="L5322" s="9">
        <v>19.898909768460001</v>
      </c>
      <c r="M5322" s="11">
        <v>86.789251496130007</v>
      </c>
    </row>
    <row r="5323" spans="1:13" x14ac:dyDescent="0.35">
      <c r="A5323" s="1" t="s">
        <v>5627</v>
      </c>
      <c r="B5323" s="8">
        <v>0.25096239970150003</v>
      </c>
      <c r="C5323" s="8">
        <v>0.20171761243219999</v>
      </c>
      <c r="D5323" s="8">
        <v>0.35004861387960001</v>
      </c>
      <c r="E5323" s="8">
        <v>0.1527249529237</v>
      </c>
      <c r="F5323" s="8">
        <v>0.23880683165659999</v>
      </c>
      <c r="G5323" s="6">
        <v>0.71742627525860003</v>
      </c>
      <c r="H5323" s="8">
        <v>0.25368089612689998</v>
      </c>
      <c r="I5323" s="6">
        <v>0.60323013462749997</v>
      </c>
      <c r="J5323" s="8">
        <v>0.32039801796200001</v>
      </c>
      <c r="K5323" s="8">
        <v>0.18512820176389999</v>
      </c>
      <c r="L5323" s="8">
        <v>0.106562900844</v>
      </c>
      <c r="M5323" s="8">
        <v>0.2068581162168</v>
      </c>
    </row>
    <row r="5324" spans="1:13" x14ac:dyDescent="0.35">
      <c r="B5324" s="11">
        <v>9.5550277627880007</v>
      </c>
      <c r="C5324" s="11">
        <v>6.7667861668010003</v>
      </c>
      <c r="D5324" s="11">
        <v>5.0833699674339998</v>
      </c>
      <c r="E5324" s="11">
        <v>0.81594943021040001</v>
      </c>
      <c r="F5324" s="11">
        <v>5.246935151662</v>
      </c>
      <c r="G5324" s="9">
        <v>4.6222482521810004</v>
      </c>
      <c r="H5324" s="11">
        <v>3.25768779653</v>
      </c>
      <c r="I5324" s="9">
        <v>8.1913518477769998</v>
      </c>
      <c r="J5324" s="11">
        <v>9.7707341397810001</v>
      </c>
      <c r="K5324" s="11">
        <v>26.32458631319</v>
      </c>
      <c r="L5324" s="11">
        <v>4.2454263157990004</v>
      </c>
      <c r="M5324" s="11">
        <v>62.057434865019999</v>
      </c>
    </row>
    <row r="5325" spans="1:13" x14ac:dyDescent="0.35">
      <c r="A5325" s="1" t="s">
        <v>5628</v>
      </c>
      <c r="B5325" s="8">
        <v>0.16763166677479999</v>
      </c>
      <c r="C5325" s="8">
        <v>0.13602529307559999</v>
      </c>
      <c r="D5325" s="8">
        <v>0</v>
      </c>
      <c r="E5325" s="6">
        <v>0.67448920113340005</v>
      </c>
      <c r="F5325" s="8">
        <v>0.23604372444819999</v>
      </c>
      <c r="G5325" s="8">
        <v>0.1392937756199</v>
      </c>
      <c r="H5325" s="8">
        <v>0.13777585999069999</v>
      </c>
      <c r="I5325" s="8">
        <v>0.12597063801899999</v>
      </c>
      <c r="J5325" s="8">
        <v>0.14178076110820001</v>
      </c>
      <c r="K5325" s="8">
        <v>0.13281746081519999</v>
      </c>
      <c r="L5325" s="8">
        <v>6.5621359877579999E-2</v>
      </c>
      <c r="M5325" s="8">
        <v>0.13347369504789999</v>
      </c>
    </row>
    <row r="5326" spans="1:13" x14ac:dyDescent="0.35">
      <c r="B5326" s="11">
        <v>6.3823315040850002</v>
      </c>
      <c r="C5326" s="11">
        <v>4.5630823229599997</v>
      </c>
      <c r="D5326" s="11">
        <v>0</v>
      </c>
      <c r="E5326" s="9">
        <v>3.6035308494930001</v>
      </c>
      <c r="F5326" s="11">
        <v>5.1862256475040001</v>
      </c>
      <c r="G5326" s="11">
        <v>0.89744470352299999</v>
      </c>
      <c r="H5326" s="11">
        <v>1.769272911759</v>
      </c>
      <c r="I5326" s="11">
        <v>1.710574056682</v>
      </c>
      <c r="J5326" s="11">
        <v>4.323691300388</v>
      </c>
      <c r="K5326" s="11">
        <v>18.88618091579</v>
      </c>
      <c r="L5326" s="11">
        <v>2.6143305587249999</v>
      </c>
      <c r="M5326" s="11">
        <v>40.042108514379997</v>
      </c>
    </row>
    <row r="5327" spans="1:13" x14ac:dyDescent="0.35">
      <c r="A5327" s="1" t="s">
        <v>5629</v>
      </c>
      <c r="B5327" s="8">
        <v>9.2949372770410002E-2</v>
      </c>
      <c r="C5327" s="8">
        <v>0.15015622779019999</v>
      </c>
      <c r="D5327" s="8">
        <v>0.2314036325636</v>
      </c>
      <c r="E5327" s="8">
        <v>0</v>
      </c>
      <c r="F5327" s="8">
        <v>4.7645528073229998E-2</v>
      </c>
      <c r="G5327" s="8">
        <v>0</v>
      </c>
      <c r="H5327" s="8">
        <v>5.8922569224240003E-2</v>
      </c>
      <c r="I5327" s="8">
        <v>6.7261607542690005E-2</v>
      </c>
      <c r="J5327" s="8">
        <v>0.14586289047750001</v>
      </c>
      <c r="K5327" s="8">
        <v>7.1567048900749997E-2</v>
      </c>
      <c r="L5327" s="8">
        <v>9.2478632802629995E-2</v>
      </c>
      <c r="M5327" s="8">
        <v>0.10401781124200001</v>
      </c>
    </row>
    <row r="5328" spans="1:13" x14ac:dyDescent="0.35">
      <c r="B5328" s="11">
        <v>3.538911958171</v>
      </c>
      <c r="C5328" s="11">
        <v>5.0371163569629998</v>
      </c>
      <c r="D5328" s="11">
        <v>3.3604197516799998</v>
      </c>
      <c r="E5328" s="11">
        <v>0</v>
      </c>
      <c r="F5328" s="11">
        <v>1.046841894483</v>
      </c>
      <c r="G5328" s="11">
        <v>0</v>
      </c>
      <c r="H5328" s="11">
        <v>0.75666452473419998</v>
      </c>
      <c r="I5328" s="11">
        <v>0.91335538727609999</v>
      </c>
      <c r="J5328" s="11">
        <v>4.448178340118</v>
      </c>
      <c r="K5328" s="11">
        <v>10.176585404160001</v>
      </c>
      <c r="L5328" s="11">
        <v>3.6843143180219999</v>
      </c>
      <c r="M5328" s="11">
        <v>31.205343372600002</v>
      </c>
    </row>
    <row r="5329" spans="1:13" x14ac:dyDescent="0.35">
      <c r="A5329" s="1" t="s">
        <v>5630</v>
      </c>
      <c r="B5329" s="8">
        <v>7.2371720075630003E-2</v>
      </c>
      <c r="C5329" s="8">
        <v>8.4907897711040001E-2</v>
      </c>
      <c r="D5329" s="8">
        <v>6.4023732379670004E-2</v>
      </c>
      <c r="E5329" s="8">
        <v>0</v>
      </c>
      <c r="F5329" s="8">
        <v>0</v>
      </c>
      <c r="G5329" s="8">
        <v>0</v>
      </c>
      <c r="H5329" s="8">
        <v>6.3876948338099995E-2</v>
      </c>
      <c r="I5329" s="8">
        <v>0</v>
      </c>
      <c r="J5329" s="8">
        <v>0</v>
      </c>
      <c r="K5329" s="8">
        <v>9.3306601362649996E-2</v>
      </c>
      <c r="L5329" s="8">
        <v>4.7126561907149998E-2</v>
      </c>
      <c r="M5329" s="8">
        <v>6.6064623633529995E-2</v>
      </c>
    </row>
    <row r="5330" spans="1:13" x14ac:dyDescent="0.35">
      <c r="B5330" s="11">
        <v>2.7554478096550001</v>
      </c>
      <c r="C5330" s="11">
        <v>2.8483065050969998</v>
      </c>
      <c r="D5330" s="11">
        <v>0.92974605662569998</v>
      </c>
      <c r="E5330" s="11">
        <v>0</v>
      </c>
      <c r="F5330" s="11">
        <v>0</v>
      </c>
      <c r="G5330" s="11">
        <v>0</v>
      </c>
      <c r="H5330" s="11">
        <v>0.82028705455420003</v>
      </c>
      <c r="I5330" s="11">
        <v>0</v>
      </c>
      <c r="J5330" s="11">
        <v>0</v>
      </c>
      <c r="K5330" s="11">
        <v>13.267874142129999</v>
      </c>
      <c r="L5330" s="11">
        <v>1.877504689804</v>
      </c>
      <c r="M5330" s="11">
        <v>19.819387090060001</v>
      </c>
    </row>
    <row r="5331" spans="1:13" x14ac:dyDescent="0.35">
      <c r="A5331" s="1" t="s">
        <v>5631</v>
      </c>
      <c r="B5331" s="8">
        <v>4.5536472113320001E-2</v>
      </c>
      <c r="C5331" s="8">
        <v>5.3719635373900003E-2</v>
      </c>
      <c r="D5331" s="8">
        <v>5.9577835733750001E-2</v>
      </c>
      <c r="E5331" s="8">
        <v>0</v>
      </c>
      <c r="F5331" s="6">
        <v>0.24332137994899999</v>
      </c>
      <c r="G5331" s="8">
        <v>0</v>
      </c>
      <c r="H5331" s="8">
        <v>6.7373076829270004E-2</v>
      </c>
      <c r="I5331" s="8">
        <v>0</v>
      </c>
      <c r="J5331" s="8">
        <v>9.3325179780660003E-2</v>
      </c>
      <c r="K5331" s="8">
        <v>4.253195321225E-2</v>
      </c>
      <c r="L5331" s="8">
        <v>2.1153463234890001E-2</v>
      </c>
      <c r="M5331" s="8">
        <v>5.2932082660249999E-2</v>
      </c>
    </row>
    <row r="5332" spans="1:13" x14ac:dyDescent="0.35">
      <c r="B5332" s="11">
        <v>1.7337348374879999</v>
      </c>
      <c r="C5332" s="11">
        <v>1.802070137311</v>
      </c>
      <c r="D5332" s="11">
        <v>0.86518320280460004</v>
      </c>
      <c r="E5332" s="11">
        <v>0</v>
      </c>
      <c r="F5332" s="9">
        <v>5.34612637649</v>
      </c>
      <c r="G5332" s="11">
        <v>0</v>
      </c>
      <c r="H5332" s="11">
        <v>0.86518320280460004</v>
      </c>
      <c r="I5332" s="11">
        <v>0</v>
      </c>
      <c r="J5332" s="11">
        <v>2.8460086176070001</v>
      </c>
      <c r="K5332" s="11">
        <v>6.0478957972730001</v>
      </c>
      <c r="L5332" s="11">
        <v>0.84274610372309999</v>
      </c>
      <c r="M5332" s="11">
        <v>15.87962479808</v>
      </c>
    </row>
    <row r="5333" spans="1:13" x14ac:dyDescent="0.35">
      <c r="A5333" s="1" t="s">
        <v>5632</v>
      </c>
      <c r="B5333" s="8">
        <v>7.3279937757589994E-2</v>
      </c>
      <c r="C5333" s="8">
        <v>6.0521821032169999E-2</v>
      </c>
      <c r="D5333" s="8">
        <v>0</v>
      </c>
      <c r="E5333" s="8">
        <v>0</v>
      </c>
      <c r="F5333" s="8">
        <v>4.436373066431E-2</v>
      </c>
      <c r="G5333" s="8">
        <v>0</v>
      </c>
      <c r="H5333" s="8">
        <v>0</v>
      </c>
      <c r="I5333" s="8">
        <v>0</v>
      </c>
      <c r="J5333" s="8">
        <v>6.7827326035519997E-2</v>
      </c>
      <c r="K5333" s="8">
        <v>5.230415652269E-2</v>
      </c>
      <c r="L5333" s="8">
        <v>5.2889624561320001E-2</v>
      </c>
      <c r="M5333" s="8">
        <v>5.1528513384309999E-2</v>
      </c>
    </row>
    <row r="5334" spans="1:13" x14ac:dyDescent="0.35">
      <c r="B5334" s="11">
        <v>2.7900268747900001</v>
      </c>
      <c r="C5334" s="11">
        <v>2.0302551493259999</v>
      </c>
      <c r="D5334" s="11">
        <v>0</v>
      </c>
      <c r="E5334" s="11">
        <v>0</v>
      </c>
      <c r="F5334" s="11">
        <v>0.97473600845800001</v>
      </c>
      <c r="G5334" s="11">
        <v>0</v>
      </c>
      <c r="H5334" s="11">
        <v>0</v>
      </c>
      <c r="I5334" s="11">
        <v>0</v>
      </c>
      <c r="J5334" s="11">
        <v>2.0684359232960001</v>
      </c>
      <c r="K5334" s="11">
        <v>7.4374691149240002</v>
      </c>
      <c r="L5334" s="11">
        <v>2.1071029614149999</v>
      </c>
      <c r="M5334" s="11">
        <v>15.45855401529</v>
      </c>
    </row>
    <row r="5335" spans="1:13" x14ac:dyDescent="0.35">
      <c r="A5335" s="1" t="s">
        <v>5633</v>
      </c>
      <c r="B5335" s="8">
        <v>0</v>
      </c>
      <c r="C5335" s="8">
        <v>0</v>
      </c>
      <c r="D5335" s="8">
        <v>0</v>
      </c>
      <c r="E5335" s="8">
        <v>0</v>
      </c>
      <c r="F5335" s="8">
        <v>0</v>
      </c>
      <c r="G5335" s="8">
        <v>0</v>
      </c>
      <c r="H5335" s="8">
        <v>0</v>
      </c>
      <c r="I5335" s="8">
        <v>6.7778207663890006E-2</v>
      </c>
      <c r="J5335" s="8">
        <v>0</v>
      </c>
      <c r="K5335" s="8">
        <v>5.2257285463850001E-2</v>
      </c>
      <c r="L5335" s="8">
        <v>2.689290019954E-2</v>
      </c>
      <c r="M5335" s="8">
        <v>3.1408592424409999E-2</v>
      </c>
    </row>
    <row r="5336" spans="1:13" x14ac:dyDescent="0.35">
      <c r="B5336" s="11">
        <v>0</v>
      </c>
      <c r="C5336" s="11">
        <v>0</v>
      </c>
      <c r="D5336" s="11">
        <v>0</v>
      </c>
      <c r="E5336" s="11">
        <v>0</v>
      </c>
      <c r="F5336" s="11">
        <v>0</v>
      </c>
      <c r="G5336" s="11">
        <v>0</v>
      </c>
      <c r="H5336" s="11">
        <v>0</v>
      </c>
      <c r="I5336" s="11">
        <v>0.9203703772681</v>
      </c>
      <c r="J5336" s="11">
        <v>0</v>
      </c>
      <c r="K5336" s="11">
        <v>7.4308042134010002</v>
      </c>
      <c r="L5336" s="11">
        <v>1.0714031366550001</v>
      </c>
      <c r="M5336" s="11">
        <v>9.4225777273240006</v>
      </c>
    </row>
    <row r="5337" spans="1:13" x14ac:dyDescent="0.35">
      <c r="A5337" s="1" t="s">
        <v>5634</v>
      </c>
      <c r="B5337" s="8">
        <v>0</v>
      </c>
      <c r="C5337" s="8">
        <v>2.7518374293869999E-2</v>
      </c>
      <c r="D5337" s="8">
        <v>0</v>
      </c>
      <c r="E5337" s="8">
        <v>0</v>
      </c>
      <c r="F5337" s="8">
        <v>0</v>
      </c>
      <c r="G5337" s="8">
        <v>0.14327994912149999</v>
      </c>
      <c r="H5337" s="8">
        <v>0.1435558196018</v>
      </c>
      <c r="I5337" s="8">
        <v>0.13575941214699999</v>
      </c>
      <c r="J5337" s="8">
        <v>6.0451227689300002E-2</v>
      </c>
      <c r="K5337" s="8">
        <v>3.227746801801E-2</v>
      </c>
      <c r="L5337" s="8">
        <v>6.5511279293870003E-2</v>
      </c>
      <c r="M5337" s="8">
        <v>3.0143953137340002E-2</v>
      </c>
    </row>
    <row r="5338" spans="1:13" x14ac:dyDescent="0.35">
      <c r="B5338" s="11">
        <v>0</v>
      </c>
      <c r="C5338" s="11">
        <v>0.92312690131240005</v>
      </c>
      <c r="D5338" s="11">
        <v>0</v>
      </c>
      <c r="E5338" s="11">
        <v>0</v>
      </c>
      <c r="F5338" s="11">
        <v>0</v>
      </c>
      <c r="G5338" s="11">
        <v>0.92312690131240005</v>
      </c>
      <c r="H5338" s="11">
        <v>1.8434972785799999</v>
      </c>
      <c r="I5338" s="11">
        <v>1.8434972785799999</v>
      </c>
      <c r="J5338" s="11">
        <v>1.8434972785799999</v>
      </c>
      <c r="K5338" s="11">
        <v>4.5897436733879999</v>
      </c>
      <c r="L5338" s="11">
        <v>2.609944989233</v>
      </c>
      <c r="M5338" s="11">
        <v>9.0431859412019993</v>
      </c>
    </row>
    <row r="5339" spans="1:13" x14ac:dyDescent="0.35">
      <c r="A5339" s="1" t="s">
        <v>5635</v>
      </c>
      <c r="B5339" s="8">
        <v>0</v>
      </c>
      <c r="C5339" s="8">
        <v>0</v>
      </c>
      <c r="D5339" s="8">
        <v>5.7069653932979997E-2</v>
      </c>
      <c r="E5339" s="8">
        <v>0</v>
      </c>
      <c r="F5339" s="8">
        <v>0</v>
      </c>
      <c r="G5339" s="8">
        <v>0</v>
      </c>
      <c r="H5339" s="8">
        <v>7.3792394631830002E-2</v>
      </c>
      <c r="I5339" s="8">
        <v>0</v>
      </c>
      <c r="J5339" s="8">
        <v>3.1073911611520001E-2</v>
      </c>
      <c r="K5339" s="8">
        <v>2.3808610702219998E-2</v>
      </c>
      <c r="L5339" s="8">
        <v>2.2287985323370001E-2</v>
      </c>
      <c r="M5339" s="8">
        <v>2.3324807696599999E-2</v>
      </c>
    </row>
    <row r="5340" spans="1:13" x14ac:dyDescent="0.35">
      <c r="B5340" s="11">
        <v>0</v>
      </c>
      <c r="C5340" s="11">
        <v>0</v>
      </c>
      <c r="D5340" s="11">
        <v>0.8287596446662</v>
      </c>
      <c r="E5340" s="11">
        <v>0</v>
      </c>
      <c r="F5340" s="11">
        <v>0</v>
      </c>
      <c r="G5340" s="11">
        <v>0</v>
      </c>
      <c r="H5340" s="11">
        <v>0.947618000169</v>
      </c>
      <c r="I5340" s="11">
        <v>0</v>
      </c>
      <c r="J5340" s="11">
        <v>0.947618000169</v>
      </c>
      <c r="K5340" s="11">
        <v>3.3855016224219998</v>
      </c>
      <c r="L5340" s="11">
        <v>0.88794504155370002</v>
      </c>
      <c r="M5340" s="11">
        <v>6.9974423089800002</v>
      </c>
    </row>
    <row r="5341" spans="1:13" x14ac:dyDescent="0.35">
      <c r="A5341" s="1" t="s">
        <v>5636</v>
      </c>
      <c r="B5341" s="8">
        <v>2.2724000196310001E-2</v>
      </c>
      <c r="C5341" s="8">
        <v>0</v>
      </c>
      <c r="D5341" s="8">
        <v>0</v>
      </c>
      <c r="E5341" s="8">
        <v>0</v>
      </c>
      <c r="F5341" s="8">
        <v>0</v>
      </c>
      <c r="G5341" s="8">
        <v>0</v>
      </c>
      <c r="H5341" s="8">
        <v>0</v>
      </c>
      <c r="I5341" s="8">
        <v>0</v>
      </c>
      <c r="J5341" s="8">
        <v>2.404006698833E-2</v>
      </c>
      <c r="K5341" s="8">
        <v>1.186238635227E-2</v>
      </c>
      <c r="L5341" s="8">
        <v>0</v>
      </c>
      <c r="M5341" s="8">
        <v>1.095029956976E-2</v>
      </c>
    </row>
    <row r="5342" spans="1:13" x14ac:dyDescent="0.35">
      <c r="B5342" s="11">
        <v>0.86518320280460004</v>
      </c>
      <c r="C5342" s="11">
        <v>0</v>
      </c>
      <c r="D5342" s="11">
        <v>0</v>
      </c>
      <c r="E5342" s="11">
        <v>0</v>
      </c>
      <c r="F5342" s="11">
        <v>0</v>
      </c>
      <c r="G5342" s="11">
        <v>0</v>
      </c>
      <c r="H5342" s="11">
        <v>0</v>
      </c>
      <c r="I5342" s="11">
        <v>0</v>
      </c>
      <c r="J5342" s="11">
        <v>0.73311659272929997</v>
      </c>
      <c r="K5342" s="11">
        <v>1.6867900753930001</v>
      </c>
      <c r="L5342" s="11">
        <v>0</v>
      </c>
      <c r="M5342" s="11">
        <v>3.285089870927</v>
      </c>
    </row>
    <row r="5343" spans="1:13" x14ac:dyDescent="0.35">
      <c r="A5343" s="1" t="s">
        <v>5637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  <c r="K5343" s="8">
        <v>1</v>
      </c>
      <c r="L5343" s="8">
        <v>1</v>
      </c>
      <c r="M5343" s="8">
        <v>1</v>
      </c>
    </row>
    <row r="5344" spans="1:13" x14ac:dyDescent="0.35">
      <c r="B5344" s="11">
        <v>38.073543184759998</v>
      </c>
      <c r="C5344" s="11">
        <v>33.545837099750003</v>
      </c>
      <c r="D5344" s="11">
        <v>14.521897147640001</v>
      </c>
      <c r="E5344" s="11">
        <v>5.3426071810159996</v>
      </c>
      <c r="F5344" s="11">
        <v>21.971461684179999</v>
      </c>
      <c r="G5344" s="11">
        <v>6.4428198570169997</v>
      </c>
      <c r="H5344" s="11">
        <v>12.841675688900001</v>
      </c>
      <c r="I5344" s="11">
        <v>13.57914894758</v>
      </c>
      <c r="J5344" s="11">
        <v>30.4956135557</v>
      </c>
      <c r="K5344" s="11">
        <v>142.19652145040001</v>
      </c>
      <c r="L5344" s="11">
        <v>39.839627883399999</v>
      </c>
      <c r="M5344" s="11">
        <v>300</v>
      </c>
    </row>
    <row r="5345" spans="1:10" x14ac:dyDescent="0.35">
      <c r="A5345" s="1" t="s">
        <v>5638</v>
      </c>
    </row>
    <row r="5346" spans="1:10" x14ac:dyDescent="0.35">
      <c r="A5346" s="1" t="s">
        <v>5639</v>
      </c>
    </row>
    <row r="5350" spans="1:10" x14ac:dyDescent="0.35">
      <c r="A5350" s="4" t="s">
        <v>5640</v>
      </c>
    </row>
    <row r="5351" spans="1:10" x14ac:dyDescent="0.35">
      <c r="A5351" s="1" t="s">
        <v>5641</v>
      </c>
    </row>
    <row r="5352" spans="1:10" ht="46.5" x14ac:dyDescent="0.35">
      <c r="A5352" s="5" t="s">
        <v>5642</v>
      </c>
      <c r="B5352" s="5" t="s">
        <v>5643</v>
      </c>
      <c r="C5352" s="5" t="s">
        <v>5644</v>
      </c>
      <c r="D5352" s="5" t="s">
        <v>5645</v>
      </c>
      <c r="E5352" s="5" t="s">
        <v>5646</v>
      </c>
      <c r="F5352" s="5" t="s">
        <v>5647</v>
      </c>
      <c r="G5352" s="5" t="s">
        <v>5648</v>
      </c>
      <c r="H5352" s="5" t="s">
        <v>5649</v>
      </c>
      <c r="I5352" s="5" t="s">
        <v>5650</v>
      </c>
      <c r="J5352" s="5" t="s">
        <v>5651</v>
      </c>
    </row>
    <row r="5353" spans="1:10" x14ac:dyDescent="0.35">
      <c r="A5353" s="1" t="s">
        <v>5652</v>
      </c>
      <c r="B5353" s="8">
        <v>0.17755790547860001</v>
      </c>
      <c r="C5353" s="8">
        <v>0.2118703044227</v>
      </c>
      <c r="D5353" s="8">
        <v>0.34188761427289999</v>
      </c>
      <c r="E5353" s="8">
        <v>5.8480815207729998E-2</v>
      </c>
      <c r="F5353" s="8">
        <v>0.29264309611599998</v>
      </c>
      <c r="G5353" s="8">
        <v>0.25991753640089998</v>
      </c>
      <c r="H5353" s="8">
        <v>0.4309299930146</v>
      </c>
      <c r="I5353" s="8">
        <v>0.15336221717240001</v>
      </c>
      <c r="J5353" s="8">
        <v>0.20139665809689999</v>
      </c>
    </row>
    <row r="5354" spans="1:10" x14ac:dyDescent="0.35">
      <c r="B5354" s="11">
        <v>11.13032274125</v>
      </c>
      <c r="C5354" s="11">
        <v>5.3156471666009999</v>
      </c>
      <c r="D5354" s="11">
        <v>4.936607051457</v>
      </c>
      <c r="E5354" s="11">
        <v>1.8017049173599999</v>
      </c>
      <c r="F5354" s="11">
        <v>9.3286178238860007</v>
      </c>
      <c r="G5354" s="11">
        <v>1.95411348303</v>
      </c>
      <c r="H5354" s="11">
        <v>2.982493568427</v>
      </c>
      <c r="I5354" s="11">
        <v>2.5446745900260002</v>
      </c>
      <c r="J5354" s="11">
        <v>23.927251549329998</v>
      </c>
    </row>
    <row r="5355" spans="1:10" x14ac:dyDescent="0.35">
      <c r="A5355" s="1" t="s">
        <v>5653</v>
      </c>
      <c r="B5355" s="6">
        <v>0.40422666455209999</v>
      </c>
      <c r="C5355" s="8">
        <v>0.17180835898409999</v>
      </c>
      <c r="D5355" s="8">
        <v>7.0525208039739995E-2</v>
      </c>
      <c r="E5355" s="8">
        <v>0.45847004906450001</v>
      </c>
      <c r="F5355" s="8">
        <v>0.35180171670339999</v>
      </c>
      <c r="G5355" s="8">
        <v>0.13544886435539999</v>
      </c>
      <c r="H5355" s="8">
        <v>0</v>
      </c>
      <c r="I5355" s="8">
        <v>4.9381991658270001E-2</v>
      </c>
      <c r="J5355" s="8">
        <v>0.26503092498320002</v>
      </c>
    </row>
    <row r="5356" spans="1:10" x14ac:dyDescent="0.35">
      <c r="B5356" s="9">
        <v>25.339188502780001</v>
      </c>
      <c r="C5356" s="11">
        <v>4.31052675891</v>
      </c>
      <c r="D5356" s="11">
        <v>1.0183324132839999</v>
      </c>
      <c r="E5356" s="11">
        <v>14.12476448776</v>
      </c>
      <c r="F5356" s="11">
        <v>11.214424015020001</v>
      </c>
      <c r="G5356" s="11">
        <v>1.0183324132839999</v>
      </c>
      <c r="H5356" s="11">
        <v>0</v>
      </c>
      <c r="I5356" s="11">
        <v>0.81937456105259998</v>
      </c>
      <c r="J5356" s="11">
        <v>31.48742223603</v>
      </c>
    </row>
    <row r="5357" spans="1:10" x14ac:dyDescent="0.35">
      <c r="A5357" s="1" t="s">
        <v>5654</v>
      </c>
      <c r="B5357" s="8">
        <v>0.19631443940650001</v>
      </c>
      <c r="C5357" s="8">
        <v>0.1008022599391</v>
      </c>
      <c r="D5357" s="8">
        <v>6.9281905787950002E-2</v>
      </c>
      <c r="E5357" s="8">
        <v>0.24864686079789999</v>
      </c>
      <c r="F5357" s="8">
        <v>0.14573639220500001</v>
      </c>
      <c r="G5357" s="8">
        <v>0.13306101066830001</v>
      </c>
      <c r="H5357" s="8">
        <v>0</v>
      </c>
      <c r="I5357" s="8">
        <v>0.16309015417219999</v>
      </c>
      <c r="J5357" s="8">
        <v>0.1560653831013</v>
      </c>
    </row>
    <row r="5358" spans="1:10" x14ac:dyDescent="0.35">
      <c r="B5358" s="11">
        <v>12.30608720841</v>
      </c>
      <c r="C5358" s="11">
        <v>2.5290436472079998</v>
      </c>
      <c r="D5358" s="11">
        <v>1.0003800382720001</v>
      </c>
      <c r="E5358" s="11">
        <v>7.6604313772700001</v>
      </c>
      <c r="F5358" s="11">
        <v>4.6456558311349996</v>
      </c>
      <c r="G5358" s="11">
        <v>1.0003800382720001</v>
      </c>
      <c r="H5358" s="11">
        <v>0</v>
      </c>
      <c r="I5358" s="11">
        <v>2.7060861459700001</v>
      </c>
      <c r="J5358" s="11">
        <v>18.541597039860001</v>
      </c>
    </row>
    <row r="5359" spans="1:10" x14ac:dyDescent="0.35">
      <c r="A5359" s="1" t="s">
        <v>5655</v>
      </c>
      <c r="B5359" s="8">
        <v>5.638404587141E-2</v>
      </c>
      <c r="C5359" s="8">
        <v>0.33279961806859998</v>
      </c>
      <c r="D5359" s="8">
        <v>0.19900957403819999</v>
      </c>
      <c r="E5359" s="8">
        <v>2.5206418027260001E-2</v>
      </c>
      <c r="F5359" s="8">
        <v>8.651648558675E-2</v>
      </c>
      <c r="G5359" s="8">
        <v>0.1214858216685</v>
      </c>
      <c r="H5359" s="8">
        <v>0.28322200251430002</v>
      </c>
      <c r="I5359" s="8">
        <v>0.15589873591459999</v>
      </c>
      <c r="J5359" s="8">
        <v>0.14598889389959999</v>
      </c>
    </row>
    <row r="5360" spans="1:10" x14ac:dyDescent="0.35">
      <c r="B5360" s="11">
        <v>3.5344673970690001</v>
      </c>
      <c r="C5360" s="11">
        <v>8.3496616085599999</v>
      </c>
      <c r="D5360" s="11">
        <v>2.873552669036</v>
      </c>
      <c r="E5360" s="11">
        <v>0.77657137896270001</v>
      </c>
      <c r="F5360" s="11">
        <v>2.7578960181059999</v>
      </c>
      <c r="G5360" s="11">
        <v>0.91335538727609999</v>
      </c>
      <c r="H5360" s="11">
        <v>1.96019728176</v>
      </c>
      <c r="I5360" s="11">
        <v>2.586761975755</v>
      </c>
      <c r="J5360" s="11">
        <v>17.344443650420001</v>
      </c>
    </row>
    <row r="5361" spans="1:10" x14ac:dyDescent="0.35">
      <c r="A5361" s="1" t="s">
        <v>5656</v>
      </c>
      <c r="B5361" s="8">
        <v>4.6154187546590002E-2</v>
      </c>
      <c r="C5361" s="8">
        <v>3.2694884087560001E-2</v>
      </c>
      <c r="D5361" s="8">
        <v>6.6521275073790007E-2</v>
      </c>
      <c r="E5361" s="8">
        <v>5.8260886852389997E-2</v>
      </c>
      <c r="F5361" s="8">
        <v>3.4453349086170003E-2</v>
      </c>
      <c r="G5361" s="8">
        <v>0.1277590157429</v>
      </c>
      <c r="H5361" s="8">
        <v>0</v>
      </c>
      <c r="I5361" s="8">
        <v>0</v>
      </c>
      <c r="J5361" s="8">
        <v>3.9341319297099997E-2</v>
      </c>
    </row>
    <row r="5362" spans="1:10" x14ac:dyDescent="0.35">
      <c r="B5362" s="11">
        <v>2.8932026533470001</v>
      </c>
      <c r="C5362" s="11">
        <v>0.82028705455420003</v>
      </c>
      <c r="D5362" s="11">
        <v>0.96051855022470001</v>
      </c>
      <c r="E5362" s="11">
        <v>1.7949292594299999</v>
      </c>
      <c r="F5362" s="11">
        <v>1.098273393917</v>
      </c>
      <c r="G5362" s="11">
        <v>0.96051855022470001</v>
      </c>
      <c r="H5362" s="11">
        <v>0</v>
      </c>
      <c r="I5362" s="11">
        <v>0</v>
      </c>
      <c r="J5362" s="11">
        <v>4.6740082581260003</v>
      </c>
    </row>
    <row r="5363" spans="1:10" x14ac:dyDescent="0.35">
      <c r="A5363" s="1" t="s">
        <v>5657</v>
      </c>
      <c r="B5363" s="8">
        <v>6.1035185224150003E-2</v>
      </c>
      <c r="C5363" s="8">
        <v>6.9102955161299995E-2</v>
      </c>
      <c r="D5363" s="8">
        <v>5.8364875274949997E-2</v>
      </c>
      <c r="E5363" s="8">
        <v>6.2220053098499997E-2</v>
      </c>
      <c r="F5363" s="8">
        <v>5.9890038455029999E-2</v>
      </c>
      <c r="G5363" s="8">
        <v>0.1120940482697</v>
      </c>
      <c r="H5363" s="8">
        <v>0</v>
      </c>
      <c r="I5363" s="8">
        <v>0.20667199378359999</v>
      </c>
      <c r="J5363" s="8">
        <v>8.2754066424809994E-2</v>
      </c>
    </row>
    <row r="5364" spans="1:10" x14ac:dyDescent="0.35">
      <c r="B5364" s="11">
        <v>3.8260268293049999</v>
      </c>
      <c r="C5364" s="11">
        <v>1.7337348374879999</v>
      </c>
      <c r="D5364" s="11">
        <v>0.84274610372309999</v>
      </c>
      <c r="E5364" s="11">
        <v>1.916905146205</v>
      </c>
      <c r="F5364" s="11">
        <v>1.9091216831010001</v>
      </c>
      <c r="G5364" s="11">
        <v>0.84274610372309999</v>
      </c>
      <c r="H5364" s="11">
        <v>0</v>
      </c>
      <c r="I5364" s="11">
        <v>3.429221230285</v>
      </c>
      <c r="J5364" s="11">
        <v>9.8317290008019995</v>
      </c>
    </row>
    <row r="5365" spans="1:10" x14ac:dyDescent="0.35">
      <c r="A5365" s="1" t="s">
        <v>5658</v>
      </c>
      <c r="B5365" s="8">
        <v>0</v>
      </c>
      <c r="C5365" s="8">
        <v>8.0921619336610004E-2</v>
      </c>
      <c r="D5365" s="8">
        <v>7.3272522827540001E-2</v>
      </c>
      <c r="E5365" s="8">
        <v>0</v>
      </c>
      <c r="F5365" s="8">
        <v>0</v>
      </c>
      <c r="G5365" s="8">
        <v>0</v>
      </c>
      <c r="H5365" s="8">
        <v>0.15286692969339999</v>
      </c>
      <c r="I5365" s="8">
        <v>0.17030054744039999</v>
      </c>
      <c r="J5365" s="8">
        <v>4.9778228648429998E-2</v>
      </c>
    </row>
    <row r="5366" spans="1:10" x14ac:dyDescent="0.35">
      <c r="B5366" s="11">
        <v>0</v>
      </c>
      <c r="C5366" s="11">
        <v>2.0302551493259999</v>
      </c>
      <c r="D5366" s="11">
        <v>1.0580016290959999</v>
      </c>
      <c r="E5366" s="11">
        <v>0</v>
      </c>
      <c r="F5366" s="11">
        <v>0</v>
      </c>
      <c r="G5366" s="11">
        <v>0</v>
      </c>
      <c r="H5366" s="11">
        <v>1.0580016290959999</v>
      </c>
      <c r="I5366" s="11">
        <v>2.825725160532</v>
      </c>
      <c r="J5366" s="11">
        <v>5.9139819389539996</v>
      </c>
    </row>
    <row r="5367" spans="1:10" x14ac:dyDescent="0.35">
      <c r="A5367" s="1" t="s">
        <v>5659</v>
      </c>
      <c r="B5367" s="8">
        <v>1.468232685174E-2</v>
      </c>
      <c r="C5367" s="8">
        <v>0</v>
      </c>
      <c r="D5367" s="8">
        <v>0</v>
      </c>
      <c r="E5367" s="8">
        <v>2.9873931872569998E-2</v>
      </c>
      <c r="F5367" s="8">
        <v>0</v>
      </c>
      <c r="G5367" s="8">
        <v>0</v>
      </c>
      <c r="H5367" s="8">
        <v>0</v>
      </c>
      <c r="I5367" s="8">
        <v>0</v>
      </c>
      <c r="J5367" s="8">
        <v>7.7467952309980001E-3</v>
      </c>
    </row>
    <row r="5368" spans="1:10" x14ac:dyDescent="0.35">
      <c r="B5368" s="11">
        <v>0.9203703772681</v>
      </c>
      <c r="C5368" s="11">
        <v>0</v>
      </c>
      <c r="D5368" s="11">
        <v>0</v>
      </c>
      <c r="E5368" s="11">
        <v>0.9203703772681</v>
      </c>
      <c r="F5368" s="11">
        <v>0</v>
      </c>
      <c r="G5368" s="11">
        <v>0</v>
      </c>
      <c r="H5368" s="11">
        <v>0</v>
      </c>
      <c r="I5368" s="11">
        <v>0</v>
      </c>
      <c r="J5368" s="11">
        <v>0.9203703772681</v>
      </c>
    </row>
    <row r="5369" spans="1:10" x14ac:dyDescent="0.35">
      <c r="A5369" s="1" t="s">
        <v>5660</v>
      </c>
      <c r="B5369" s="8">
        <v>1.4726300656189999E-2</v>
      </c>
      <c r="C5369" s="8">
        <v>0</v>
      </c>
      <c r="D5369" s="8">
        <v>6.374078982827E-2</v>
      </c>
      <c r="E5369" s="8">
        <v>0</v>
      </c>
      <c r="F5369" s="8">
        <v>2.8958921847599999E-2</v>
      </c>
      <c r="G5369" s="8">
        <v>0</v>
      </c>
      <c r="H5369" s="8">
        <v>0.13298107477769999</v>
      </c>
      <c r="I5369" s="8">
        <v>0</v>
      </c>
      <c r="J5369" s="8">
        <v>1.551679223798E-2</v>
      </c>
    </row>
    <row r="5370" spans="1:10" x14ac:dyDescent="0.35">
      <c r="B5370" s="11">
        <v>0.92312690131240005</v>
      </c>
      <c r="C5370" s="11">
        <v>0</v>
      </c>
      <c r="D5370" s="11">
        <v>0.9203703772681</v>
      </c>
      <c r="E5370" s="11">
        <v>0</v>
      </c>
      <c r="F5370" s="11">
        <v>0.92312690131240005</v>
      </c>
      <c r="G5370" s="11">
        <v>0</v>
      </c>
      <c r="H5370" s="11">
        <v>0.9203703772681</v>
      </c>
      <c r="I5370" s="11">
        <v>0</v>
      </c>
      <c r="J5370" s="11">
        <v>1.8434972785799999</v>
      </c>
    </row>
    <row r="5371" spans="1:10" x14ac:dyDescent="0.35">
      <c r="A5371" s="1" t="s">
        <v>5661</v>
      </c>
      <c r="B5371" s="8">
        <v>1.5116998061550001E-2</v>
      </c>
      <c r="C5371" s="8">
        <v>0</v>
      </c>
      <c r="D5371" s="8">
        <v>5.7396234856690001E-2</v>
      </c>
      <c r="E5371" s="8">
        <v>3.0758351504430001E-2</v>
      </c>
      <c r="F5371" s="8">
        <v>0</v>
      </c>
      <c r="G5371" s="8">
        <v>0.1102337028944</v>
      </c>
      <c r="H5371" s="8">
        <v>0</v>
      </c>
      <c r="I5371" s="8">
        <v>5.7110955604310003E-2</v>
      </c>
      <c r="J5371" s="8">
        <v>2.2927983117640001E-2</v>
      </c>
    </row>
    <row r="5372" spans="1:10" x14ac:dyDescent="0.35">
      <c r="B5372" s="11">
        <v>0.947618000169</v>
      </c>
      <c r="C5372" s="11">
        <v>0</v>
      </c>
      <c r="D5372" s="11">
        <v>0.8287596446662</v>
      </c>
      <c r="E5372" s="11">
        <v>0.947618000169</v>
      </c>
      <c r="F5372" s="11">
        <v>0</v>
      </c>
      <c r="G5372" s="11">
        <v>0.8287596446662</v>
      </c>
      <c r="H5372" s="11">
        <v>0</v>
      </c>
      <c r="I5372" s="11">
        <v>0.947618000169</v>
      </c>
      <c r="J5372" s="11">
        <v>2.7239956450039999</v>
      </c>
    </row>
    <row r="5373" spans="1:10" x14ac:dyDescent="0.35">
      <c r="A5373" s="1" t="s">
        <v>5662</v>
      </c>
      <c r="B5373" s="8">
        <v>1.3801946351109999E-2</v>
      </c>
      <c r="C5373" s="8">
        <v>0</v>
      </c>
      <c r="D5373" s="8">
        <v>0</v>
      </c>
      <c r="E5373" s="8">
        <v>2.808263357475E-2</v>
      </c>
      <c r="F5373" s="8">
        <v>0</v>
      </c>
      <c r="G5373" s="8">
        <v>0</v>
      </c>
      <c r="H5373" s="8">
        <v>0</v>
      </c>
      <c r="I5373" s="8">
        <v>4.4183404254329997E-2</v>
      </c>
      <c r="J5373" s="8">
        <v>1.3452954962E-2</v>
      </c>
    </row>
    <row r="5374" spans="1:10" x14ac:dyDescent="0.35">
      <c r="B5374" s="11">
        <v>0.86518320280460004</v>
      </c>
      <c r="C5374" s="11">
        <v>0</v>
      </c>
      <c r="D5374" s="11">
        <v>0</v>
      </c>
      <c r="E5374" s="11">
        <v>0.86518320280460004</v>
      </c>
      <c r="F5374" s="11">
        <v>0</v>
      </c>
      <c r="G5374" s="11">
        <v>0</v>
      </c>
      <c r="H5374" s="11">
        <v>0</v>
      </c>
      <c r="I5374" s="11">
        <v>0.73311659272929997</v>
      </c>
      <c r="J5374" s="11">
        <v>1.5982997955339999</v>
      </c>
    </row>
    <row r="5375" spans="1:10" x14ac:dyDescent="0.35">
      <c r="A5375" s="1" t="s">
        <v>5663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  <c r="J5375" s="8">
        <v>1</v>
      </c>
    </row>
    <row r="5376" spans="1:10" x14ac:dyDescent="0.35">
      <c r="B5376" s="11">
        <v>62.68559381371</v>
      </c>
      <c r="C5376" s="11">
        <v>25.089156222650001</v>
      </c>
      <c r="D5376" s="11">
        <v>14.43926847703</v>
      </c>
      <c r="E5376" s="11">
        <v>30.808478147230002</v>
      </c>
      <c r="F5376" s="11">
        <v>31.877115666480002</v>
      </c>
      <c r="G5376" s="11">
        <v>7.5182056204760004</v>
      </c>
      <c r="H5376" s="11">
        <v>6.921062856551</v>
      </c>
      <c r="I5376" s="11">
        <v>16.59257825652</v>
      </c>
      <c r="J5376" s="11">
        <v>118.8065967699</v>
      </c>
    </row>
    <row r="5377" spans="1:4" x14ac:dyDescent="0.35">
      <c r="A5377" s="1" t="s">
        <v>5664</v>
      </c>
    </row>
    <row r="5378" spans="1:4" x14ac:dyDescent="0.35">
      <c r="A5378" s="1" t="s">
        <v>5665</v>
      </c>
    </row>
    <row r="5382" spans="1:4" x14ac:dyDescent="0.35">
      <c r="A5382" s="4" t="s">
        <v>5666</v>
      </c>
    </row>
    <row r="5383" spans="1:4" x14ac:dyDescent="0.35">
      <c r="A5383" s="1" t="s">
        <v>5667</v>
      </c>
    </row>
    <row r="5384" spans="1:4" ht="31" x14ac:dyDescent="0.35">
      <c r="A5384" s="5" t="s">
        <v>5668</v>
      </c>
      <c r="B5384" s="5" t="s">
        <v>5669</v>
      </c>
      <c r="C5384" s="5" t="s">
        <v>5670</v>
      </c>
      <c r="D5384" s="5" t="s">
        <v>5671</v>
      </c>
    </row>
    <row r="5385" spans="1:4" x14ac:dyDescent="0.35">
      <c r="A5385" s="1" t="s">
        <v>5672</v>
      </c>
      <c r="B5385" s="8">
        <v>0.2708003043501</v>
      </c>
      <c r="C5385" s="8">
        <v>0.31109921641330002</v>
      </c>
      <c r="D5385" s="8">
        <v>0.2892975049871</v>
      </c>
    </row>
    <row r="5386" spans="1:4" x14ac:dyDescent="0.35">
      <c r="B5386" s="11">
        <v>43.95088939603</v>
      </c>
      <c r="C5386" s="11">
        <v>42.838362100109997</v>
      </c>
      <c r="D5386" s="11">
        <v>86.789251496130007</v>
      </c>
    </row>
    <row r="5387" spans="1:4" x14ac:dyDescent="0.35">
      <c r="A5387" s="1" t="s">
        <v>5673</v>
      </c>
      <c r="B5387" s="8">
        <v>0.25567204814529998</v>
      </c>
      <c r="C5387" s="8">
        <v>0.1493236125711</v>
      </c>
      <c r="D5387" s="8">
        <v>0.2068581162168</v>
      </c>
    </row>
    <row r="5388" spans="1:4" x14ac:dyDescent="0.35">
      <c r="B5388" s="11">
        <v>41.495573413990002</v>
      </c>
      <c r="C5388" s="11">
        <v>20.561861451039999</v>
      </c>
      <c r="D5388" s="11">
        <v>62.057434865019999</v>
      </c>
    </row>
    <row r="5389" spans="1:4" x14ac:dyDescent="0.35">
      <c r="A5389" s="1" t="s">
        <v>5674</v>
      </c>
      <c r="B5389" s="8">
        <v>0.12917696833549999</v>
      </c>
      <c r="C5389" s="8">
        <v>0.13853802871109999</v>
      </c>
      <c r="D5389" s="8">
        <v>0.13347369504789999</v>
      </c>
    </row>
    <row r="5390" spans="1:4" x14ac:dyDescent="0.35">
      <c r="B5390" s="11">
        <v>20.965421960859999</v>
      </c>
      <c r="C5390" s="11">
        <v>19.076686553519998</v>
      </c>
      <c r="D5390" s="11">
        <v>40.042108514379997</v>
      </c>
    </row>
    <row r="5391" spans="1:4" x14ac:dyDescent="0.35">
      <c r="A5391" s="1" t="s">
        <v>5675</v>
      </c>
      <c r="B5391" s="8">
        <v>0.12591732300739999</v>
      </c>
      <c r="C5391" s="8">
        <v>7.8205968398720002E-2</v>
      </c>
      <c r="D5391" s="8">
        <v>0.10401781124200001</v>
      </c>
    </row>
    <row r="5392" spans="1:4" x14ac:dyDescent="0.35">
      <c r="B5392" s="11">
        <v>20.436381524089999</v>
      </c>
      <c r="C5392" s="11">
        <v>10.7689618485</v>
      </c>
      <c r="D5392" s="11">
        <v>31.205343372600002</v>
      </c>
    </row>
    <row r="5393" spans="1:4" x14ac:dyDescent="0.35">
      <c r="A5393" s="1" t="s">
        <v>5676</v>
      </c>
      <c r="B5393" s="8">
        <v>7.5090094631629994E-2</v>
      </c>
      <c r="C5393" s="8">
        <v>5.5426759123789998E-2</v>
      </c>
      <c r="D5393" s="8">
        <v>6.6064623633529995E-2</v>
      </c>
    </row>
    <row r="5394" spans="1:4" x14ac:dyDescent="0.35">
      <c r="B5394" s="11">
        <v>12.187122358710001</v>
      </c>
      <c r="C5394" s="11">
        <v>7.6322647313459999</v>
      </c>
      <c r="D5394" s="11">
        <v>19.819387090060001</v>
      </c>
    </row>
    <row r="5395" spans="1:4" x14ac:dyDescent="0.35">
      <c r="A5395" s="1" t="s">
        <v>5677</v>
      </c>
      <c r="B5395" s="8">
        <v>4.8432055745640003E-2</v>
      </c>
      <c r="C5395" s="8">
        <v>5.8236035951770002E-2</v>
      </c>
      <c r="D5395" s="8">
        <v>5.2932082660249999E-2</v>
      </c>
    </row>
    <row r="5396" spans="1:4" x14ac:dyDescent="0.35">
      <c r="B5396" s="11">
        <v>7.8605226475169996</v>
      </c>
      <c r="C5396" s="11">
        <v>8.019102150558</v>
      </c>
      <c r="D5396" s="11">
        <v>15.87962479808</v>
      </c>
    </row>
    <row r="5397" spans="1:4" x14ac:dyDescent="0.35">
      <c r="A5397" s="1" t="s">
        <v>5678</v>
      </c>
      <c r="B5397" s="7">
        <v>1.163334193305E-2</v>
      </c>
      <c r="C5397" s="6">
        <v>9.8550926794190002E-2</v>
      </c>
      <c r="D5397" s="8">
        <v>5.1528513384309999E-2</v>
      </c>
    </row>
    <row r="5398" spans="1:4" x14ac:dyDescent="0.35">
      <c r="B5398" s="10">
        <v>1.888091395734</v>
      </c>
      <c r="C5398" s="9">
        <v>13.570462619560001</v>
      </c>
      <c r="D5398" s="11">
        <v>15.45855401529</v>
      </c>
    </row>
    <row r="5399" spans="1:4" x14ac:dyDescent="0.35">
      <c r="A5399" s="1" t="s">
        <v>5679</v>
      </c>
      <c r="B5399" s="8">
        <v>1.848307161861E-2</v>
      </c>
      <c r="C5399" s="8">
        <v>4.6643247666109999E-2</v>
      </c>
      <c r="D5399" s="8">
        <v>3.1408592424409999E-2</v>
      </c>
    </row>
    <row r="5400" spans="1:4" x14ac:dyDescent="0.35">
      <c r="B5400" s="11">
        <v>2.9998025237010002</v>
      </c>
      <c r="C5400" s="11">
        <v>6.4227752036229999</v>
      </c>
      <c r="D5400" s="11">
        <v>9.4225777273240006</v>
      </c>
    </row>
    <row r="5401" spans="1:4" x14ac:dyDescent="0.35">
      <c r="A5401" s="1" t="s">
        <v>5680</v>
      </c>
      <c r="B5401" s="8">
        <v>1.238889508617E-2</v>
      </c>
      <c r="C5401" s="8">
        <v>5.1070938770639999E-2</v>
      </c>
      <c r="D5401" s="8">
        <v>3.0143953137340002E-2</v>
      </c>
    </row>
    <row r="5402" spans="1:4" x14ac:dyDescent="0.35">
      <c r="B5402" s="11">
        <v>2.0107176724850002</v>
      </c>
      <c r="C5402" s="11">
        <v>7.0324682687170004</v>
      </c>
      <c r="D5402" s="11">
        <v>9.0431859412019993</v>
      </c>
    </row>
    <row r="5403" spans="1:4" x14ac:dyDescent="0.35">
      <c r="A5403" s="1" t="s">
        <v>5681</v>
      </c>
      <c r="B5403" s="8">
        <v>3.6682093830469997E-2</v>
      </c>
      <c r="C5403" s="8">
        <v>7.5812525802179996E-3</v>
      </c>
      <c r="D5403" s="8">
        <v>2.3324807696599999E-2</v>
      </c>
    </row>
    <row r="5404" spans="1:4" x14ac:dyDescent="0.35">
      <c r="B5404" s="11">
        <v>5.9535038286840001</v>
      </c>
      <c r="C5404" s="11">
        <v>1.0439384802959999</v>
      </c>
      <c r="D5404" s="11">
        <v>6.9974423089800002</v>
      </c>
    </row>
    <row r="5405" spans="1:4" x14ac:dyDescent="0.35">
      <c r="A5405" s="1" t="s">
        <v>5682</v>
      </c>
      <c r="B5405" s="8">
        <v>1.5723803316070002E-2</v>
      </c>
      <c r="C5405" s="8">
        <v>5.3240130190949997E-3</v>
      </c>
      <c r="D5405" s="8">
        <v>1.095029956976E-2</v>
      </c>
    </row>
    <row r="5406" spans="1:4" x14ac:dyDescent="0.35">
      <c r="B5406" s="11">
        <v>2.551973278198</v>
      </c>
      <c r="C5406" s="11">
        <v>0.73311659272929997</v>
      </c>
      <c r="D5406" s="11">
        <v>3.285089870927</v>
      </c>
    </row>
    <row r="5407" spans="1:4" x14ac:dyDescent="0.35">
      <c r="A5407" s="1" t="s">
        <v>5683</v>
      </c>
      <c r="B5407" s="8">
        <v>1</v>
      </c>
      <c r="C5407" s="8">
        <v>1</v>
      </c>
      <c r="D5407" s="8">
        <v>1</v>
      </c>
    </row>
    <row r="5408" spans="1:4" x14ac:dyDescent="0.35">
      <c r="B5408" s="11">
        <v>162.30000000000001</v>
      </c>
      <c r="C5408" s="11">
        <v>137.69999999999999</v>
      </c>
      <c r="D5408" s="11">
        <v>300</v>
      </c>
    </row>
    <row r="5409" spans="1:8" x14ac:dyDescent="0.35">
      <c r="A5409" s="1" t="s">
        <v>5684</v>
      </c>
    </row>
    <row r="5410" spans="1:8" x14ac:dyDescent="0.35">
      <c r="A5410" s="1" t="s">
        <v>5685</v>
      </c>
    </row>
    <row r="5414" spans="1:8" x14ac:dyDescent="0.35">
      <c r="A5414" s="4" t="s">
        <v>5686</v>
      </c>
    </row>
    <row r="5415" spans="1:8" x14ac:dyDescent="0.35">
      <c r="A5415" s="1" t="s">
        <v>5687</v>
      </c>
    </row>
    <row r="5416" spans="1:8" ht="31" x14ac:dyDescent="0.35">
      <c r="A5416" s="5" t="s">
        <v>5688</v>
      </c>
      <c r="B5416" s="5" t="s">
        <v>5689</v>
      </c>
      <c r="C5416" s="5" t="s">
        <v>5690</v>
      </c>
      <c r="D5416" s="5" t="s">
        <v>5691</v>
      </c>
      <c r="E5416" s="5" t="s">
        <v>5692</v>
      </c>
      <c r="F5416" s="5" t="s">
        <v>5693</v>
      </c>
      <c r="G5416" s="5" t="s">
        <v>5694</v>
      </c>
      <c r="H5416" s="5" t="s">
        <v>5695</v>
      </c>
    </row>
    <row r="5417" spans="1:8" x14ac:dyDescent="0.35">
      <c r="A5417" s="1" t="s">
        <v>5696</v>
      </c>
      <c r="B5417" s="8">
        <v>0.28374048664439999</v>
      </c>
      <c r="C5417" s="8">
        <v>0.29338496797980002</v>
      </c>
      <c r="D5417" s="8">
        <v>0.28329650926240002</v>
      </c>
      <c r="E5417" s="8">
        <v>0.28410472505599998</v>
      </c>
      <c r="F5417" s="8">
        <v>0.35657564881979997</v>
      </c>
      <c r="G5417" s="8">
        <v>0.2346776955529</v>
      </c>
      <c r="H5417" s="8">
        <v>0.2892975049871</v>
      </c>
    </row>
    <row r="5418" spans="1:8" x14ac:dyDescent="0.35">
      <c r="B5418" s="11">
        <v>36.075928762380002</v>
      </c>
      <c r="C5418" s="11">
        <v>50.713322733749997</v>
      </c>
      <c r="D5418" s="11">
        <v>16.23288998073</v>
      </c>
      <c r="E5418" s="11">
        <v>19.843038781650002</v>
      </c>
      <c r="F5418" s="11">
        <v>29.68461214293</v>
      </c>
      <c r="G5418" s="11">
        <v>21.028710590820001</v>
      </c>
      <c r="H5418" s="11">
        <v>86.789251496130007</v>
      </c>
    </row>
    <row r="5419" spans="1:8" x14ac:dyDescent="0.35">
      <c r="A5419" s="1" t="s">
        <v>5697</v>
      </c>
      <c r="B5419" s="8">
        <v>0.24892814264560001</v>
      </c>
      <c r="C5419" s="8">
        <v>0.17591352227730001</v>
      </c>
      <c r="D5419" s="8">
        <v>0.243010633836</v>
      </c>
      <c r="E5419" s="8">
        <v>0.2537828584422</v>
      </c>
      <c r="F5419" s="8">
        <v>0.1675274877405</v>
      </c>
      <c r="G5419" s="8">
        <v>0.1837045637345</v>
      </c>
      <c r="H5419" s="8">
        <v>0.2068581162168</v>
      </c>
    </row>
    <row r="5420" spans="1:8" x14ac:dyDescent="0.35">
      <c r="B5420" s="11">
        <v>31.64974462136</v>
      </c>
      <c r="C5420" s="11">
        <v>30.407690243659999</v>
      </c>
      <c r="D5420" s="11">
        <v>13.9245093188</v>
      </c>
      <c r="E5420" s="11">
        <v>17.725235302560002</v>
      </c>
      <c r="F5420" s="11">
        <v>13.94651741731</v>
      </c>
      <c r="G5420" s="11">
        <v>16.461172826350001</v>
      </c>
      <c r="H5420" s="11">
        <v>62.057434865019999</v>
      </c>
    </row>
    <row r="5421" spans="1:8" x14ac:dyDescent="0.35">
      <c r="A5421" s="1" t="s">
        <v>5698</v>
      </c>
      <c r="B5421" s="8">
        <v>0.16135123702949999</v>
      </c>
      <c r="C5421" s="8">
        <v>0.1129683783206</v>
      </c>
      <c r="D5421" s="8">
        <v>0.18605694343400001</v>
      </c>
      <c r="E5421" s="8">
        <v>0.14108271069389999</v>
      </c>
      <c r="F5421" s="8">
        <v>0.1253258324257</v>
      </c>
      <c r="G5421" s="8">
        <v>0.1014876913742</v>
      </c>
      <c r="H5421" s="8">
        <v>0.13347369504789999</v>
      </c>
    </row>
    <row r="5422" spans="1:8" x14ac:dyDescent="0.35">
      <c r="B5422" s="11">
        <v>20.514857790090002</v>
      </c>
      <c r="C5422" s="11">
        <v>19.527250724289999</v>
      </c>
      <c r="D5422" s="11">
        <v>10.66106285877</v>
      </c>
      <c r="E5422" s="11">
        <v>9.8537949313140007</v>
      </c>
      <c r="F5422" s="11">
        <v>10.433266375200001</v>
      </c>
      <c r="G5422" s="11">
        <v>9.0939843490890002</v>
      </c>
      <c r="H5422" s="11">
        <v>40.042108514379997</v>
      </c>
    </row>
    <row r="5423" spans="1:8" x14ac:dyDescent="0.35">
      <c r="A5423" s="1" t="s">
        <v>5699</v>
      </c>
      <c r="B5423" s="8">
        <v>0.11792263788439999</v>
      </c>
      <c r="C5423" s="8">
        <v>9.3790120632469998E-2</v>
      </c>
      <c r="D5423" s="8">
        <v>0.16777214402679999</v>
      </c>
      <c r="E5423" s="8">
        <v>7.7026174066760003E-2</v>
      </c>
      <c r="F5423" s="8">
        <v>8.7886265718039994E-2</v>
      </c>
      <c r="G5423" s="8">
        <v>9.9275094274519998E-2</v>
      </c>
      <c r="H5423" s="8">
        <v>0.10401781124200001</v>
      </c>
    </row>
    <row r="5424" spans="1:8" x14ac:dyDescent="0.35">
      <c r="B5424" s="11">
        <v>14.9931676445</v>
      </c>
      <c r="C5424" s="11">
        <v>16.2121757281</v>
      </c>
      <c r="D5424" s="11">
        <v>9.6133438527369997</v>
      </c>
      <c r="E5424" s="11">
        <v>5.3798237917630001</v>
      </c>
      <c r="F5424" s="11">
        <v>7.3164550612620003</v>
      </c>
      <c r="G5424" s="11">
        <v>8.8957206668370006</v>
      </c>
      <c r="H5424" s="11">
        <v>31.205343372600002</v>
      </c>
    </row>
    <row r="5425" spans="1:8" x14ac:dyDescent="0.35">
      <c r="A5425" s="1" t="s">
        <v>5700</v>
      </c>
      <c r="B5425" s="8">
        <v>3.7319988613140002E-2</v>
      </c>
      <c r="C5425" s="8">
        <v>8.7207730357010002E-2</v>
      </c>
      <c r="D5425" s="8">
        <v>1.5977976080189998E-2</v>
      </c>
      <c r="E5425" s="8">
        <v>5.4828945288810001E-2</v>
      </c>
      <c r="F5425" s="8">
        <v>6.9882096563150004E-2</v>
      </c>
      <c r="G5425" s="8">
        <v>0.10330410231540001</v>
      </c>
      <c r="H5425" s="8">
        <v>6.6064623633529995E-2</v>
      </c>
    </row>
    <row r="5426" spans="1:8" x14ac:dyDescent="0.35">
      <c r="B5426" s="11">
        <v>4.7450163582330003</v>
      </c>
      <c r="C5426" s="11">
        <v>15.074370731829999</v>
      </c>
      <c r="D5426" s="11">
        <v>0.9155380293948</v>
      </c>
      <c r="E5426" s="11">
        <v>3.829478328839</v>
      </c>
      <c r="F5426" s="11">
        <v>5.8176236629669997</v>
      </c>
      <c r="G5426" s="11">
        <v>9.2567470688599993</v>
      </c>
      <c r="H5426" s="11">
        <v>19.819387090060001</v>
      </c>
    </row>
    <row r="5427" spans="1:8" x14ac:dyDescent="0.35">
      <c r="A5427" s="1" t="s">
        <v>5701</v>
      </c>
      <c r="B5427" s="8">
        <v>5.4307038091060002E-2</v>
      </c>
      <c r="C5427" s="8">
        <v>5.1920734650689998E-2</v>
      </c>
      <c r="D5427" s="8">
        <v>5.8794501557440003E-2</v>
      </c>
      <c r="E5427" s="8">
        <v>5.0625529456620001E-2</v>
      </c>
      <c r="F5427" s="8">
        <v>4.0917163557569997E-2</v>
      </c>
      <c r="G5427" s="8">
        <v>6.2143597219120002E-2</v>
      </c>
      <c r="H5427" s="8">
        <v>5.2932082660249999E-2</v>
      </c>
    </row>
    <row r="5428" spans="1:8" x14ac:dyDescent="0.35">
      <c r="B5428" s="11">
        <v>6.9048194730299999</v>
      </c>
      <c r="C5428" s="11">
        <v>8.9748053250460007</v>
      </c>
      <c r="D5428" s="11">
        <v>3.3689249392409999</v>
      </c>
      <c r="E5428" s="11">
        <v>3.535894533789</v>
      </c>
      <c r="F5428" s="11">
        <v>3.4063182222780002</v>
      </c>
      <c r="G5428" s="11">
        <v>5.5684871027679996</v>
      </c>
      <c r="H5428" s="11">
        <v>15.87962479808</v>
      </c>
    </row>
    <row r="5429" spans="1:8" x14ac:dyDescent="0.35">
      <c r="A5429" s="1" t="s">
        <v>5702</v>
      </c>
      <c r="B5429" s="8">
        <v>3.8410453832250002E-2</v>
      </c>
      <c r="C5429" s="8">
        <v>6.1177497722339998E-2</v>
      </c>
      <c r="D5429" s="8">
        <v>0</v>
      </c>
      <c r="E5429" s="8">
        <v>6.9922335432119995E-2</v>
      </c>
      <c r="F5429" s="8">
        <v>5.5969966147890002E-2</v>
      </c>
      <c r="G5429" s="8">
        <v>6.6015552491650004E-2</v>
      </c>
      <c r="H5429" s="8">
        <v>5.1528513384309999E-2</v>
      </c>
    </row>
    <row r="5430" spans="1:8" x14ac:dyDescent="0.35">
      <c r="B5430" s="11">
        <v>4.8836625769230002</v>
      </c>
      <c r="C5430" s="11">
        <v>10.574891438370001</v>
      </c>
      <c r="D5430" s="11">
        <v>0</v>
      </c>
      <c r="E5430" s="11">
        <v>4.8836625769230002</v>
      </c>
      <c r="F5430" s="11">
        <v>4.6594509250760003</v>
      </c>
      <c r="G5430" s="11">
        <v>5.9154405132939996</v>
      </c>
      <c r="H5430" s="11">
        <v>15.45855401529</v>
      </c>
    </row>
    <row r="5431" spans="1:8" x14ac:dyDescent="0.35">
      <c r="A5431" s="1" t="s">
        <v>5703</v>
      </c>
      <c r="B5431" s="8">
        <v>5.0759537561670003E-2</v>
      </c>
      <c r="C5431" s="8">
        <v>1.7175011168410002E-2</v>
      </c>
      <c r="D5431" s="8">
        <v>4.5091291803150003E-2</v>
      </c>
      <c r="E5431" s="8">
        <v>5.5409758306289997E-2</v>
      </c>
      <c r="F5431" s="8">
        <v>2.3925457729060001E-2</v>
      </c>
      <c r="G5431" s="8">
        <v>1.0903511954090001E-2</v>
      </c>
      <c r="H5431" s="8">
        <v>3.1408592424409999E-2</v>
      </c>
    </row>
    <row r="5432" spans="1:8" x14ac:dyDescent="0.35">
      <c r="B5432" s="11">
        <v>6.4537757115409997</v>
      </c>
      <c r="C5432" s="11">
        <v>2.968802015784</v>
      </c>
      <c r="D5432" s="11">
        <v>2.5837310203210002</v>
      </c>
      <c r="E5432" s="11">
        <v>3.8700446912199999</v>
      </c>
      <c r="F5432" s="11">
        <v>1.9917735139229999</v>
      </c>
      <c r="G5432" s="11">
        <v>0.97702850186059997</v>
      </c>
      <c r="H5432" s="11">
        <v>9.4225777273240006</v>
      </c>
    </row>
    <row r="5433" spans="1:8" x14ac:dyDescent="0.35">
      <c r="A5433" s="1" t="s">
        <v>5704</v>
      </c>
      <c r="B5433" s="8">
        <v>7.260477697971E-3</v>
      </c>
      <c r="C5433" s="8">
        <v>4.69758858815E-2</v>
      </c>
      <c r="D5433" s="8">
        <v>0</v>
      </c>
      <c r="E5433" s="8">
        <v>1.3216963257250001E-2</v>
      </c>
      <c r="F5433" s="8">
        <v>3.3783274254750001E-2</v>
      </c>
      <c r="G5433" s="8">
        <v>5.923247553206E-2</v>
      </c>
      <c r="H5433" s="8">
        <v>3.0143953137340002E-2</v>
      </c>
    </row>
    <row r="5434" spans="1:8" x14ac:dyDescent="0.35">
      <c r="B5434" s="11">
        <v>0.92312690131240005</v>
      </c>
      <c r="C5434" s="11">
        <v>8.1200590398900001</v>
      </c>
      <c r="D5434" s="11">
        <v>0</v>
      </c>
      <c r="E5434" s="11">
        <v>0.92312690131240005</v>
      </c>
      <c r="F5434" s="11">
        <v>2.8124281523139998</v>
      </c>
      <c r="G5434" s="11">
        <v>5.3076308875759999</v>
      </c>
      <c r="H5434" s="11">
        <v>9.0431859412019993</v>
      </c>
    </row>
    <row r="5435" spans="1:8" x14ac:dyDescent="0.35">
      <c r="A5435" s="1" t="s">
        <v>5705</v>
      </c>
      <c r="B5435" s="8">
        <v>0</v>
      </c>
      <c r="C5435" s="8">
        <v>4.0481362235700001E-2</v>
      </c>
      <c r="D5435" s="8">
        <v>0</v>
      </c>
      <c r="E5435" s="8">
        <v>0</v>
      </c>
      <c r="F5435" s="8">
        <v>1.9828662835309999E-2</v>
      </c>
      <c r="G5435" s="8">
        <v>5.9668742937000002E-2</v>
      </c>
      <c r="H5435" s="8">
        <v>2.3324807696599999E-2</v>
      </c>
    </row>
    <row r="5436" spans="1:8" x14ac:dyDescent="0.35">
      <c r="B5436" s="11">
        <v>0</v>
      </c>
      <c r="C5436" s="11">
        <v>6.9974423089800002</v>
      </c>
      <c r="D5436" s="11">
        <v>0</v>
      </c>
      <c r="E5436" s="11">
        <v>0</v>
      </c>
      <c r="F5436" s="11">
        <v>1.6507189078310001</v>
      </c>
      <c r="G5436" s="11">
        <v>5.3467234011490001</v>
      </c>
      <c r="H5436" s="11">
        <v>6.9974423089800002</v>
      </c>
    </row>
    <row r="5437" spans="1:8" x14ac:dyDescent="0.35">
      <c r="A5437" s="1" t="s">
        <v>5706</v>
      </c>
      <c r="B5437" s="8">
        <v>0</v>
      </c>
      <c r="C5437" s="8">
        <v>1.9004788774200001E-2</v>
      </c>
      <c r="D5437" s="8">
        <v>0</v>
      </c>
      <c r="E5437" s="8">
        <v>0</v>
      </c>
      <c r="F5437" s="8">
        <v>1.8378144208270001E-2</v>
      </c>
      <c r="G5437" s="8">
        <v>1.958697261457E-2</v>
      </c>
      <c r="H5437" s="8">
        <v>1.095029956976E-2</v>
      </c>
    </row>
    <row r="5438" spans="1:8" x14ac:dyDescent="0.35">
      <c r="B5438" s="11">
        <v>0</v>
      </c>
      <c r="C5438" s="11">
        <v>3.285089870927</v>
      </c>
      <c r="D5438" s="11">
        <v>0</v>
      </c>
      <c r="E5438" s="11">
        <v>0</v>
      </c>
      <c r="F5438" s="11">
        <v>1.5299644957109999</v>
      </c>
      <c r="G5438" s="11">
        <v>1.7551253752160001</v>
      </c>
      <c r="H5438" s="11">
        <v>3.285089870927</v>
      </c>
    </row>
    <row r="5439" spans="1:8" x14ac:dyDescent="0.35">
      <c r="A5439" s="1" t="s">
        <v>5707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</row>
    <row r="5440" spans="1:8" x14ac:dyDescent="0.35">
      <c r="B5440" s="11">
        <v>127.1440998394</v>
      </c>
      <c r="C5440" s="11">
        <v>172.85590016059999</v>
      </c>
      <c r="D5440" s="11">
        <v>57.3</v>
      </c>
      <c r="E5440" s="11">
        <v>69.844099839370003</v>
      </c>
      <c r="F5440" s="11">
        <v>83.249128876810005</v>
      </c>
      <c r="G5440" s="11">
        <v>89.606771283819995</v>
      </c>
      <c r="H5440" s="11">
        <v>300</v>
      </c>
    </row>
    <row r="5441" spans="1:10" x14ac:dyDescent="0.35">
      <c r="A5441" s="1" t="s">
        <v>5708</v>
      </c>
    </row>
    <row r="5442" spans="1:10" x14ac:dyDescent="0.35">
      <c r="A5442" s="1" t="s">
        <v>5709</v>
      </c>
    </row>
    <row r="5446" spans="1:10" x14ac:dyDescent="0.35">
      <c r="A5446" s="4" t="s">
        <v>5710</v>
      </c>
    </row>
    <row r="5447" spans="1:10" x14ac:dyDescent="0.35">
      <c r="A5447" s="1" t="s">
        <v>5711</v>
      </c>
    </row>
    <row r="5448" spans="1:10" ht="31" x14ac:dyDescent="0.35">
      <c r="A5448" s="5" t="s">
        <v>5712</v>
      </c>
      <c r="B5448" s="5" t="s">
        <v>5713</v>
      </c>
      <c r="C5448" s="5" t="s">
        <v>5714</v>
      </c>
      <c r="D5448" s="5" t="s">
        <v>5715</v>
      </c>
      <c r="E5448" s="5" t="s">
        <v>5716</v>
      </c>
      <c r="F5448" s="5" t="s">
        <v>5717</v>
      </c>
      <c r="G5448" s="5" t="s">
        <v>5718</v>
      </c>
      <c r="H5448" s="5" t="s">
        <v>5719</v>
      </c>
      <c r="I5448" s="5" t="s">
        <v>5720</v>
      </c>
      <c r="J5448" s="5" t="s">
        <v>5721</v>
      </c>
    </row>
    <row r="5449" spans="1:10" x14ac:dyDescent="0.35">
      <c r="A5449" s="1" t="s">
        <v>5722</v>
      </c>
      <c r="B5449" s="8">
        <v>0.37864109884620001</v>
      </c>
      <c r="C5449" s="8">
        <v>0.37534149426140001</v>
      </c>
      <c r="D5449" s="7">
        <v>0.1384329677776</v>
      </c>
      <c r="E5449" s="8">
        <v>0.42715165937380001</v>
      </c>
      <c r="F5449" s="8">
        <v>0.31036432691780003</v>
      </c>
      <c r="G5449" s="8">
        <v>0.18835526521859999</v>
      </c>
      <c r="H5449" s="7">
        <v>8.4052682608679999E-2</v>
      </c>
      <c r="I5449" s="8">
        <v>0.26566812969600001</v>
      </c>
      <c r="J5449" s="8">
        <v>0.2892975049871</v>
      </c>
    </row>
    <row r="5450" spans="1:10" x14ac:dyDescent="0.35">
      <c r="B5450" s="11">
        <v>37.195699649010002</v>
      </c>
      <c r="C5450" s="11">
        <v>32.410614665239997</v>
      </c>
      <c r="D5450" s="10">
        <v>14.66561094984</v>
      </c>
      <c r="E5450" s="11">
        <v>24.531512136740002</v>
      </c>
      <c r="F5450" s="11">
        <v>12.66418751226</v>
      </c>
      <c r="G5450" s="11">
        <v>10.40362797415</v>
      </c>
      <c r="H5450" s="10">
        <v>4.2619829756819998</v>
      </c>
      <c r="I5450" s="11">
        <v>2.5173262320480001</v>
      </c>
      <c r="J5450" s="11">
        <v>86.789251496130007</v>
      </c>
    </row>
    <row r="5451" spans="1:10" x14ac:dyDescent="0.35">
      <c r="A5451" s="1" t="s">
        <v>5723</v>
      </c>
      <c r="B5451" s="7">
        <v>0</v>
      </c>
      <c r="C5451" s="8">
        <v>0.16305870512740001</v>
      </c>
      <c r="D5451" s="6">
        <v>0.4459682205419</v>
      </c>
      <c r="E5451" s="7">
        <v>0</v>
      </c>
      <c r="F5451" s="7">
        <v>0</v>
      </c>
      <c r="G5451" s="6">
        <v>0.40574016013910003</v>
      </c>
      <c r="H5451" s="6">
        <v>0.48978858756499999</v>
      </c>
      <c r="I5451" s="8">
        <v>7.7191444256360001E-2</v>
      </c>
      <c r="J5451" s="8">
        <v>0.2068581162168</v>
      </c>
    </row>
    <row r="5452" spans="1:10" x14ac:dyDescent="0.35">
      <c r="B5452" s="10">
        <v>0</v>
      </c>
      <c r="C5452" s="11">
        <v>14.08006559493</v>
      </c>
      <c r="D5452" s="9">
        <v>47.245945264740001</v>
      </c>
      <c r="E5452" s="10">
        <v>0</v>
      </c>
      <c r="F5452" s="10">
        <v>0</v>
      </c>
      <c r="G5452" s="9">
        <v>22.410680558159999</v>
      </c>
      <c r="H5452" s="9">
        <v>24.835264706589999</v>
      </c>
      <c r="I5452" s="11">
        <v>0.73142400535050001</v>
      </c>
      <c r="J5452" s="11">
        <v>62.057434865019999</v>
      </c>
    </row>
    <row r="5453" spans="1:10" x14ac:dyDescent="0.35">
      <c r="A5453" s="1" t="s">
        <v>5724</v>
      </c>
      <c r="B5453" s="7">
        <v>4.4928208523879999E-2</v>
      </c>
      <c r="C5453" s="8">
        <v>0.19596528311610001</v>
      </c>
      <c r="D5453" s="8">
        <v>0.1510378566627</v>
      </c>
      <c r="E5453" s="7">
        <v>0</v>
      </c>
      <c r="F5453" s="8">
        <v>0.108162956034</v>
      </c>
      <c r="G5453" s="8">
        <v>0.1218396361246</v>
      </c>
      <c r="H5453" s="8">
        <v>0.18284343534549999</v>
      </c>
      <c r="I5453" s="8">
        <v>0.28558906511339999</v>
      </c>
      <c r="J5453" s="8">
        <v>0.13347369504789999</v>
      </c>
    </row>
    <row r="5454" spans="1:10" x14ac:dyDescent="0.35">
      <c r="B5454" s="10">
        <v>4.4135096668439999</v>
      </c>
      <c r="C5454" s="11">
        <v>16.92153778878</v>
      </c>
      <c r="D5454" s="11">
        <v>16.000974912779999</v>
      </c>
      <c r="E5454" s="10">
        <v>0</v>
      </c>
      <c r="F5454" s="11">
        <v>4.4135096668439999</v>
      </c>
      <c r="G5454" s="11">
        <v>6.7296990358890003</v>
      </c>
      <c r="H5454" s="11">
        <v>9.271275876891</v>
      </c>
      <c r="I5454" s="11">
        <v>2.7060861459700001</v>
      </c>
      <c r="J5454" s="11">
        <v>40.042108514379997</v>
      </c>
    </row>
    <row r="5455" spans="1:10" x14ac:dyDescent="0.35">
      <c r="A5455" s="1" t="s">
        <v>5725</v>
      </c>
      <c r="B5455" s="6">
        <v>0.2101729125682</v>
      </c>
      <c r="C5455" s="8">
        <v>3.322516410595E-2</v>
      </c>
      <c r="D5455" s="8">
        <v>7.2588955297099994E-2</v>
      </c>
      <c r="E5455" s="6">
        <v>0.22048507784820001</v>
      </c>
      <c r="F5455" s="8">
        <v>0.19565893150399999</v>
      </c>
      <c r="G5455" s="8">
        <v>4.715548776662E-2</v>
      </c>
      <c r="H5455" s="8">
        <v>0.1002935940666</v>
      </c>
      <c r="I5455" s="8">
        <v>0</v>
      </c>
      <c r="J5455" s="8">
        <v>0.10401781124200001</v>
      </c>
    </row>
    <row r="5456" spans="1:10" x14ac:dyDescent="0.35">
      <c r="B5456" s="9">
        <v>20.646275731989999</v>
      </c>
      <c r="C5456" s="11">
        <v>2.8689820003689999</v>
      </c>
      <c r="D5456" s="11">
        <v>7.6900856402380002</v>
      </c>
      <c r="E5456" s="9">
        <v>12.662557301390001</v>
      </c>
      <c r="F5456" s="11">
        <v>7.9837184306050002</v>
      </c>
      <c r="G5456" s="11">
        <v>2.6045895297610002</v>
      </c>
      <c r="H5456" s="11">
        <v>5.0854961104780001</v>
      </c>
      <c r="I5456" s="11">
        <v>0</v>
      </c>
      <c r="J5456" s="11">
        <v>31.205343372600002</v>
      </c>
    </row>
    <row r="5457" spans="1:10" x14ac:dyDescent="0.35">
      <c r="A5457" s="1" t="s">
        <v>5726</v>
      </c>
      <c r="B5457" s="8">
        <v>0.10529353949130001</v>
      </c>
      <c r="C5457" s="8">
        <v>5.558919524533E-2</v>
      </c>
      <c r="D5457" s="8">
        <v>4.4136214858610003E-2</v>
      </c>
      <c r="E5457" s="8">
        <v>0.1155882383107</v>
      </c>
      <c r="F5457" s="8">
        <v>9.0804141807019997E-2</v>
      </c>
      <c r="G5457" s="8">
        <v>5.2157453668759998E-2</v>
      </c>
      <c r="H5457" s="8">
        <v>3.5398691221609997E-2</v>
      </c>
      <c r="I5457" s="8">
        <v>0</v>
      </c>
      <c r="J5457" s="8">
        <v>6.6064623633529995E-2</v>
      </c>
    </row>
    <row r="5458" spans="1:10" x14ac:dyDescent="0.35">
      <c r="B5458" s="11">
        <v>10.3434806254</v>
      </c>
      <c r="C5458" s="11">
        <v>4.800108738824</v>
      </c>
      <c r="D5458" s="11">
        <v>4.675797725831</v>
      </c>
      <c r="E5458" s="11">
        <v>6.6382845735440004</v>
      </c>
      <c r="F5458" s="11">
        <v>3.7051960518609999</v>
      </c>
      <c r="G5458" s="11">
        <v>2.880868466401</v>
      </c>
      <c r="H5458" s="11">
        <v>1.7949292594299999</v>
      </c>
      <c r="I5458" s="11">
        <v>0</v>
      </c>
      <c r="J5458" s="11">
        <v>19.819387090060001</v>
      </c>
    </row>
    <row r="5459" spans="1:10" x14ac:dyDescent="0.35">
      <c r="A5459" s="1" t="s">
        <v>5727</v>
      </c>
      <c r="B5459" s="8">
        <v>1.803419441644E-2</v>
      </c>
      <c r="C5459" s="8">
        <v>7.0379944769559999E-2</v>
      </c>
      <c r="D5459" s="8">
        <v>6.6961091613019996E-2</v>
      </c>
      <c r="E5459" s="8">
        <v>0</v>
      </c>
      <c r="F5459" s="8">
        <v>4.3416638273869997E-2</v>
      </c>
      <c r="G5459" s="8">
        <v>7.7869499920950006E-2</v>
      </c>
      <c r="H5459" s="8">
        <v>5.5078578488969999E-2</v>
      </c>
      <c r="I5459" s="8">
        <v>9.887514635894E-2</v>
      </c>
      <c r="J5459" s="8">
        <v>5.2932082660249999E-2</v>
      </c>
    </row>
    <row r="5460" spans="1:10" x14ac:dyDescent="0.35">
      <c r="B5460" s="11">
        <v>1.77158391144</v>
      </c>
      <c r="C5460" s="11">
        <v>6.0772850989359997</v>
      </c>
      <c r="D5460" s="11">
        <v>7.0938688531930003</v>
      </c>
      <c r="E5460" s="11">
        <v>0</v>
      </c>
      <c r="F5460" s="11">
        <v>1.77158391144</v>
      </c>
      <c r="G5460" s="11">
        <v>4.3010494385209999</v>
      </c>
      <c r="H5460" s="11">
        <v>2.792819414672</v>
      </c>
      <c r="I5460" s="11">
        <v>0.93688693450649996</v>
      </c>
      <c r="J5460" s="11">
        <v>15.87962479808</v>
      </c>
    </row>
    <row r="5461" spans="1:10" x14ac:dyDescent="0.35">
      <c r="A5461" s="1" t="s">
        <v>5728</v>
      </c>
      <c r="B5461" s="6">
        <v>0.1107367049983</v>
      </c>
      <c r="C5461" s="8">
        <v>5.3044389381219997E-2</v>
      </c>
      <c r="D5461" s="7">
        <v>0</v>
      </c>
      <c r="E5461" s="6">
        <v>0.15579511758920001</v>
      </c>
      <c r="F5461" s="8">
        <v>4.7318700207929998E-2</v>
      </c>
      <c r="G5461" s="8">
        <v>0</v>
      </c>
      <c r="H5461" s="8">
        <v>0</v>
      </c>
      <c r="I5461" s="8">
        <v>0</v>
      </c>
      <c r="J5461" s="8">
        <v>5.1528513384309999E-2</v>
      </c>
    </row>
    <row r="5462" spans="1:10" x14ac:dyDescent="0.35">
      <c r="B5462" s="9">
        <v>10.87818842643</v>
      </c>
      <c r="C5462" s="11">
        <v>4.5803655888639998</v>
      </c>
      <c r="D5462" s="10">
        <v>0</v>
      </c>
      <c r="E5462" s="9">
        <v>8.9473837549610007</v>
      </c>
      <c r="F5462" s="11">
        <v>1.9308046714680001</v>
      </c>
      <c r="G5462" s="11">
        <v>0</v>
      </c>
      <c r="H5462" s="11">
        <v>0</v>
      </c>
      <c r="I5462" s="11">
        <v>0</v>
      </c>
      <c r="J5462" s="11">
        <v>15.45855401529</v>
      </c>
    </row>
    <row r="5463" spans="1:10" x14ac:dyDescent="0.35">
      <c r="A5463" s="1" t="s">
        <v>5729</v>
      </c>
      <c r="B5463" s="8">
        <v>4.0866893341320001E-2</v>
      </c>
      <c r="C5463" s="8">
        <v>2.2475202552950001E-2</v>
      </c>
      <c r="D5463" s="8">
        <v>8.3403008458900006E-3</v>
      </c>
      <c r="E5463" s="8">
        <v>1.865566317842E-2</v>
      </c>
      <c r="F5463" s="8">
        <v>7.2128356403959995E-2</v>
      </c>
      <c r="G5463" s="8">
        <v>1.5996880400079998E-2</v>
      </c>
      <c r="H5463" s="8">
        <v>0</v>
      </c>
      <c r="I5463" s="6">
        <v>0.2726762145753</v>
      </c>
      <c r="J5463" s="8">
        <v>3.1408592424409999E-2</v>
      </c>
    </row>
    <row r="5464" spans="1:10" x14ac:dyDescent="0.35">
      <c r="B5464" s="11">
        <v>4.0145475357629996</v>
      </c>
      <c r="C5464" s="11">
        <v>1.940726353479</v>
      </c>
      <c r="D5464" s="11">
        <v>0.88357281776179997</v>
      </c>
      <c r="E5464" s="11">
        <v>1.0714031366550001</v>
      </c>
      <c r="F5464" s="11">
        <v>2.9431443991080002</v>
      </c>
      <c r="G5464" s="11">
        <v>0.88357281776179997</v>
      </c>
      <c r="H5464" s="11">
        <v>0</v>
      </c>
      <c r="I5464" s="9">
        <v>2.5837310203210002</v>
      </c>
      <c r="J5464" s="11">
        <v>9.4225777273240006</v>
      </c>
    </row>
    <row r="5465" spans="1:10" x14ac:dyDescent="0.35">
      <c r="A5465" s="1" t="s">
        <v>5730</v>
      </c>
      <c r="B5465" s="8">
        <v>6.4177213436229993E-2</v>
      </c>
      <c r="C5465" s="8">
        <v>2.2087074600269999E-2</v>
      </c>
      <c r="D5465" s="8">
        <v>7.8491873076739997E-3</v>
      </c>
      <c r="E5465" s="8">
        <v>6.2324243699700001E-2</v>
      </c>
      <c r="F5465" s="8">
        <v>6.6785197980529995E-2</v>
      </c>
      <c r="G5465" s="8">
        <v>1.50549138357E-2</v>
      </c>
      <c r="H5465" s="8">
        <v>0</v>
      </c>
      <c r="I5465" s="8">
        <v>0</v>
      </c>
      <c r="J5465" s="8">
        <v>3.0143953137340002E-2</v>
      </c>
    </row>
    <row r="5466" spans="1:10" x14ac:dyDescent="0.35">
      <c r="B5466" s="11">
        <v>6.3044301386150003</v>
      </c>
      <c r="C5466" s="11">
        <v>1.907211632331</v>
      </c>
      <c r="D5466" s="11">
        <v>0.83154417025600003</v>
      </c>
      <c r="E5466" s="11">
        <v>3.5793093791890001</v>
      </c>
      <c r="F5466" s="11">
        <v>2.7251207594259999</v>
      </c>
      <c r="G5466" s="11">
        <v>0.83154417025600003</v>
      </c>
      <c r="H5466" s="11">
        <v>0</v>
      </c>
      <c r="I5466" s="11">
        <v>0</v>
      </c>
      <c r="J5466" s="11">
        <v>9.0431859412019993</v>
      </c>
    </row>
    <row r="5467" spans="1:10" x14ac:dyDescent="0.35">
      <c r="A5467" s="1" t="s">
        <v>5731</v>
      </c>
      <c r="B5467" s="8">
        <v>1.062698153381E-2</v>
      </c>
      <c r="C5467" s="8">
        <v>8.8335468397999998E-3</v>
      </c>
      <c r="D5467" s="8">
        <v>4.8996810026270002E-2</v>
      </c>
      <c r="E5467" s="8">
        <v>0</v>
      </c>
      <c r="F5467" s="8">
        <v>2.558405452122E-2</v>
      </c>
      <c r="G5467" s="8">
        <v>4.5740016243059997E-2</v>
      </c>
      <c r="H5467" s="8">
        <v>5.2544430703710003E-2</v>
      </c>
      <c r="I5467" s="8">
        <v>0</v>
      </c>
      <c r="J5467" s="8">
        <v>2.3324807696599999E-2</v>
      </c>
    </row>
    <row r="5468" spans="1:10" x14ac:dyDescent="0.35">
      <c r="B5468" s="11">
        <v>1.0439384802959999</v>
      </c>
      <c r="C5468" s="11">
        <v>0.76277386627749999</v>
      </c>
      <c r="D5468" s="11">
        <v>5.1907299624069996</v>
      </c>
      <c r="E5468" s="11">
        <v>0</v>
      </c>
      <c r="F5468" s="11">
        <v>1.0439384802959999</v>
      </c>
      <c r="G5468" s="11">
        <v>2.5264072760179999</v>
      </c>
      <c r="H5468" s="11">
        <v>2.6643226863890002</v>
      </c>
      <c r="I5468" s="11">
        <v>0</v>
      </c>
      <c r="J5468" s="11">
        <v>6.9974423089800002</v>
      </c>
    </row>
    <row r="5469" spans="1:10" x14ac:dyDescent="0.35">
      <c r="A5469" s="1" t="s">
        <v>5732</v>
      </c>
      <c r="B5469" s="8">
        <v>1.652225284439E-2</v>
      </c>
      <c r="C5469" s="8">
        <v>0</v>
      </c>
      <c r="D5469" s="8">
        <v>1.568839506924E-2</v>
      </c>
      <c r="E5469" s="8">
        <v>0</v>
      </c>
      <c r="F5469" s="8">
        <v>3.9776696349699998E-2</v>
      </c>
      <c r="G5469" s="8">
        <v>3.0090686682539999E-2</v>
      </c>
      <c r="H5469" s="8">
        <v>0</v>
      </c>
      <c r="I5469" s="8">
        <v>0</v>
      </c>
      <c r="J5469" s="8">
        <v>1.095029956976E-2</v>
      </c>
    </row>
    <row r="5470" spans="1:10" x14ac:dyDescent="0.35">
      <c r="B5470" s="11">
        <v>1.623058765141</v>
      </c>
      <c r="C5470" s="11">
        <v>0</v>
      </c>
      <c r="D5470" s="11">
        <v>1.662031105786</v>
      </c>
      <c r="E5470" s="11">
        <v>0</v>
      </c>
      <c r="F5470" s="11">
        <v>1.623058765141</v>
      </c>
      <c r="G5470" s="11">
        <v>1.662031105786</v>
      </c>
      <c r="H5470" s="11">
        <v>0</v>
      </c>
      <c r="I5470" s="11">
        <v>0</v>
      </c>
      <c r="J5470" s="11">
        <v>3.285089870927</v>
      </c>
    </row>
    <row r="5471" spans="1:10" x14ac:dyDescent="0.35">
      <c r="A5471" s="1" t="s">
        <v>5733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</row>
    <row r="5472" spans="1:10" x14ac:dyDescent="0.35">
      <c r="B5472" s="11">
        <v>98.234712930930002</v>
      </c>
      <c r="C5472" s="11">
        <v>86.349671328029999</v>
      </c>
      <c r="D5472" s="11">
        <v>105.9401614028</v>
      </c>
      <c r="E5472" s="11">
        <v>57.430450282480002</v>
      </c>
      <c r="F5472" s="11">
        <v>40.804262648449999</v>
      </c>
      <c r="G5472" s="11">
        <v>55.234070372700003</v>
      </c>
      <c r="H5472" s="11">
        <v>50.706091030129997</v>
      </c>
      <c r="I5472" s="11">
        <v>9.4754543381960001</v>
      </c>
      <c r="J5472" s="11">
        <v>300</v>
      </c>
    </row>
    <row r="5473" spans="1:10" x14ac:dyDescent="0.35">
      <c r="A5473" s="1" t="s">
        <v>5734</v>
      </c>
    </row>
    <row r="5474" spans="1:10" x14ac:dyDescent="0.35">
      <c r="A5474" s="1" t="s">
        <v>5735</v>
      </c>
    </row>
    <row r="5478" spans="1:10" x14ac:dyDescent="0.35">
      <c r="A5478" s="4" t="s">
        <v>5736</v>
      </c>
    </row>
    <row r="5479" spans="1:10" x14ac:dyDescent="0.35">
      <c r="A5479" s="1" t="s">
        <v>5737</v>
      </c>
    </row>
    <row r="5480" spans="1:10" ht="46.5" x14ac:dyDescent="0.35">
      <c r="A5480" s="5" t="s">
        <v>5738</v>
      </c>
      <c r="B5480" s="5" t="s">
        <v>5739</v>
      </c>
      <c r="C5480" s="5" t="s">
        <v>5740</v>
      </c>
      <c r="D5480" s="5" t="s">
        <v>5741</v>
      </c>
      <c r="E5480" s="5" t="s">
        <v>5742</v>
      </c>
      <c r="F5480" s="5" t="s">
        <v>5743</v>
      </c>
      <c r="G5480" s="5" t="s">
        <v>5744</v>
      </c>
      <c r="H5480" s="5" t="s">
        <v>5745</v>
      </c>
      <c r="I5480" s="5" t="s">
        <v>5746</v>
      </c>
      <c r="J5480" s="5" t="s">
        <v>5747</v>
      </c>
    </row>
    <row r="5481" spans="1:10" x14ac:dyDescent="0.35">
      <c r="A5481" s="1" t="s">
        <v>5748</v>
      </c>
      <c r="B5481" s="8">
        <v>0.38326204373889999</v>
      </c>
      <c r="C5481" s="8">
        <v>0.37510327425829998</v>
      </c>
      <c r="D5481" s="7">
        <v>7.9794673892799997E-2</v>
      </c>
      <c r="E5481" s="8">
        <v>0.28237382379440001</v>
      </c>
      <c r="F5481" s="6">
        <v>0.49462479892119998</v>
      </c>
      <c r="G5481" s="7">
        <v>7.8808022080109993E-2</v>
      </c>
      <c r="H5481" s="8">
        <v>8.0851686147140001E-2</v>
      </c>
      <c r="I5481" s="8">
        <v>0.29426903137170002</v>
      </c>
      <c r="J5481" s="8">
        <v>0.2892975049871</v>
      </c>
    </row>
    <row r="5482" spans="1:10" x14ac:dyDescent="0.35">
      <c r="B5482" s="11">
        <v>45.706894039669997</v>
      </c>
      <c r="C5482" s="11">
        <v>29.77226464828</v>
      </c>
      <c r="D5482" s="10">
        <v>6.8904815996249997</v>
      </c>
      <c r="E5482" s="11">
        <v>17.6685376802</v>
      </c>
      <c r="F5482" s="9">
        <v>28.03835635946</v>
      </c>
      <c r="G5482" s="10">
        <v>3.519788874219</v>
      </c>
      <c r="H5482" s="11">
        <v>3.3706927254060002</v>
      </c>
      <c r="I5482" s="11">
        <v>4.4196112085620003</v>
      </c>
      <c r="J5482" s="11">
        <v>86.789251496130007</v>
      </c>
    </row>
    <row r="5483" spans="1:10" x14ac:dyDescent="0.35">
      <c r="A5483" s="1" t="s">
        <v>5749</v>
      </c>
      <c r="B5483" s="7">
        <v>7.9459788082149995E-3</v>
      </c>
      <c r="C5483" s="8">
        <v>0.17355883155080001</v>
      </c>
      <c r="D5483" s="6">
        <v>0.53100804707369997</v>
      </c>
      <c r="E5483" s="7">
        <v>0</v>
      </c>
      <c r="F5483" s="7">
        <v>1.671693435873E-2</v>
      </c>
      <c r="G5483" s="6">
        <v>0.54416700149340003</v>
      </c>
      <c r="H5483" s="6">
        <v>0.51691069692739999</v>
      </c>
      <c r="I5483" s="8">
        <v>9.8565692354379994E-2</v>
      </c>
      <c r="J5483" s="8">
        <v>0.2068581162168</v>
      </c>
    </row>
    <row r="5484" spans="1:10" x14ac:dyDescent="0.35">
      <c r="B5484" s="10">
        <v>0.947618000169</v>
      </c>
      <c r="C5484" s="11">
        <v>13.77551149132</v>
      </c>
      <c r="D5484" s="9">
        <v>45.853952389470003</v>
      </c>
      <c r="E5484" s="10">
        <v>0</v>
      </c>
      <c r="F5484" s="10">
        <v>0.947618000169</v>
      </c>
      <c r="G5484" s="9">
        <v>24.304035389020001</v>
      </c>
      <c r="H5484" s="9">
        <v>21.549917000450002</v>
      </c>
      <c r="I5484" s="11">
        <v>1.480352984065</v>
      </c>
      <c r="J5484" s="11">
        <v>62.057434865019999</v>
      </c>
    </row>
    <row r="5485" spans="1:10" x14ac:dyDescent="0.35">
      <c r="A5485" s="1" t="s">
        <v>5750</v>
      </c>
      <c r="B5485" s="7">
        <v>5.1658895428289997E-2</v>
      </c>
      <c r="C5485" s="8">
        <v>0.21266407014120001</v>
      </c>
      <c r="D5485" s="8">
        <v>0.1875705132155</v>
      </c>
      <c r="E5485" s="7">
        <v>2.6593245403050001E-2</v>
      </c>
      <c r="F5485" s="8">
        <v>7.9326940803480003E-2</v>
      </c>
      <c r="G5485" s="8">
        <v>0.15839514914950001</v>
      </c>
      <c r="H5485" s="8">
        <v>0.21882644053059999</v>
      </c>
      <c r="I5485" s="8">
        <v>5.3589411533710003E-2</v>
      </c>
      <c r="J5485" s="8">
        <v>0.13347369504789999</v>
      </c>
    </row>
    <row r="5486" spans="1:10" x14ac:dyDescent="0.35">
      <c r="B5486" s="10">
        <v>6.1607135329989999</v>
      </c>
      <c r="C5486" s="11">
        <v>16.879327406409999</v>
      </c>
      <c r="D5486" s="11">
        <v>16.197211002829999</v>
      </c>
      <c r="E5486" s="10">
        <v>1.6639777445690001</v>
      </c>
      <c r="F5486" s="11">
        <v>4.4967357884299997</v>
      </c>
      <c r="G5486" s="11">
        <v>7.0743747779859998</v>
      </c>
      <c r="H5486" s="11">
        <v>9.1228362248460009</v>
      </c>
      <c r="I5486" s="11">
        <v>0.80485657213270001</v>
      </c>
      <c r="J5486" s="11">
        <v>40.042108514379997</v>
      </c>
    </row>
    <row r="5487" spans="1:10" x14ac:dyDescent="0.35">
      <c r="A5487" s="1" t="s">
        <v>5751</v>
      </c>
      <c r="B5487" s="6">
        <v>0.1897180909781</v>
      </c>
      <c r="C5487" s="8">
        <v>5.4356169825439997E-2</v>
      </c>
      <c r="D5487" s="8">
        <v>4.0405953490549998E-2</v>
      </c>
      <c r="E5487" s="6">
        <v>0.28659393580190001</v>
      </c>
      <c r="F5487" s="8">
        <v>8.2784288437640005E-2</v>
      </c>
      <c r="G5487" s="8">
        <v>4.1146788324800003E-2</v>
      </c>
      <c r="H5487" s="8">
        <v>3.9612287996629997E-2</v>
      </c>
      <c r="I5487" s="8">
        <v>5.1706110943789997E-2</v>
      </c>
      <c r="J5487" s="8">
        <v>0.10401781124200001</v>
      </c>
    </row>
    <row r="5488" spans="1:10" x14ac:dyDescent="0.35">
      <c r="B5488" s="9">
        <v>22.62531555995</v>
      </c>
      <c r="C5488" s="11">
        <v>4.314295247115</v>
      </c>
      <c r="D5488" s="11">
        <v>3.4891611865719998</v>
      </c>
      <c r="E5488" s="9">
        <v>17.93259617903</v>
      </c>
      <c r="F5488" s="11">
        <v>4.6927193809160004</v>
      </c>
      <c r="G5488" s="11">
        <v>1.8377317934490001</v>
      </c>
      <c r="H5488" s="11">
        <v>1.651429393123</v>
      </c>
      <c r="I5488" s="11">
        <v>0.77657137896270001</v>
      </c>
      <c r="J5488" s="11">
        <v>31.205343372600002</v>
      </c>
    </row>
    <row r="5489" spans="1:10" x14ac:dyDescent="0.35">
      <c r="A5489" s="1" t="s">
        <v>5752</v>
      </c>
      <c r="B5489" s="8">
        <v>8.9264244704879994E-2</v>
      </c>
      <c r="C5489" s="8">
        <v>7.2757423962650003E-2</v>
      </c>
      <c r="D5489" s="8">
        <v>2.2468104173700001E-2</v>
      </c>
      <c r="E5489" s="8">
        <v>0.1087238468745</v>
      </c>
      <c r="F5489" s="8">
        <v>6.7784284868590006E-2</v>
      </c>
      <c r="G5489" s="8">
        <v>2.2623609259930001E-2</v>
      </c>
      <c r="H5489" s="8">
        <v>2.230150965713E-2</v>
      </c>
      <c r="I5489" s="8">
        <v>9.7140816069070005E-2</v>
      </c>
      <c r="J5489" s="8">
        <v>6.6064623633529995E-2</v>
      </c>
    </row>
    <row r="5490" spans="1:10" x14ac:dyDescent="0.35">
      <c r="B5490" s="11">
        <v>10.64543552097</v>
      </c>
      <c r="C5490" s="11">
        <v>5.7748183766889998</v>
      </c>
      <c r="D5490" s="11">
        <v>1.940180350825</v>
      </c>
      <c r="E5490" s="11">
        <v>6.8030080105369999</v>
      </c>
      <c r="F5490" s="11">
        <v>3.842427510432</v>
      </c>
      <c r="G5490" s="11">
        <v>1.0104342942</v>
      </c>
      <c r="H5490" s="11">
        <v>0.92974605662569998</v>
      </c>
      <c r="I5490" s="11">
        <v>1.4589528415769999</v>
      </c>
      <c r="J5490" s="11">
        <v>19.819387090060001</v>
      </c>
    </row>
    <row r="5491" spans="1:10" x14ac:dyDescent="0.35">
      <c r="A5491" s="1" t="s">
        <v>5753</v>
      </c>
      <c r="B5491" s="8">
        <v>3.0919220319379999E-2</v>
      </c>
      <c r="C5491" s="8">
        <v>2.0758667376669999E-2</v>
      </c>
      <c r="D5491" s="8">
        <v>0.1012426483489</v>
      </c>
      <c r="E5491" s="8">
        <v>1.66839444114E-2</v>
      </c>
      <c r="F5491" s="8">
        <v>4.6632447758270003E-2</v>
      </c>
      <c r="G5491" s="8">
        <v>0.11768525124529999</v>
      </c>
      <c r="H5491" s="8">
        <v>8.3627485095449997E-2</v>
      </c>
      <c r="I5491" s="8">
        <v>0.1199864442246</v>
      </c>
      <c r="J5491" s="8">
        <v>5.2932082660249999E-2</v>
      </c>
    </row>
    <row r="5492" spans="1:10" x14ac:dyDescent="0.35">
      <c r="B5492" s="11">
        <v>3.6873505999709999</v>
      </c>
      <c r="C5492" s="11">
        <v>1.6476330154829999</v>
      </c>
      <c r="D5492" s="11">
        <v>8.7425710453090009</v>
      </c>
      <c r="E5492" s="11">
        <v>1.0439384802959999</v>
      </c>
      <c r="F5492" s="11">
        <v>2.6434121196749998</v>
      </c>
      <c r="G5492" s="11">
        <v>5.2561557448020002</v>
      </c>
      <c r="H5492" s="11">
        <v>3.4864153005070002</v>
      </c>
      <c r="I5492" s="11">
        <v>1.802070137311</v>
      </c>
      <c r="J5492" s="11">
        <v>15.87962479808</v>
      </c>
    </row>
    <row r="5493" spans="1:10" x14ac:dyDescent="0.35">
      <c r="A5493" s="1" t="s">
        <v>5754</v>
      </c>
      <c r="B5493" s="6">
        <v>0.1048139725788</v>
      </c>
      <c r="C5493" s="8">
        <v>2.7136404375359999E-2</v>
      </c>
      <c r="D5493" s="8">
        <v>0</v>
      </c>
      <c r="E5493" s="6">
        <v>0.15498832851550001</v>
      </c>
      <c r="F5493" s="8">
        <v>4.9430355743350002E-2</v>
      </c>
      <c r="G5493" s="8">
        <v>0</v>
      </c>
      <c r="H5493" s="8">
        <v>0</v>
      </c>
      <c r="I5493" s="8">
        <v>5.3589411533710003E-2</v>
      </c>
      <c r="J5493" s="8">
        <v>5.1528513384309999E-2</v>
      </c>
    </row>
    <row r="5494" spans="1:10" x14ac:dyDescent="0.35">
      <c r="B5494" s="9">
        <v>12.499858039159999</v>
      </c>
      <c r="C5494" s="11">
        <v>2.1538394039969999</v>
      </c>
      <c r="D5494" s="11">
        <v>0</v>
      </c>
      <c r="E5494" s="9">
        <v>9.6978433962870003</v>
      </c>
      <c r="F5494" s="11">
        <v>2.8020146428760002</v>
      </c>
      <c r="G5494" s="11">
        <v>0</v>
      </c>
      <c r="H5494" s="11">
        <v>0</v>
      </c>
      <c r="I5494" s="11">
        <v>0.80485657213270001</v>
      </c>
      <c r="J5494" s="11">
        <v>15.45855401529</v>
      </c>
    </row>
    <row r="5495" spans="1:10" x14ac:dyDescent="0.35">
      <c r="A5495" s="1" t="s">
        <v>5755</v>
      </c>
      <c r="B5495" s="8">
        <v>5.7345186559129999E-2</v>
      </c>
      <c r="C5495" s="8">
        <v>0</v>
      </c>
      <c r="D5495" s="8">
        <v>0</v>
      </c>
      <c r="E5495" s="8">
        <v>3.4166137549129998E-2</v>
      </c>
      <c r="F5495" s="8">
        <v>8.2930758013159994E-2</v>
      </c>
      <c r="G5495" s="8">
        <v>0</v>
      </c>
      <c r="H5495" s="8">
        <v>0</v>
      </c>
      <c r="I5495" s="8">
        <v>0.1720314273803</v>
      </c>
      <c r="J5495" s="8">
        <v>3.1408592424409999E-2</v>
      </c>
    </row>
    <row r="5496" spans="1:10" x14ac:dyDescent="0.35">
      <c r="B5496" s="11">
        <v>6.8388467070040004</v>
      </c>
      <c r="C5496" s="11">
        <v>0</v>
      </c>
      <c r="D5496" s="11">
        <v>0</v>
      </c>
      <c r="E5496" s="11">
        <v>2.1378245354410002</v>
      </c>
      <c r="F5496" s="11">
        <v>4.7010221715630003</v>
      </c>
      <c r="G5496" s="11">
        <v>0</v>
      </c>
      <c r="H5496" s="11">
        <v>0</v>
      </c>
      <c r="I5496" s="11">
        <v>2.5837310203210002</v>
      </c>
      <c r="J5496" s="11">
        <v>9.4225777273240006</v>
      </c>
    </row>
    <row r="5497" spans="1:10" x14ac:dyDescent="0.35">
      <c r="A5497" s="1" t="s">
        <v>5756</v>
      </c>
      <c r="B5497" s="6">
        <v>6.8856365625130006E-2</v>
      </c>
      <c r="C5497" s="8">
        <v>0</v>
      </c>
      <c r="D5497" s="8">
        <v>9.6296310981589996E-3</v>
      </c>
      <c r="E5497" s="8">
        <v>5.8969976459630001E-2</v>
      </c>
      <c r="F5497" s="8">
        <v>7.9769191095530004E-2</v>
      </c>
      <c r="G5497" s="8">
        <v>1.8618261967389999E-2</v>
      </c>
      <c r="H5497" s="8">
        <v>0</v>
      </c>
      <c r="I5497" s="8">
        <v>0</v>
      </c>
      <c r="J5497" s="8">
        <v>3.0143953137340002E-2</v>
      </c>
    </row>
    <row r="5498" spans="1:10" x14ac:dyDescent="0.35">
      <c r="B5498" s="9">
        <v>8.2116417709460006</v>
      </c>
      <c r="C5498" s="11">
        <v>0</v>
      </c>
      <c r="D5498" s="11">
        <v>0.83154417025600003</v>
      </c>
      <c r="E5498" s="11">
        <v>3.6898365332780001</v>
      </c>
      <c r="F5498" s="11">
        <v>4.5218052376679996</v>
      </c>
      <c r="G5498" s="11">
        <v>0.83154417025600003</v>
      </c>
      <c r="H5498" s="11">
        <v>0</v>
      </c>
      <c r="I5498" s="11">
        <v>0</v>
      </c>
      <c r="J5498" s="11">
        <v>9.0431859412019993</v>
      </c>
    </row>
    <row r="5499" spans="1:10" x14ac:dyDescent="0.35">
      <c r="A5499" s="1" t="s">
        <v>5757</v>
      </c>
      <c r="B5499" s="8">
        <v>8.7536465538149994E-3</v>
      </c>
      <c r="C5499" s="8">
        <v>4.4389006741549997E-2</v>
      </c>
      <c r="D5499" s="8">
        <v>1.7861243468789999E-2</v>
      </c>
      <c r="E5499" s="8">
        <v>1.66839444114E-2</v>
      </c>
      <c r="F5499" s="8">
        <v>0</v>
      </c>
      <c r="G5499" s="8">
        <v>1.855591647964E-2</v>
      </c>
      <c r="H5499" s="8">
        <v>1.7117031705560001E-2</v>
      </c>
      <c r="I5499" s="8">
        <v>5.912165458878E-2</v>
      </c>
      <c r="J5499" s="8">
        <v>2.3324807696599999E-2</v>
      </c>
    </row>
    <row r="5500" spans="1:10" x14ac:dyDescent="0.35">
      <c r="B5500" s="11">
        <v>1.0439384802959999</v>
      </c>
      <c r="C5500" s="11">
        <v>3.52319306942</v>
      </c>
      <c r="D5500" s="11">
        <v>1.542365717711</v>
      </c>
      <c r="E5500" s="11">
        <v>1.0439384802959999</v>
      </c>
      <c r="F5500" s="11">
        <v>0</v>
      </c>
      <c r="G5500" s="11">
        <v>0.8287596446662</v>
      </c>
      <c r="H5500" s="11">
        <v>0.71360607304430002</v>
      </c>
      <c r="I5500" s="11">
        <v>0.88794504155370002</v>
      </c>
      <c r="J5500" s="11">
        <v>6.9974423089800002</v>
      </c>
    </row>
    <row r="5501" spans="1:10" x14ac:dyDescent="0.35">
      <c r="A5501" s="1" t="s">
        <v>5758</v>
      </c>
      <c r="B5501" s="8">
        <v>7.4623547054379997E-3</v>
      </c>
      <c r="C5501" s="8">
        <v>1.9276151768099999E-2</v>
      </c>
      <c r="D5501" s="8">
        <v>1.001918523795E-2</v>
      </c>
      <c r="E5501" s="8">
        <v>1.422281677907E-2</v>
      </c>
      <c r="F5501" s="8">
        <v>0</v>
      </c>
      <c r="G5501" s="8">
        <v>0</v>
      </c>
      <c r="H5501" s="8">
        <v>2.075286194012E-2</v>
      </c>
      <c r="I5501" s="8">
        <v>0</v>
      </c>
      <c r="J5501" s="8">
        <v>1.095029956976E-2</v>
      </c>
    </row>
    <row r="5502" spans="1:10" x14ac:dyDescent="0.35">
      <c r="B5502" s="11">
        <v>0.88994217241149998</v>
      </c>
      <c r="C5502" s="11">
        <v>1.5299644957109999</v>
      </c>
      <c r="D5502" s="11">
        <v>0.86518320280460004</v>
      </c>
      <c r="E5502" s="11">
        <v>0.88994217241149998</v>
      </c>
      <c r="F5502" s="11">
        <v>0</v>
      </c>
      <c r="G5502" s="11">
        <v>0</v>
      </c>
      <c r="H5502" s="11">
        <v>0.86518320280460004</v>
      </c>
      <c r="I5502" s="11">
        <v>0</v>
      </c>
      <c r="J5502" s="11">
        <v>3.285089870927</v>
      </c>
    </row>
    <row r="5503" spans="1:10" x14ac:dyDescent="0.35">
      <c r="A5503" s="1" t="s">
        <v>5759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</row>
    <row r="5504" spans="1:10" x14ac:dyDescent="0.35">
      <c r="B5504" s="11">
        <v>119.2575544235</v>
      </c>
      <c r="C5504" s="11">
        <v>79.370847154420005</v>
      </c>
      <c r="D5504" s="11">
        <v>86.352650665409996</v>
      </c>
      <c r="E5504" s="11">
        <v>62.571443212349998</v>
      </c>
      <c r="F5504" s="11">
        <v>56.686111211190003</v>
      </c>
      <c r="G5504" s="11">
        <v>44.662824688599997</v>
      </c>
      <c r="H5504" s="11">
        <v>41.689825976809999</v>
      </c>
      <c r="I5504" s="11">
        <v>15.018947756619999</v>
      </c>
      <c r="J5504" s="11">
        <v>300</v>
      </c>
    </row>
    <row r="5505" spans="1:8" x14ac:dyDescent="0.35">
      <c r="A5505" s="1" t="s">
        <v>5760</v>
      </c>
    </row>
    <row r="5506" spans="1:8" x14ac:dyDescent="0.35">
      <c r="A5506" s="1" t="s">
        <v>5761</v>
      </c>
    </row>
    <row r="5510" spans="1:8" x14ac:dyDescent="0.35">
      <c r="A5510" s="4" t="s">
        <v>5762</v>
      </c>
    </row>
    <row r="5511" spans="1:8" x14ac:dyDescent="0.35">
      <c r="A5511" s="1" t="s">
        <v>5763</v>
      </c>
    </row>
    <row r="5512" spans="1:8" ht="46.5" x14ac:dyDescent="0.35">
      <c r="A5512" s="5" t="s">
        <v>5764</v>
      </c>
      <c r="B5512" s="5" t="s">
        <v>5765</v>
      </c>
      <c r="C5512" s="5" t="s">
        <v>5766</v>
      </c>
      <c r="D5512" s="5" t="s">
        <v>5767</v>
      </c>
      <c r="E5512" s="5" t="s">
        <v>5768</v>
      </c>
      <c r="F5512" s="5" t="s">
        <v>5769</v>
      </c>
      <c r="G5512" s="5" t="s">
        <v>5770</v>
      </c>
      <c r="H5512" s="5" t="s">
        <v>5771</v>
      </c>
    </row>
    <row r="5513" spans="1:8" x14ac:dyDescent="0.35">
      <c r="A5513" s="1" t="s">
        <v>5772</v>
      </c>
      <c r="B5513" s="8">
        <v>0.29092025031199997</v>
      </c>
      <c r="C5513" s="8">
        <v>0</v>
      </c>
      <c r="D5513" s="8">
        <v>0.1071588427816</v>
      </c>
      <c r="E5513" s="8">
        <v>0.4683151378764</v>
      </c>
      <c r="F5513" s="8">
        <v>0.16708453837600001</v>
      </c>
      <c r="G5513" s="8">
        <v>0.39092850775589999</v>
      </c>
      <c r="H5513" s="8">
        <v>0.2892975049871</v>
      </c>
    </row>
    <row r="5514" spans="1:8" x14ac:dyDescent="0.35">
      <c r="B5514" s="11">
        <v>77.440417993950007</v>
      </c>
      <c r="C5514" s="11">
        <v>0</v>
      </c>
      <c r="D5514" s="11">
        <v>0.9155380293948</v>
      </c>
      <c r="E5514" s="11">
        <v>5.7668813933719996</v>
      </c>
      <c r="F5514" s="11">
        <v>1.0080634176609999</v>
      </c>
      <c r="G5514" s="11">
        <v>1.658350661751</v>
      </c>
      <c r="H5514" s="11">
        <v>86.789251496130007</v>
      </c>
    </row>
    <row r="5515" spans="1:8" x14ac:dyDescent="0.35">
      <c r="A5515" s="1" t="s">
        <v>5773</v>
      </c>
      <c r="B5515" s="8">
        <v>0.21920651424029999</v>
      </c>
      <c r="C5515" s="8">
        <v>0.38060137172190001</v>
      </c>
      <c r="D5515" s="8">
        <v>0.10882181658209999</v>
      </c>
      <c r="E5515" s="8">
        <v>0.14280419238440001</v>
      </c>
      <c r="F5515" s="8">
        <v>0</v>
      </c>
      <c r="G5515" s="8">
        <v>0</v>
      </c>
      <c r="H5515" s="8">
        <v>0.2068581162168</v>
      </c>
    </row>
    <row r="5516" spans="1:8" x14ac:dyDescent="0.35">
      <c r="B5516" s="11">
        <v>58.35085069382</v>
      </c>
      <c r="C5516" s="11">
        <v>1.0183324132839999</v>
      </c>
      <c r="D5516" s="11">
        <v>0.92974605662569998</v>
      </c>
      <c r="E5516" s="11">
        <v>1.758505701292</v>
      </c>
      <c r="F5516" s="11">
        <v>0</v>
      </c>
      <c r="G5516" s="11">
        <v>0</v>
      </c>
      <c r="H5516" s="11">
        <v>62.057434865019999</v>
      </c>
    </row>
    <row r="5517" spans="1:8" x14ac:dyDescent="0.35">
      <c r="A5517" s="1" t="s">
        <v>5774</v>
      </c>
      <c r="B5517" s="8">
        <v>0.1376999808379</v>
      </c>
      <c r="C5517" s="8">
        <v>0.31858377509550001</v>
      </c>
      <c r="D5517" s="8">
        <v>0.1012650789262</v>
      </c>
      <c r="E5517" s="8">
        <v>7.0259532539620001E-2</v>
      </c>
      <c r="F5517" s="8">
        <v>0.133396768695</v>
      </c>
      <c r="G5517" s="8">
        <v>0</v>
      </c>
      <c r="H5517" s="8">
        <v>0.13347369504789999</v>
      </c>
    </row>
    <row r="5518" spans="1:8" x14ac:dyDescent="0.35">
      <c r="B5518" s="11">
        <v>36.654526669790002</v>
      </c>
      <c r="C5518" s="11">
        <v>0.85239888405639996</v>
      </c>
      <c r="D5518" s="11">
        <v>0.86518320280460004</v>
      </c>
      <c r="E5518" s="11">
        <v>0.86518320280460004</v>
      </c>
      <c r="F5518" s="11">
        <v>0.80481655491649995</v>
      </c>
      <c r="G5518" s="11">
        <v>0</v>
      </c>
      <c r="H5518" s="11">
        <v>40.042108514379997</v>
      </c>
    </row>
    <row r="5519" spans="1:8" x14ac:dyDescent="0.35">
      <c r="A5519" s="1" t="s">
        <v>5775</v>
      </c>
      <c r="B5519" s="8">
        <v>0.1023952082143</v>
      </c>
      <c r="C5519" s="8">
        <v>0</v>
      </c>
      <c r="D5519" s="6">
        <v>0.46216694511119999</v>
      </c>
      <c r="E5519" s="8">
        <v>0</v>
      </c>
      <c r="F5519" s="8">
        <v>0</v>
      </c>
      <c r="G5519" s="8">
        <v>0</v>
      </c>
      <c r="H5519" s="8">
        <v>0.10401781124200001</v>
      </c>
    </row>
    <row r="5520" spans="1:8" x14ac:dyDescent="0.35">
      <c r="B5520" s="11">
        <v>27.256705974180001</v>
      </c>
      <c r="C5520" s="11">
        <v>0</v>
      </c>
      <c r="D5520" s="9">
        <v>3.9486373984180001</v>
      </c>
      <c r="E5520" s="11">
        <v>0</v>
      </c>
      <c r="F5520" s="11">
        <v>0</v>
      </c>
      <c r="G5520" s="11">
        <v>0</v>
      </c>
      <c r="H5520" s="11">
        <v>31.205343372600002</v>
      </c>
    </row>
    <row r="5521" spans="1:8" x14ac:dyDescent="0.35">
      <c r="A5521" s="1" t="s">
        <v>5776</v>
      </c>
      <c r="B5521" s="8">
        <v>5.7845034698159999E-2</v>
      </c>
      <c r="C5521" s="8">
        <v>0</v>
      </c>
      <c r="D5521" s="8">
        <v>0.22058731659889999</v>
      </c>
      <c r="E5521" s="8">
        <v>7.4348731874369994E-2</v>
      </c>
      <c r="F5521" s="8">
        <v>0.26873827043389997</v>
      </c>
      <c r="G5521" s="8">
        <v>0</v>
      </c>
      <c r="H5521" s="8">
        <v>6.6064623633529995E-2</v>
      </c>
    </row>
    <row r="5522" spans="1:8" x14ac:dyDescent="0.35">
      <c r="B5522" s="11">
        <v>15.397840683469999</v>
      </c>
      <c r="C5522" s="11">
        <v>0</v>
      </c>
      <c r="D5522" s="11">
        <v>1.884642199432</v>
      </c>
      <c r="E5522" s="11">
        <v>0.9155380293948</v>
      </c>
      <c r="F5522" s="11">
        <v>1.6213661777620001</v>
      </c>
      <c r="G5522" s="11">
        <v>0</v>
      </c>
      <c r="H5522" s="11">
        <v>19.819387090060001</v>
      </c>
    </row>
    <row r="5523" spans="1:8" x14ac:dyDescent="0.35">
      <c r="A5523" s="1" t="s">
        <v>5777</v>
      </c>
      <c r="B5523" s="8">
        <v>4.9891265825460003E-2</v>
      </c>
      <c r="C5523" s="8">
        <v>0</v>
      </c>
      <c r="D5523" s="8">
        <v>0</v>
      </c>
      <c r="E5523" s="8">
        <v>0</v>
      </c>
      <c r="F5523" s="6">
        <v>0.43078042249510001</v>
      </c>
      <c r="G5523" s="8">
        <v>0</v>
      </c>
      <c r="H5523" s="8">
        <v>5.2932082660249999E-2</v>
      </c>
    </row>
    <row r="5524" spans="1:8" x14ac:dyDescent="0.35">
      <c r="B5524" s="11">
        <v>13.280617198790001</v>
      </c>
      <c r="C5524" s="11">
        <v>0</v>
      </c>
      <c r="D5524" s="11">
        <v>0</v>
      </c>
      <c r="E5524" s="11">
        <v>0</v>
      </c>
      <c r="F5524" s="9">
        <v>2.5990075992819999</v>
      </c>
      <c r="G5524" s="11">
        <v>0</v>
      </c>
      <c r="H5524" s="11">
        <v>15.87962479808</v>
      </c>
    </row>
    <row r="5525" spans="1:8" x14ac:dyDescent="0.35">
      <c r="A5525" s="1" t="s">
        <v>5778</v>
      </c>
      <c r="B5525" s="8">
        <v>5.107492097606E-2</v>
      </c>
      <c r="C5525" s="8">
        <v>0.30081485318259998</v>
      </c>
      <c r="D5525" s="8">
        <v>0</v>
      </c>
      <c r="E5525" s="8">
        <v>8.5917872244259993E-2</v>
      </c>
      <c r="F5525" s="8">
        <v>0</v>
      </c>
      <c r="G5525" s="8">
        <v>0</v>
      </c>
      <c r="H5525" s="8">
        <v>5.1528513384309999E-2</v>
      </c>
    </row>
    <row r="5526" spans="1:8" x14ac:dyDescent="0.35">
      <c r="B5526" s="11">
        <v>13.595695814060001</v>
      </c>
      <c r="C5526" s="11">
        <v>0.80485657213270001</v>
      </c>
      <c r="D5526" s="11">
        <v>0</v>
      </c>
      <c r="E5526" s="11">
        <v>1.0580016290959999</v>
      </c>
      <c r="F5526" s="11">
        <v>0</v>
      </c>
      <c r="G5526" s="11">
        <v>0</v>
      </c>
      <c r="H5526" s="11">
        <v>15.45855401529</v>
      </c>
    </row>
    <row r="5527" spans="1:8" x14ac:dyDescent="0.35">
      <c r="A5527" s="1" t="s">
        <v>5779</v>
      </c>
      <c r="B5527" s="7">
        <v>1.8365941547130001E-2</v>
      </c>
      <c r="C5527" s="8">
        <v>0</v>
      </c>
      <c r="D5527" s="8">
        <v>0</v>
      </c>
      <c r="E5527" s="8">
        <v>0.158354533081</v>
      </c>
      <c r="F5527" s="8">
        <v>0</v>
      </c>
      <c r="G5527" s="6">
        <v>0.60907149224409995</v>
      </c>
      <c r="H5527" s="8">
        <v>3.1408592424409999E-2</v>
      </c>
    </row>
    <row r="5528" spans="1:8" x14ac:dyDescent="0.35">
      <c r="B5528" s="10">
        <v>4.8888524904560002</v>
      </c>
      <c r="C5528" s="11">
        <v>0</v>
      </c>
      <c r="D5528" s="11">
        <v>0</v>
      </c>
      <c r="E5528" s="11">
        <v>1.949994216548</v>
      </c>
      <c r="F5528" s="11">
        <v>0</v>
      </c>
      <c r="G5528" s="9">
        <v>2.5837310203210002</v>
      </c>
      <c r="H5528" s="11">
        <v>9.4225777273240006</v>
      </c>
    </row>
    <row r="5529" spans="1:8" x14ac:dyDescent="0.35">
      <c r="A5529" s="1" t="s">
        <v>5780</v>
      </c>
      <c r="B5529" s="8">
        <v>3.3972517010930001E-2</v>
      </c>
      <c r="C5529" s="8">
        <v>0</v>
      </c>
      <c r="D5529" s="8">
        <v>0</v>
      </c>
      <c r="E5529" s="8">
        <v>0</v>
      </c>
      <c r="F5529" s="8">
        <v>0</v>
      </c>
      <c r="G5529" s="8">
        <v>0</v>
      </c>
      <c r="H5529" s="8">
        <v>3.0143953137340002E-2</v>
      </c>
    </row>
    <row r="5530" spans="1:8" x14ac:dyDescent="0.35">
      <c r="B5530" s="11">
        <v>9.0431859412019993</v>
      </c>
      <c r="C5530" s="11">
        <v>0</v>
      </c>
      <c r="D5530" s="11">
        <v>0</v>
      </c>
      <c r="E5530" s="11">
        <v>0</v>
      </c>
      <c r="F5530" s="11">
        <v>0</v>
      </c>
      <c r="G5530" s="11">
        <v>0</v>
      </c>
      <c r="H5530" s="11">
        <v>9.0431859412019993</v>
      </c>
    </row>
    <row r="5531" spans="1:8" x14ac:dyDescent="0.35">
      <c r="A5531" s="1" t="s">
        <v>5781</v>
      </c>
      <c r="B5531" s="8">
        <v>2.6287276344910002E-2</v>
      </c>
      <c r="C5531" s="8">
        <v>0</v>
      </c>
      <c r="D5531" s="8">
        <v>0</v>
      </c>
      <c r="E5531" s="8">
        <v>0</v>
      </c>
      <c r="F5531" s="8">
        <v>0</v>
      </c>
      <c r="G5531" s="8">
        <v>0</v>
      </c>
      <c r="H5531" s="8">
        <v>2.3324807696599999E-2</v>
      </c>
    </row>
    <row r="5532" spans="1:8" x14ac:dyDescent="0.35">
      <c r="B5532" s="11">
        <v>6.9974423089800002</v>
      </c>
      <c r="C5532" s="11">
        <v>0</v>
      </c>
      <c r="D5532" s="11">
        <v>0</v>
      </c>
      <c r="E5532" s="11">
        <v>0</v>
      </c>
      <c r="F5532" s="11">
        <v>0</v>
      </c>
      <c r="G5532" s="11">
        <v>0</v>
      </c>
      <c r="H5532" s="11">
        <v>6.9974423089800002</v>
      </c>
    </row>
    <row r="5533" spans="1:8" x14ac:dyDescent="0.35">
      <c r="A5533" s="1" t="s">
        <v>5782</v>
      </c>
      <c r="B5533" s="8">
        <v>1.234108999285E-2</v>
      </c>
      <c r="C5533" s="8">
        <v>0</v>
      </c>
      <c r="D5533" s="8">
        <v>0</v>
      </c>
      <c r="E5533" s="8">
        <v>0</v>
      </c>
      <c r="F5533" s="8">
        <v>0</v>
      </c>
      <c r="G5533" s="8">
        <v>0</v>
      </c>
      <c r="H5533" s="8">
        <v>1.095029956976E-2</v>
      </c>
    </row>
    <row r="5534" spans="1:8" x14ac:dyDescent="0.35">
      <c r="B5534" s="11">
        <v>3.285089870927</v>
      </c>
      <c r="C5534" s="11">
        <v>0</v>
      </c>
      <c r="D5534" s="11">
        <v>0</v>
      </c>
      <c r="E5534" s="11">
        <v>0</v>
      </c>
      <c r="F5534" s="11">
        <v>0</v>
      </c>
      <c r="G5534" s="11">
        <v>0</v>
      </c>
      <c r="H5534" s="11">
        <v>3.285089870927</v>
      </c>
    </row>
    <row r="5535" spans="1:8" x14ac:dyDescent="0.35">
      <c r="A5535" s="1" t="s">
        <v>5783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  <c r="H5535" s="8">
        <v>1</v>
      </c>
    </row>
    <row r="5536" spans="1:8" x14ac:dyDescent="0.35">
      <c r="B5536" s="11">
        <v>266.19122563960002</v>
      </c>
      <c r="C5536" s="11">
        <v>2.675587869473</v>
      </c>
      <c r="D5536" s="11">
        <v>8.5437468866750006</v>
      </c>
      <c r="E5536" s="11">
        <v>12.31410417251</v>
      </c>
      <c r="F5536" s="11">
        <v>6.0332537496210001</v>
      </c>
      <c r="G5536" s="11">
        <v>4.2420816820720004</v>
      </c>
      <c r="H5536" s="11">
        <v>300</v>
      </c>
    </row>
    <row r="5537" spans="1:7" x14ac:dyDescent="0.35">
      <c r="A5537" s="1" t="s">
        <v>5784</v>
      </c>
    </row>
    <row r="5538" spans="1:7" x14ac:dyDescent="0.35">
      <c r="A5538" s="1" t="s">
        <v>5785</v>
      </c>
    </row>
    <row r="5542" spans="1:7" x14ac:dyDescent="0.35">
      <c r="A5542" s="4" t="s">
        <v>5786</v>
      </c>
    </row>
    <row r="5543" spans="1:7" x14ac:dyDescent="0.35">
      <c r="A5543" s="1" t="s">
        <v>5787</v>
      </c>
    </row>
    <row r="5544" spans="1:7" ht="46.5" x14ac:dyDescent="0.35">
      <c r="A5544" s="5" t="s">
        <v>5788</v>
      </c>
      <c r="B5544" s="5" t="s">
        <v>5789</v>
      </c>
      <c r="C5544" s="5" t="s">
        <v>5790</v>
      </c>
      <c r="D5544" s="5" t="s">
        <v>5791</v>
      </c>
      <c r="E5544" s="5" t="s">
        <v>5792</v>
      </c>
      <c r="F5544" s="5" t="s">
        <v>5793</v>
      </c>
      <c r="G5544" s="5" t="s">
        <v>5794</v>
      </c>
    </row>
    <row r="5545" spans="1:7" x14ac:dyDescent="0.35">
      <c r="A5545" s="1" t="s">
        <v>5795</v>
      </c>
      <c r="B5545" s="6">
        <v>0.42118557512799998</v>
      </c>
      <c r="C5545" s="7">
        <v>0.16501039304519999</v>
      </c>
      <c r="D5545" s="8">
        <v>0.33246564340180002</v>
      </c>
      <c r="E5545" s="8">
        <v>0.3186584618153</v>
      </c>
      <c r="F5545" s="8">
        <v>0.21803881752080001</v>
      </c>
      <c r="G5545" s="8">
        <v>0.2892975049871</v>
      </c>
    </row>
    <row r="5546" spans="1:7" x14ac:dyDescent="0.35">
      <c r="B5546" s="9">
        <v>54.9647175542</v>
      </c>
      <c r="C5546" s="10">
        <v>23.51398100894</v>
      </c>
      <c r="D5546" s="11">
        <v>2.4225495414489999</v>
      </c>
      <c r="E5546" s="11">
        <v>5.0345823814950004</v>
      </c>
      <c r="F5546" s="11">
        <v>0.85342101004540005</v>
      </c>
      <c r="G5546" s="11">
        <v>86.789251496130007</v>
      </c>
    </row>
    <row r="5547" spans="1:7" x14ac:dyDescent="0.35">
      <c r="A5547" s="1" t="s">
        <v>5796</v>
      </c>
      <c r="B5547" s="7">
        <v>7.4868084433760002E-3</v>
      </c>
      <c r="C5547" s="6">
        <v>0.41727857202879998</v>
      </c>
      <c r="D5547" s="8">
        <v>0</v>
      </c>
      <c r="E5547" s="8">
        <v>5.6128153539230001E-2</v>
      </c>
      <c r="F5547" s="8">
        <v>0.18687004814239999</v>
      </c>
      <c r="G5547" s="8">
        <v>0.2068581162168</v>
      </c>
    </row>
    <row r="5548" spans="1:7" x14ac:dyDescent="0.35">
      <c r="B5548" s="10">
        <v>0.97702850186059997</v>
      </c>
      <c r="C5548" s="9">
        <v>59.462196514109998</v>
      </c>
      <c r="D5548" s="11">
        <v>0</v>
      </c>
      <c r="E5548" s="11">
        <v>0.88678584370449998</v>
      </c>
      <c r="F5548" s="11">
        <v>0.73142400535050001</v>
      </c>
      <c r="G5548" s="11">
        <v>62.057434865019999</v>
      </c>
    </row>
    <row r="5549" spans="1:7" x14ac:dyDescent="0.35">
      <c r="A5549" s="1" t="s">
        <v>5797</v>
      </c>
      <c r="B5549" s="7">
        <v>5.8374604162040003E-2</v>
      </c>
      <c r="C5549" s="6">
        <v>0.20533484846149999</v>
      </c>
      <c r="D5549" s="8">
        <v>0.1104568362884</v>
      </c>
      <c r="E5549" s="8">
        <v>0.14931986703870001</v>
      </c>
      <c r="F5549" s="8">
        <v>0</v>
      </c>
      <c r="G5549" s="8">
        <v>0.13347369504789999</v>
      </c>
    </row>
    <row r="5550" spans="1:7" x14ac:dyDescent="0.35">
      <c r="B5550" s="10">
        <v>7.6178858431460004</v>
      </c>
      <c r="C5550" s="9">
        <v>29.260215905759999</v>
      </c>
      <c r="D5550" s="11">
        <v>0.80485657213270001</v>
      </c>
      <c r="E5550" s="11">
        <v>2.3591501933379999</v>
      </c>
      <c r="F5550" s="11">
        <v>0</v>
      </c>
      <c r="G5550" s="11">
        <v>40.042108514379997</v>
      </c>
    </row>
    <row r="5551" spans="1:7" x14ac:dyDescent="0.35">
      <c r="A5551" s="1" t="s">
        <v>5798</v>
      </c>
      <c r="B5551" s="6">
        <v>0.1627429623088</v>
      </c>
      <c r="C5551" s="8">
        <v>6.9946573974070003E-2</v>
      </c>
      <c r="D5551" s="8">
        <v>0</v>
      </c>
      <c r="E5551" s="8">
        <v>0</v>
      </c>
      <c r="F5551" s="8">
        <v>0</v>
      </c>
      <c r="G5551" s="8">
        <v>0.10401781124200001</v>
      </c>
    </row>
    <row r="5552" spans="1:7" x14ac:dyDescent="0.35">
      <c r="B5552" s="9">
        <v>21.23795658129</v>
      </c>
      <c r="C5552" s="11">
        <v>9.9673867913049996</v>
      </c>
      <c r="D5552" s="11">
        <v>0</v>
      </c>
      <c r="E5552" s="11">
        <v>0</v>
      </c>
      <c r="F5552" s="11">
        <v>0</v>
      </c>
      <c r="G5552" s="11">
        <v>31.205343372600002</v>
      </c>
    </row>
    <row r="5553" spans="1:7" x14ac:dyDescent="0.35">
      <c r="A5553" s="1" t="s">
        <v>5799</v>
      </c>
      <c r="B5553" s="6">
        <v>0.10553248565829999</v>
      </c>
      <c r="C5553" s="8">
        <v>3.2199613123330001E-2</v>
      </c>
      <c r="D5553" s="8">
        <v>0</v>
      </c>
      <c r="E5553" s="8">
        <v>4.629469354528E-2</v>
      </c>
      <c r="F5553" s="8">
        <v>0.18587487921650001</v>
      </c>
      <c r="G5553" s="8">
        <v>6.6064623633529995E-2</v>
      </c>
    </row>
    <row r="5554" spans="1:7" x14ac:dyDescent="0.35">
      <c r="B5554" s="9">
        <v>13.77198937841</v>
      </c>
      <c r="C5554" s="11">
        <v>4.5884448700749996</v>
      </c>
      <c r="D5554" s="11">
        <v>0</v>
      </c>
      <c r="E5554" s="11">
        <v>0.73142400535050001</v>
      </c>
      <c r="F5554" s="11">
        <v>0.72752883622609998</v>
      </c>
      <c r="G5554" s="11">
        <v>19.819387090060001</v>
      </c>
    </row>
    <row r="5555" spans="1:7" x14ac:dyDescent="0.35">
      <c r="A5555" s="1" t="s">
        <v>5800</v>
      </c>
      <c r="B5555" s="7">
        <v>1.546877002877E-2</v>
      </c>
      <c r="C5555" s="8">
        <v>5.6179053056540001E-2</v>
      </c>
      <c r="D5555" s="6">
        <v>0.34234674251929997</v>
      </c>
      <c r="E5555" s="8">
        <v>0.1622880215201</v>
      </c>
      <c r="F5555" s="8">
        <v>0.2035850681727</v>
      </c>
      <c r="G5555" s="8">
        <v>5.2932082660249999E-2</v>
      </c>
    </row>
    <row r="5556" spans="1:7" x14ac:dyDescent="0.35">
      <c r="B5556" s="10">
        <v>2.0186744887539998</v>
      </c>
      <c r="C5556" s="11">
        <v>8.0055150605570002</v>
      </c>
      <c r="D5556" s="9">
        <v>2.494549318302</v>
      </c>
      <c r="E5556" s="11">
        <v>2.5640380274810002</v>
      </c>
      <c r="F5556" s="11">
        <v>0.79684790298179997</v>
      </c>
      <c r="G5556" s="11">
        <v>15.87962479808</v>
      </c>
    </row>
    <row r="5557" spans="1:7" x14ac:dyDescent="0.35">
      <c r="A5557" s="1" t="s">
        <v>5801</v>
      </c>
      <c r="B5557" s="6">
        <v>0.1058310447466</v>
      </c>
      <c r="C5557" s="7">
        <v>0</v>
      </c>
      <c r="D5557" s="8">
        <v>0</v>
      </c>
      <c r="E5557" s="8">
        <v>5.3340705695930003E-2</v>
      </c>
      <c r="F5557" s="8">
        <v>0.20563118694759999</v>
      </c>
      <c r="G5557" s="8">
        <v>5.1528513384309999E-2</v>
      </c>
    </row>
    <row r="5558" spans="1:7" x14ac:dyDescent="0.35">
      <c r="B5558" s="9">
        <v>13.810951339440001</v>
      </c>
      <c r="C5558" s="10">
        <v>0</v>
      </c>
      <c r="D5558" s="11">
        <v>0</v>
      </c>
      <c r="E5558" s="11">
        <v>0.84274610372309999</v>
      </c>
      <c r="F5558" s="11">
        <v>0.80485657213270001</v>
      </c>
      <c r="G5558" s="11">
        <v>15.45855401529</v>
      </c>
    </row>
    <row r="5559" spans="1:7" x14ac:dyDescent="0.35">
      <c r="A5559" s="1" t="s">
        <v>5802</v>
      </c>
      <c r="B5559" s="8">
        <v>4.5634282676179999E-2</v>
      </c>
      <c r="C5559" s="8">
        <v>6.2005110018369999E-3</v>
      </c>
      <c r="D5559" s="8">
        <v>0</v>
      </c>
      <c r="E5559" s="8">
        <v>0.1635344682622</v>
      </c>
      <c r="F5559" s="8">
        <v>0</v>
      </c>
      <c r="G5559" s="8">
        <v>3.1408592424409999E-2</v>
      </c>
    </row>
    <row r="5560" spans="1:7" x14ac:dyDescent="0.35">
      <c r="B5560" s="11">
        <v>5.9552738892420001</v>
      </c>
      <c r="C5560" s="11">
        <v>0.88357281776179997</v>
      </c>
      <c r="D5560" s="11">
        <v>0</v>
      </c>
      <c r="E5560" s="11">
        <v>2.5837310203210002</v>
      </c>
      <c r="F5560" s="11">
        <v>0</v>
      </c>
      <c r="G5560" s="11">
        <v>9.4225777273240006</v>
      </c>
    </row>
    <row r="5561" spans="1:7" x14ac:dyDescent="0.35">
      <c r="A5561" s="1" t="s">
        <v>5803</v>
      </c>
      <c r="B5561" s="6">
        <v>6.2924458014910006E-2</v>
      </c>
      <c r="C5561" s="7">
        <v>0</v>
      </c>
      <c r="D5561" s="8">
        <v>0.1141193865599</v>
      </c>
      <c r="E5561" s="8">
        <v>0</v>
      </c>
      <c r="F5561" s="8">
        <v>0</v>
      </c>
      <c r="G5561" s="8">
        <v>3.0143953137340002E-2</v>
      </c>
    </row>
    <row r="5562" spans="1:7" x14ac:dyDescent="0.35">
      <c r="B5562" s="9">
        <v>8.2116417709460006</v>
      </c>
      <c r="C5562" s="10">
        <v>0</v>
      </c>
      <c r="D5562" s="11">
        <v>0.83154417025600003</v>
      </c>
      <c r="E5562" s="11">
        <v>0</v>
      </c>
      <c r="F5562" s="11">
        <v>0</v>
      </c>
      <c r="G5562" s="11">
        <v>9.0431859412019993</v>
      </c>
    </row>
    <row r="5563" spans="1:7" x14ac:dyDescent="0.35">
      <c r="A5563" s="1" t="s">
        <v>5804</v>
      </c>
      <c r="B5563" s="8">
        <v>7.9995285846440004E-3</v>
      </c>
      <c r="C5563" s="8">
        <v>4.1778974236380002E-2</v>
      </c>
      <c r="D5563" s="8">
        <v>0</v>
      </c>
      <c r="E5563" s="8">
        <v>0</v>
      </c>
      <c r="F5563" s="8">
        <v>0</v>
      </c>
      <c r="G5563" s="8">
        <v>2.3324807696599999E-2</v>
      </c>
    </row>
    <row r="5564" spans="1:7" x14ac:dyDescent="0.35">
      <c r="B5564" s="11">
        <v>1.0439384802959999</v>
      </c>
      <c r="C5564" s="11">
        <v>5.9535038286840001</v>
      </c>
      <c r="D5564" s="11">
        <v>0</v>
      </c>
      <c r="E5564" s="11">
        <v>0</v>
      </c>
      <c r="F5564" s="11">
        <v>0</v>
      </c>
      <c r="G5564" s="11">
        <v>6.9974423089800002</v>
      </c>
    </row>
    <row r="5565" spans="1:7" x14ac:dyDescent="0.35">
      <c r="A5565" s="1" t="s">
        <v>5805</v>
      </c>
      <c r="B5565" s="8">
        <v>6.8194802483639997E-3</v>
      </c>
      <c r="C5565" s="8">
        <v>6.0714610723130004E-3</v>
      </c>
      <c r="D5565" s="6">
        <v>0.10061139123060001</v>
      </c>
      <c r="E5565" s="8">
        <v>5.0435628583259999E-2</v>
      </c>
      <c r="F5565" s="8">
        <v>0</v>
      </c>
      <c r="G5565" s="8">
        <v>1.095029956976E-2</v>
      </c>
    </row>
    <row r="5566" spans="1:7" x14ac:dyDescent="0.35">
      <c r="B5566" s="11">
        <v>0.88994217241149998</v>
      </c>
      <c r="C5566" s="11">
        <v>0.86518320280460004</v>
      </c>
      <c r="D5566" s="9">
        <v>0.73311659272929997</v>
      </c>
      <c r="E5566" s="11">
        <v>0.79684790298179997</v>
      </c>
      <c r="F5566" s="11">
        <v>0</v>
      </c>
      <c r="G5566" s="11">
        <v>3.285089870927</v>
      </c>
    </row>
    <row r="5567" spans="1:7" x14ac:dyDescent="0.35">
      <c r="A5567" s="1" t="s">
        <v>5806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</row>
    <row r="5568" spans="1:7" x14ac:dyDescent="0.35">
      <c r="B5568" s="11">
        <v>130.5</v>
      </c>
      <c r="C5568" s="11">
        <v>142.5</v>
      </c>
      <c r="D5568" s="11">
        <v>7.2866161948689996</v>
      </c>
      <c r="E5568" s="11">
        <v>15.79930547839</v>
      </c>
      <c r="F5568" s="11">
        <v>3.914078326736</v>
      </c>
      <c r="G5568" s="11">
        <v>300</v>
      </c>
    </row>
    <row r="5569" spans="1:11" x14ac:dyDescent="0.35">
      <c r="A5569" s="1" t="s">
        <v>5807</v>
      </c>
    </row>
    <row r="5570" spans="1:11" x14ac:dyDescent="0.35">
      <c r="A5570" s="1" t="s">
        <v>5808</v>
      </c>
    </row>
    <row r="5574" spans="1:11" x14ac:dyDescent="0.35">
      <c r="A5574" s="4" t="s">
        <v>5809</v>
      </c>
    </row>
    <row r="5575" spans="1:11" x14ac:dyDescent="0.35">
      <c r="A5575" s="1" t="s">
        <v>5810</v>
      </c>
    </row>
    <row r="5576" spans="1:11" ht="77.5" x14ac:dyDescent="0.35">
      <c r="A5576" s="5" t="s">
        <v>5811</v>
      </c>
      <c r="B5576" s="5" t="s">
        <v>5812</v>
      </c>
      <c r="C5576" s="5" t="s">
        <v>5813</v>
      </c>
      <c r="D5576" s="5" t="s">
        <v>5814</v>
      </c>
      <c r="E5576" s="5" t="s">
        <v>5815</v>
      </c>
      <c r="F5576" s="5" t="s">
        <v>5816</v>
      </c>
      <c r="G5576" s="5" t="s">
        <v>5817</v>
      </c>
      <c r="H5576" s="5" t="s">
        <v>5818</v>
      </c>
      <c r="I5576" s="5" t="s">
        <v>5819</v>
      </c>
      <c r="J5576" s="5" t="s">
        <v>5820</v>
      </c>
      <c r="K5576" s="5" t="s">
        <v>5821</v>
      </c>
    </row>
    <row r="5577" spans="1:11" x14ac:dyDescent="0.35">
      <c r="A5577" s="1" t="s">
        <v>5822</v>
      </c>
      <c r="B5577" s="8">
        <v>0.27514120132449998</v>
      </c>
      <c r="C5577" s="8">
        <v>0.31071258731149998</v>
      </c>
      <c r="D5577" s="8">
        <v>0</v>
      </c>
      <c r="E5577" s="8">
        <v>0.25359231623849998</v>
      </c>
      <c r="F5577" s="8">
        <v>0.42490120145970001</v>
      </c>
      <c r="G5577" s="8">
        <v>0.27500076576330001</v>
      </c>
      <c r="H5577" s="8">
        <v>0.31741587319859998</v>
      </c>
      <c r="I5577" s="8">
        <v>0.29988297016389998</v>
      </c>
      <c r="J5577" s="8">
        <v>1</v>
      </c>
      <c r="K5577" s="8">
        <v>0.2892975049871</v>
      </c>
    </row>
    <row r="5578" spans="1:11" x14ac:dyDescent="0.35">
      <c r="B5578" s="11">
        <v>54.243146580309997</v>
      </c>
      <c r="C5578" s="11">
        <v>31.692683905780001</v>
      </c>
      <c r="D5578" s="11">
        <v>0</v>
      </c>
      <c r="E5578" s="11">
        <v>15.588814559199999</v>
      </c>
      <c r="F5578" s="11">
        <v>6.6047319568210003</v>
      </c>
      <c r="G5578" s="11">
        <v>32.049600064300002</v>
      </c>
      <c r="H5578" s="11">
        <v>19.99807005173</v>
      </c>
      <c r="I5578" s="11">
        <v>11.69461385404</v>
      </c>
      <c r="J5578" s="11">
        <v>0.85342101004540005</v>
      </c>
      <c r="K5578" s="11">
        <v>86.789251496130007</v>
      </c>
    </row>
    <row r="5579" spans="1:11" x14ac:dyDescent="0.35">
      <c r="A5579" s="1" t="s">
        <v>5823</v>
      </c>
      <c r="B5579" s="8">
        <v>0.18232388231220001</v>
      </c>
      <c r="C5579" s="8">
        <v>0.25600887450010001</v>
      </c>
      <c r="D5579" s="8">
        <v>0</v>
      </c>
      <c r="E5579" s="8">
        <v>0.1955229023925</v>
      </c>
      <c r="F5579" s="8">
        <v>0.20104830936410001</v>
      </c>
      <c r="G5579" s="8">
        <v>0.1784758222684</v>
      </c>
      <c r="H5579" s="8">
        <v>0.213785846547</v>
      </c>
      <c r="I5579" s="8">
        <v>0.32422306605419998</v>
      </c>
      <c r="J5579" s="8">
        <v>0</v>
      </c>
      <c r="K5579" s="8">
        <v>0.2068581162168</v>
      </c>
    </row>
    <row r="5580" spans="1:11" x14ac:dyDescent="0.35">
      <c r="B5580" s="11">
        <v>35.944529666020003</v>
      </c>
      <c r="C5580" s="11">
        <v>26.112905199</v>
      </c>
      <c r="D5580" s="11">
        <v>0</v>
      </c>
      <c r="E5580" s="11">
        <v>12.01917436886</v>
      </c>
      <c r="F5580" s="11">
        <v>3.1251269451820001</v>
      </c>
      <c r="G5580" s="11">
        <v>20.80022835198</v>
      </c>
      <c r="H5580" s="11">
        <v>13.4690943217</v>
      </c>
      <c r="I5580" s="11">
        <v>12.643810877310001</v>
      </c>
      <c r="J5580" s="11">
        <v>0</v>
      </c>
      <c r="K5580" s="11">
        <v>62.057434865019999</v>
      </c>
    </row>
    <row r="5581" spans="1:11" x14ac:dyDescent="0.35">
      <c r="A5581" s="1" t="s">
        <v>5824</v>
      </c>
      <c r="B5581" s="8">
        <v>0.123303671002</v>
      </c>
      <c r="C5581" s="8">
        <v>0.15424717254350001</v>
      </c>
      <c r="D5581" s="8">
        <v>0</v>
      </c>
      <c r="E5581" s="8">
        <v>0.16636306011749999</v>
      </c>
      <c r="F5581" s="8">
        <v>5.5659697434779998E-2</v>
      </c>
      <c r="G5581" s="8">
        <v>0.1134085712722</v>
      </c>
      <c r="H5581" s="8">
        <v>0.14874773907800001</v>
      </c>
      <c r="I5581" s="8">
        <v>0.1631318837081</v>
      </c>
      <c r="J5581" s="8">
        <v>0</v>
      </c>
      <c r="K5581" s="8">
        <v>0.13347369504789999</v>
      </c>
    </row>
    <row r="5582" spans="1:11" x14ac:dyDescent="0.35">
      <c r="B5582" s="11">
        <v>24.30889691494</v>
      </c>
      <c r="C5582" s="11">
        <v>15.733211599440001</v>
      </c>
      <c r="D5582" s="11">
        <v>0</v>
      </c>
      <c r="E5582" s="11">
        <v>10.226661959399999</v>
      </c>
      <c r="F5582" s="11">
        <v>0.86518320280460004</v>
      </c>
      <c r="G5582" s="11">
        <v>13.21705175274</v>
      </c>
      <c r="H5582" s="11">
        <v>9.3715152810170004</v>
      </c>
      <c r="I5582" s="11">
        <v>6.3616963184199999</v>
      </c>
      <c r="J5582" s="11">
        <v>0</v>
      </c>
      <c r="K5582" s="11">
        <v>40.042108514379997</v>
      </c>
    </row>
    <row r="5583" spans="1:11" x14ac:dyDescent="0.35">
      <c r="A5583" s="1" t="s">
        <v>5825</v>
      </c>
      <c r="B5583" s="8">
        <v>0.10414403253600001</v>
      </c>
      <c r="C5583" s="8">
        <v>0.1046441532932</v>
      </c>
      <c r="D5583" s="8">
        <v>0.25002208348589999</v>
      </c>
      <c r="E5583" s="8">
        <v>8.5541864464319994E-2</v>
      </c>
      <c r="F5583" s="8">
        <v>0</v>
      </c>
      <c r="G5583" s="8">
        <v>0.123356646936</v>
      </c>
      <c r="H5583" s="8">
        <v>0.1276753535953</v>
      </c>
      <c r="I5583" s="8">
        <v>6.7435672866799995E-2</v>
      </c>
      <c r="J5583" s="8">
        <v>0</v>
      </c>
      <c r="K5583" s="8">
        <v>0.10401781124200001</v>
      </c>
    </row>
    <row r="5584" spans="1:11" x14ac:dyDescent="0.35">
      <c r="B5584" s="11">
        <v>20.53163973669</v>
      </c>
      <c r="C5584" s="11">
        <v>10.673703635900001</v>
      </c>
      <c r="D5584" s="11">
        <v>0.89677733813110005</v>
      </c>
      <c r="E5584" s="11">
        <v>5.2584253417519999</v>
      </c>
      <c r="F5584" s="11">
        <v>0</v>
      </c>
      <c r="G5584" s="11">
        <v>14.37643705681</v>
      </c>
      <c r="H5584" s="11">
        <v>8.0438972359819996</v>
      </c>
      <c r="I5584" s="11">
        <v>2.6298063999219998</v>
      </c>
      <c r="J5584" s="11">
        <v>0</v>
      </c>
      <c r="K5584" s="11">
        <v>31.205343372600002</v>
      </c>
    </row>
    <row r="5585" spans="1:11" x14ac:dyDescent="0.35">
      <c r="A5585" s="1" t="s">
        <v>5826</v>
      </c>
      <c r="B5585" s="8">
        <v>8.2947839612880006E-2</v>
      </c>
      <c r="C5585" s="8">
        <v>3.3985336036989999E-2</v>
      </c>
      <c r="D5585" s="8">
        <v>0</v>
      </c>
      <c r="E5585" s="8">
        <v>8.9465963226190007E-2</v>
      </c>
      <c r="F5585" s="8">
        <v>6.5004113476280004E-2</v>
      </c>
      <c r="G5585" s="8">
        <v>8.4455901274249998E-2</v>
      </c>
      <c r="H5585" s="8">
        <v>2.8166420884829999E-2</v>
      </c>
      <c r="I5585" s="8">
        <v>4.3386191732809998E-2</v>
      </c>
      <c r="J5585" s="8">
        <v>0</v>
      </c>
      <c r="K5585" s="8">
        <v>6.6064623633529995E-2</v>
      </c>
    </row>
    <row r="5586" spans="1:11" x14ac:dyDescent="0.35">
      <c r="B5586" s="11">
        <v>16.352882814289998</v>
      </c>
      <c r="C5586" s="11">
        <v>3.466504275773</v>
      </c>
      <c r="D5586" s="11">
        <v>0</v>
      </c>
      <c r="E5586" s="11">
        <v>5.499647350439</v>
      </c>
      <c r="F5586" s="11">
        <v>1.0104342942</v>
      </c>
      <c r="G5586" s="11">
        <v>9.8428011696480002</v>
      </c>
      <c r="H5586" s="11">
        <v>1.774561720198</v>
      </c>
      <c r="I5586" s="11">
        <v>1.6919425555750001</v>
      </c>
      <c r="J5586" s="11">
        <v>0</v>
      </c>
      <c r="K5586" s="11">
        <v>19.819387090060001</v>
      </c>
    </row>
    <row r="5587" spans="1:11" x14ac:dyDescent="0.35">
      <c r="A5587" s="1" t="s">
        <v>5827</v>
      </c>
      <c r="B5587" s="8">
        <v>5.5333394821719999E-2</v>
      </c>
      <c r="C5587" s="8">
        <v>4.87336794615E-2</v>
      </c>
      <c r="D5587" s="8">
        <v>0.26120466407440002</v>
      </c>
      <c r="E5587" s="8">
        <v>4.5454587818459999E-2</v>
      </c>
      <c r="F5587" s="8">
        <v>6.3047360335799996E-2</v>
      </c>
      <c r="G5587" s="8">
        <v>5.3179223088149999E-2</v>
      </c>
      <c r="H5587" s="8">
        <v>4.0697245649289997E-2</v>
      </c>
      <c r="I5587" s="8">
        <v>6.1717088327580001E-2</v>
      </c>
      <c r="J5587" s="8">
        <v>0</v>
      </c>
      <c r="K5587" s="8">
        <v>5.2932082660249999E-2</v>
      </c>
    </row>
    <row r="5588" spans="1:11" x14ac:dyDescent="0.35">
      <c r="B5588" s="11">
        <v>10.908789493</v>
      </c>
      <c r="C5588" s="11">
        <v>4.9708353050729999</v>
      </c>
      <c r="D5588" s="11">
        <v>0.93688693450649996</v>
      </c>
      <c r="E5588" s="11">
        <v>2.7941822168630002</v>
      </c>
      <c r="F5588" s="11">
        <v>0.98001821169829995</v>
      </c>
      <c r="G5588" s="11">
        <v>6.1977021299350001</v>
      </c>
      <c r="H5588" s="11">
        <v>2.5640380274810002</v>
      </c>
      <c r="I5588" s="11">
        <v>2.4067972775920001</v>
      </c>
      <c r="J5588" s="11">
        <v>0</v>
      </c>
      <c r="K5588" s="11">
        <v>15.87962479808</v>
      </c>
    </row>
    <row r="5589" spans="1:11" x14ac:dyDescent="0.35">
      <c r="A5589" s="1" t="s">
        <v>5828</v>
      </c>
      <c r="B5589" s="8">
        <v>7.4433237630209995E-2</v>
      </c>
      <c r="C5589" s="8">
        <v>7.689175032863E-3</v>
      </c>
      <c r="D5589" s="8">
        <v>0</v>
      </c>
      <c r="E5589" s="8">
        <v>4.554635617833E-2</v>
      </c>
      <c r="F5589" s="8">
        <v>0.19033931792930001</v>
      </c>
      <c r="G5589" s="8">
        <v>7.6501535019499994E-2</v>
      </c>
      <c r="H5589" s="8">
        <v>1.244859891448E-2</v>
      </c>
      <c r="I5589" s="8">
        <v>0</v>
      </c>
      <c r="J5589" s="8">
        <v>0</v>
      </c>
      <c r="K5589" s="8">
        <v>5.1528513384309999E-2</v>
      </c>
    </row>
    <row r="5590" spans="1:11" x14ac:dyDescent="0.35">
      <c r="B5590" s="11">
        <v>14.674258161939999</v>
      </c>
      <c r="C5590" s="11">
        <v>0.78429585335200003</v>
      </c>
      <c r="D5590" s="11">
        <v>0</v>
      </c>
      <c r="E5590" s="11">
        <v>2.7998233970280002</v>
      </c>
      <c r="F5590" s="11">
        <v>2.958664676513</v>
      </c>
      <c r="G5590" s="11">
        <v>8.9157700884000004</v>
      </c>
      <c r="H5590" s="11">
        <v>0.78429585335200003</v>
      </c>
      <c r="I5590" s="11">
        <v>0</v>
      </c>
      <c r="J5590" s="11">
        <v>0</v>
      </c>
      <c r="K5590" s="11">
        <v>15.45855401529</v>
      </c>
    </row>
    <row r="5591" spans="1:11" x14ac:dyDescent="0.35">
      <c r="A5591" s="1" t="s">
        <v>5829</v>
      </c>
      <c r="B5591" s="8">
        <v>2.9279865457429999E-2</v>
      </c>
      <c r="C5591" s="8">
        <v>3.5785808030459998E-2</v>
      </c>
      <c r="D5591" s="8">
        <v>0</v>
      </c>
      <c r="E5591" s="8">
        <v>1.5893891089470001E-2</v>
      </c>
      <c r="F5591" s="8">
        <v>0</v>
      </c>
      <c r="G5591" s="8">
        <v>4.1146778469669999E-2</v>
      </c>
      <c r="H5591" s="8">
        <v>5.7936406584309999E-2</v>
      </c>
      <c r="I5591" s="8">
        <v>0</v>
      </c>
      <c r="J5591" s="8">
        <v>0</v>
      </c>
      <c r="K5591" s="8">
        <v>3.1408592424409999E-2</v>
      </c>
    </row>
    <row r="5592" spans="1:11" x14ac:dyDescent="0.35">
      <c r="B5592" s="11">
        <v>5.7724253082179997</v>
      </c>
      <c r="C5592" s="11">
        <v>3.6501524191070001</v>
      </c>
      <c r="D5592" s="11">
        <v>0</v>
      </c>
      <c r="E5592" s="11">
        <v>0.97702850186059997</v>
      </c>
      <c r="F5592" s="11">
        <v>0</v>
      </c>
      <c r="G5592" s="11">
        <v>4.7953968063570001</v>
      </c>
      <c r="H5592" s="11">
        <v>3.6501524191070001</v>
      </c>
      <c r="I5592" s="11">
        <v>0</v>
      </c>
      <c r="J5592" s="11">
        <v>0</v>
      </c>
      <c r="K5592" s="11">
        <v>9.4225777273240006</v>
      </c>
    </row>
    <row r="5593" spans="1:11" x14ac:dyDescent="0.35">
      <c r="A5593" s="1" t="s">
        <v>5830</v>
      </c>
      <c r="B5593" s="8">
        <v>2.8759534562500001E-2</v>
      </c>
      <c r="C5593" s="8">
        <v>3.3071981263360001E-2</v>
      </c>
      <c r="D5593" s="8">
        <v>0</v>
      </c>
      <c r="E5593" s="8">
        <v>3.140952296163E-2</v>
      </c>
      <c r="F5593" s="8">
        <v>0</v>
      </c>
      <c r="G5593" s="8">
        <v>3.2082729141580002E-2</v>
      </c>
      <c r="H5593" s="8">
        <v>2.8645585147780001E-2</v>
      </c>
      <c r="I5593" s="8">
        <v>4.0223127146549999E-2</v>
      </c>
      <c r="J5593" s="8">
        <v>0</v>
      </c>
      <c r="K5593" s="8">
        <v>3.0143953137340002E-2</v>
      </c>
    </row>
    <row r="5594" spans="1:11" x14ac:dyDescent="0.35">
      <c r="B5594" s="11">
        <v>5.6698438523399997</v>
      </c>
      <c r="C5594" s="11">
        <v>3.373342088862</v>
      </c>
      <c r="D5594" s="11">
        <v>0</v>
      </c>
      <c r="E5594" s="11">
        <v>1.9308046714680001</v>
      </c>
      <c r="F5594" s="11">
        <v>0</v>
      </c>
      <c r="G5594" s="11">
        <v>3.739039180872</v>
      </c>
      <c r="H5594" s="11">
        <v>1.804750382158</v>
      </c>
      <c r="I5594" s="11">
        <v>1.5685917067040001</v>
      </c>
      <c r="J5594" s="11">
        <v>0</v>
      </c>
      <c r="K5594" s="11">
        <v>9.0431859412019993</v>
      </c>
    </row>
    <row r="5595" spans="1:11" x14ac:dyDescent="0.35">
      <c r="A5595" s="1" t="s">
        <v>5831</v>
      </c>
      <c r="B5595" s="8">
        <v>2.767015597845E-2</v>
      </c>
      <c r="C5595" s="8">
        <v>1.5121232526569999E-2</v>
      </c>
      <c r="D5595" s="8">
        <v>0.24755963366889999</v>
      </c>
      <c r="E5595" s="8">
        <v>4.4806294260810002E-2</v>
      </c>
      <c r="F5595" s="8">
        <v>0</v>
      </c>
      <c r="G5595" s="8">
        <v>1.555469391176E-2</v>
      </c>
      <c r="H5595" s="8">
        <v>2.448093040039E-2</v>
      </c>
      <c r="I5595" s="8">
        <v>0</v>
      </c>
      <c r="J5595" s="8">
        <v>0</v>
      </c>
      <c r="K5595" s="8">
        <v>2.3324807696599999E-2</v>
      </c>
    </row>
    <row r="5596" spans="1:11" x14ac:dyDescent="0.35">
      <c r="B5596" s="11">
        <v>5.4550765912700001</v>
      </c>
      <c r="C5596" s="11">
        <v>1.542365717711</v>
      </c>
      <c r="D5596" s="11">
        <v>0.88794504155370002</v>
      </c>
      <c r="E5596" s="11">
        <v>2.754330346743</v>
      </c>
      <c r="F5596" s="11">
        <v>0</v>
      </c>
      <c r="G5596" s="11">
        <v>1.8128012029739999</v>
      </c>
      <c r="H5596" s="11">
        <v>1.542365717711</v>
      </c>
      <c r="I5596" s="11">
        <v>0</v>
      </c>
      <c r="J5596" s="11">
        <v>0</v>
      </c>
      <c r="K5596" s="11">
        <v>6.9974423089800002</v>
      </c>
    </row>
    <row r="5597" spans="1:11" x14ac:dyDescent="0.35">
      <c r="A5597" s="1" t="s">
        <v>5832</v>
      </c>
      <c r="B5597" s="8">
        <v>1.6663184762110001E-2</v>
      </c>
      <c r="C5597" s="8">
        <v>0</v>
      </c>
      <c r="D5597" s="6">
        <v>0.2412136187708</v>
      </c>
      <c r="E5597" s="8">
        <v>2.6403241252270001E-2</v>
      </c>
      <c r="F5597" s="8">
        <v>0</v>
      </c>
      <c r="G5597" s="8">
        <v>6.8373328552390001E-3</v>
      </c>
      <c r="H5597" s="8">
        <v>0</v>
      </c>
      <c r="I5597" s="8">
        <v>0</v>
      </c>
      <c r="J5597" s="8">
        <v>0</v>
      </c>
      <c r="K5597" s="8">
        <v>1.095029956976E-2</v>
      </c>
    </row>
    <row r="5598" spans="1:11" x14ac:dyDescent="0.35">
      <c r="B5598" s="11">
        <v>3.285089870927</v>
      </c>
      <c r="C5598" s="11">
        <v>0</v>
      </c>
      <c r="D5598" s="9">
        <v>0.86518320280460004</v>
      </c>
      <c r="E5598" s="11">
        <v>1.623058765141</v>
      </c>
      <c r="F5598" s="11">
        <v>0</v>
      </c>
      <c r="G5598" s="11">
        <v>0.79684790298179997</v>
      </c>
      <c r="H5598" s="11">
        <v>0</v>
      </c>
      <c r="I5598" s="11">
        <v>0</v>
      </c>
      <c r="J5598" s="11">
        <v>0</v>
      </c>
      <c r="K5598" s="11">
        <v>3.285089870927</v>
      </c>
    </row>
    <row r="5599" spans="1:11" x14ac:dyDescent="0.35">
      <c r="A5599" s="1" t="s">
        <v>5833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  <c r="K5599" s="8">
        <v>1</v>
      </c>
    </row>
    <row r="5600" spans="1:11" x14ac:dyDescent="0.35">
      <c r="B5600" s="11">
        <v>197.14657898999999</v>
      </c>
      <c r="C5600" s="11">
        <v>102</v>
      </c>
      <c r="D5600" s="11">
        <v>3.5867925169960002</v>
      </c>
      <c r="E5600" s="11">
        <v>61.471951478740003</v>
      </c>
      <c r="F5600" s="11">
        <v>15.544159287219999</v>
      </c>
      <c r="G5600" s="11">
        <v>116.54367570700001</v>
      </c>
      <c r="H5600" s="11">
        <v>63.002741010439998</v>
      </c>
      <c r="I5600" s="11">
        <v>38.997258989560002</v>
      </c>
      <c r="J5600" s="11">
        <v>0.85342101004540005</v>
      </c>
      <c r="K5600" s="11">
        <v>300</v>
      </c>
    </row>
    <row r="5601" spans="1:7" x14ac:dyDescent="0.35">
      <c r="A5601" s="1" t="s">
        <v>5834</v>
      </c>
    </row>
    <row r="5602" spans="1:7" x14ac:dyDescent="0.35">
      <c r="A5602" s="1" t="s">
        <v>5835</v>
      </c>
    </row>
    <row r="5606" spans="1:7" x14ac:dyDescent="0.35">
      <c r="A5606" s="4" t="s">
        <v>5836</v>
      </c>
    </row>
    <row r="5607" spans="1:7" x14ac:dyDescent="0.35">
      <c r="A5607" s="1" t="s">
        <v>5837</v>
      </c>
    </row>
    <row r="5608" spans="1:7" ht="31" x14ac:dyDescent="0.35">
      <c r="A5608" s="5" t="s">
        <v>5838</v>
      </c>
      <c r="B5608" s="5" t="s">
        <v>5839</v>
      </c>
      <c r="C5608" s="5" t="s">
        <v>5840</v>
      </c>
      <c r="D5608" s="5" t="s">
        <v>5841</v>
      </c>
      <c r="E5608" s="5" t="s">
        <v>5842</v>
      </c>
      <c r="F5608" s="5" t="s">
        <v>5843</v>
      </c>
      <c r="G5608" s="5" t="s">
        <v>5844</v>
      </c>
    </row>
    <row r="5609" spans="1:7" x14ac:dyDescent="0.35">
      <c r="A5609" s="1" t="s">
        <v>5845</v>
      </c>
      <c r="B5609" s="8">
        <v>0.12775958338339999</v>
      </c>
      <c r="C5609" s="8">
        <v>0.2698785839983</v>
      </c>
      <c r="D5609" s="8">
        <v>0.29077373497609998</v>
      </c>
      <c r="E5609" s="8">
        <v>0.20518570663220001</v>
      </c>
      <c r="F5609" s="8">
        <v>0.33220717713550002</v>
      </c>
      <c r="G5609" s="8">
        <v>0.2892975049871</v>
      </c>
    </row>
    <row r="5610" spans="1:7" x14ac:dyDescent="0.35">
      <c r="B5610" s="11">
        <v>1.0104342942</v>
      </c>
      <c r="C5610" s="11">
        <v>9.6521286950210001</v>
      </c>
      <c r="D5610" s="11">
        <v>8.9712327093099997</v>
      </c>
      <c r="E5610" s="11">
        <v>12.516543511749999</v>
      </c>
      <c r="F5610" s="11">
        <v>54.638912285849997</v>
      </c>
      <c r="G5610" s="11">
        <v>86.789251496130007</v>
      </c>
    </row>
    <row r="5611" spans="1:7" x14ac:dyDescent="0.35">
      <c r="A5611" s="1" t="s">
        <v>5846</v>
      </c>
      <c r="B5611" s="8">
        <v>0.322839747851</v>
      </c>
      <c r="C5611" s="8">
        <v>0.190044647958</v>
      </c>
      <c r="D5611" s="8">
        <v>0.27501861876930001</v>
      </c>
      <c r="E5611" s="8">
        <v>0.22066637739</v>
      </c>
      <c r="F5611" s="8">
        <v>0.1870296989045</v>
      </c>
      <c r="G5611" s="8">
        <v>0.2068581162168</v>
      </c>
    </row>
    <row r="5612" spans="1:7" x14ac:dyDescent="0.35">
      <c r="B5612" s="11">
        <v>2.5532985011429998</v>
      </c>
      <c r="C5612" s="11">
        <v>6.7968913009490004</v>
      </c>
      <c r="D5612" s="11">
        <v>8.4851406148340001</v>
      </c>
      <c r="E5612" s="11">
        <v>13.46088067983</v>
      </c>
      <c r="F5612" s="11">
        <v>30.76122376827</v>
      </c>
      <c r="G5612" s="11">
        <v>62.057434865019999</v>
      </c>
    </row>
    <row r="5613" spans="1:7" x14ac:dyDescent="0.35">
      <c r="A5613" s="1" t="s">
        <v>5847</v>
      </c>
      <c r="B5613" s="8">
        <v>8.4348333816330001E-2</v>
      </c>
      <c r="C5613" s="8">
        <v>0.20311687216400001</v>
      </c>
      <c r="D5613" s="8">
        <v>0.10919158726680001</v>
      </c>
      <c r="E5613" s="8">
        <v>0.14833133691870001</v>
      </c>
      <c r="F5613" s="8">
        <v>0.1197364462301</v>
      </c>
      <c r="G5613" s="8">
        <v>0.13347369504789999</v>
      </c>
    </row>
    <row r="5614" spans="1:7" x14ac:dyDescent="0.35">
      <c r="B5614" s="11">
        <v>0.66710024320359995</v>
      </c>
      <c r="C5614" s="11">
        <v>7.2644155798199996</v>
      </c>
      <c r="D5614" s="11">
        <v>3.3688845361149999</v>
      </c>
      <c r="E5614" s="11">
        <v>9.0483672726119995</v>
      </c>
      <c r="F5614" s="11">
        <v>19.693340882619999</v>
      </c>
      <c r="G5614" s="11">
        <v>40.042108514379997</v>
      </c>
    </row>
    <row r="5615" spans="1:7" x14ac:dyDescent="0.35">
      <c r="A5615" s="1" t="s">
        <v>5848</v>
      </c>
      <c r="B5615" s="8">
        <v>9.6961698022150003E-2</v>
      </c>
      <c r="C5615" s="8">
        <v>0.1063297344465</v>
      </c>
      <c r="D5615" s="8">
        <v>9.3309952105159993E-2</v>
      </c>
      <c r="E5615" s="8">
        <v>9.3581055770009997E-2</v>
      </c>
      <c r="F5615" s="8">
        <v>0.10973392476</v>
      </c>
      <c r="G5615" s="8">
        <v>0.10401781124200001</v>
      </c>
    </row>
    <row r="5616" spans="1:7" x14ac:dyDescent="0.35">
      <c r="B5616" s="11">
        <v>0.76685773631109999</v>
      </c>
      <c r="C5616" s="11">
        <v>3.802851881689</v>
      </c>
      <c r="D5616" s="11">
        <v>2.8788889563870002</v>
      </c>
      <c r="E5616" s="11">
        <v>5.7085426448360002</v>
      </c>
      <c r="F5616" s="11">
        <v>18.04820215338</v>
      </c>
      <c r="G5616" s="11">
        <v>31.205343372600002</v>
      </c>
    </row>
    <row r="5617" spans="1:7" x14ac:dyDescent="0.35">
      <c r="A5617" s="1" t="s">
        <v>5849</v>
      </c>
      <c r="B5617" s="8">
        <v>0.12775958338339999</v>
      </c>
      <c r="C5617" s="8">
        <v>0.1047265529693</v>
      </c>
      <c r="D5617" s="8">
        <v>2.3580513834259999E-2</v>
      </c>
      <c r="E5617" s="8">
        <v>9.4633497480939993E-2</v>
      </c>
      <c r="F5617" s="8">
        <v>5.2064459522500002E-2</v>
      </c>
      <c r="G5617" s="8">
        <v>6.6064623633529995E-2</v>
      </c>
    </row>
    <row r="5618" spans="1:7" x14ac:dyDescent="0.35">
      <c r="B5618" s="11">
        <v>1.0104342942</v>
      </c>
      <c r="C5618" s="11">
        <v>3.7455145646219998</v>
      </c>
      <c r="D5618" s="11">
        <v>0.72752883622609998</v>
      </c>
      <c r="E5618" s="11">
        <v>5.7727426940719999</v>
      </c>
      <c r="F5618" s="11">
        <v>8.563166700939</v>
      </c>
      <c r="G5618" s="11">
        <v>19.819387090060001</v>
      </c>
    </row>
    <row r="5619" spans="1:7" x14ac:dyDescent="0.35">
      <c r="A5619" s="1" t="s">
        <v>5850</v>
      </c>
      <c r="B5619" s="8">
        <v>0</v>
      </c>
      <c r="C5619" s="8">
        <v>2.6195850391169999E-2</v>
      </c>
      <c r="D5619" s="8">
        <v>5.3872310454750001E-2</v>
      </c>
      <c r="E5619" s="8">
        <v>7.1574311884469999E-2</v>
      </c>
      <c r="F5619" s="8">
        <v>5.4200637564699998E-2</v>
      </c>
      <c r="G5619" s="8">
        <v>5.2932082660249999E-2</v>
      </c>
    </row>
    <row r="5620" spans="1:7" x14ac:dyDescent="0.35">
      <c r="B5620" s="11">
        <v>0</v>
      </c>
      <c r="C5620" s="11">
        <v>0.93688693450649996</v>
      </c>
      <c r="D5620" s="11">
        <v>1.6621206647760001</v>
      </c>
      <c r="E5620" s="11">
        <v>4.3661081647920001</v>
      </c>
      <c r="F5620" s="11">
        <v>8.914509034001</v>
      </c>
      <c r="G5620" s="11">
        <v>15.87962479808</v>
      </c>
    </row>
    <row r="5621" spans="1:7" x14ac:dyDescent="0.35">
      <c r="A5621" s="1" t="s">
        <v>5851</v>
      </c>
      <c r="B5621" s="8">
        <v>0.24033105354379999</v>
      </c>
      <c r="C5621" s="8">
        <v>2.825227316774E-2</v>
      </c>
      <c r="D5621" s="8">
        <v>9.0747295584280005E-2</v>
      </c>
      <c r="E5621" s="8">
        <v>1.5798053550369999E-2</v>
      </c>
      <c r="F5621" s="8">
        <v>5.3406228940380003E-2</v>
      </c>
      <c r="G5621" s="8">
        <v>5.1528513384309999E-2</v>
      </c>
    </row>
    <row r="5622" spans="1:7" x14ac:dyDescent="0.35">
      <c r="B5622" s="11">
        <v>1.9007477328189999</v>
      </c>
      <c r="C5622" s="11">
        <v>1.0104342942</v>
      </c>
      <c r="D5622" s="11">
        <v>2.7998233970280002</v>
      </c>
      <c r="E5622" s="11">
        <v>0.96369785161800003</v>
      </c>
      <c r="F5622" s="11">
        <v>8.7838507396290009</v>
      </c>
      <c r="G5622" s="11">
        <v>15.45855401529</v>
      </c>
    </row>
    <row r="5623" spans="1:7" x14ac:dyDescent="0.35">
      <c r="A5623" s="1" t="s">
        <v>5852</v>
      </c>
      <c r="B5623" s="8">
        <v>0</v>
      </c>
      <c r="C5623" s="8">
        <v>0</v>
      </c>
      <c r="D5623" s="8">
        <v>3.4726096379920003E-2</v>
      </c>
      <c r="E5623" s="6">
        <v>0.1052079183086</v>
      </c>
      <c r="F5623" s="8">
        <v>1.175504890132E-2</v>
      </c>
      <c r="G5623" s="8">
        <v>3.1408592424409999E-2</v>
      </c>
    </row>
    <row r="5624" spans="1:7" x14ac:dyDescent="0.35">
      <c r="B5624" s="11">
        <v>0</v>
      </c>
      <c r="C5624" s="11">
        <v>0</v>
      </c>
      <c r="D5624" s="11">
        <v>1.0714031366550001</v>
      </c>
      <c r="E5624" s="9">
        <v>6.4177934657550004</v>
      </c>
      <c r="F5624" s="11">
        <v>1.9333811249149999</v>
      </c>
      <c r="G5624" s="11">
        <v>9.4225777273240006</v>
      </c>
    </row>
    <row r="5625" spans="1:7" x14ac:dyDescent="0.35">
      <c r="A5625" s="1" t="s">
        <v>5853</v>
      </c>
      <c r="B5625" s="8">
        <v>0</v>
      </c>
      <c r="C5625" s="8">
        <v>5.150268458388E-2</v>
      </c>
      <c r="D5625" s="8">
        <v>0</v>
      </c>
      <c r="E5625" s="8">
        <v>1.6983013688389999E-2</v>
      </c>
      <c r="F5625" s="8">
        <v>3.7484865235449999E-2</v>
      </c>
      <c r="G5625" s="8">
        <v>3.0143953137340002E-2</v>
      </c>
    </row>
    <row r="5626" spans="1:7" x14ac:dyDescent="0.35">
      <c r="B5626" s="11">
        <v>0</v>
      </c>
      <c r="C5626" s="11">
        <v>1.841978464456</v>
      </c>
      <c r="D5626" s="11">
        <v>0</v>
      </c>
      <c r="E5626" s="11">
        <v>1.0359816640270001</v>
      </c>
      <c r="F5626" s="11">
        <v>6.1652258127200001</v>
      </c>
      <c r="G5626" s="11">
        <v>9.0431859412019993</v>
      </c>
    </row>
    <row r="5627" spans="1:7" x14ac:dyDescent="0.35">
      <c r="A5627" s="1" t="s">
        <v>5854</v>
      </c>
      <c r="B5627" s="8">
        <v>0</v>
      </c>
      <c r="C5627" s="8">
        <v>1.9952800321149999E-2</v>
      </c>
      <c r="D5627" s="8">
        <v>2.877989062953E-2</v>
      </c>
      <c r="E5627" s="8">
        <v>2.8038728376200001E-2</v>
      </c>
      <c r="F5627" s="8">
        <v>2.2408010643829999E-2</v>
      </c>
      <c r="G5627" s="8">
        <v>2.3324807696599999E-2</v>
      </c>
    </row>
    <row r="5628" spans="1:7" x14ac:dyDescent="0.35">
      <c r="B5628" s="11">
        <v>0</v>
      </c>
      <c r="C5628" s="11">
        <v>0.71360607304430002</v>
      </c>
      <c r="D5628" s="11">
        <v>0.88794504155370002</v>
      </c>
      <c r="E5628" s="11">
        <v>1.7103918664469999</v>
      </c>
      <c r="F5628" s="11">
        <v>3.6854993279360002</v>
      </c>
      <c r="G5628" s="11">
        <v>6.9974423089800002</v>
      </c>
    </row>
    <row r="5629" spans="1:7" x14ac:dyDescent="0.35">
      <c r="A5629" s="1" t="s">
        <v>5855</v>
      </c>
      <c r="B5629" s="8">
        <v>0</v>
      </c>
      <c r="C5629" s="8">
        <v>0</v>
      </c>
      <c r="D5629" s="8">
        <v>0</v>
      </c>
      <c r="E5629" s="8">
        <v>0</v>
      </c>
      <c r="F5629" s="8">
        <v>1.9973502161749999E-2</v>
      </c>
      <c r="G5629" s="8">
        <v>1.095029956976E-2</v>
      </c>
    </row>
    <row r="5630" spans="1:7" x14ac:dyDescent="0.35">
      <c r="B5630" s="11">
        <v>0</v>
      </c>
      <c r="C5630" s="11">
        <v>0</v>
      </c>
      <c r="D5630" s="11">
        <v>0</v>
      </c>
      <c r="E5630" s="11">
        <v>0</v>
      </c>
      <c r="F5630" s="11">
        <v>3.285089870927</v>
      </c>
      <c r="G5630" s="11">
        <v>3.285089870927</v>
      </c>
    </row>
    <row r="5631" spans="1:7" x14ac:dyDescent="0.35">
      <c r="A5631" s="1" t="s">
        <v>5856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</row>
    <row r="5632" spans="1:7" x14ac:dyDescent="0.35">
      <c r="B5632" s="11">
        <v>7.9088728018759999</v>
      </c>
      <c r="C5632" s="11">
        <v>35.764707788309998</v>
      </c>
      <c r="D5632" s="11">
        <v>30.852967892879999</v>
      </c>
      <c r="E5632" s="11">
        <v>61.001049815739997</v>
      </c>
      <c r="F5632" s="11">
        <v>164.4724017012</v>
      </c>
      <c r="G5632" s="11">
        <v>300</v>
      </c>
    </row>
    <row r="5633" spans="1:9" x14ac:dyDescent="0.35">
      <c r="A5633" s="1" t="s">
        <v>5857</v>
      </c>
    </row>
    <row r="5634" spans="1:9" x14ac:dyDescent="0.35">
      <c r="A5634" s="1" t="s">
        <v>5858</v>
      </c>
    </row>
    <row r="5638" spans="1:9" x14ac:dyDescent="0.35">
      <c r="A5638" s="4" t="s">
        <v>5859</v>
      </c>
    </row>
    <row r="5639" spans="1:9" x14ac:dyDescent="0.35">
      <c r="A5639" s="1" t="s">
        <v>5860</v>
      </c>
    </row>
    <row r="5640" spans="1:9" ht="31" x14ac:dyDescent="0.35">
      <c r="A5640" s="5" t="s">
        <v>5861</v>
      </c>
      <c r="B5640" s="5" t="s">
        <v>5862</v>
      </c>
      <c r="C5640" s="5" t="s">
        <v>5863</v>
      </c>
      <c r="D5640" s="5" t="s">
        <v>5864</v>
      </c>
      <c r="E5640" s="5" t="s">
        <v>5865</v>
      </c>
      <c r="F5640" s="5" t="s">
        <v>5866</v>
      </c>
      <c r="G5640" s="5" t="s">
        <v>5867</v>
      </c>
      <c r="H5640" s="5" t="s">
        <v>5868</v>
      </c>
      <c r="I5640" s="5" t="s">
        <v>5869</v>
      </c>
    </row>
    <row r="5641" spans="1:9" x14ac:dyDescent="0.35">
      <c r="A5641" s="1" t="s">
        <v>5870</v>
      </c>
      <c r="B5641" s="8">
        <v>0.26366881302419998</v>
      </c>
      <c r="C5641" s="8">
        <v>0.32742177810599998</v>
      </c>
      <c r="D5641" s="8">
        <v>0</v>
      </c>
      <c r="E5641" s="8">
        <v>0</v>
      </c>
      <c r="F5641" s="8">
        <v>0.29647859775750002</v>
      </c>
      <c r="G5641" s="8">
        <v>0.32959956185130002</v>
      </c>
      <c r="H5641" s="8">
        <v>0</v>
      </c>
      <c r="I5641" s="8">
        <v>0.2892975049871</v>
      </c>
    </row>
    <row r="5642" spans="1:9" x14ac:dyDescent="0.35">
      <c r="B5642" s="11">
        <v>47.302185056550002</v>
      </c>
      <c r="C5642" s="11">
        <v>39.487066439579998</v>
      </c>
      <c r="D5642" s="11">
        <v>0</v>
      </c>
      <c r="E5642" s="11">
        <v>0</v>
      </c>
      <c r="F5642" s="11">
        <v>47.302185056550002</v>
      </c>
      <c r="G5642" s="11">
        <v>39.487066439579998</v>
      </c>
      <c r="H5642" s="11">
        <v>0</v>
      </c>
      <c r="I5642" s="11">
        <v>86.789251496130007</v>
      </c>
    </row>
    <row r="5643" spans="1:9" x14ac:dyDescent="0.35">
      <c r="A5643" s="1" t="s">
        <v>5871</v>
      </c>
      <c r="B5643" s="8">
        <v>0.21480961123949999</v>
      </c>
      <c r="C5643" s="8">
        <v>0.19502977287449999</v>
      </c>
      <c r="D5643" s="8">
        <v>0.46398818328090002</v>
      </c>
      <c r="E5643" s="8">
        <v>0.3575724733658</v>
      </c>
      <c r="F5643" s="8">
        <v>0.19596823689660001</v>
      </c>
      <c r="G5643" s="8">
        <v>0.19632697635220001</v>
      </c>
      <c r="H5643" s="8">
        <v>0</v>
      </c>
      <c r="I5643" s="8">
        <v>0.2068581162168</v>
      </c>
    </row>
    <row r="5644" spans="1:9" x14ac:dyDescent="0.35">
      <c r="B5644" s="11">
        <v>38.536844256359998</v>
      </c>
      <c r="C5644" s="11">
        <v>23.520590608669998</v>
      </c>
      <c r="D5644" s="11">
        <v>0.74892897871480002</v>
      </c>
      <c r="E5644" s="11">
        <v>6.5218276847989998</v>
      </c>
      <c r="F5644" s="11">
        <v>31.266087592840002</v>
      </c>
      <c r="G5644" s="11">
        <v>23.520590608669998</v>
      </c>
      <c r="H5644" s="11">
        <v>0</v>
      </c>
      <c r="I5644" s="11">
        <v>62.057434865019999</v>
      </c>
    </row>
    <row r="5645" spans="1:9" x14ac:dyDescent="0.35">
      <c r="A5645" s="1" t="s">
        <v>5872</v>
      </c>
      <c r="B5645" s="8">
        <v>0.1227367031363</v>
      </c>
      <c r="C5645" s="8">
        <v>0.1494456382398</v>
      </c>
      <c r="D5645" s="8">
        <v>0.53601181671910003</v>
      </c>
      <c r="E5645" s="8">
        <v>0.14115568160370001</v>
      </c>
      <c r="F5645" s="8">
        <v>0.1164500213108</v>
      </c>
      <c r="G5645" s="8">
        <v>0.15043964750710001</v>
      </c>
      <c r="H5645" s="8">
        <v>0</v>
      </c>
      <c r="I5645" s="8">
        <v>0.13347369504789999</v>
      </c>
    </row>
    <row r="5646" spans="1:9" x14ac:dyDescent="0.35">
      <c r="B5646" s="11">
        <v>22.018964542660001</v>
      </c>
      <c r="C5646" s="11">
        <v>18.02314397172</v>
      </c>
      <c r="D5646" s="11">
        <v>0.86518320280460004</v>
      </c>
      <c r="E5646" s="11">
        <v>2.5745634821509999</v>
      </c>
      <c r="F5646" s="11">
        <v>18.579217857700002</v>
      </c>
      <c r="G5646" s="11">
        <v>18.02314397172</v>
      </c>
      <c r="H5646" s="11">
        <v>0</v>
      </c>
      <c r="I5646" s="11">
        <v>40.042108514379997</v>
      </c>
    </row>
    <row r="5647" spans="1:9" x14ac:dyDescent="0.35">
      <c r="A5647" s="1" t="s">
        <v>5873</v>
      </c>
      <c r="B5647" s="8">
        <v>0.1150875006102</v>
      </c>
      <c r="C5647" s="8">
        <v>8.7550959893319999E-2</v>
      </c>
      <c r="D5647" s="8">
        <v>0</v>
      </c>
      <c r="E5647" s="8">
        <v>0.31656494908920002</v>
      </c>
      <c r="F5647" s="8">
        <v>9.3219179272219996E-2</v>
      </c>
      <c r="G5647" s="8">
        <v>8.8133288467939996E-2</v>
      </c>
      <c r="H5647" s="8">
        <v>0</v>
      </c>
      <c r="I5647" s="8">
        <v>0.10401781124200001</v>
      </c>
    </row>
    <row r="5648" spans="1:9" x14ac:dyDescent="0.35">
      <c r="B5648" s="11">
        <v>20.646697609459999</v>
      </c>
      <c r="C5648" s="11">
        <v>10.55864576313</v>
      </c>
      <c r="D5648" s="11">
        <v>0</v>
      </c>
      <c r="E5648" s="11">
        <v>5.7738841851369997</v>
      </c>
      <c r="F5648" s="11">
        <v>14.872813424329999</v>
      </c>
      <c r="G5648" s="11">
        <v>10.55864576313</v>
      </c>
      <c r="H5648" s="11">
        <v>0</v>
      </c>
      <c r="I5648" s="11">
        <v>31.205343372600002</v>
      </c>
    </row>
    <row r="5649" spans="1:9" x14ac:dyDescent="0.35">
      <c r="A5649" s="1" t="s">
        <v>5874</v>
      </c>
      <c r="B5649" s="8">
        <v>6.1321747784539998E-2</v>
      </c>
      <c r="C5649" s="8">
        <v>7.3119946413880005E-2</v>
      </c>
      <c r="D5649" s="8">
        <v>0</v>
      </c>
      <c r="E5649" s="8">
        <v>0</v>
      </c>
      <c r="F5649" s="8">
        <v>6.8952355747620001E-2</v>
      </c>
      <c r="G5649" s="8">
        <v>7.3606289844299996E-2</v>
      </c>
      <c r="H5649" s="8">
        <v>0</v>
      </c>
      <c r="I5649" s="8">
        <v>6.6064623633529995E-2</v>
      </c>
    </row>
    <row r="5650" spans="1:9" x14ac:dyDescent="0.35">
      <c r="B5650" s="11">
        <v>11.00112155255</v>
      </c>
      <c r="C5650" s="11">
        <v>8.8182655375139998</v>
      </c>
      <c r="D5650" s="11">
        <v>0</v>
      </c>
      <c r="E5650" s="11">
        <v>0</v>
      </c>
      <c r="F5650" s="11">
        <v>11.00112155255</v>
      </c>
      <c r="G5650" s="11">
        <v>8.8182655375139998</v>
      </c>
      <c r="H5650" s="11">
        <v>0</v>
      </c>
      <c r="I5650" s="11">
        <v>19.819387090060001</v>
      </c>
    </row>
    <row r="5651" spans="1:9" x14ac:dyDescent="0.35">
      <c r="A5651" s="1" t="s">
        <v>5875</v>
      </c>
      <c r="B5651" s="8">
        <v>4.9116386485660003E-2</v>
      </c>
      <c r="C5651" s="8">
        <v>5.8608168014500001E-2</v>
      </c>
      <c r="D5651" s="8">
        <v>0</v>
      </c>
      <c r="E5651" s="8">
        <v>9.4270850344729998E-2</v>
      </c>
      <c r="F5651" s="8">
        <v>4.445128932096E-2</v>
      </c>
      <c r="G5651" s="8">
        <v>5.2346679113150003E-2</v>
      </c>
      <c r="H5651" s="8">
        <v>1</v>
      </c>
      <c r="I5651" s="8">
        <v>5.2932082660249999E-2</v>
      </c>
    </row>
    <row r="5652" spans="1:9" x14ac:dyDescent="0.35">
      <c r="B5652" s="11">
        <v>8.8114797355269996</v>
      </c>
      <c r="C5652" s="11">
        <v>7.068145062548</v>
      </c>
      <c r="D5652" s="11">
        <v>0</v>
      </c>
      <c r="E5652" s="11">
        <v>1.719422739286</v>
      </c>
      <c r="F5652" s="11">
        <v>7.0920569962420004</v>
      </c>
      <c r="G5652" s="11">
        <v>6.2712971595660001</v>
      </c>
      <c r="H5652" s="11">
        <v>0.79684790298179997</v>
      </c>
      <c r="I5652" s="11">
        <v>15.87962479808</v>
      </c>
    </row>
    <row r="5653" spans="1:9" x14ac:dyDescent="0.35">
      <c r="A5653" s="1" t="s">
        <v>5876</v>
      </c>
      <c r="B5653" s="8">
        <v>6.8477668652009993E-2</v>
      </c>
      <c r="C5653" s="8">
        <v>2.631559087167E-2</v>
      </c>
      <c r="D5653" s="8">
        <v>0</v>
      </c>
      <c r="E5653" s="8">
        <v>0</v>
      </c>
      <c r="F5653" s="8">
        <v>7.6998727861630006E-2</v>
      </c>
      <c r="G5653" s="8">
        <v>2.6490624024260001E-2</v>
      </c>
      <c r="H5653" s="8">
        <v>0</v>
      </c>
      <c r="I5653" s="8">
        <v>5.1528513384309999E-2</v>
      </c>
    </row>
    <row r="5654" spans="1:9" x14ac:dyDescent="0.35">
      <c r="B5654" s="11">
        <v>12.28489375617</v>
      </c>
      <c r="C5654" s="11">
        <v>3.1736602591229999</v>
      </c>
      <c r="D5654" s="11">
        <v>0</v>
      </c>
      <c r="E5654" s="11">
        <v>0</v>
      </c>
      <c r="F5654" s="11">
        <v>12.28489375617</v>
      </c>
      <c r="G5654" s="11">
        <v>3.1736602591229999</v>
      </c>
      <c r="H5654" s="11">
        <v>0</v>
      </c>
      <c r="I5654" s="11">
        <v>15.45855401529</v>
      </c>
    </row>
    <row r="5655" spans="1:9" x14ac:dyDescent="0.35">
      <c r="A5655" s="1" t="s">
        <v>5877</v>
      </c>
      <c r="B5655" s="8">
        <v>3.2176283769330002E-2</v>
      </c>
      <c r="C5655" s="8">
        <v>3.0266603806859999E-2</v>
      </c>
      <c r="D5655" s="8">
        <v>0</v>
      </c>
      <c r="E5655" s="8">
        <v>0</v>
      </c>
      <c r="F5655" s="8">
        <v>3.6180158675430001E-2</v>
      </c>
      <c r="G5655" s="8">
        <v>3.0467916371269999E-2</v>
      </c>
      <c r="H5655" s="8">
        <v>0</v>
      </c>
      <c r="I5655" s="8">
        <v>3.1408592424409999E-2</v>
      </c>
    </row>
    <row r="5656" spans="1:9" x14ac:dyDescent="0.35">
      <c r="B5656" s="11">
        <v>5.7724253082179997</v>
      </c>
      <c r="C5656" s="11">
        <v>3.6501524191070001</v>
      </c>
      <c r="D5656" s="11">
        <v>0</v>
      </c>
      <c r="E5656" s="11">
        <v>0</v>
      </c>
      <c r="F5656" s="11">
        <v>5.7724253082179997</v>
      </c>
      <c r="G5656" s="11">
        <v>3.6501524191070001</v>
      </c>
      <c r="H5656" s="11">
        <v>0</v>
      </c>
      <c r="I5656" s="11">
        <v>9.4225777273240006</v>
      </c>
    </row>
    <row r="5657" spans="1:9" x14ac:dyDescent="0.35">
      <c r="A5657" s="1" t="s">
        <v>5878</v>
      </c>
      <c r="B5657" s="8">
        <v>3.4914713213970001E-2</v>
      </c>
      <c r="C5657" s="8">
        <v>2.30471508343E-2</v>
      </c>
      <c r="D5657" s="8">
        <v>0</v>
      </c>
      <c r="E5657" s="8">
        <v>4.3000616037009998E-2</v>
      </c>
      <c r="F5657" s="8">
        <v>3.4343570445240001E-2</v>
      </c>
      <c r="G5657" s="8">
        <v>2.3200444579000001E-2</v>
      </c>
      <c r="H5657" s="8">
        <v>0</v>
      </c>
      <c r="I5657" s="8">
        <v>3.0143953137340002E-2</v>
      </c>
    </row>
    <row r="5658" spans="1:9" x14ac:dyDescent="0.35">
      <c r="B5658" s="11">
        <v>6.2636995505859998</v>
      </c>
      <c r="C5658" s="11">
        <v>2.7794863906159999</v>
      </c>
      <c r="D5658" s="11">
        <v>0</v>
      </c>
      <c r="E5658" s="11">
        <v>0.78429585335200003</v>
      </c>
      <c r="F5658" s="11">
        <v>5.4794036972339999</v>
      </c>
      <c r="G5658" s="11">
        <v>2.7794863906159999</v>
      </c>
      <c r="H5658" s="11">
        <v>0</v>
      </c>
      <c r="I5658" s="11">
        <v>9.0431859412019993</v>
      </c>
    </row>
    <row r="5659" spans="1:9" x14ac:dyDescent="0.35">
      <c r="A5659" s="1" t="s">
        <v>5879</v>
      </c>
      <c r="B5659" s="8">
        <v>2.3820772931859999E-2</v>
      </c>
      <c r="C5659" s="8">
        <v>2.2587028565539999E-2</v>
      </c>
      <c r="D5659" s="8">
        <v>0</v>
      </c>
      <c r="E5659" s="8">
        <v>4.7435429559479998E-2</v>
      </c>
      <c r="F5659" s="8">
        <v>2.1362166896700001E-2</v>
      </c>
      <c r="G5659" s="8">
        <v>2.27372618944E-2</v>
      </c>
      <c r="H5659" s="8">
        <v>0</v>
      </c>
      <c r="I5659" s="8">
        <v>2.3324807696599999E-2</v>
      </c>
    </row>
    <row r="5660" spans="1:9" x14ac:dyDescent="0.35">
      <c r="B5660" s="11">
        <v>4.2734466639760003</v>
      </c>
      <c r="C5660" s="11">
        <v>2.7239956450039999</v>
      </c>
      <c r="D5660" s="11">
        <v>0</v>
      </c>
      <c r="E5660" s="11">
        <v>0.86518320280460004</v>
      </c>
      <c r="F5660" s="11">
        <v>3.408263461172</v>
      </c>
      <c r="G5660" s="11">
        <v>2.7239956450039999</v>
      </c>
      <c r="H5660" s="11">
        <v>0</v>
      </c>
      <c r="I5660" s="11">
        <v>6.9974423089800002</v>
      </c>
    </row>
    <row r="5661" spans="1:9" x14ac:dyDescent="0.35">
      <c r="A5661" s="1" t="s">
        <v>5880</v>
      </c>
      <c r="B5661" s="8">
        <v>1.386979915243E-2</v>
      </c>
      <c r="C5661" s="8">
        <v>6.6073623796169996E-3</v>
      </c>
      <c r="D5661" s="8">
        <v>0</v>
      </c>
      <c r="E5661" s="8">
        <v>0</v>
      </c>
      <c r="F5661" s="8">
        <v>1.559569581524E-2</v>
      </c>
      <c r="G5661" s="8">
        <v>6.6513099950530003E-3</v>
      </c>
      <c r="H5661" s="8">
        <v>0</v>
      </c>
      <c r="I5661" s="8">
        <v>1.095029956976E-2</v>
      </c>
    </row>
    <row r="5662" spans="1:9" x14ac:dyDescent="0.35">
      <c r="B5662" s="11">
        <v>2.4882419679450001</v>
      </c>
      <c r="C5662" s="11">
        <v>0.79684790298179997</v>
      </c>
      <c r="D5662" s="11">
        <v>0</v>
      </c>
      <c r="E5662" s="11">
        <v>0</v>
      </c>
      <c r="F5662" s="11">
        <v>2.4882419679450001</v>
      </c>
      <c r="G5662" s="11">
        <v>0.79684790298179997</v>
      </c>
      <c r="H5662" s="11">
        <v>0</v>
      </c>
      <c r="I5662" s="11">
        <v>3.285089870927</v>
      </c>
    </row>
    <row r="5663" spans="1:9" x14ac:dyDescent="0.35">
      <c r="A5663" s="1" t="s">
        <v>5881</v>
      </c>
      <c r="B5663" s="8">
        <v>1</v>
      </c>
      <c r="C5663" s="8">
        <v>1</v>
      </c>
      <c r="D5663" s="8">
        <v>1</v>
      </c>
      <c r="E5663" s="8">
        <v>1</v>
      </c>
      <c r="F5663" s="8">
        <v>1</v>
      </c>
      <c r="G5663" s="8">
        <v>1</v>
      </c>
      <c r="H5663" s="8">
        <v>1</v>
      </c>
      <c r="I5663" s="8">
        <v>1</v>
      </c>
    </row>
    <row r="5664" spans="1:9" x14ac:dyDescent="0.35">
      <c r="B5664" s="11">
        <v>179.4</v>
      </c>
      <c r="C5664" s="11">
        <v>120.6</v>
      </c>
      <c r="D5664" s="11">
        <v>1.614112181519</v>
      </c>
      <c r="E5664" s="11">
        <v>18.23917714753</v>
      </c>
      <c r="F5664" s="11">
        <v>159.54671067090001</v>
      </c>
      <c r="G5664" s="11">
        <v>119.80315209699999</v>
      </c>
      <c r="H5664" s="11">
        <v>0.79684790298179997</v>
      </c>
      <c r="I5664" s="11">
        <v>300</v>
      </c>
    </row>
    <row r="5665" spans="1:5" x14ac:dyDescent="0.35">
      <c r="A5665" s="1" t="s">
        <v>5882</v>
      </c>
    </row>
    <row r="5666" spans="1:5" x14ac:dyDescent="0.35">
      <c r="A5666" s="1" t="s">
        <v>5883</v>
      </c>
    </row>
    <row r="5670" spans="1:5" x14ac:dyDescent="0.35">
      <c r="A5670" s="4" t="s">
        <v>5884</v>
      </c>
    </row>
    <row r="5671" spans="1:5" x14ac:dyDescent="0.35">
      <c r="A5671" s="1" t="s">
        <v>5885</v>
      </c>
    </row>
    <row r="5672" spans="1:5" ht="31" x14ac:dyDescent="0.35">
      <c r="A5672" s="5" t="s">
        <v>5886</v>
      </c>
      <c r="B5672" s="5" t="s">
        <v>5887</v>
      </c>
      <c r="C5672" s="5" t="s">
        <v>5888</v>
      </c>
      <c r="D5672" s="5" t="s">
        <v>5889</v>
      </c>
      <c r="E5672" s="5" t="s">
        <v>5890</v>
      </c>
    </row>
    <row r="5673" spans="1:5" x14ac:dyDescent="0.35">
      <c r="A5673" s="1" t="s">
        <v>5891</v>
      </c>
      <c r="B5673" s="8">
        <v>0</v>
      </c>
      <c r="C5673" s="8">
        <v>0.30125485079030001</v>
      </c>
      <c r="D5673" s="8">
        <v>0.2625302976976</v>
      </c>
      <c r="E5673" s="8">
        <v>0.29016293030759999</v>
      </c>
    </row>
    <row r="5674" spans="1:5" x14ac:dyDescent="0.35">
      <c r="B5674" s="11">
        <v>0</v>
      </c>
      <c r="C5674" s="11">
        <v>69.855644096649996</v>
      </c>
      <c r="D5674" s="11">
        <v>16.93360739949</v>
      </c>
      <c r="E5674" s="11">
        <v>86.789251496130007</v>
      </c>
    </row>
    <row r="5675" spans="1:5" x14ac:dyDescent="0.35">
      <c r="A5675" s="1" t="s">
        <v>5892</v>
      </c>
      <c r="B5675" s="8">
        <v>0</v>
      </c>
      <c r="C5675" s="8">
        <v>0.21080765586540001</v>
      </c>
      <c r="D5675" s="8">
        <v>0.2042569546114</v>
      </c>
      <c r="E5675" s="8">
        <v>0.20747692643269999</v>
      </c>
    </row>
    <row r="5676" spans="1:5" x14ac:dyDescent="0.35">
      <c r="B5676" s="11">
        <v>0</v>
      </c>
      <c r="C5676" s="11">
        <v>48.882547591680002</v>
      </c>
      <c r="D5676" s="11">
        <v>13.17488727335</v>
      </c>
      <c r="E5676" s="11">
        <v>62.057434865019999</v>
      </c>
    </row>
    <row r="5677" spans="1:5" x14ac:dyDescent="0.35">
      <c r="A5677" s="1" t="s">
        <v>5893</v>
      </c>
      <c r="B5677" s="8">
        <v>0.70720027395770002</v>
      </c>
      <c r="C5677" s="8">
        <v>0.12080890471069999</v>
      </c>
      <c r="D5677" s="8">
        <v>0.1566480772959</v>
      </c>
      <c r="E5677" s="8">
        <v>0.13387297783919999</v>
      </c>
    </row>
    <row r="5678" spans="1:5" x14ac:dyDescent="0.35">
      <c r="B5678" s="11">
        <v>1.924629721853</v>
      </c>
      <c r="C5678" s="11">
        <v>28.013437224459999</v>
      </c>
      <c r="D5678" s="11">
        <v>10.10404156807</v>
      </c>
      <c r="E5678" s="11">
        <v>40.042108514379997</v>
      </c>
    </row>
    <row r="5679" spans="1:5" x14ac:dyDescent="0.35">
      <c r="A5679" s="1" t="s">
        <v>5894</v>
      </c>
      <c r="B5679" s="8">
        <v>0</v>
      </c>
      <c r="C5679" s="8">
        <v>0.10208420008910001</v>
      </c>
      <c r="D5679" s="8">
        <v>0.10292882648520001</v>
      </c>
      <c r="E5679" s="8">
        <v>0.10133750581419999</v>
      </c>
    </row>
    <row r="5680" spans="1:5" x14ac:dyDescent="0.35">
      <c r="B5680" s="11">
        <v>0</v>
      </c>
      <c r="C5680" s="11">
        <v>23.67151111627</v>
      </c>
      <c r="D5680" s="11">
        <v>6.639067387941</v>
      </c>
      <c r="E5680" s="11">
        <v>30.31057850421</v>
      </c>
    </row>
    <row r="5681" spans="1:5" x14ac:dyDescent="0.35">
      <c r="A5681" s="1" t="s">
        <v>5895</v>
      </c>
      <c r="B5681" s="8">
        <v>0</v>
      </c>
      <c r="C5681" s="8">
        <v>6.839115318465E-2</v>
      </c>
      <c r="D5681" s="8">
        <v>6.1404654873679999E-2</v>
      </c>
      <c r="E5681" s="8">
        <v>6.62622540904E-2</v>
      </c>
    </row>
    <row r="5682" spans="1:5" x14ac:dyDescent="0.35">
      <c r="B5682" s="11">
        <v>0</v>
      </c>
      <c r="C5682" s="11">
        <v>15.858692544509999</v>
      </c>
      <c r="D5682" s="11">
        <v>3.9606945455470002</v>
      </c>
      <c r="E5682" s="11">
        <v>19.819387090060001</v>
      </c>
    </row>
    <row r="5683" spans="1:5" x14ac:dyDescent="0.35">
      <c r="A5683" s="1" t="s">
        <v>5896</v>
      </c>
      <c r="B5683" s="8">
        <v>0.29279972604229998</v>
      </c>
      <c r="C5683" s="8">
        <v>4.5356411808859999E-2</v>
      </c>
      <c r="D5683" s="8">
        <v>7.0780196148839999E-2</v>
      </c>
      <c r="E5683" s="8">
        <v>5.3090427491479998E-2</v>
      </c>
    </row>
    <row r="5684" spans="1:5" x14ac:dyDescent="0.35">
      <c r="B5684" s="11">
        <v>0.79684790298179997</v>
      </c>
      <c r="C5684" s="11">
        <v>10.517345538200001</v>
      </c>
      <c r="D5684" s="11">
        <v>4.5654313568929998</v>
      </c>
      <c r="E5684" s="11">
        <v>15.87962479808</v>
      </c>
    </row>
    <row r="5685" spans="1:5" x14ac:dyDescent="0.35">
      <c r="A5685" s="1" t="s">
        <v>5897</v>
      </c>
      <c r="B5685" s="8">
        <v>0</v>
      </c>
      <c r="C5685" s="8">
        <v>5.8263732055070003E-2</v>
      </c>
      <c r="D5685" s="8">
        <v>3.0204403006750001E-2</v>
      </c>
      <c r="E5685" s="8">
        <v>5.1682659477660001E-2</v>
      </c>
    </row>
    <row r="5686" spans="1:5" x14ac:dyDescent="0.35">
      <c r="B5686" s="11">
        <v>0</v>
      </c>
      <c r="C5686" s="11">
        <v>13.51032363298</v>
      </c>
      <c r="D5686" s="11">
        <v>1.9482303823130001</v>
      </c>
      <c r="E5686" s="11">
        <v>15.45855401529</v>
      </c>
    </row>
    <row r="5687" spans="1:5" x14ac:dyDescent="0.35">
      <c r="A5687" s="1" t="s">
        <v>5898</v>
      </c>
      <c r="B5687" s="8">
        <v>0</v>
      </c>
      <c r="C5687" s="8">
        <v>3.2265739560640001E-2</v>
      </c>
      <c r="D5687" s="8">
        <v>3.0088064244589999E-2</v>
      </c>
      <c r="E5687" s="8">
        <v>3.1502550342120003E-2</v>
      </c>
    </row>
    <row r="5688" spans="1:5" x14ac:dyDescent="0.35">
      <c r="B5688" s="11">
        <v>0</v>
      </c>
      <c r="C5688" s="11">
        <v>7.4818513738460002</v>
      </c>
      <c r="D5688" s="11">
        <v>1.940726353479</v>
      </c>
      <c r="E5688" s="11">
        <v>9.4225777273240006</v>
      </c>
    </row>
    <row r="5689" spans="1:5" x14ac:dyDescent="0.35">
      <c r="A5689" s="1" t="s">
        <v>5899</v>
      </c>
      <c r="B5689" s="8">
        <v>0</v>
      </c>
      <c r="C5689" s="8">
        <v>3.1647616867930002E-2</v>
      </c>
      <c r="D5689" s="8">
        <v>2.6428304521420001E-2</v>
      </c>
      <c r="E5689" s="8">
        <v>3.0234127922309999E-2</v>
      </c>
    </row>
    <row r="5690" spans="1:5" x14ac:dyDescent="0.35">
      <c r="B5690" s="11">
        <v>0</v>
      </c>
      <c r="C5690" s="11">
        <v>7.3385197105820001</v>
      </c>
      <c r="D5690" s="11">
        <v>1.70466623062</v>
      </c>
      <c r="E5690" s="11">
        <v>9.0431859412019993</v>
      </c>
    </row>
    <row r="5691" spans="1:5" x14ac:dyDescent="0.35">
      <c r="A5691" s="1" t="s">
        <v>5900</v>
      </c>
      <c r="B5691" s="8">
        <v>0</v>
      </c>
      <c r="C5691" s="8">
        <v>1.811426315343E-2</v>
      </c>
      <c r="D5691" s="8">
        <v>4.3364343023909999E-2</v>
      </c>
      <c r="E5691" s="8">
        <v>2.3394583200459999E-2</v>
      </c>
    </row>
    <row r="5692" spans="1:5" x14ac:dyDescent="0.35">
      <c r="B5692" s="11">
        <v>0</v>
      </c>
      <c r="C5692" s="11">
        <v>4.2003755843260002</v>
      </c>
      <c r="D5692" s="11">
        <v>2.797066724654</v>
      </c>
      <c r="E5692" s="11">
        <v>6.9974423089800002</v>
      </c>
    </row>
    <row r="5693" spans="1:5" x14ac:dyDescent="0.35">
      <c r="A5693" s="1" t="s">
        <v>5901</v>
      </c>
      <c r="B5693" s="8">
        <v>0</v>
      </c>
      <c r="C5693" s="8">
        <v>1.1005471914060001E-2</v>
      </c>
      <c r="D5693" s="8">
        <v>1.1365878090579999E-2</v>
      </c>
      <c r="E5693" s="8">
        <v>1.0983057081839999E-2</v>
      </c>
    </row>
    <row r="5694" spans="1:5" x14ac:dyDescent="0.35">
      <c r="B5694" s="11">
        <v>0</v>
      </c>
      <c r="C5694" s="11">
        <v>2.551973278198</v>
      </c>
      <c r="D5694" s="11">
        <v>0.73311659272929997</v>
      </c>
      <c r="E5694" s="11">
        <v>3.285089870927</v>
      </c>
    </row>
    <row r="5695" spans="1:5" x14ac:dyDescent="0.35">
      <c r="A5695" s="1" t="s">
        <v>5902</v>
      </c>
      <c r="B5695" s="8">
        <v>1</v>
      </c>
      <c r="C5695" s="8">
        <v>1</v>
      </c>
      <c r="D5695" s="8">
        <v>1</v>
      </c>
      <c r="E5695" s="8">
        <v>1</v>
      </c>
    </row>
    <row r="5696" spans="1:5" x14ac:dyDescent="0.35">
      <c r="B5696" s="11">
        <v>2.7214776248339998</v>
      </c>
      <c r="C5696" s="11">
        <v>231.88222169170001</v>
      </c>
      <c r="D5696" s="11">
        <v>64.501535815080004</v>
      </c>
      <c r="E5696" s="11">
        <v>299.10523513160001</v>
      </c>
    </row>
    <row r="5697" spans="1:5" x14ac:dyDescent="0.35">
      <c r="A5697" s="1" t="s">
        <v>5903</v>
      </c>
    </row>
    <row r="5698" spans="1:5" x14ac:dyDescent="0.35">
      <c r="A5698" s="1" t="s">
        <v>5904</v>
      </c>
    </row>
    <row r="5702" spans="1:5" x14ac:dyDescent="0.35">
      <c r="A5702" s="4" t="s">
        <v>5905</v>
      </c>
    </row>
    <row r="5703" spans="1:5" x14ac:dyDescent="0.35">
      <c r="A5703" s="1" t="s">
        <v>5906</v>
      </c>
    </row>
    <row r="5704" spans="1:5" ht="31" x14ac:dyDescent="0.35">
      <c r="A5704" s="5" t="s">
        <v>5907</v>
      </c>
      <c r="B5704" s="5" t="s">
        <v>5908</v>
      </c>
      <c r="C5704" s="5" t="s">
        <v>5909</v>
      </c>
      <c r="D5704" s="5" t="s">
        <v>5910</v>
      </c>
      <c r="E5704" s="5" t="s">
        <v>5911</v>
      </c>
    </row>
    <row r="5705" spans="1:5" x14ac:dyDescent="0.35">
      <c r="A5705" s="1" t="s">
        <v>5912</v>
      </c>
      <c r="B5705" s="8">
        <v>0.25249940281119998</v>
      </c>
      <c r="C5705" s="8">
        <v>0.3323749585579</v>
      </c>
      <c r="D5705" s="8">
        <v>0.37972731209440003</v>
      </c>
      <c r="E5705" s="8">
        <v>0.2892975049871</v>
      </c>
    </row>
    <row r="5706" spans="1:5" x14ac:dyDescent="0.35">
      <c r="B5706" s="11">
        <v>42.676040063339997</v>
      </c>
      <c r="C5706" s="11">
        <v>39.487066439579998</v>
      </c>
      <c r="D5706" s="11">
        <v>4.6261449932090004</v>
      </c>
      <c r="E5706" s="11">
        <v>86.789251496130007</v>
      </c>
    </row>
    <row r="5707" spans="1:5" x14ac:dyDescent="0.35">
      <c r="A5707" s="1" t="s">
        <v>5913</v>
      </c>
      <c r="B5707" s="8">
        <v>0.21374597285640001</v>
      </c>
      <c r="C5707" s="8">
        <v>0.19798014979850001</v>
      </c>
      <c r="D5707" s="8">
        <v>0.19787660132670001</v>
      </c>
      <c r="E5707" s="8">
        <v>0.2068581162168</v>
      </c>
    </row>
    <row r="5708" spans="1:5" x14ac:dyDescent="0.35">
      <c r="B5708" s="11">
        <v>36.126151584680002</v>
      </c>
      <c r="C5708" s="11">
        <v>23.520590608669998</v>
      </c>
      <c r="D5708" s="11">
        <v>2.4106926716750001</v>
      </c>
      <c r="E5708" s="11">
        <v>62.057434865019999</v>
      </c>
    </row>
    <row r="5709" spans="1:5" x14ac:dyDescent="0.35">
      <c r="A5709" s="1" t="s">
        <v>5914</v>
      </c>
      <c r="B5709" s="8">
        <v>0.1266104933752</v>
      </c>
      <c r="C5709" s="8">
        <v>0.14328591529010001</v>
      </c>
      <c r="D5709" s="8">
        <v>0.13300262826690001</v>
      </c>
      <c r="E5709" s="8">
        <v>0.13347369504789999</v>
      </c>
    </row>
    <row r="5710" spans="1:5" x14ac:dyDescent="0.35">
      <c r="B5710" s="11">
        <v>21.398999077079999</v>
      </c>
      <c r="C5710" s="11">
        <v>17.02276393344</v>
      </c>
      <c r="D5710" s="11">
        <v>1.620345503849</v>
      </c>
      <c r="E5710" s="11">
        <v>40.042108514379997</v>
      </c>
    </row>
    <row r="5711" spans="1:5" x14ac:dyDescent="0.35">
      <c r="A5711" s="1" t="s">
        <v>5915</v>
      </c>
      <c r="B5711" s="8">
        <v>0.111279633568</v>
      </c>
      <c r="C5711" s="8">
        <v>8.8875415785029999E-2</v>
      </c>
      <c r="D5711" s="8">
        <v>0.15093686814089999</v>
      </c>
      <c r="E5711" s="8">
        <v>0.10401781124200001</v>
      </c>
    </row>
    <row r="5712" spans="1:5" x14ac:dyDescent="0.35">
      <c r="B5712" s="11">
        <v>18.807862701880001</v>
      </c>
      <c r="C5712" s="11">
        <v>10.55864576313</v>
      </c>
      <c r="D5712" s="11">
        <v>1.838834907581</v>
      </c>
      <c r="E5712" s="11">
        <v>31.205343372600002</v>
      </c>
    </row>
    <row r="5713" spans="1:5" x14ac:dyDescent="0.35">
      <c r="A5713" s="1" t="s">
        <v>5916</v>
      </c>
      <c r="B5713" s="8">
        <v>5.9824359322270003E-2</v>
      </c>
      <c r="C5713" s="8">
        <v>7.4226092410989999E-2</v>
      </c>
      <c r="D5713" s="8">
        <v>7.304901803668E-2</v>
      </c>
      <c r="E5713" s="8">
        <v>6.6064623633529995E-2</v>
      </c>
    </row>
    <row r="5714" spans="1:5" x14ac:dyDescent="0.35">
      <c r="B5714" s="11">
        <v>10.11117938013</v>
      </c>
      <c r="C5714" s="11">
        <v>8.8182655375139998</v>
      </c>
      <c r="D5714" s="11">
        <v>0.88994217241149998</v>
      </c>
      <c r="E5714" s="11">
        <v>19.819387090060001</v>
      </c>
    </row>
    <row r="5715" spans="1:5" x14ac:dyDescent="0.35">
      <c r="A5715" s="1" t="s">
        <v>5917</v>
      </c>
      <c r="B5715" s="8">
        <v>5.2134485013170001E-2</v>
      </c>
      <c r="C5715" s="8">
        <v>5.2787464895730003E-2</v>
      </c>
      <c r="D5715" s="8">
        <v>6.5407572134350001E-2</v>
      </c>
      <c r="E5715" s="8">
        <v>5.2932082660249999E-2</v>
      </c>
    </row>
    <row r="5716" spans="1:5" x14ac:dyDescent="0.35">
      <c r="B5716" s="11">
        <v>8.8114797355269996</v>
      </c>
      <c r="C5716" s="11">
        <v>6.2712971595660001</v>
      </c>
      <c r="D5716" s="11">
        <v>0.79684790298179997</v>
      </c>
      <c r="E5716" s="11">
        <v>15.87962479808</v>
      </c>
    </row>
    <row r="5717" spans="1:5" x14ac:dyDescent="0.35">
      <c r="A5717" s="1" t="s">
        <v>5918</v>
      </c>
      <c r="B5717" s="8">
        <v>7.2685477200509996E-2</v>
      </c>
      <c r="C5717" s="8">
        <v>2.6713688612870001E-2</v>
      </c>
      <c r="D5717" s="8">
        <v>0</v>
      </c>
      <c r="E5717" s="8">
        <v>5.1528513384309999E-2</v>
      </c>
    </row>
    <row r="5718" spans="1:5" x14ac:dyDescent="0.35">
      <c r="B5718" s="11">
        <v>12.28489375617</v>
      </c>
      <c r="C5718" s="11">
        <v>3.1736602591229999</v>
      </c>
      <c r="D5718" s="11">
        <v>0</v>
      </c>
      <c r="E5718" s="11">
        <v>15.45855401529</v>
      </c>
    </row>
    <row r="5719" spans="1:5" x14ac:dyDescent="0.35">
      <c r="A5719" s="1" t="s">
        <v>5919</v>
      </c>
      <c r="B5719" s="8">
        <v>3.4153448654889999E-2</v>
      </c>
      <c r="C5719" s="8">
        <v>3.0724471793489999E-2</v>
      </c>
      <c r="D5719" s="8">
        <v>0</v>
      </c>
      <c r="E5719" s="8">
        <v>3.1408592424409999E-2</v>
      </c>
    </row>
    <row r="5720" spans="1:5" x14ac:dyDescent="0.35">
      <c r="B5720" s="11">
        <v>5.7724253082179997</v>
      </c>
      <c r="C5720" s="11">
        <v>3.6501524191070001</v>
      </c>
      <c r="D5720" s="11">
        <v>0</v>
      </c>
      <c r="E5720" s="11">
        <v>9.4225777273240006</v>
      </c>
    </row>
    <row r="5721" spans="1:5" x14ac:dyDescent="0.35">
      <c r="A5721" s="1" t="s">
        <v>5920</v>
      </c>
      <c r="B5721" s="8">
        <v>3.7060148822719997E-2</v>
      </c>
      <c r="C5721" s="8">
        <v>2.3395804175699999E-2</v>
      </c>
      <c r="D5721" s="8">
        <v>0</v>
      </c>
      <c r="E5721" s="8">
        <v>3.0143953137340002E-2</v>
      </c>
    </row>
    <row r="5722" spans="1:5" x14ac:dyDescent="0.35">
      <c r="B5722" s="11">
        <v>6.2636995505859998</v>
      </c>
      <c r="C5722" s="11">
        <v>2.7794863906159999</v>
      </c>
      <c r="D5722" s="11">
        <v>0</v>
      </c>
      <c r="E5722" s="11">
        <v>9.0431859412019993</v>
      </c>
    </row>
    <row r="5723" spans="1:5" x14ac:dyDescent="0.35">
      <c r="A5723" s="1" t="s">
        <v>5921</v>
      </c>
      <c r="B5723" s="8">
        <v>2.5284509270259999E-2</v>
      </c>
      <c r="C5723" s="8">
        <v>2.292872125625E-2</v>
      </c>
      <c r="D5723" s="8">
        <v>0</v>
      </c>
      <c r="E5723" s="8">
        <v>2.3324807696599999E-2</v>
      </c>
    </row>
    <row r="5724" spans="1:5" x14ac:dyDescent="0.35">
      <c r="B5724" s="11">
        <v>4.2734466639760003</v>
      </c>
      <c r="C5724" s="11">
        <v>2.7239956450039999</v>
      </c>
      <c r="D5724" s="11">
        <v>0</v>
      </c>
      <c r="E5724" s="11">
        <v>6.9974423089800002</v>
      </c>
    </row>
    <row r="5725" spans="1:5" x14ac:dyDescent="0.35">
      <c r="A5725" s="1" t="s">
        <v>5922</v>
      </c>
      <c r="B5725" s="8">
        <v>1.472206910537E-2</v>
      </c>
      <c r="C5725" s="8">
        <v>6.7073174234329996E-3</v>
      </c>
      <c r="D5725" s="8">
        <v>0</v>
      </c>
      <c r="E5725" s="8">
        <v>1.095029956976E-2</v>
      </c>
    </row>
    <row r="5726" spans="1:5" x14ac:dyDescent="0.35">
      <c r="B5726" s="11">
        <v>2.4882419679450001</v>
      </c>
      <c r="C5726" s="11">
        <v>0.79684790298179997</v>
      </c>
      <c r="D5726" s="11">
        <v>0</v>
      </c>
      <c r="E5726" s="11">
        <v>3.285089870927</v>
      </c>
    </row>
    <row r="5727" spans="1:5" x14ac:dyDescent="0.35">
      <c r="A5727" s="1" t="s">
        <v>5923</v>
      </c>
      <c r="B5727" s="8">
        <v>1</v>
      </c>
      <c r="C5727" s="8">
        <v>1</v>
      </c>
      <c r="D5727" s="8">
        <v>1</v>
      </c>
      <c r="E5727" s="8">
        <v>1</v>
      </c>
    </row>
    <row r="5728" spans="1:5" x14ac:dyDescent="0.35">
      <c r="B5728" s="11">
        <v>169.01441978950001</v>
      </c>
      <c r="C5728" s="11">
        <v>118.8027720587</v>
      </c>
      <c r="D5728" s="11">
        <v>12.182808151710001</v>
      </c>
      <c r="E5728" s="11">
        <v>300</v>
      </c>
    </row>
    <row r="5729" spans="1:6" x14ac:dyDescent="0.35">
      <c r="A5729" s="1" t="s">
        <v>5924</v>
      </c>
    </row>
    <row r="5730" spans="1:6" x14ac:dyDescent="0.35">
      <c r="A5730" s="1" t="s">
        <v>5925</v>
      </c>
    </row>
    <row r="5734" spans="1:6" x14ac:dyDescent="0.35">
      <c r="A5734" s="4" t="s">
        <v>5926</v>
      </c>
    </row>
    <row r="5735" spans="1:6" x14ac:dyDescent="0.35">
      <c r="A5735" s="1" t="s">
        <v>5927</v>
      </c>
    </row>
    <row r="5736" spans="1:6" ht="31" x14ac:dyDescent="0.35">
      <c r="A5736" s="5" t="s">
        <v>5928</v>
      </c>
      <c r="B5736" s="5" t="s">
        <v>5929</v>
      </c>
      <c r="C5736" s="5" t="s">
        <v>5930</v>
      </c>
      <c r="D5736" s="5" t="s">
        <v>5931</v>
      </c>
      <c r="E5736" s="5" t="s">
        <v>5932</v>
      </c>
      <c r="F5736" s="5" t="s">
        <v>5933</v>
      </c>
    </row>
    <row r="5737" spans="1:6" x14ac:dyDescent="0.35">
      <c r="A5737" s="1" t="s">
        <v>5934</v>
      </c>
      <c r="B5737" s="8">
        <v>0.25472057868109999</v>
      </c>
      <c r="C5737" s="8">
        <v>0.31885731691879998</v>
      </c>
      <c r="D5737" s="8">
        <v>0.26831763112500001</v>
      </c>
      <c r="E5737" s="8">
        <v>0</v>
      </c>
      <c r="F5737" s="8">
        <v>0.2892975049871</v>
      </c>
    </row>
    <row r="5738" spans="1:6" x14ac:dyDescent="0.35">
      <c r="B5738" s="11">
        <v>17.490586020999999</v>
      </c>
      <c r="C5738" s="11">
        <v>47.039225492729997</v>
      </c>
      <c r="D5738" s="11">
        <v>22.2594399824</v>
      </c>
      <c r="E5738" s="11">
        <v>0</v>
      </c>
      <c r="F5738" s="11">
        <v>86.789251496130007</v>
      </c>
    </row>
    <row r="5739" spans="1:6" x14ac:dyDescent="0.35">
      <c r="A5739" s="1" t="s">
        <v>5935</v>
      </c>
      <c r="B5739" s="8">
        <v>0.28567311229089998</v>
      </c>
      <c r="C5739" s="8">
        <v>0.13103678882600001</v>
      </c>
      <c r="D5739" s="8">
        <v>0.26832180079329998</v>
      </c>
      <c r="E5739" s="8">
        <v>1</v>
      </c>
      <c r="F5739" s="8">
        <v>0.2068581162168</v>
      </c>
    </row>
    <row r="5740" spans="1:6" x14ac:dyDescent="0.35">
      <c r="B5740" s="11">
        <v>19.615965738940002</v>
      </c>
      <c r="C5740" s="11">
        <v>19.331120003740001</v>
      </c>
      <c r="D5740" s="11">
        <v>22.25978589512</v>
      </c>
      <c r="E5740" s="11">
        <v>0.85056322722830002</v>
      </c>
      <c r="F5740" s="11">
        <v>62.057434865019999</v>
      </c>
    </row>
    <row r="5741" spans="1:6" x14ac:dyDescent="0.35">
      <c r="A5741" s="1" t="s">
        <v>5936</v>
      </c>
      <c r="B5741" s="8">
        <v>0.13918695602510001</v>
      </c>
      <c r="C5741" s="8">
        <v>0.1301173103968</v>
      </c>
      <c r="D5741" s="8">
        <v>0.1360818521644</v>
      </c>
      <c r="E5741" s="8">
        <v>0</v>
      </c>
      <c r="F5741" s="8">
        <v>0.13347369504789999</v>
      </c>
    </row>
    <row r="5742" spans="1:6" x14ac:dyDescent="0.35">
      <c r="B5742" s="11">
        <v>9.5573802476550007</v>
      </c>
      <c r="C5742" s="11">
        <v>19.195474525750001</v>
      </c>
      <c r="D5742" s="11">
        <v>11.28925374098</v>
      </c>
      <c r="E5742" s="11">
        <v>0</v>
      </c>
      <c r="F5742" s="11">
        <v>40.042108514379997</v>
      </c>
    </row>
    <row r="5743" spans="1:6" x14ac:dyDescent="0.35">
      <c r="A5743" s="1" t="s">
        <v>5937</v>
      </c>
      <c r="B5743" s="8">
        <v>6.6904872847999994E-2</v>
      </c>
      <c r="C5743" s="8">
        <v>0.1094527470962</v>
      </c>
      <c r="D5743" s="8">
        <v>0.12613802140540001</v>
      </c>
      <c r="E5743" s="8">
        <v>0</v>
      </c>
      <c r="F5743" s="8">
        <v>0.10401781124200001</v>
      </c>
    </row>
    <row r="5744" spans="1:6" x14ac:dyDescent="0.35">
      <c r="B5744" s="11">
        <v>4.5940749657179998</v>
      </c>
      <c r="C5744" s="11">
        <v>16.146947798500001</v>
      </c>
      <c r="D5744" s="11">
        <v>10.46432060838</v>
      </c>
      <c r="E5744" s="11">
        <v>0</v>
      </c>
      <c r="F5744" s="11">
        <v>31.205343372600002</v>
      </c>
    </row>
    <row r="5745" spans="1:6" x14ac:dyDescent="0.35">
      <c r="A5745" s="1" t="s">
        <v>5938</v>
      </c>
      <c r="B5745" s="8">
        <v>5.3004138605700003E-2</v>
      </c>
      <c r="C5745" s="8">
        <v>6.5301475503839995E-2</v>
      </c>
      <c r="D5745" s="8">
        <v>7.8909278253680007E-2</v>
      </c>
      <c r="E5745" s="8">
        <v>0</v>
      </c>
      <c r="F5745" s="8">
        <v>6.6064623633529995E-2</v>
      </c>
    </row>
    <row r="5746" spans="1:6" x14ac:dyDescent="0.35">
      <c r="B5746" s="11">
        <v>3.639570271677</v>
      </c>
      <c r="C5746" s="11">
        <v>9.6335591759860009</v>
      </c>
      <c r="D5746" s="11">
        <v>6.5462576423970003</v>
      </c>
      <c r="E5746" s="11">
        <v>0</v>
      </c>
      <c r="F5746" s="11">
        <v>19.819387090060001</v>
      </c>
    </row>
    <row r="5747" spans="1:6" x14ac:dyDescent="0.35">
      <c r="A5747" s="1" t="s">
        <v>5939</v>
      </c>
      <c r="B5747" s="8">
        <v>7.8176603548579998E-2</v>
      </c>
      <c r="C5747" s="8">
        <v>4.7229561886970001E-2</v>
      </c>
      <c r="D5747" s="8">
        <v>4.2720426723329999E-2</v>
      </c>
      <c r="E5747" s="8">
        <v>0</v>
      </c>
      <c r="F5747" s="8">
        <v>5.2932082660249999E-2</v>
      </c>
    </row>
    <row r="5748" spans="1:6" x14ac:dyDescent="0.35">
      <c r="B5748" s="11">
        <v>5.3680570932910001</v>
      </c>
      <c r="C5748" s="11">
        <v>6.967511465606</v>
      </c>
      <c r="D5748" s="11">
        <v>3.544056239179</v>
      </c>
      <c r="E5748" s="11">
        <v>0</v>
      </c>
      <c r="F5748" s="11">
        <v>15.87962479808</v>
      </c>
    </row>
    <row r="5749" spans="1:6" x14ac:dyDescent="0.35">
      <c r="A5749" s="1" t="s">
        <v>5940</v>
      </c>
      <c r="B5749" s="8">
        <v>4.4291250106880002E-2</v>
      </c>
      <c r="C5749" s="8">
        <v>6.3934274153880005E-2</v>
      </c>
      <c r="D5749" s="8">
        <v>3.598629349219E-2</v>
      </c>
      <c r="E5749" s="8">
        <v>0</v>
      </c>
      <c r="F5749" s="8">
        <v>5.1528513384309999E-2</v>
      </c>
    </row>
    <row r="5750" spans="1:6" x14ac:dyDescent="0.35">
      <c r="B5750" s="11">
        <v>3.041293027769</v>
      </c>
      <c r="C5750" s="11">
        <v>9.4318636551920001</v>
      </c>
      <c r="D5750" s="11">
        <v>2.985397332332</v>
      </c>
      <c r="E5750" s="11">
        <v>0</v>
      </c>
      <c r="F5750" s="11">
        <v>15.45855401529</v>
      </c>
    </row>
    <row r="5751" spans="1:6" x14ac:dyDescent="0.35">
      <c r="A5751" s="1" t="s">
        <v>5941</v>
      </c>
      <c r="B5751" s="8">
        <v>1.422875511907E-2</v>
      </c>
      <c r="C5751" s="8">
        <v>5.7248501388549998E-2</v>
      </c>
      <c r="D5751" s="8">
        <v>0</v>
      </c>
      <c r="E5751" s="8">
        <v>0</v>
      </c>
      <c r="F5751" s="8">
        <v>3.1408592424409999E-2</v>
      </c>
    </row>
    <row r="5752" spans="1:6" x14ac:dyDescent="0.35">
      <c r="B5752" s="11">
        <v>0.97702850186059997</v>
      </c>
      <c r="C5752" s="11">
        <v>8.4455492254639992</v>
      </c>
      <c r="D5752" s="11">
        <v>0</v>
      </c>
      <c r="E5752" s="11">
        <v>0</v>
      </c>
      <c r="F5752" s="11">
        <v>9.4225777273240006</v>
      </c>
    </row>
    <row r="5753" spans="1:6" x14ac:dyDescent="0.35">
      <c r="A5753" s="1" t="s">
        <v>5942</v>
      </c>
      <c r="B5753" s="8">
        <v>2.4481966220330002E-2</v>
      </c>
      <c r="C5753" s="8">
        <v>3.6447824638639999E-2</v>
      </c>
      <c r="D5753" s="8">
        <v>2.3929451657820001E-2</v>
      </c>
      <c r="E5753" s="8">
        <v>0</v>
      </c>
      <c r="F5753" s="8">
        <v>3.0143953137340002E-2</v>
      </c>
    </row>
    <row r="5754" spans="1:6" x14ac:dyDescent="0.35">
      <c r="B5754" s="11">
        <v>1.6810731914829999</v>
      </c>
      <c r="C5754" s="11">
        <v>5.3769424470610003</v>
      </c>
      <c r="D5754" s="11">
        <v>1.9851703026580001</v>
      </c>
      <c r="E5754" s="11">
        <v>0</v>
      </c>
      <c r="F5754" s="11">
        <v>9.0431859412019993</v>
      </c>
    </row>
    <row r="5755" spans="1:6" x14ac:dyDescent="0.35">
      <c r="A5755" s="1" t="s">
        <v>5943</v>
      </c>
      <c r="B5755" s="8">
        <v>3.9331766554350001E-2</v>
      </c>
      <c r="C5755" s="8">
        <v>2.3507549082180001E-2</v>
      </c>
      <c r="D5755" s="8">
        <v>9.9899559380059993E-3</v>
      </c>
      <c r="E5755" s="8">
        <v>0</v>
      </c>
      <c r="F5755" s="8">
        <v>2.3324807696599999E-2</v>
      </c>
    </row>
    <row r="5756" spans="1:6" x14ac:dyDescent="0.35">
      <c r="B5756" s="11">
        <v>2.7007462445270001</v>
      </c>
      <c r="C5756" s="11">
        <v>3.4679364197870002</v>
      </c>
      <c r="D5756" s="11">
        <v>0.8287596446662</v>
      </c>
      <c r="E5756" s="11">
        <v>0</v>
      </c>
      <c r="F5756" s="11">
        <v>6.9974423089800002</v>
      </c>
    </row>
    <row r="5757" spans="1:6" x14ac:dyDescent="0.35">
      <c r="A5757" s="1" t="s">
        <v>5944</v>
      </c>
      <c r="B5757" s="8">
        <v>0</v>
      </c>
      <c r="C5757" s="8">
        <v>1.6866650108140001E-2</v>
      </c>
      <c r="D5757" s="8">
        <v>9.6052884467930002E-3</v>
      </c>
      <c r="E5757" s="8">
        <v>0</v>
      </c>
      <c r="F5757" s="8">
        <v>1.095029956976E-2</v>
      </c>
    </row>
    <row r="5758" spans="1:6" x14ac:dyDescent="0.35">
      <c r="B5758" s="11">
        <v>0</v>
      </c>
      <c r="C5758" s="11">
        <v>2.4882419679450001</v>
      </c>
      <c r="D5758" s="11">
        <v>0.79684790298179997</v>
      </c>
      <c r="E5758" s="11">
        <v>0</v>
      </c>
      <c r="F5758" s="11">
        <v>3.285089870927</v>
      </c>
    </row>
    <row r="5759" spans="1:6" x14ac:dyDescent="0.35">
      <c r="A5759" s="1" t="s">
        <v>5945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</row>
    <row r="5760" spans="1:6" x14ac:dyDescent="0.35">
      <c r="B5760" s="11">
        <v>68.66577530392</v>
      </c>
      <c r="C5760" s="11">
        <v>147.52437217779999</v>
      </c>
      <c r="D5760" s="11">
        <v>82.959289291079997</v>
      </c>
      <c r="E5760" s="11">
        <v>0.85056322722830002</v>
      </c>
      <c r="F5760" s="11">
        <v>300</v>
      </c>
    </row>
    <row r="5761" spans="1:9" x14ac:dyDescent="0.35">
      <c r="A5761" s="1" t="s">
        <v>5946</v>
      </c>
    </row>
    <row r="5762" spans="1:9" x14ac:dyDescent="0.35">
      <c r="A5762" s="1" t="s">
        <v>5947</v>
      </c>
    </row>
    <row r="5766" spans="1:9" x14ac:dyDescent="0.35">
      <c r="A5766" s="4" t="s">
        <v>5948</v>
      </c>
    </row>
    <row r="5767" spans="1:9" x14ac:dyDescent="0.35">
      <c r="A5767" s="1" t="s">
        <v>5949</v>
      </c>
    </row>
    <row r="5768" spans="1:9" ht="31" x14ac:dyDescent="0.35">
      <c r="A5768" s="5" t="s">
        <v>5950</v>
      </c>
      <c r="B5768" s="5" t="s">
        <v>5951</v>
      </c>
      <c r="C5768" s="5" t="s">
        <v>5952</v>
      </c>
      <c r="D5768" s="5" t="s">
        <v>5953</v>
      </c>
      <c r="E5768" s="5" t="s">
        <v>5954</v>
      </c>
      <c r="F5768" s="5" t="s">
        <v>5955</v>
      </c>
      <c r="G5768" s="5" t="s">
        <v>5956</v>
      </c>
      <c r="H5768" s="5" t="s">
        <v>5957</v>
      </c>
      <c r="I5768" s="5" t="s">
        <v>5958</v>
      </c>
    </row>
    <row r="5769" spans="1:9" x14ac:dyDescent="0.35">
      <c r="A5769" s="1" t="s">
        <v>5959</v>
      </c>
      <c r="B5769" s="8">
        <v>0.24074521510569999</v>
      </c>
      <c r="C5769" s="8">
        <v>0.34875471836729999</v>
      </c>
      <c r="D5769" s="8">
        <v>0.29921811540260002</v>
      </c>
      <c r="E5769" s="8">
        <v>0.27200231890100002</v>
      </c>
      <c r="F5769" s="8">
        <v>0.24093367007370001</v>
      </c>
      <c r="G5769" s="8">
        <v>0.1567944449725</v>
      </c>
      <c r="H5769" s="8">
        <v>0</v>
      </c>
      <c r="I5769" s="8">
        <v>0.2892975049871</v>
      </c>
    </row>
    <row r="5770" spans="1:9" x14ac:dyDescent="0.35">
      <c r="B5770" s="11">
        <v>9.1398007847539997</v>
      </c>
      <c r="C5770" s="11">
        <v>37.183441779310002</v>
      </c>
      <c r="D5770" s="11">
        <v>19.437298341249999</v>
      </c>
      <c r="E5770" s="11">
        <v>8.3507852362489992</v>
      </c>
      <c r="F5770" s="11">
        <v>9.8557837134249997</v>
      </c>
      <c r="G5770" s="11">
        <v>2.82214164115</v>
      </c>
      <c r="H5770" s="11">
        <v>0</v>
      </c>
      <c r="I5770" s="11">
        <v>86.789251496130007</v>
      </c>
    </row>
    <row r="5771" spans="1:9" x14ac:dyDescent="0.35">
      <c r="A5771" s="1" t="s">
        <v>5960</v>
      </c>
      <c r="B5771" s="8">
        <v>0.3190200280353</v>
      </c>
      <c r="C5771" s="8">
        <v>0.13169027409930001</v>
      </c>
      <c r="D5771" s="8">
        <v>0.2862318141047</v>
      </c>
      <c r="E5771" s="8">
        <v>0.24443678008969999</v>
      </c>
      <c r="F5771" s="8">
        <v>0.129333565362</v>
      </c>
      <c r="G5771" s="8">
        <v>0.2036826278088</v>
      </c>
      <c r="H5771" s="8">
        <v>1</v>
      </c>
      <c r="I5771" s="8">
        <v>0.2068581162168</v>
      </c>
    </row>
    <row r="5772" spans="1:9" x14ac:dyDescent="0.35">
      <c r="B5772" s="11">
        <v>12.111474370570001</v>
      </c>
      <c r="C5772" s="11">
        <v>14.04052011912</v>
      </c>
      <c r="D5772" s="11">
        <v>18.593704321760001</v>
      </c>
      <c r="E5772" s="11">
        <v>7.5044913683710002</v>
      </c>
      <c r="F5772" s="11">
        <v>5.290599884623</v>
      </c>
      <c r="G5772" s="11">
        <v>3.6660815733550001</v>
      </c>
      <c r="H5772" s="11">
        <v>0.85056322722830002</v>
      </c>
      <c r="I5772" s="11">
        <v>62.057434865019999</v>
      </c>
    </row>
    <row r="5773" spans="1:9" x14ac:dyDescent="0.35">
      <c r="A5773" s="1" t="s">
        <v>5961</v>
      </c>
      <c r="B5773" s="8">
        <v>0.22895519241449999</v>
      </c>
      <c r="C5773" s="8">
        <v>0.1341705930357</v>
      </c>
      <c r="D5773" s="8">
        <v>0.1223972344723</v>
      </c>
      <c r="E5773" s="8">
        <v>2.8180803454930001E-2</v>
      </c>
      <c r="F5773" s="8">
        <v>0.1195529620047</v>
      </c>
      <c r="G5773" s="8">
        <v>0.18547111586000001</v>
      </c>
      <c r="H5773" s="8">
        <v>0</v>
      </c>
      <c r="I5773" s="8">
        <v>0.13347369504789999</v>
      </c>
    </row>
    <row r="5774" spans="1:9" x14ac:dyDescent="0.35">
      <c r="B5774" s="11">
        <v>8.6921970448509995</v>
      </c>
      <c r="C5774" s="11">
        <v>14.304966132060001</v>
      </c>
      <c r="D5774" s="11">
        <v>7.9509609883790002</v>
      </c>
      <c r="E5774" s="11">
        <v>0.86518320280460004</v>
      </c>
      <c r="F5774" s="11">
        <v>4.8905083936880001</v>
      </c>
      <c r="G5774" s="11">
        <v>3.3382927525959998</v>
      </c>
      <c r="H5774" s="11">
        <v>0</v>
      </c>
      <c r="I5774" s="11">
        <v>40.042108514379997</v>
      </c>
    </row>
    <row r="5775" spans="1:9" x14ac:dyDescent="0.35">
      <c r="A5775" s="1" t="s">
        <v>5962</v>
      </c>
      <c r="B5775" s="8">
        <v>7.459878092043E-2</v>
      </c>
      <c r="C5775" s="8">
        <v>0.1094933265116</v>
      </c>
      <c r="D5775" s="8">
        <v>0.1201283976461</v>
      </c>
      <c r="E5775" s="8">
        <v>5.739069313701E-2</v>
      </c>
      <c r="F5775" s="8">
        <v>0.1093469821842</v>
      </c>
      <c r="G5775" s="8">
        <v>0.14782740281449999</v>
      </c>
      <c r="H5775" s="8">
        <v>0</v>
      </c>
      <c r="I5775" s="8">
        <v>0.10401781124200001</v>
      </c>
    </row>
    <row r="5776" spans="1:9" x14ac:dyDescent="0.35">
      <c r="B5776" s="11">
        <v>2.8321144247830001</v>
      </c>
      <c r="C5776" s="11">
        <v>11.673931611960001</v>
      </c>
      <c r="D5776" s="11">
        <v>7.8035766690179997</v>
      </c>
      <c r="E5776" s="11">
        <v>1.761960540936</v>
      </c>
      <c r="F5776" s="11">
        <v>4.473016186542</v>
      </c>
      <c r="G5776" s="11">
        <v>2.660743939359</v>
      </c>
      <c r="H5776" s="11">
        <v>0</v>
      </c>
      <c r="I5776" s="11">
        <v>31.205343372600002</v>
      </c>
    </row>
    <row r="5777" spans="1:9" x14ac:dyDescent="0.35">
      <c r="A5777" s="1" t="s">
        <v>5963</v>
      </c>
      <c r="B5777" s="8">
        <v>1.9265937370899999E-2</v>
      </c>
      <c r="C5777" s="8">
        <v>6.5591264829509999E-2</v>
      </c>
      <c r="D5777" s="8">
        <v>4.3688580091820001E-2</v>
      </c>
      <c r="E5777" s="8">
        <v>9.4724329002060001E-2</v>
      </c>
      <c r="F5777" s="8">
        <v>6.4546177719460002E-2</v>
      </c>
      <c r="G5777" s="8">
        <v>0.20602458305749999</v>
      </c>
      <c r="H5777" s="8">
        <v>0</v>
      </c>
      <c r="I5777" s="8">
        <v>6.6064623633529995E-2</v>
      </c>
    </row>
    <row r="5778" spans="1:9" x14ac:dyDescent="0.35">
      <c r="B5778" s="11">
        <v>0.73142400535050001</v>
      </c>
      <c r="C5778" s="11">
        <v>6.993192775821</v>
      </c>
      <c r="D5778" s="11">
        <v>2.838023240029</v>
      </c>
      <c r="E5778" s="11">
        <v>2.9081462663259998</v>
      </c>
      <c r="F5778" s="11">
        <v>2.640366400165</v>
      </c>
      <c r="G5778" s="11">
        <v>3.7082344023679998</v>
      </c>
      <c r="H5778" s="11">
        <v>0</v>
      </c>
      <c r="I5778" s="11">
        <v>19.819387090060001</v>
      </c>
    </row>
    <row r="5779" spans="1:9" x14ac:dyDescent="0.35">
      <c r="A5779" s="1" t="s">
        <v>5964</v>
      </c>
      <c r="B5779" s="8">
        <v>6.9968028720180001E-2</v>
      </c>
      <c r="C5779" s="8">
        <v>3.8556168730419997E-2</v>
      </c>
      <c r="D5779" s="8">
        <v>5.4557264602840001E-2</v>
      </c>
      <c r="E5779" s="8">
        <v>8.8327213011729994E-2</v>
      </c>
      <c r="F5779" s="8">
        <v>6.9835621027059994E-2</v>
      </c>
      <c r="G5779" s="8">
        <v>0</v>
      </c>
      <c r="H5779" s="8">
        <v>0</v>
      </c>
      <c r="I5779" s="8">
        <v>5.2932082660249999E-2</v>
      </c>
    </row>
    <row r="5780" spans="1:9" x14ac:dyDescent="0.35">
      <c r="B5780" s="11">
        <v>2.6563096737919998</v>
      </c>
      <c r="C5780" s="11">
        <v>4.1107717823360002</v>
      </c>
      <c r="D5780" s="11">
        <v>3.544056239179</v>
      </c>
      <c r="E5780" s="11">
        <v>2.7117474194979998</v>
      </c>
      <c r="F5780" s="11">
        <v>2.8567396832699998</v>
      </c>
      <c r="G5780" s="11">
        <v>0</v>
      </c>
      <c r="H5780" s="11">
        <v>0</v>
      </c>
      <c r="I5780" s="11">
        <v>15.87962479808</v>
      </c>
    </row>
    <row r="5781" spans="1:9" x14ac:dyDescent="0.35">
      <c r="A5781" s="1" t="s">
        <v>5965</v>
      </c>
      <c r="B5781" s="8">
        <v>2.4058066948739999E-2</v>
      </c>
      <c r="C5781" s="8">
        <v>5.2940162632320001E-2</v>
      </c>
      <c r="D5781" s="8">
        <v>4.5957259482540001E-2</v>
      </c>
      <c r="E5781" s="8">
        <v>6.9311322985330007E-2</v>
      </c>
      <c r="F5781" s="8">
        <v>9.2588980652639999E-2</v>
      </c>
      <c r="G5781" s="8">
        <v>0</v>
      </c>
      <c r="H5781" s="8">
        <v>0</v>
      </c>
      <c r="I5781" s="8">
        <v>5.1528513384309999E-2</v>
      </c>
    </row>
    <row r="5782" spans="1:9" x14ac:dyDescent="0.35">
      <c r="B5782" s="11">
        <v>0.91335538727609999</v>
      </c>
      <c r="C5782" s="11">
        <v>5.6443607823909998</v>
      </c>
      <c r="D5782" s="11">
        <v>2.985397332332</v>
      </c>
      <c r="E5782" s="11">
        <v>2.1279376404930002</v>
      </c>
      <c r="F5782" s="11">
        <v>3.7875028728009998</v>
      </c>
      <c r="G5782" s="11">
        <v>0</v>
      </c>
      <c r="H5782" s="11">
        <v>0</v>
      </c>
      <c r="I5782" s="11">
        <v>15.45855401529</v>
      </c>
    </row>
    <row r="5783" spans="1:9" x14ac:dyDescent="0.35">
      <c r="A5783" s="1" t="s">
        <v>5966</v>
      </c>
      <c r="B5783" s="8">
        <v>0</v>
      </c>
      <c r="C5783" s="6">
        <v>7.9213354133950004E-2</v>
      </c>
      <c r="D5783" s="8">
        <v>0</v>
      </c>
      <c r="E5783" s="8">
        <v>3.1823835797489999E-2</v>
      </c>
      <c r="F5783" s="8">
        <v>0</v>
      </c>
      <c r="G5783" s="8">
        <v>0</v>
      </c>
      <c r="H5783" s="8">
        <v>0</v>
      </c>
      <c r="I5783" s="8">
        <v>3.1408592424409999E-2</v>
      </c>
    </row>
    <row r="5784" spans="1:9" x14ac:dyDescent="0.35">
      <c r="B5784" s="11">
        <v>0</v>
      </c>
      <c r="C5784" s="9">
        <v>8.4455492254639992</v>
      </c>
      <c r="D5784" s="11">
        <v>0</v>
      </c>
      <c r="E5784" s="11">
        <v>0.97702850186059997</v>
      </c>
      <c r="F5784" s="11">
        <v>0</v>
      </c>
      <c r="G5784" s="11">
        <v>0</v>
      </c>
      <c r="H5784" s="11">
        <v>0</v>
      </c>
      <c r="I5784" s="11">
        <v>9.4225777273240006</v>
      </c>
    </row>
    <row r="5785" spans="1:9" x14ac:dyDescent="0.35">
      <c r="A5785" s="1" t="s">
        <v>5967</v>
      </c>
      <c r="B5785" s="8">
        <v>0</v>
      </c>
      <c r="C5785" s="8">
        <v>2.555972974776E-2</v>
      </c>
      <c r="D5785" s="8">
        <v>1.555464344584E-2</v>
      </c>
      <c r="E5785" s="8">
        <v>5.475602513892E-2</v>
      </c>
      <c r="F5785" s="8">
        <v>6.4826212725500001E-2</v>
      </c>
      <c r="G5785" s="8">
        <v>5.415503928379E-2</v>
      </c>
      <c r="H5785" s="8">
        <v>0</v>
      </c>
      <c r="I5785" s="8">
        <v>3.0143953137340002E-2</v>
      </c>
    </row>
    <row r="5786" spans="1:9" x14ac:dyDescent="0.35">
      <c r="B5786" s="11">
        <v>0</v>
      </c>
      <c r="C5786" s="11">
        <v>2.7251207594259999</v>
      </c>
      <c r="D5786" s="11">
        <v>1.0104342942</v>
      </c>
      <c r="E5786" s="11">
        <v>1.6810731914829999</v>
      </c>
      <c r="F5786" s="11">
        <v>2.651821687635</v>
      </c>
      <c r="G5786" s="11">
        <v>0.97473600845800001</v>
      </c>
      <c r="H5786" s="11">
        <v>0</v>
      </c>
      <c r="I5786" s="11">
        <v>9.0431859412019993</v>
      </c>
    </row>
    <row r="5787" spans="1:9" x14ac:dyDescent="0.35">
      <c r="A5787" s="1" t="s">
        <v>5968</v>
      </c>
      <c r="B5787" s="8">
        <v>2.3388750484310002E-2</v>
      </c>
      <c r="C5787" s="8">
        <v>7.1542862140199998E-3</v>
      </c>
      <c r="D5787" s="8">
        <v>0</v>
      </c>
      <c r="E5787" s="8">
        <v>5.9046678481800001E-2</v>
      </c>
      <c r="F5787" s="8">
        <v>6.6130179102380005E-2</v>
      </c>
      <c r="G5787" s="8">
        <v>4.60447862029E-2</v>
      </c>
      <c r="H5787" s="8">
        <v>0</v>
      </c>
      <c r="I5787" s="8">
        <v>2.3324807696599999E-2</v>
      </c>
    </row>
    <row r="5788" spans="1:9" x14ac:dyDescent="0.35">
      <c r="B5788" s="11">
        <v>0.88794504155370002</v>
      </c>
      <c r="C5788" s="11">
        <v>0.76277386627749999</v>
      </c>
      <c r="D5788" s="11">
        <v>0</v>
      </c>
      <c r="E5788" s="11">
        <v>1.8128012029739999</v>
      </c>
      <c r="F5788" s="11">
        <v>2.705162553509</v>
      </c>
      <c r="G5788" s="11">
        <v>0.8287596446662</v>
      </c>
      <c r="H5788" s="11">
        <v>0</v>
      </c>
      <c r="I5788" s="11">
        <v>6.9974423089800002</v>
      </c>
    </row>
    <row r="5789" spans="1:9" x14ac:dyDescent="0.35">
      <c r="A5789" s="1" t="s">
        <v>5969</v>
      </c>
      <c r="B5789" s="8">
        <v>0</v>
      </c>
      <c r="C5789" s="8">
        <v>6.8761216980720002E-3</v>
      </c>
      <c r="D5789" s="8">
        <v>1.2266690751289999E-2</v>
      </c>
      <c r="E5789" s="8">
        <v>0</v>
      </c>
      <c r="F5789" s="8">
        <v>4.2905649148360002E-2</v>
      </c>
      <c r="G5789" s="8">
        <v>0</v>
      </c>
      <c r="H5789" s="8">
        <v>0</v>
      </c>
      <c r="I5789" s="8">
        <v>1.095029956976E-2</v>
      </c>
    </row>
    <row r="5790" spans="1:9" x14ac:dyDescent="0.35">
      <c r="B5790" s="11">
        <v>0</v>
      </c>
      <c r="C5790" s="11">
        <v>0.73311659272929997</v>
      </c>
      <c r="D5790" s="11">
        <v>0.79684790298179997</v>
      </c>
      <c r="E5790" s="11">
        <v>0</v>
      </c>
      <c r="F5790" s="11">
        <v>1.7551253752160001</v>
      </c>
      <c r="G5790" s="11">
        <v>0</v>
      </c>
      <c r="H5790" s="11">
        <v>0</v>
      </c>
      <c r="I5790" s="11">
        <v>3.285089870927</v>
      </c>
    </row>
    <row r="5791" spans="1:9" x14ac:dyDescent="0.35">
      <c r="A5791" s="1" t="s">
        <v>5970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  <c r="G5791" s="8">
        <v>1</v>
      </c>
      <c r="H5791" s="8">
        <v>1</v>
      </c>
      <c r="I5791" s="8">
        <v>1</v>
      </c>
    </row>
    <row r="5792" spans="1:9" x14ac:dyDescent="0.35">
      <c r="B5792" s="11">
        <v>37.964620732930001</v>
      </c>
      <c r="C5792" s="11">
        <v>106.6177454269</v>
      </c>
      <c r="D5792" s="11">
        <v>64.960299329129995</v>
      </c>
      <c r="E5792" s="11">
        <v>30.701154570989999</v>
      </c>
      <c r="F5792" s="11">
        <v>40.906626750869997</v>
      </c>
      <c r="G5792" s="11">
        <v>17.998989961949999</v>
      </c>
      <c r="H5792" s="11">
        <v>0.85056322722830002</v>
      </c>
      <c r="I5792" s="11">
        <v>300</v>
      </c>
    </row>
    <row r="5793" spans="1:10" x14ac:dyDescent="0.35">
      <c r="A5793" s="1" t="s">
        <v>5971</v>
      </c>
    </row>
    <row r="5794" spans="1:10" x14ac:dyDescent="0.35">
      <c r="A5794" s="1" t="s">
        <v>5972</v>
      </c>
    </row>
    <row r="5798" spans="1:10" x14ac:dyDescent="0.35">
      <c r="A5798" s="4" t="s">
        <v>5973</v>
      </c>
    </row>
    <row r="5799" spans="1:10" x14ac:dyDescent="0.35">
      <c r="A5799" s="1" t="s">
        <v>5974</v>
      </c>
    </row>
    <row r="5800" spans="1:10" ht="31" x14ac:dyDescent="0.35">
      <c r="A5800" s="5" t="s">
        <v>5975</v>
      </c>
      <c r="B5800" s="5" t="s">
        <v>5976</v>
      </c>
      <c r="C5800" s="5" t="s">
        <v>5977</v>
      </c>
      <c r="D5800" s="5" t="s">
        <v>5978</v>
      </c>
      <c r="E5800" s="5" t="s">
        <v>5979</v>
      </c>
      <c r="F5800" s="5" t="s">
        <v>5980</v>
      </c>
      <c r="G5800" s="5" t="s">
        <v>5981</v>
      </c>
      <c r="H5800" s="5" t="s">
        <v>5982</v>
      </c>
      <c r="I5800" s="5" t="s">
        <v>5983</v>
      </c>
      <c r="J5800" s="5" t="s">
        <v>5984</v>
      </c>
    </row>
    <row r="5801" spans="1:10" x14ac:dyDescent="0.35">
      <c r="A5801" s="1" t="s">
        <v>5985</v>
      </c>
      <c r="B5801" s="8">
        <v>0.16558833284550001</v>
      </c>
      <c r="C5801" s="8">
        <v>0.24994504076720001</v>
      </c>
      <c r="D5801" s="8">
        <v>0.38824410776079998</v>
      </c>
      <c r="E5801" s="8">
        <v>0.24200565488709999</v>
      </c>
      <c r="F5801" s="8">
        <v>0.41448513866379999</v>
      </c>
      <c r="G5801" s="8">
        <v>0.31575914731869997</v>
      </c>
      <c r="H5801" s="8">
        <v>0.31762772537349998</v>
      </c>
      <c r="I5801" s="8">
        <v>0.22426673377</v>
      </c>
      <c r="J5801" s="8">
        <v>0.2892975049871</v>
      </c>
    </row>
    <row r="5802" spans="1:10" x14ac:dyDescent="0.35">
      <c r="B5802" s="11">
        <v>5.0010503525620003</v>
      </c>
      <c r="C5802" s="11">
        <v>8.396332917054</v>
      </c>
      <c r="D5802" s="11">
        <v>17.826390403160001</v>
      </c>
      <c r="E5802" s="11">
        <v>12.72711572325</v>
      </c>
      <c r="F5802" s="11">
        <v>11.23183962817</v>
      </c>
      <c r="G5802" s="11">
        <v>11.446705864589999</v>
      </c>
      <c r="H5802" s="11">
        <v>11.85822173977</v>
      </c>
      <c r="I5802" s="11">
        <v>8.3015948675719997</v>
      </c>
      <c r="J5802" s="11">
        <v>86.789251496130007</v>
      </c>
    </row>
    <row r="5803" spans="1:10" x14ac:dyDescent="0.35">
      <c r="A5803" s="1" t="s">
        <v>5986</v>
      </c>
      <c r="B5803" s="8">
        <v>0.25693102834979997</v>
      </c>
      <c r="C5803" s="8">
        <v>0.40046515169960001</v>
      </c>
      <c r="D5803" s="8">
        <v>0.23195586026500001</v>
      </c>
      <c r="E5803" s="8">
        <v>0.1831664979607</v>
      </c>
      <c r="F5803" s="8">
        <v>0.227496015119</v>
      </c>
      <c r="G5803" s="8">
        <v>0.1178582049831</v>
      </c>
      <c r="H5803" s="8">
        <v>8.8289299184399997E-2</v>
      </c>
      <c r="I5803" s="8">
        <v>0.18446900332150001</v>
      </c>
      <c r="J5803" s="8">
        <v>0.2068581162168</v>
      </c>
    </row>
    <row r="5804" spans="1:10" x14ac:dyDescent="0.35">
      <c r="B5804" s="11">
        <v>7.7597557015770002</v>
      </c>
      <c r="C5804" s="11">
        <v>13.452712344389999</v>
      </c>
      <c r="D5804" s="11">
        <v>10.650350227420001</v>
      </c>
      <c r="E5804" s="11">
        <v>9.6327551406030008</v>
      </c>
      <c r="F5804" s="11">
        <v>6.1647536172260002</v>
      </c>
      <c r="G5804" s="11">
        <v>4.2725229581660003</v>
      </c>
      <c r="H5804" s="11">
        <v>3.2961671898959999</v>
      </c>
      <c r="I5804" s="11">
        <v>6.8284176857469996</v>
      </c>
      <c r="J5804" s="11">
        <v>62.057434865019999</v>
      </c>
    </row>
    <row r="5805" spans="1:10" x14ac:dyDescent="0.35">
      <c r="A5805" s="1" t="s">
        <v>5987</v>
      </c>
      <c r="B5805" s="8">
        <v>0.25282527100500002</v>
      </c>
      <c r="C5805" s="8">
        <v>7.1397022348750006E-2</v>
      </c>
      <c r="D5805" s="8">
        <v>9.2213974788140002E-2</v>
      </c>
      <c r="E5805" s="8">
        <v>0.12734709747270001</v>
      </c>
      <c r="F5805" s="8">
        <v>0.1116420162124</v>
      </c>
      <c r="G5805" s="8">
        <v>0.20565766946389999</v>
      </c>
      <c r="H5805" s="8">
        <v>0.16604894114509999</v>
      </c>
      <c r="I5805" s="8">
        <v>6.4748774529630002E-2</v>
      </c>
      <c r="J5805" s="8">
        <v>0.13347369504789999</v>
      </c>
    </row>
    <row r="5806" spans="1:10" x14ac:dyDescent="0.35">
      <c r="B5806" s="11">
        <v>7.6357548202109999</v>
      </c>
      <c r="C5806" s="11">
        <v>2.3984199369849999</v>
      </c>
      <c r="D5806" s="11">
        <v>4.2340431762920003</v>
      </c>
      <c r="E5806" s="11">
        <v>6.6972040273679996</v>
      </c>
      <c r="F5806" s="11">
        <v>3.02530803856</v>
      </c>
      <c r="G5806" s="11">
        <v>7.4553749943299996</v>
      </c>
      <c r="H5806" s="11">
        <v>6.1992231989100004</v>
      </c>
      <c r="I5806" s="11">
        <v>2.3967803217210002</v>
      </c>
      <c r="J5806" s="11">
        <v>40.042108514379997</v>
      </c>
    </row>
    <row r="5807" spans="1:10" x14ac:dyDescent="0.35">
      <c r="A5807" s="1" t="s">
        <v>5988</v>
      </c>
      <c r="B5807" s="8">
        <v>0.2094441306299</v>
      </c>
      <c r="C5807" s="8">
        <v>0.1039808444693</v>
      </c>
      <c r="D5807" s="8">
        <v>0.11790433450399999</v>
      </c>
      <c r="E5807" s="8">
        <v>9.8957400972429999E-2</v>
      </c>
      <c r="F5807" s="8">
        <v>0.12132770003560001</v>
      </c>
      <c r="G5807" s="8">
        <v>5.2048351916509999E-2</v>
      </c>
      <c r="H5807" s="8">
        <v>5.0968099057150003E-2</v>
      </c>
      <c r="I5807" s="8">
        <v>9.9726446782879993E-2</v>
      </c>
      <c r="J5807" s="8">
        <v>0.10401781124200001</v>
      </c>
    </row>
    <row r="5808" spans="1:10" x14ac:dyDescent="0.35">
      <c r="B5808" s="11">
        <v>6.3255703184480003</v>
      </c>
      <c r="C5808" s="11">
        <v>3.4929990388330001</v>
      </c>
      <c r="D5808" s="11">
        <v>5.4136267752130003</v>
      </c>
      <c r="E5808" s="11">
        <v>5.2041853916010004</v>
      </c>
      <c r="F5808" s="11">
        <v>3.2877735342890002</v>
      </c>
      <c r="G5808" s="11">
        <v>1.88682475293</v>
      </c>
      <c r="H5808" s="11">
        <v>1.902828286049</v>
      </c>
      <c r="I5808" s="11">
        <v>3.6915352752350001</v>
      </c>
      <c r="J5808" s="11">
        <v>31.205343372600002</v>
      </c>
    </row>
    <row r="5809" spans="1:10" x14ac:dyDescent="0.35">
      <c r="A5809" s="1" t="s">
        <v>5989</v>
      </c>
      <c r="B5809" s="8">
        <v>3.0314115087139999E-2</v>
      </c>
      <c r="C5809" s="8">
        <v>0.1139972802977</v>
      </c>
      <c r="D5809" s="8">
        <v>6.0683772813469997E-2</v>
      </c>
      <c r="E5809" s="8">
        <v>8.852959112712E-2</v>
      </c>
      <c r="F5809" s="8">
        <v>0</v>
      </c>
      <c r="G5809" s="8">
        <v>0</v>
      </c>
      <c r="H5809" s="8">
        <v>8.1194791314200002E-2</v>
      </c>
      <c r="I5809" s="8">
        <v>0.12429451237730001</v>
      </c>
      <c r="J5809" s="8">
        <v>6.6064623633529995E-2</v>
      </c>
    </row>
    <row r="5810" spans="1:10" x14ac:dyDescent="0.35">
      <c r="B5810" s="11">
        <v>0.9155380293948</v>
      </c>
      <c r="C5810" s="11">
        <v>3.829478328839</v>
      </c>
      <c r="D5810" s="11">
        <v>2.7863207803679999</v>
      </c>
      <c r="E5810" s="11">
        <v>4.6557852201119996</v>
      </c>
      <c r="F5810" s="11">
        <v>0</v>
      </c>
      <c r="G5810" s="11">
        <v>0</v>
      </c>
      <c r="H5810" s="11">
        <v>3.0313028825989998</v>
      </c>
      <c r="I5810" s="11">
        <v>4.6009618487469996</v>
      </c>
      <c r="J5810" s="11">
        <v>19.819387090060001</v>
      </c>
    </row>
    <row r="5811" spans="1:10" x14ac:dyDescent="0.35">
      <c r="A5811" s="1" t="s">
        <v>5990</v>
      </c>
      <c r="B5811" s="8">
        <v>8.4897122082670001E-2</v>
      </c>
      <c r="C5811" s="8">
        <v>0</v>
      </c>
      <c r="D5811" s="8">
        <v>3.5799831206269998E-2</v>
      </c>
      <c r="E5811" s="8">
        <v>6.9456349355870001E-2</v>
      </c>
      <c r="F5811" s="8">
        <v>2.9702495252239999E-2</v>
      </c>
      <c r="G5811" s="8">
        <v>9.7538196246619996E-2</v>
      </c>
      <c r="H5811" s="8">
        <v>4.7210790571079998E-2</v>
      </c>
      <c r="I5811" s="8">
        <v>5.1754240571379999E-2</v>
      </c>
      <c r="J5811" s="8">
        <v>5.2932082660249999E-2</v>
      </c>
    </row>
    <row r="5812" spans="1:10" x14ac:dyDescent="0.35">
      <c r="B5812" s="11">
        <v>2.5640380274810002</v>
      </c>
      <c r="C5812" s="11">
        <v>0</v>
      </c>
      <c r="D5812" s="11">
        <v>1.6437642057999999</v>
      </c>
      <c r="E5812" s="11">
        <v>3.6527204142360001</v>
      </c>
      <c r="F5812" s="11">
        <v>0.80488691176030003</v>
      </c>
      <c r="G5812" s="11">
        <v>3.535894533789</v>
      </c>
      <c r="H5812" s="11">
        <v>1.762554016478</v>
      </c>
      <c r="I5812" s="11">
        <v>1.9157666885319999</v>
      </c>
      <c r="J5812" s="11">
        <v>15.87962479808</v>
      </c>
    </row>
    <row r="5813" spans="1:10" x14ac:dyDescent="0.35">
      <c r="A5813" s="1" t="s">
        <v>5991</v>
      </c>
      <c r="B5813" s="8">
        <v>0</v>
      </c>
      <c r="C5813" s="8">
        <v>0</v>
      </c>
      <c r="D5813" s="8">
        <v>1.989212843329E-2</v>
      </c>
      <c r="E5813" s="8">
        <v>1.85345706913E-2</v>
      </c>
      <c r="F5813" s="8">
        <v>0</v>
      </c>
      <c r="G5813" s="8">
        <v>0.13471658565559999</v>
      </c>
      <c r="H5813" s="8">
        <v>0.1003408294106</v>
      </c>
      <c r="I5813" s="8">
        <v>0.13347262538079999</v>
      </c>
      <c r="J5813" s="8">
        <v>5.1528513384309999E-2</v>
      </c>
    </row>
    <row r="5814" spans="1:10" x14ac:dyDescent="0.35">
      <c r="B5814" s="11">
        <v>0</v>
      </c>
      <c r="C5814" s="11">
        <v>0</v>
      </c>
      <c r="D5814" s="11">
        <v>0.91335538727609999</v>
      </c>
      <c r="E5814" s="11">
        <v>0.97473600845800001</v>
      </c>
      <c r="F5814" s="11">
        <v>0</v>
      </c>
      <c r="G5814" s="11">
        <v>4.8836625769230002</v>
      </c>
      <c r="H5814" s="11">
        <v>3.7460955378</v>
      </c>
      <c r="I5814" s="11">
        <v>4.9407045048359999</v>
      </c>
      <c r="J5814" s="11">
        <v>15.45855401529</v>
      </c>
    </row>
    <row r="5815" spans="1:10" x14ac:dyDescent="0.35">
      <c r="A5815" s="1" t="s">
        <v>5992</v>
      </c>
      <c r="B5815" s="8">
        <v>0</v>
      </c>
      <c r="C5815" s="8">
        <v>6.0214660417380002E-2</v>
      </c>
      <c r="D5815" s="8">
        <v>0</v>
      </c>
      <c r="E5815" s="8">
        <v>1.8578162372180001E-2</v>
      </c>
      <c r="F5815" s="8">
        <v>9.5346634717030004E-2</v>
      </c>
      <c r="G5815" s="8">
        <v>5.0957246419199999E-2</v>
      </c>
      <c r="H5815" s="8">
        <v>5.33505364101E-2</v>
      </c>
      <c r="I5815" s="8">
        <v>0</v>
      </c>
      <c r="J5815" s="8">
        <v>3.1408592424409999E-2</v>
      </c>
    </row>
    <row r="5816" spans="1:10" x14ac:dyDescent="0.35">
      <c r="B5816" s="11">
        <v>0</v>
      </c>
      <c r="C5816" s="11">
        <v>2.0227740218400001</v>
      </c>
      <c r="D5816" s="11">
        <v>0</v>
      </c>
      <c r="E5816" s="11">
        <v>0.97702850186059997</v>
      </c>
      <c r="F5816" s="11">
        <v>2.5837310203210002</v>
      </c>
      <c r="G5816" s="11">
        <v>1.8472706693800001</v>
      </c>
      <c r="H5816" s="11">
        <v>1.9917735139229999</v>
      </c>
      <c r="I5816" s="11">
        <v>0</v>
      </c>
      <c r="J5816" s="11">
        <v>9.4225777273240006</v>
      </c>
    </row>
    <row r="5817" spans="1:10" x14ac:dyDescent="0.35">
      <c r="A5817" s="1" t="s">
        <v>5993</v>
      </c>
      <c r="B5817" s="8">
        <v>0</v>
      </c>
      <c r="C5817" s="8">
        <v>0</v>
      </c>
      <c r="D5817" s="8">
        <v>0</v>
      </c>
      <c r="E5817" s="8">
        <v>3.8233725354900001E-2</v>
      </c>
      <c r="F5817" s="8">
        <v>0</v>
      </c>
      <c r="G5817" s="8">
        <v>2.5464597996439998E-2</v>
      </c>
      <c r="H5817" s="8">
        <v>7.5332134648820007E-2</v>
      </c>
      <c r="I5817" s="8">
        <v>8.9065772308400001E-2</v>
      </c>
      <c r="J5817" s="8">
        <v>3.0143953137340002E-2</v>
      </c>
    </row>
    <row r="5818" spans="1:10" x14ac:dyDescent="0.35">
      <c r="B5818" s="11">
        <v>0</v>
      </c>
      <c r="C5818" s="11">
        <v>0</v>
      </c>
      <c r="D5818" s="11">
        <v>0</v>
      </c>
      <c r="E5818" s="11">
        <v>2.0107176724850002</v>
      </c>
      <c r="F5818" s="11">
        <v>0</v>
      </c>
      <c r="G5818" s="11">
        <v>0.92312690131240005</v>
      </c>
      <c r="H5818" s="11">
        <v>2.8124281523139998</v>
      </c>
      <c r="I5818" s="11">
        <v>3.2969132150910001</v>
      </c>
      <c r="J5818" s="11">
        <v>9.0431859412019993</v>
      </c>
    </row>
    <row r="5819" spans="1:10" x14ac:dyDescent="0.35">
      <c r="A5819" s="1" t="s">
        <v>5994</v>
      </c>
      <c r="B5819" s="8">
        <v>0</v>
      </c>
      <c r="C5819" s="8">
        <v>0</v>
      </c>
      <c r="D5819" s="8">
        <v>3.5951298891190003E-2</v>
      </c>
      <c r="E5819" s="8">
        <v>8.1817302934320005E-2</v>
      </c>
      <c r="F5819" s="8">
        <v>0</v>
      </c>
      <c r="G5819" s="8">
        <v>0</v>
      </c>
      <c r="H5819" s="8">
        <v>0</v>
      </c>
      <c r="I5819" s="8">
        <v>2.8201890958010001E-2</v>
      </c>
      <c r="J5819" s="8">
        <v>2.3324807696599999E-2</v>
      </c>
    </row>
    <row r="5820" spans="1:10" x14ac:dyDescent="0.35">
      <c r="B5820" s="11">
        <v>0</v>
      </c>
      <c r="C5820" s="11">
        <v>0</v>
      </c>
      <c r="D5820" s="11">
        <v>1.6507189078310001</v>
      </c>
      <c r="E5820" s="11">
        <v>4.302784920853</v>
      </c>
      <c r="F5820" s="11">
        <v>0</v>
      </c>
      <c r="G5820" s="11">
        <v>0</v>
      </c>
      <c r="H5820" s="11">
        <v>0</v>
      </c>
      <c r="I5820" s="11">
        <v>1.0439384802959999</v>
      </c>
      <c r="J5820" s="11">
        <v>6.9974423089800002</v>
      </c>
    </row>
    <row r="5821" spans="1:10" x14ac:dyDescent="0.35">
      <c r="A5821" s="1" t="s">
        <v>5995</v>
      </c>
      <c r="B5821" s="8">
        <v>0</v>
      </c>
      <c r="C5821" s="8">
        <v>0</v>
      </c>
      <c r="D5821" s="8">
        <v>1.735469133782E-2</v>
      </c>
      <c r="E5821" s="8">
        <v>3.3373646871310003E-2</v>
      </c>
      <c r="F5821" s="8">
        <v>0</v>
      </c>
      <c r="G5821" s="8">
        <v>0</v>
      </c>
      <c r="H5821" s="8">
        <v>1.9636852885049998E-2</v>
      </c>
      <c r="I5821" s="8">
        <v>0</v>
      </c>
      <c r="J5821" s="8">
        <v>1.095029956976E-2</v>
      </c>
    </row>
    <row r="5822" spans="1:10" x14ac:dyDescent="0.35">
      <c r="B5822" s="11">
        <v>0</v>
      </c>
      <c r="C5822" s="11">
        <v>0</v>
      </c>
      <c r="D5822" s="11">
        <v>0.79684790298179997</v>
      </c>
      <c r="E5822" s="11">
        <v>1.7551253752160001</v>
      </c>
      <c r="F5822" s="11">
        <v>0</v>
      </c>
      <c r="G5822" s="11">
        <v>0</v>
      </c>
      <c r="H5822" s="11">
        <v>0.73311659272929997</v>
      </c>
      <c r="I5822" s="11">
        <v>0</v>
      </c>
      <c r="J5822" s="11">
        <v>3.285089870927</v>
      </c>
    </row>
    <row r="5823" spans="1:10" x14ac:dyDescent="0.35">
      <c r="A5823" s="1" t="s">
        <v>5996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  <c r="J5823" s="8">
        <v>1</v>
      </c>
    </row>
    <row r="5824" spans="1:10" x14ac:dyDescent="0.35">
      <c r="B5824" s="11">
        <v>30.201707249670001</v>
      </c>
      <c r="C5824" s="11">
        <v>33.592716587939996</v>
      </c>
      <c r="D5824" s="11">
        <v>45.915417766339999</v>
      </c>
      <c r="E5824" s="11">
        <v>52.590158396040003</v>
      </c>
      <c r="F5824" s="11">
        <v>27.09829275033</v>
      </c>
      <c r="G5824" s="11">
        <v>36.251383251420002</v>
      </c>
      <c r="H5824" s="11">
        <v>37.333711110469999</v>
      </c>
      <c r="I5824" s="11">
        <v>37.016612887779999</v>
      </c>
      <c r="J5824" s="11">
        <v>300</v>
      </c>
    </row>
    <row r="5825" spans="1:13" x14ac:dyDescent="0.35">
      <c r="A5825" s="1" t="s">
        <v>5997</v>
      </c>
    </row>
    <row r="5826" spans="1:13" x14ac:dyDescent="0.35">
      <c r="A5826" s="1" t="s">
        <v>5998</v>
      </c>
    </row>
    <row r="5830" spans="1:13" x14ac:dyDescent="0.35">
      <c r="A5830" s="4" t="s">
        <v>5999</v>
      </c>
    </row>
    <row r="5831" spans="1:13" x14ac:dyDescent="0.35">
      <c r="A5831" s="1" t="s">
        <v>6000</v>
      </c>
    </row>
    <row r="5832" spans="1:13" ht="31" x14ac:dyDescent="0.35">
      <c r="A5832" s="5" t="s">
        <v>6001</v>
      </c>
      <c r="B5832" s="5" t="s">
        <v>6002</v>
      </c>
      <c r="C5832" s="5" t="s">
        <v>6003</v>
      </c>
      <c r="D5832" s="5" t="s">
        <v>6004</v>
      </c>
      <c r="E5832" s="5" t="s">
        <v>6005</v>
      </c>
      <c r="F5832" s="5" t="s">
        <v>6006</v>
      </c>
      <c r="G5832" s="5" t="s">
        <v>6007</v>
      </c>
      <c r="H5832" s="5" t="s">
        <v>6008</v>
      </c>
      <c r="I5832" s="5" t="s">
        <v>6009</v>
      </c>
      <c r="J5832" s="5" t="s">
        <v>6010</v>
      </c>
      <c r="K5832" s="5" t="s">
        <v>6011</v>
      </c>
      <c r="L5832" s="5" t="s">
        <v>6012</v>
      </c>
      <c r="M5832" s="5" t="s">
        <v>6013</v>
      </c>
    </row>
    <row r="5833" spans="1:13" x14ac:dyDescent="0.35">
      <c r="A5833" s="1" t="s">
        <v>6014</v>
      </c>
      <c r="B5833" s="8">
        <v>0.2730498353952</v>
      </c>
      <c r="C5833" s="8">
        <v>0.31290873414589998</v>
      </c>
      <c r="D5833" s="8">
        <v>0</v>
      </c>
      <c r="E5833" s="8">
        <v>0</v>
      </c>
      <c r="F5833" s="8">
        <v>0.20728608852819999</v>
      </c>
      <c r="G5833" s="8">
        <v>0</v>
      </c>
      <c r="H5833" s="8">
        <v>0.38954175272879998</v>
      </c>
      <c r="I5833" s="8">
        <v>0.59292110864600001</v>
      </c>
      <c r="J5833" s="8">
        <v>0</v>
      </c>
      <c r="K5833" s="8">
        <v>0.2284880113651</v>
      </c>
      <c r="L5833" s="8">
        <v>0.39092850775589999</v>
      </c>
      <c r="M5833" s="8">
        <v>0.2892975049871</v>
      </c>
    </row>
    <row r="5834" spans="1:13" x14ac:dyDescent="0.35">
      <c r="B5834" s="11">
        <v>40.096424205230001</v>
      </c>
      <c r="C5834" s="11">
        <v>37.343993788730003</v>
      </c>
      <c r="D5834" s="11">
        <v>0</v>
      </c>
      <c r="E5834" s="11">
        <v>0</v>
      </c>
      <c r="F5834" s="11">
        <v>0.9155380293948</v>
      </c>
      <c r="G5834" s="11">
        <v>0</v>
      </c>
      <c r="H5834" s="11">
        <v>2.9389271614029999</v>
      </c>
      <c r="I5834" s="11">
        <v>2.8279542319690001</v>
      </c>
      <c r="J5834" s="11">
        <v>0</v>
      </c>
      <c r="K5834" s="11">
        <v>1.0080634176609999</v>
      </c>
      <c r="L5834" s="11">
        <v>1.658350661751</v>
      </c>
      <c r="M5834" s="11">
        <v>86.789251496130007</v>
      </c>
    </row>
    <row r="5835" spans="1:13" x14ac:dyDescent="0.35">
      <c r="A5835" s="1" t="s">
        <v>6015</v>
      </c>
      <c r="B5835" s="8">
        <v>0.25733659539519999</v>
      </c>
      <c r="C5835" s="8">
        <v>0.17228971477249999</v>
      </c>
      <c r="D5835" s="8">
        <v>0.54434990996929999</v>
      </c>
      <c r="E5835" s="8">
        <v>0</v>
      </c>
      <c r="F5835" s="8">
        <v>0.21050291436810001</v>
      </c>
      <c r="G5835" s="8">
        <v>0</v>
      </c>
      <c r="H5835" s="8">
        <v>0.2330821267233</v>
      </c>
      <c r="I5835" s="8">
        <v>0</v>
      </c>
      <c r="J5835" s="8">
        <v>0</v>
      </c>
      <c r="K5835" s="8">
        <v>0</v>
      </c>
      <c r="L5835" s="8">
        <v>0</v>
      </c>
      <c r="M5835" s="8">
        <v>0.2068581162168</v>
      </c>
    </row>
    <row r="5836" spans="1:13" x14ac:dyDescent="0.35">
      <c r="B5836" s="11">
        <v>37.788989242790002</v>
      </c>
      <c r="C5836" s="11">
        <v>20.561861451039999</v>
      </c>
      <c r="D5836" s="11">
        <v>1.0183324132839999</v>
      </c>
      <c r="E5836" s="11">
        <v>0</v>
      </c>
      <c r="F5836" s="11">
        <v>0.92974605662569998</v>
      </c>
      <c r="G5836" s="11">
        <v>0</v>
      </c>
      <c r="H5836" s="11">
        <v>1.758505701292</v>
      </c>
      <c r="I5836" s="11">
        <v>0</v>
      </c>
      <c r="J5836" s="11">
        <v>0</v>
      </c>
      <c r="K5836" s="11">
        <v>0</v>
      </c>
      <c r="L5836" s="11">
        <v>0</v>
      </c>
      <c r="M5836" s="11">
        <v>62.057434865019999</v>
      </c>
    </row>
    <row r="5837" spans="1:13" x14ac:dyDescent="0.35">
      <c r="A5837" s="1" t="s">
        <v>6016</v>
      </c>
      <c r="B5837" s="8">
        <v>0.12518276823150001</v>
      </c>
      <c r="C5837" s="8">
        <v>0.1531016672745</v>
      </c>
      <c r="D5837" s="8">
        <v>0.45565009003070001</v>
      </c>
      <c r="E5837" s="8">
        <v>0</v>
      </c>
      <c r="F5837" s="8">
        <v>0.19588530045899999</v>
      </c>
      <c r="G5837" s="8">
        <v>0</v>
      </c>
      <c r="H5837" s="8">
        <v>0.1146761939793</v>
      </c>
      <c r="I5837" s="8">
        <v>0</v>
      </c>
      <c r="J5837" s="8">
        <v>0</v>
      </c>
      <c r="K5837" s="8">
        <v>0.18242000545299999</v>
      </c>
      <c r="L5837" s="8">
        <v>0</v>
      </c>
      <c r="M5837" s="8">
        <v>0.13347369504789999</v>
      </c>
    </row>
    <row r="5838" spans="1:13" x14ac:dyDescent="0.35">
      <c r="B5838" s="11">
        <v>18.382656671189999</v>
      </c>
      <c r="C5838" s="11">
        <v>18.2718699986</v>
      </c>
      <c r="D5838" s="11">
        <v>0.85239888405639996</v>
      </c>
      <c r="E5838" s="11">
        <v>0</v>
      </c>
      <c r="F5838" s="11">
        <v>0.86518320280460004</v>
      </c>
      <c r="G5838" s="11">
        <v>0</v>
      </c>
      <c r="H5838" s="11">
        <v>0.86518320280460004</v>
      </c>
      <c r="I5838" s="11">
        <v>0</v>
      </c>
      <c r="J5838" s="11">
        <v>0</v>
      </c>
      <c r="K5838" s="11">
        <v>0.80481655491649995</v>
      </c>
      <c r="L5838" s="11">
        <v>0</v>
      </c>
      <c r="M5838" s="11">
        <v>40.042108514379997</v>
      </c>
    </row>
    <row r="5839" spans="1:13" x14ac:dyDescent="0.35">
      <c r="A5839" s="1" t="s">
        <v>6017</v>
      </c>
      <c r="B5839" s="8">
        <v>0.1338799663669</v>
      </c>
      <c r="C5839" s="8">
        <v>6.3655083887240005E-2</v>
      </c>
      <c r="D5839" s="8">
        <v>0</v>
      </c>
      <c r="E5839" s="8">
        <v>0</v>
      </c>
      <c r="F5839" s="8">
        <v>0.1758227822765</v>
      </c>
      <c r="G5839" s="6">
        <v>0.76862008778790003</v>
      </c>
      <c r="H5839" s="8">
        <v>0</v>
      </c>
      <c r="I5839" s="8">
        <v>0</v>
      </c>
      <c r="J5839" s="8">
        <v>0</v>
      </c>
      <c r="K5839" s="8">
        <v>0</v>
      </c>
      <c r="L5839" s="8">
        <v>0</v>
      </c>
      <c r="M5839" s="8">
        <v>0.10401781124200001</v>
      </c>
    </row>
    <row r="5840" spans="1:13" x14ac:dyDescent="0.35">
      <c r="B5840" s="11">
        <v>19.659810145129999</v>
      </c>
      <c r="C5840" s="11">
        <v>7.5968958290490001</v>
      </c>
      <c r="D5840" s="11">
        <v>0</v>
      </c>
      <c r="E5840" s="11">
        <v>0</v>
      </c>
      <c r="F5840" s="11">
        <v>0.77657137896270001</v>
      </c>
      <c r="G5840" s="9">
        <v>3.1720660194549999</v>
      </c>
      <c r="H5840" s="11">
        <v>0</v>
      </c>
      <c r="I5840" s="11">
        <v>0</v>
      </c>
      <c r="J5840" s="11">
        <v>0</v>
      </c>
      <c r="K5840" s="11">
        <v>0</v>
      </c>
      <c r="L5840" s="11">
        <v>0</v>
      </c>
      <c r="M5840" s="11">
        <v>31.205343372600002</v>
      </c>
    </row>
    <row r="5841" spans="1:13" x14ac:dyDescent="0.35">
      <c r="A5841" s="1" t="s">
        <v>6018</v>
      </c>
      <c r="B5841" s="8">
        <v>5.9384933127749999E-2</v>
      </c>
      <c r="C5841" s="8">
        <v>5.5950281169349997E-2</v>
      </c>
      <c r="D5841" s="8">
        <v>0</v>
      </c>
      <c r="E5841" s="8">
        <v>0</v>
      </c>
      <c r="F5841" s="8">
        <v>0.21050291436810001</v>
      </c>
      <c r="G5841" s="8">
        <v>0.2313799122121</v>
      </c>
      <c r="H5841" s="8">
        <v>0.12135050277669999</v>
      </c>
      <c r="I5841" s="8">
        <v>0</v>
      </c>
      <c r="J5841" s="6">
        <v>1</v>
      </c>
      <c r="K5841" s="8">
        <v>0</v>
      </c>
      <c r="L5841" s="8">
        <v>0</v>
      </c>
      <c r="M5841" s="8">
        <v>6.6064623633529995E-2</v>
      </c>
    </row>
    <row r="5842" spans="1:13" x14ac:dyDescent="0.35">
      <c r="B5842" s="11">
        <v>8.7204720949310008</v>
      </c>
      <c r="C5842" s="11">
        <v>6.6773685885400003</v>
      </c>
      <c r="D5842" s="11">
        <v>0</v>
      </c>
      <c r="E5842" s="11">
        <v>0</v>
      </c>
      <c r="F5842" s="11">
        <v>0.92974605662569998</v>
      </c>
      <c r="G5842" s="11">
        <v>0.95489614280669999</v>
      </c>
      <c r="H5842" s="11">
        <v>0.9155380293948</v>
      </c>
      <c r="I5842" s="11">
        <v>0</v>
      </c>
      <c r="J5842" s="9">
        <v>1.6213661777620001</v>
      </c>
      <c r="K5842" s="11">
        <v>0</v>
      </c>
      <c r="L5842" s="11">
        <v>0</v>
      </c>
      <c r="M5842" s="11">
        <v>19.819387090060001</v>
      </c>
    </row>
    <row r="5843" spans="1:13" x14ac:dyDescent="0.35">
      <c r="A5843" s="1" t="s">
        <v>6019</v>
      </c>
      <c r="B5843" s="8">
        <v>5.3528823519009998E-2</v>
      </c>
      <c r="C5843" s="8">
        <v>4.5415467198989999E-2</v>
      </c>
      <c r="D5843" s="8">
        <v>0</v>
      </c>
      <c r="E5843" s="8">
        <v>0</v>
      </c>
      <c r="F5843" s="8">
        <v>0</v>
      </c>
      <c r="G5843" s="8">
        <v>0</v>
      </c>
      <c r="H5843" s="8">
        <v>0</v>
      </c>
      <c r="I5843" s="8">
        <v>0</v>
      </c>
      <c r="J5843" s="8">
        <v>0</v>
      </c>
      <c r="K5843" s="6">
        <v>0.58909198318190004</v>
      </c>
      <c r="L5843" s="8">
        <v>0</v>
      </c>
      <c r="M5843" s="8">
        <v>5.2932082660249999E-2</v>
      </c>
    </row>
    <row r="5844" spans="1:13" x14ac:dyDescent="0.35">
      <c r="B5844" s="11">
        <v>7.8605226475169996</v>
      </c>
      <c r="C5844" s="11">
        <v>5.4200945512759997</v>
      </c>
      <c r="D5844" s="11">
        <v>0</v>
      </c>
      <c r="E5844" s="11">
        <v>0</v>
      </c>
      <c r="F5844" s="11">
        <v>0</v>
      </c>
      <c r="G5844" s="11">
        <v>0</v>
      </c>
      <c r="H5844" s="11">
        <v>0</v>
      </c>
      <c r="I5844" s="11">
        <v>0</v>
      </c>
      <c r="J5844" s="11">
        <v>0</v>
      </c>
      <c r="K5844" s="9">
        <v>2.5990075992819999</v>
      </c>
      <c r="L5844" s="11">
        <v>0</v>
      </c>
      <c r="M5844" s="11">
        <v>15.87962479808</v>
      </c>
    </row>
    <row r="5845" spans="1:13" x14ac:dyDescent="0.35">
      <c r="A5845" s="1" t="s">
        <v>6020</v>
      </c>
      <c r="B5845" s="8">
        <v>1.285758156831E-2</v>
      </c>
      <c r="C5845" s="8">
        <v>9.8099086539769995E-2</v>
      </c>
      <c r="D5845" s="8">
        <v>0</v>
      </c>
      <c r="E5845" s="8">
        <v>1</v>
      </c>
      <c r="F5845" s="8">
        <v>0</v>
      </c>
      <c r="G5845" s="8">
        <v>0</v>
      </c>
      <c r="H5845" s="8">
        <v>0</v>
      </c>
      <c r="I5845" s="8">
        <v>0.2218251949701</v>
      </c>
      <c r="J5845" s="8">
        <v>0</v>
      </c>
      <c r="K5845" s="8">
        <v>0</v>
      </c>
      <c r="L5845" s="8">
        <v>0</v>
      </c>
      <c r="M5845" s="8">
        <v>5.1528513384309999E-2</v>
      </c>
    </row>
    <row r="5846" spans="1:13" x14ac:dyDescent="0.35">
      <c r="B5846" s="11">
        <v>1.888091395734</v>
      </c>
      <c r="C5846" s="11">
        <v>11.70760441833</v>
      </c>
      <c r="D5846" s="11">
        <v>0</v>
      </c>
      <c r="E5846" s="11">
        <v>0.80485657213270001</v>
      </c>
      <c r="F5846" s="11">
        <v>0</v>
      </c>
      <c r="G5846" s="11">
        <v>0</v>
      </c>
      <c r="H5846" s="11">
        <v>0</v>
      </c>
      <c r="I5846" s="11">
        <v>1.0580016290959999</v>
      </c>
      <c r="J5846" s="11">
        <v>0</v>
      </c>
      <c r="K5846" s="11">
        <v>0</v>
      </c>
      <c r="L5846" s="11">
        <v>0</v>
      </c>
      <c r="M5846" s="11">
        <v>15.45855401529</v>
      </c>
    </row>
    <row r="5847" spans="1:13" x14ac:dyDescent="0.35">
      <c r="A5847" s="1" t="s">
        <v>6021</v>
      </c>
      <c r="B5847" s="8">
        <v>1.316599692811E-2</v>
      </c>
      <c r="C5847" s="8">
        <v>2.4764164460500001E-2</v>
      </c>
      <c r="D5847" s="8">
        <v>0</v>
      </c>
      <c r="E5847" s="8">
        <v>0</v>
      </c>
      <c r="F5847" s="8">
        <v>0</v>
      </c>
      <c r="G5847" s="8">
        <v>0</v>
      </c>
      <c r="H5847" s="8">
        <v>0.14134942379189999</v>
      </c>
      <c r="I5847" s="8">
        <v>0.18525369638389999</v>
      </c>
      <c r="J5847" s="8">
        <v>0</v>
      </c>
      <c r="K5847" s="8">
        <v>0</v>
      </c>
      <c r="L5847" s="6">
        <v>0.60907149224409995</v>
      </c>
      <c r="M5847" s="8">
        <v>3.1408592424409999E-2</v>
      </c>
    </row>
    <row r="5848" spans="1:13" x14ac:dyDescent="0.35">
      <c r="B5848" s="11">
        <v>1.9333811249149999</v>
      </c>
      <c r="C5848" s="11">
        <v>2.9554713655409999</v>
      </c>
      <c r="D5848" s="11">
        <v>0</v>
      </c>
      <c r="E5848" s="11">
        <v>0</v>
      </c>
      <c r="F5848" s="11">
        <v>0</v>
      </c>
      <c r="G5848" s="11">
        <v>0</v>
      </c>
      <c r="H5848" s="11">
        <v>1.0664213987860001</v>
      </c>
      <c r="I5848" s="11">
        <v>0.88357281776179997</v>
      </c>
      <c r="J5848" s="11">
        <v>0</v>
      </c>
      <c r="K5848" s="11">
        <v>0</v>
      </c>
      <c r="L5848" s="9">
        <v>2.5837310203210002</v>
      </c>
      <c r="M5848" s="11">
        <v>9.4225777273240006</v>
      </c>
    </row>
    <row r="5849" spans="1:13" x14ac:dyDescent="0.35">
      <c r="A5849" s="1" t="s">
        <v>6022</v>
      </c>
      <c r="B5849" s="8">
        <v>1.369264567554E-2</v>
      </c>
      <c r="C5849" s="8">
        <v>5.8925693816659998E-2</v>
      </c>
      <c r="D5849" s="8">
        <v>0</v>
      </c>
      <c r="E5849" s="8">
        <v>0</v>
      </c>
      <c r="F5849" s="8">
        <v>0</v>
      </c>
      <c r="G5849" s="8">
        <v>0</v>
      </c>
      <c r="H5849" s="8">
        <v>0</v>
      </c>
      <c r="I5849" s="8">
        <v>0</v>
      </c>
      <c r="J5849" s="8">
        <v>0</v>
      </c>
      <c r="K5849" s="8">
        <v>0</v>
      </c>
      <c r="L5849" s="8">
        <v>0</v>
      </c>
      <c r="M5849" s="8">
        <v>3.0143953137340002E-2</v>
      </c>
    </row>
    <row r="5850" spans="1:13" x14ac:dyDescent="0.35">
      <c r="B5850" s="11">
        <v>2.0107176724850002</v>
      </c>
      <c r="C5850" s="11">
        <v>7.0324682687170004</v>
      </c>
      <c r="D5850" s="11">
        <v>0</v>
      </c>
      <c r="E5850" s="11">
        <v>0</v>
      </c>
      <c r="F5850" s="11">
        <v>0</v>
      </c>
      <c r="G5850" s="11">
        <v>0</v>
      </c>
      <c r="H5850" s="11">
        <v>0</v>
      </c>
      <c r="I5850" s="11">
        <v>0</v>
      </c>
      <c r="J5850" s="11">
        <v>0</v>
      </c>
      <c r="K5850" s="11">
        <v>0</v>
      </c>
      <c r="L5850" s="11">
        <v>0</v>
      </c>
      <c r="M5850" s="11">
        <v>9.0431859412019993</v>
      </c>
    </row>
    <row r="5851" spans="1:13" x14ac:dyDescent="0.35">
      <c r="A5851" s="1" t="s">
        <v>6023</v>
      </c>
      <c r="B5851" s="8">
        <v>4.0542349415659998E-2</v>
      </c>
      <c r="C5851" s="8">
        <v>8.7472558570920005E-3</v>
      </c>
      <c r="D5851" s="8">
        <v>0</v>
      </c>
      <c r="E5851" s="8">
        <v>0</v>
      </c>
      <c r="F5851" s="8">
        <v>0</v>
      </c>
      <c r="G5851" s="8">
        <v>0</v>
      </c>
      <c r="H5851" s="8">
        <v>0</v>
      </c>
      <c r="I5851" s="8">
        <v>0</v>
      </c>
      <c r="J5851" s="8">
        <v>0</v>
      </c>
      <c r="K5851" s="8">
        <v>0</v>
      </c>
      <c r="L5851" s="8">
        <v>0</v>
      </c>
      <c r="M5851" s="8">
        <v>2.3324807696599999E-2</v>
      </c>
    </row>
    <row r="5852" spans="1:13" x14ac:dyDescent="0.35">
      <c r="B5852" s="11">
        <v>5.9535038286840001</v>
      </c>
      <c r="C5852" s="11">
        <v>1.0439384802959999</v>
      </c>
      <c r="D5852" s="11">
        <v>0</v>
      </c>
      <c r="E5852" s="11">
        <v>0</v>
      </c>
      <c r="F5852" s="11">
        <v>0</v>
      </c>
      <c r="G5852" s="11">
        <v>0</v>
      </c>
      <c r="H5852" s="11">
        <v>0</v>
      </c>
      <c r="I5852" s="11">
        <v>0</v>
      </c>
      <c r="J5852" s="11">
        <v>0</v>
      </c>
      <c r="K5852" s="11">
        <v>0</v>
      </c>
      <c r="L5852" s="11">
        <v>0</v>
      </c>
      <c r="M5852" s="11">
        <v>6.9974423089800002</v>
      </c>
    </row>
    <row r="5853" spans="1:13" x14ac:dyDescent="0.35">
      <c r="A5853" s="1" t="s">
        <v>6024</v>
      </c>
      <c r="B5853" s="8">
        <v>1.7378504376809999E-2</v>
      </c>
      <c r="C5853" s="8">
        <v>6.1428508774430002E-3</v>
      </c>
      <c r="D5853" s="8">
        <v>0</v>
      </c>
      <c r="E5853" s="8">
        <v>0</v>
      </c>
      <c r="F5853" s="8">
        <v>0</v>
      </c>
      <c r="G5853" s="8">
        <v>0</v>
      </c>
      <c r="H5853" s="8">
        <v>0</v>
      </c>
      <c r="I5853" s="8">
        <v>0</v>
      </c>
      <c r="J5853" s="8">
        <v>0</v>
      </c>
      <c r="K5853" s="8">
        <v>0</v>
      </c>
      <c r="L5853" s="8">
        <v>0</v>
      </c>
      <c r="M5853" s="8">
        <v>1.095029956976E-2</v>
      </c>
    </row>
    <row r="5854" spans="1:13" x14ac:dyDescent="0.35">
      <c r="B5854" s="11">
        <v>2.551973278198</v>
      </c>
      <c r="C5854" s="11">
        <v>0.73311659272929997</v>
      </c>
      <c r="D5854" s="11">
        <v>0</v>
      </c>
      <c r="E5854" s="11">
        <v>0</v>
      </c>
      <c r="F5854" s="11">
        <v>0</v>
      </c>
      <c r="G5854" s="11">
        <v>0</v>
      </c>
      <c r="H5854" s="11">
        <v>0</v>
      </c>
      <c r="I5854" s="11">
        <v>0</v>
      </c>
      <c r="J5854" s="11">
        <v>0</v>
      </c>
      <c r="K5854" s="11">
        <v>0</v>
      </c>
      <c r="L5854" s="11">
        <v>0</v>
      </c>
      <c r="M5854" s="11">
        <v>3.285089870927</v>
      </c>
    </row>
    <row r="5855" spans="1:13" x14ac:dyDescent="0.35">
      <c r="A5855" s="1" t="s">
        <v>6025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  <c r="I5855" s="8">
        <v>1</v>
      </c>
      <c r="J5855" s="8">
        <v>1</v>
      </c>
      <c r="K5855" s="8">
        <v>1</v>
      </c>
      <c r="L5855" s="8">
        <v>1</v>
      </c>
      <c r="M5855" s="8">
        <v>1</v>
      </c>
    </row>
    <row r="5856" spans="1:13" x14ac:dyDescent="0.35">
      <c r="B5856" s="11">
        <v>146.84654230679999</v>
      </c>
      <c r="C5856" s="11">
        <v>119.3446833328</v>
      </c>
      <c r="D5856" s="11">
        <v>1.8707312973400001</v>
      </c>
      <c r="E5856" s="11">
        <v>0.80485657213270001</v>
      </c>
      <c r="F5856" s="11">
        <v>4.4167847244129996</v>
      </c>
      <c r="G5856" s="11">
        <v>4.1269621622620001</v>
      </c>
      <c r="H5856" s="11">
        <v>7.5445754936810001</v>
      </c>
      <c r="I5856" s="11">
        <v>4.7695286788260001</v>
      </c>
      <c r="J5856" s="11">
        <v>1.6213661777620001</v>
      </c>
      <c r="K5856" s="11">
        <v>4.4118875718590003</v>
      </c>
      <c r="L5856" s="11">
        <v>4.2420816820720004</v>
      </c>
      <c r="M5856" s="11">
        <v>300</v>
      </c>
    </row>
    <row r="5857" spans="1:7" x14ac:dyDescent="0.35">
      <c r="A5857" s="1" t="s">
        <v>6026</v>
      </c>
    </row>
    <row r="5858" spans="1:7" x14ac:dyDescent="0.35">
      <c r="A5858" s="1" t="s">
        <v>6027</v>
      </c>
    </row>
    <row r="5862" spans="1:7" x14ac:dyDescent="0.35">
      <c r="A5862" s="4" t="s">
        <v>6028</v>
      </c>
    </row>
    <row r="5863" spans="1:7" x14ac:dyDescent="0.35">
      <c r="A5863" s="1" t="s">
        <v>6029</v>
      </c>
    </row>
    <row r="5864" spans="1:7" ht="46.5" x14ac:dyDescent="0.35">
      <c r="A5864" s="5" t="s">
        <v>6030</v>
      </c>
      <c r="B5864" s="5" t="s">
        <v>6031</v>
      </c>
      <c r="C5864" s="5" t="s">
        <v>6032</v>
      </c>
      <c r="D5864" s="5" t="s">
        <v>6033</v>
      </c>
      <c r="E5864" s="5" t="s">
        <v>6034</v>
      </c>
      <c r="F5864" s="5" t="s">
        <v>6035</v>
      </c>
      <c r="G5864" s="5" t="s">
        <v>6036</v>
      </c>
    </row>
    <row r="5865" spans="1:7" x14ac:dyDescent="0.35">
      <c r="A5865" s="1" t="s">
        <v>6037</v>
      </c>
      <c r="B5865" s="8">
        <v>0.26599705541020002</v>
      </c>
      <c r="C5865" s="8">
        <v>0.27303024050750002</v>
      </c>
      <c r="D5865" s="8">
        <v>0.35623979221809998</v>
      </c>
      <c r="E5865" s="8">
        <v>0.2778522937581</v>
      </c>
      <c r="F5865" s="8">
        <v>1</v>
      </c>
      <c r="G5865" s="8">
        <v>0.2892975049871</v>
      </c>
    </row>
    <row r="5866" spans="1:7" x14ac:dyDescent="0.35">
      <c r="B5866" s="11">
        <v>13.687865563540001</v>
      </c>
      <c r="C5866" s="11">
        <v>30.263023832479998</v>
      </c>
      <c r="D5866" s="11">
        <v>18.004818342229999</v>
      </c>
      <c r="E5866" s="11">
        <v>23.980122747829999</v>
      </c>
      <c r="F5866" s="11">
        <v>0.85342101004540005</v>
      </c>
      <c r="G5866" s="11">
        <v>86.789251496130007</v>
      </c>
    </row>
    <row r="5867" spans="1:7" x14ac:dyDescent="0.35">
      <c r="A5867" s="1" t="s">
        <v>6038</v>
      </c>
      <c r="B5867" s="8">
        <v>0.29715211910479999</v>
      </c>
      <c r="C5867" s="8">
        <v>0.23641468480700001</v>
      </c>
      <c r="D5867" s="8">
        <v>0.214118800783</v>
      </c>
      <c r="E5867" s="8">
        <v>0.1128554373333</v>
      </c>
      <c r="F5867" s="8">
        <v>0</v>
      </c>
      <c r="G5867" s="8">
        <v>0.2068581162168</v>
      </c>
    </row>
    <row r="5868" spans="1:7" x14ac:dyDescent="0.35">
      <c r="B5868" s="11">
        <v>15.29106497798</v>
      </c>
      <c r="C5868" s="11">
        <v>26.204508436009998</v>
      </c>
      <c r="D5868" s="11">
        <v>10.82184022102</v>
      </c>
      <c r="E5868" s="11">
        <v>9.7400212300109992</v>
      </c>
      <c r="F5868" s="11">
        <v>0</v>
      </c>
      <c r="G5868" s="11">
        <v>62.057434865019999</v>
      </c>
    </row>
    <row r="5869" spans="1:7" x14ac:dyDescent="0.35">
      <c r="A5869" s="1" t="s">
        <v>6039</v>
      </c>
      <c r="B5869" s="8">
        <v>0.13413578726709999</v>
      </c>
      <c r="C5869" s="8">
        <v>0.12687480790799999</v>
      </c>
      <c r="D5869" s="8">
        <v>0.17472361818779999</v>
      </c>
      <c r="E5869" s="8">
        <v>0.1187172844773</v>
      </c>
      <c r="F5869" s="8">
        <v>0</v>
      </c>
      <c r="G5869" s="8">
        <v>0.13347369504789999</v>
      </c>
    </row>
    <row r="5870" spans="1:7" x14ac:dyDescent="0.35">
      <c r="B5870" s="11">
        <v>6.9024546927439996</v>
      </c>
      <c r="C5870" s="11">
        <v>14.06296726811</v>
      </c>
      <c r="D5870" s="11">
        <v>8.8307569066920006</v>
      </c>
      <c r="E5870" s="11">
        <v>10.24592964683</v>
      </c>
      <c r="F5870" s="11">
        <v>0</v>
      </c>
      <c r="G5870" s="11">
        <v>40.042108514379997</v>
      </c>
    </row>
    <row r="5871" spans="1:7" x14ac:dyDescent="0.35">
      <c r="A5871" s="1" t="s">
        <v>6040</v>
      </c>
      <c r="B5871" s="8">
        <v>0.15151992277179999</v>
      </c>
      <c r="C5871" s="8">
        <v>0.1140311676883</v>
      </c>
      <c r="D5871" s="8">
        <v>5.6917498337699997E-2</v>
      </c>
      <c r="E5871" s="8">
        <v>9.1446052978550005E-2</v>
      </c>
      <c r="F5871" s="8">
        <v>0</v>
      </c>
      <c r="G5871" s="8">
        <v>0.10401781124200001</v>
      </c>
    </row>
    <row r="5872" spans="1:7" x14ac:dyDescent="0.35">
      <c r="B5872" s="11">
        <v>7.7970198952030003</v>
      </c>
      <c r="C5872" s="11">
        <v>12.639361628890001</v>
      </c>
      <c r="D5872" s="11">
        <v>2.876683740701</v>
      </c>
      <c r="E5872" s="11">
        <v>7.8922781078030004</v>
      </c>
      <c r="F5872" s="11">
        <v>0</v>
      </c>
      <c r="G5872" s="11">
        <v>31.205343372600002</v>
      </c>
    </row>
    <row r="5873" spans="1:7" x14ac:dyDescent="0.35">
      <c r="A5873" s="1" t="s">
        <v>6041</v>
      </c>
      <c r="B5873" s="8">
        <v>5.0671315730079998E-2</v>
      </c>
      <c r="C5873" s="8">
        <v>8.6426654254329993E-2</v>
      </c>
      <c r="D5873" s="8">
        <v>1.6996473683070001E-2</v>
      </c>
      <c r="E5873" s="8">
        <v>7.8480021936580005E-2</v>
      </c>
      <c r="F5873" s="8">
        <v>0</v>
      </c>
      <c r="G5873" s="8">
        <v>6.6064623633529995E-2</v>
      </c>
    </row>
    <row r="5874" spans="1:7" x14ac:dyDescent="0.35">
      <c r="B5874" s="11">
        <v>2.6074805849699998</v>
      </c>
      <c r="C5874" s="11">
        <v>9.5796417737439992</v>
      </c>
      <c r="D5874" s="11">
        <v>0.85902369080340002</v>
      </c>
      <c r="E5874" s="11">
        <v>6.7732410405429997</v>
      </c>
      <c r="F5874" s="11">
        <v>0</v>
      </c>
      <c r="G5874" s="11">
        <v>19.819387090060001</v>
      </c>
    </row>
    <row r="5875" spans="1:7" x14ac:dyDescent="0.35">
      <c r="A5875" s="1" t="s">
        <v>6042</v>
      </c>
      <c r="B5875" s="8">
        <v>4.982709408588E-2</v>
      </c>
      <c r="C5875" s="8">
        <v>4.778440111131E-2</v>
      </c>
      <c r="D5875" s="8">
        <v>4.7620417256280002E-2</v>
      </c>
      <c r="E5875" s="8">
        <v>6.5028515434299994E-2</v>
      </c>
      <c r="F5875" s="8">
        <v>0</v>
      </c>
      <c r="G5875" s="8">
        <v>5.2932082660249999E-2</v>
      </c>
    </row>
    <row r="5876" spans="1:7" x14ac:dyDescent="0.35">
      <c r="B5876" s="11">
        <v>2.5640380274810002</v>
      </c>
      <c r="C5876" s="11">
        <v>5.2964846200359998</v>
      </c>
      <c r="D5876" s="11">
        <v>2.4067972775920001</v>
      </c>
      <c r="E5876" s="11">
        <v>5.6123048729659999</v>
      </c>
      <c r="F5876" s="11">
        <v>0</v>
      </c>
      <c r="G5876" s="11">
        <v>15.87962479808</v>
      </c>
    </row>
    <row r="5877" spans="1:7" x14ac:dyDescent="0.35">
      <c r="A5877" s="1" t="s">
        <v>6043</v>
      </c>
      <c r="B5877" s="8">
        <v>0</v>
      </c>
      <c r="C5877" s="8">
        <v>1.703418834585E-2</v>
      </c>
      <c r="D5877" s="8">
        <v>1.551792339833E-2</v>
      </c>
      <c r="E5877" s="6">
        <v>0.14815044116850001</v>
      </c>
      <c r="F5877" s="8">
        <v>0</v>
      </c>
      <c r="G5877" s="8">
        <v>5.1528513384309999E-2</v>
      </c>
    </row>
    <row r="5878" spans="1:7" x14ac:dyDescent="0.35">
      <c r="B5878" s="11">
        <v>0</v>
      </c>
      <c r="C5878" s="11">
        <v>1.888091395734</v>
      </c>
      <c r="D5878" s="11">
        <v>0.78429585335200003</v>
      </c>
      <c r="E5878" s="9">
        <v>12.78616676621</v>
      </c>
      <c r="F5878" s="11">
        <v>0</v>
      </c>
      <c r="G5878" s="11">
        <v>15.45855401529</v>
      </c>
    </row>
    <row r="5879" spans="1:7" x14ac:dyDescent="0.35">
      <c r="A5879" s="1" t="s">
        <v>6044</v>
      </c>
      <c r="B5879" s="8">
        <v>2.072382655913E-2</v>
      </c>
      <c r="C5879" s="8">
        <v>1.744278815131E-2</v>
      </c>
      <c r="D5879" s="8">
        <v>5.1121193467839998E-2</v>
      </c>
      <c r="E5879" s="8">
        <v>4.4482142288699997E-2</v>
      </c>
      <c r="F5879" s="8">
        <v>0</v>
      </c>
      <c r="G5879" s="8">
        <v>3.1408592424409999E-2</v>
      </c>
    </row>
    <row r="5880" spans="1:7" x14ac:dyDescent="0.35">
      <c r="B5880" s="11">
        <v>1.0664213987860001</v>
      </c>
      <c r="C5880" s="11">
        <v>1.9333811249149999</v>
      </c>
      <c r="D5880" s="11">
        <v>2.5837310203210002</v>
      </c>
      <c r="E5880" s="11">
        <v>3.8390441833029998</v>
      </c>
      <c r="F5880" s="11">
        <v>0</v>
      </c>
      <c r="G5880" s="11">
        <v>9.4225777273240006</v>
      </c>
    </row>
    <row r="5881" spans="1:7" x14ac:dyDescent="0.35">
      <c r="A5881" s="1" t="s">
        <v>6045</v>
      </c>
      <c r="B5881" s="8">
        <v>0</v>
      </c>
      <c r="C5881" s="8">
        <v>1.8140511429060001E-2</v>
      </c>
      <c r="D5881" s="8">
        <v>6.6744282667830002E-2</v>
      </c>
      <c r="E5881" s="8">
        <v>4.2397472811730001E-2</v>
      </c>
      <c r="F5881" s="8">
        <v>0</v>
      </c>
      <c r="G5881" s="8">
        <v>3.0143953137340002E-2</v>
      </c>
    </row>
    <row r="5882" spans="1:7" x14ac:dyDescent="0.35">
      <c r="B5882" s="11">
        <v>0</v>
      </c>
      <c r="C5882" s="11">
        <v>2.0107176724850002</v>
      </c>
      <c r="D5882" s="11">
        <v>3.373342088862</v>
      </c>
      <c r="E5882" s="11">
        <v>3.6591261798549999</v>
      </c>
      <c r="F5882" s="11">
        <v>0</v>
      </c>
      <c r="G5882" s="11">
        <v>9.0431859412019993</v>
      </c>
    </row>
    <row r="5883" spans="1:7" x14ac:dyDescent="0.35">
      <c r="A5883" s="1" t="s">
        <v>6046</v>
      </c>
      <c r="B5883" s="8">
        <v>2.9972879071029999E-2</v>
      </c>
      <c r="C5883" s="8">
        <v>3.9796885665410002E-2</v>
      </c>
      <c r="D5883" s="8">
        <v>0</v>
      </c>
      <c r="E5883" s="8">
        <v>1.2095880590060001E-2</v>
      </c>
      <c r="F5883" s="8">
        <v>0</v>
      </c>
      <c r="G5883" s="8">
        <v>2.3324807696599999E-2</v>
      </c>
    </row>
    <row r="5884" spans="1:7" x14ac:dyDescent="0.35">
      <c r="B5884" s="11">
        <v>1.542365717711</v>
      </c>
      <c r="C5884" s="11">
        <v>4.411138110974</v>
      </c>
      <c r="D5884" s="11">
        <v>0</v>
      </c>
      <c r="E5884" s="11">
        <v>1.0439384802959999</v>
      </c>
      <c r="F5884" s="11">
        <v>0</v>
      </c>
      <c r="G5884" s="11">
        <v>6.9974423089800002</v>
      </c>
    </row>
    <row r="5885" spans="1:7" x14ac:dyDescent="0.35">
      <c r="A5885" s="1" t="s">
        <v>6047</v>
      </c>
      <c r="B5885" s="8">
        <v>0</v>
      </c>
      <c r="C5885" s="8">
        <v>2.302367013197E-2</v>
      </c>
      <c r="D5885" s="8">
        <v>0</v>
      </c>
      <c r="E5885" s="8">
        <v>8.4944572229279994E-3</v>
      </c>
      <c r="F5885" s="8">
        <v>0</v>
      </c>
      <c r="G5885" s="8">
        <v>1.095029956976E-2</v>
      </c>
    </row>
    <row r="5886" spans="1:7" x14ac:dyDescent="0.35">
      <c r="B5886" s="11">
        <v>0</v>
      </c>
      <c r="C5886" s="11">
        <v>2.551973278198</v>
      </c>
      <c r="D5886" s="11">
        <v>0</v>
      </c>
      <c r="E5886" s="11">
        <v>0.73311659272929997</v>
      </c>
      <c r="F5886" s="11">
        <v>0</v>
      </c>
      <c r="G5886" s="11">
        <v>3.285089870927</v>
      </c>
    </row>
    <row r="5887" spans="1:7" x14ac:dyDescent="0.35">
      <c r="A5887" s="1" t="s">
        <v>6048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  <c r="G5887" s="8">
        <v>1</v>
      </c>
    </row>
    <row r="5888" spans="1:7" x14ac:dyDescent="0.35">
      <c r="B5888" s="11">
        <v>51.458710858419998</v>
      </c>
      <c r="C5888" s="11">
        <v>110.8412891416</v>
      </c>
      <c r="D5888" s="11">
        <v>50.541289141580002</v>
      </c>
      <c r="E5888" s="11">
        <v>86.305289848369995</v>
      </c>
      <c r="F5888" s="11">
        <v>0.85342101004540005</v>
      </c>
      <c r="G5888" s="11">
        <v>300</v>
      </c>
    </row>
    <row r="5889" spans="1:15" x14ac:dyDescent="0.35">
      <c r="A5889" s="1" t="s">
        <v>6049</v>
      </c>
    </row>
    <row r="5890" spans="1:15" x14ac:dyDescent="0.35">
      <c r="A5890" s="1" t="s">
        <v>6050</v>
      </c>
    </row>
    <row r="5894" spans="1:15" x14ac:dyDescent="0.35">
      <c r="A5894" s="4" t="s">
        <v>6051</v>
      </c>
    </row>
    <row r="5895" spans="1:15" x14ac:dyDescent="0.35">
      <c r="A5895" s="1" t="s">
        <v>6052</v>
      </c>
    </row>
    <row r="5896" spans="1:15" ht="31" x14ac:dyDescent="0.35">
      <c r="A5896" s="5" t="s">
        <v>6053</v>
      </c>
      <c r="B5896" s="5" t="s">
        <v>6054</v>
      </c>
      <c r="C5896" s="5" t="s">
        <v>6055</v>
      </c>
      <c r="D5896" s="5" t="s">
        <v>6056</v>
      </c>
      <c r="E5896" s="5" t="s">
        <v>6057</v>
      </c>
      <c r="F5896" s="5" t="s">
        <v>6058</v>
      </c>
      <c r="G5896" s="5" t="s">
        <v>6059</v>
      </c>
      <c r="H5896" s="5" t="s">
        <v>6060</v>
      </c>
      <c r="I5896" s="5" t="s">
        <v>6061</v>
      </c>
      <c r="J5896" s="5" t="s">
        <v>6062</v>
      </c>
      <c r="K5896" s="5" t="s">
        <v>6063</v>
      </c>
      <c r="L5896" s="5" t="s">
        <v>6064</v>
      </c>
      <c r="M5896" s="5" t="s">
        <v>6065</v>
      </c>
      <c r="N5896" s="5" t="s">
        <v>6066</v>
      </c>
      <c r="O5896" s="5" t="s">
        <v>6067</v>
      </c>
    </row>
    <row r="5897" spans="1:15" x14ac:dyDescent="0.35">
      <c r="A5897" s="1" t="s">
        <v>6068</v>
      </c>
      <c r="B5897" s="8">
        <v>0.32469575706539999</v>
      </c>
      <c r="C5897" s="8">
        <v>0.5268587941142</v>
      </c>
      <c r="D5897" s="8">
        <v>0.3778716460689</v>
      </c>
      <c r="E5897" s="8">
        <v>0.30918628402519999</v>
      </c>
      <c r="F5897" s="8">
        <v>0.11780635573250001</v>
      </c>
      <c r="G5897" s="8">
        <v>0.1335744200624</v>
      </c>
      <c r="H5897" s="8">
        <v>0.20310032601479999</v>
      </c>
      <c r="I5897" s="8">
        <v>9.8834391971840005E-2</v>
      </c>
      <c r="J5897" s="8">
        <v>0.52665625794089999</v>
      </c>
      <c r="K5897" s="8">
        <v>0.2284218918434</v>
      </c>
      <c r="L5897" s="8">
        <v>0.49723774381640001</v>
      </c>
      <c r="M5897" s="8">
        <v>0.31879599552600002</v>
      </c>
      <c r="N5897" s="8">
        <v>0.26566812969600001</v>
      </c>
      <c r="O5897" s="8">
        <v>0.2892975049871</v>
      </c>
    </row>
    <row r="5898" spans="1:15" x14ac:dyDescent="0.35">
      <c r="B5898" s="11">
        <v>4.1400844380740001</v>
      </c>
      <c r="C5898" s="11">
        <v>10.81570922953</v>
      </c>
      <c r="D5898" s="11">
        <v>11.86445872739</v>
      </c>
      <c r="E5898" s="11">
        <v>10.37544725401</v>
      </c>
      <c r="F5898" s="11">
        <v>2.4732480218830002</v>
      </c>
      <c r="G5898" s="11">
        <v>2.6142639680989999</v>
      </c>
      <c r="H5898" s="11">
        <v>6.0713549094100001</v>
      </c>
      <c r="I5898" s="11">
        <v>3.5067440504439999</v>
      </c>
      <c r="J5898" s="11">
        <v>9.6195575207760005</v>
      </c>
      <c r="K5898" s="11">
        <v>6.4130655840189998</v>
      </c>
      <c r="L5898" s="11">
        <v>10.096655476880001</v>
      </c>
      <c r="M5898" s="11">
        <v>6.2813360835649998</v>
      </c>
      <c r="N5898" s="11">
        <v>2.5173262320480001</v>
      </c>
      <c r="O5898" s="11">
        <v>86.789251496130007</v>
      </c>
    </row>
    <row r="5899" spans="1:15" x14ac:dyDescent="0.35">
      <c r="A5899" s="1" t="s">
        <v>6069</v>
      </c>
      <c r="B5899" s="8">
        <v>0</v>
      </c>
      <c r="C5899" s="8">
        <v>0</v>
      </c>
      <c r="D5899" s="7">
        <v>0</v>
      </c>
      <c r="E5899" s="7">
        <v>0</v>
      </c>
      <c r="F5899" s="8">
        <v>0.44144656181109998</v>
      </c>
      <c r="G5899" s="6">
        <v>0.6464723353231</v>
      </c>
      <c r="H5899" s="6">
        <v>0.44185411515040002</v>
      </c>
      <c r="I5899" s="8">
        <v>0.34151032687380001</v>
      </c>
      <c r="J5899" s="8">
        <v>0.25494730049309999</v>
      </c>
      <c r="K5899" s="8">
        <v>0.15462999187160001</v>
      </c>
      <c r="L5899" s="8">
        <v>3.6345105340889999E-2</v>
      </c>
      <c r="M5899" s="8">
        <v>0.22047268553499999</v>
      </c>
      <c r="N5899" s="8">
        <v>7.7191444256360001E-2</v>
      </c>
      <c r="O5899" s="8">
        <v>0.2068581162168</v>
      </c>
    </row>
    <row r="5900" spans="1:15" x14ac:dyDescent="0.35">
      <c r="B5900" s="11">
        <v>0</v>
      </c>
      <c r="C5900" s="11">
        <v>0</v>
      </c>
      <c r="D5900" s="10">
        <v>0</v>
      </c>
      <c r="E5900" s="10">
        <v>0</v>
      </c>
      <c r="F5900" s="11">
        <v>9.267809270371</v>
      </c>
      <c r="G5900" s="9">
        <v>12.652492384529999</v>
      </c>
      <c r="H5900" s="9">
        <v>13.208512285039999</v>
      </c>
      <c r="I5900" s="11">
        <v>12.117131324800001</v>
      </c>
      <c r="J5900" s="11">
        <v>4.6567000484319996</v>
      </c>
      <c r="K5900" s="11">
        <v>4.3413189126759999</v>
      </c>
      <c r="L5900" s="11">
        <v>0.73800513227609998</v>
      </c>
      <c r="M5900" s="11">
        <v>4.3440415015460001</v>
      </c>
      <c r="N5900" s="11">
        <v>0.73142400535050001</v>
      </c>
      <c r="O5900" s="11">
        <v>62.057434865019999</v>
      </c>
    </row>
    <row r="5901" spans="1:15" x14ac:dyDescent="0.35">
      <c r="A5901" s="1" t="s">
        <v>6070</v>
      </c>
      <c r="B5901" s="8">
        <v>0</v>
      </c>
      <c r="C5901" s="8">
        <v>0</v>
      </c>
      <c r="D5901" s="8">
        <v>8.6738454158139994E-2</v>
      </c>
      <c r="E5901" s="8">
        <v>5.0364212039829999E-2</v>
      </c>
      <c r="F5901" s="8">
        <v>0.27500706320730001</v>
      </c>
      <c r="G5901" s="8">
        <v>8.8120499857970006E-2</v>
      </c>
      <c r="H5901" s="8">
        <v>0.11564316768129999</v>
      </c>
      <c r="I5901" s="8">
        <v>0.1422113773767</v>
      </c>
      <c r="J5901" s="8">
        <v>0.1194299182811</v>
      </c>
      <c r="K5901" s="8">
        <v>0.28954526001859998</v>
      </c>
      <c r="L5901" s="8">
        <v>0.20944470532769999</v>
      </c>
      <c r="M5901" s="8">
        <v>0.11968018233989999</v>
      </c>
      <c r="N5901" s="8">
        <v>0.28558906511339999</v>
      </c>
      <c r="O5901" s="8">
        <v>0.13347369504789999</v>
      </c>
    </row>
    <row r="5902" spans="1:15" x14ac:dyDescent="0.35">
      <c r="B5902" s="11">
        <v>0</v>
      </c>
      <c r="C5902" s="11">
        <v>0</v>
      </c>
      <c r="D5902" s="11">
        <v>2.7234242636169999</v>
      </c>
      <c r="E5902" s="11">
        <v>1.6900854032270001</v>
      </c>
      <c r="F5902" s="11">
        <v>5.773548216919</v>
      </c>
      <c r="G5902" s="11">
        <v>1.7246584153010001</v>
      </c>
      <c r="H5902" s="11">
        <v>3.456964976958</v>
      </c>
      <c r="I5902" s="11">
        <v>5.0458033036019998</v>
      </c>
      <c r="J5902" s="11">
        <v>2.1814284958819998</v>
      </c>
      <c r="K5902" s="11">
        <v>8.1291365160130002</v>
      </c>
      <c r="L5902" s="11">
        <v>4.252877134627</v>
      </c>
      <c r="M5902" s="11">
        <v>2.3580956422589998</v>
      </c>
      <c r="N5902" s="11">
        <v>2.7060861459700001</v>
      </c>
      <c r="O5902" s="11">
        <v>40.042108514379997</v>
      </c>
    </row>
    <row r="5903" spans="1:15" x14ac:dyDescent="0.35">
      <c r="A5903" s="1" t="s">
        <v>6071</v>
      </c>
      <c r="B5903" s="6">
        <v>0.67530424293460001</v>
      </c>
      <c r="C5903" s="8">
        <v>0.17974079794209999</v>
      </c>
      <c r="D5903" s="8">
        <v>0.1221459887298</v>
      </c>
      <c r="E5903" s="8">
        <v>0.1344182436096</v>
      </c>
      <c r="F5903" s="8">
        <v>0</v>
      </c>
      <c r="G5903" s="8">
        <v>3.9182186132720002E-2</v>
      </c>
      <c r="H5903" s="8">
        <v>0.116457256121</v>
      </c>
      <c r="I5903" s="8">
        <v>9.7007584412410003E-2</v>
      </c>
      <c r="J5903" s="8">
        <v>5.4900179474640001E-2</v>
      </c>
      <c r="K5903" s="8">
        <v>3.2880124247409999E-2</v>
      </c>
      <c r="L5903" s="8">
        <v>0</v>
      </c>
      <c r="M5903" s="8">
        <v>4.786426710319E-2</v>
      </c>
      <c r="N5903" s="8">
        <v>0</v>
      </c>
      <c r="O5903" s="8">
        <v>0.10401781124200001</v>
      </c>
    </row>
    <row r="5904" spans="1:15" x14ac:dyDescent="0.35">
      <c r="B5904" s="9">
        <v>8.6105732098470007</v>
      </c>
      <c r="C5904" s="11">
        <v>3.68983915414</v>
      </c>
      <c r="D5904" s="11">
        <v>3.8351542304850001</v>
      </c>
      <c r="E5904" s="11">
        <v>4.5107091375200001</v>
      </c>
      <c r="F5904" s="11">
        <v>0</v>
      </c>
      <c r="G5904" s="11">
        <v>0.76685773631109999</v>
      </c>
      <c r="H5904" s="11">
        <v>3.4813008307770001</v>
      </c>
      <c r="I5904" s="11">
        <v>3.44192707315</v>
      </c>
      <c r="J5904" s="11">
        <v>1.0027706428900001</v>
      </c>
      <c r="K5904" s="11">
        <v>0.92312690131240005</v>
      </c>
      <c r="L5904" s="11">
        <v>0</v>
      </c>
      <c r="M5904" s="11">
        <v>0.94308445616650005</v>
      </c>
      <c r="N5904" s="11">
        <v>0</v>
      </c>
      <c r="O5904" s="11">
        <v>31.205343372600002</v>
      </c>
    </row>
    <row r="5905" spans="1:15" x14ac:dyDescent="0.35">
      <c r="A5905" s="1" t="s">
        <v>6072</v>
      </c>
      <c r="B5905" s="8">
        <v>0</v>
      </c>
      <c r="C5905" s="8">
        <v>0</v>
      </c>
      <c r="D5905" s="8">
        <v>0.1209230123946</v>
      </c>
      <c r="E5905" s="6">
        <v>0.19509113159569999</v>
      </c>
      <c r="F5905" s="8">
        <v>4.3609131726059999E-2</v>
      </c>
      <c r="G5905" s="8">
        <v>4.7504877791429999E-2</v>
      </c>
      <c r="H5905" s="8">
        <v>3.3801274613420002E-2</v>
      </c>
      <c r="I5905" s="8">
        <v>5.129728114637E-2</v>
      </c>
      <c r="J5905" s="8">
        <v>0</v>
      </c>
      <c r="K5905" s="8">
        <v>0.1032832617694</v>
      </c>
      <c r="L5905" s="8">
        <v>4.9761633431290003E-2</v>
      </c>
      <c r="M5905" s="8">
        <v>4.5167142314960003E-2</v>
      </c>
      <c r="N5905" s="8">
        <v>0</v>
      </c>
      <c r="O5905" s="8">
        <v>6.6064623633529995E-2</v>
      </c>
    </row>
    <row r="5906" spans="1:15" x14ac:dyDescent="0.35">
      <c r="B5906" s="11">
        <v>0</v>
      </c>
      <c r="C5906" s="11">
        <v>0</v>
      </c>
      <c r="D5906" s="11">
        <v>3.7967550745679999</v>
      </c>
      <c r="E5906" s="9">
        <v>6.5467255508370004</v>
      </c>
      <c r="F5906" s="11">
        <v>0.9155380293948</v>
      </c>
      <c r="G5906" s="11">
        <v>0.92974605662569998</v>
      </c>
      <c r="H5906" s="11">
        <v>1.0104342942</v>
      </c>
      <c r="I5906" s="11">
        <v>1.820079345611</v>
      </c>
      <c r="J5906" s="11">
        <v>0</v>
      </c>
      <c r="K5906" s="11">
        <v>2.8997322722129999</v>
      </c>
      <c r="L5906" s="11">
        <v>1.0104342942</v>
      </c>
      <c r="M5906" s="11">
        <v>0.88994217241149998</v>
      </c>
      <c r="N5906" s="11">
        <v>0</v>
      </c>
      <c r="O5906" s="11">
        <v>19.819387090060001</v>
      </c>
    </row>
    <row r="5907" spans="1:15" x14ac:dyDescent="0.35">
      <c r="A5907" s="1" t="s">
        <v>6073</v>
      </c>
      <c r="B5907" s="8">
        <v>0</v>
      </c>
      <c r="C5907" s="8">
        <v>0</v>
      </c>
      <c r="D5907" s="8">
        <v>2.537884244741E-2</v>
      </c>
      <c r="E5907" s="8">
        <v>2.9046941012030002E-2</v>
      </c>
      <c r="F5907" s="8">
        <v>0.122130887523</v>
      </c>
      <c r="G5907" s="8">
        <v>0</v>
      </c>
      <c r="H5907" s="8">
        <v>3.2783789000359997E-2</v>
      </c>
      <c r="I5907" s="8">
        <v>0.10004824026880001</v>
      </c>
      <c r="J5907" s="8">
        <v>4.4066343810279997E-2</v>
      </c>
      <c r="K5907" s="8">
        <v>9.2571988383039996E-2</v>
      </c>
      <c r="L5907" s="8">
        <v>8.0246878928769999E-2</v>
      </c>
      <c r="M5907" s="8">
        <v>5.2982900877510002E-2</v>
      </c>
      <c r="N5907" s="8">
        <v>9.887514635894E-2</v>
      </c>
      <c r="O5907" s="8">
        <v>5.2932082660249999E-2</v>
      </c>
    </row>
    <row r="5908" spans="1:15" x14ac:dyDescent="0.35">
      <c r="B5908" s="11">
        <v>0</v>
      </c>
      <c r="C5908" s="11">
        <v>0</v>
      </c>
      <c r="D5908" s="11">
        <v>0.79684790298179997</v>
      </c>
      <c r="E5908" s="11">
        <v>0.97473600845800001</v>
      </c>
      <c r="F5908" s="11">
        <v>2.5640380274810002</v>
      </c>
      <c r="G5908" s="11">
        <v>0</v>
      </c>
      <c r="H5908" s="11">
        <v>0.98001821169829995</v>
      </c>
      <c r="I5908" s="11">
        <v>3.5498126140139998</v>
      </c>
      <c r="J5908" s="11">
        <v>0.80488691176030003</v>
      </c>
      <c r="K5908" s="11">
        <v>2.5990075992819999</v>
      </c>
      <c r="L5908" s="11">
        <v>1.629452107598</v>
      </c>
      <c r="M5908" s="11">
        <v>1.0439384802959999</v>
      </c>
      <c r="N5908" s="11">
        <v>0.93688693450649996</v>
      </c>
      <c r="O5908" s="11">
        <v>15.87962479808</v>
      </c>
    </row>
    <row r="5909" spans="1:15" x14ac:dyDescent="0.35">
      <c r="A5909" s="1" t="s">
        <v>6074</v>
      </c>
      <c r="B5909" s="8">
        <v>0</v>
      </c>
      <c r="C5909" s="8">
        <v>0.14989860191189999</v>
      </c>
      <c r="D5909" s="8">
        <v>0.1227651380094</v>
      </c>
      <c r="E5909" s="8">
        <v>0.1176012109618</v>
      </c>
      <c r="F5909" s="8">
        <v>0</v>
      </c>
      <c r="G5909" s="8">
        <v>0</v>
      </c>
      <c r="H5909" s="8">
        <v>0</v>
      </c>
      <c r="I5909" s="8">
        <v>0</v>
      </c>
      <c r="J5909" s="8">
        <v>0</v>
      </c>
      <c r="K5909" s="8">
        <v>6.4342293148600002E-2</v>
      </c>
      <c r="L5909" s="8">
        <v>3.9637389523630003E-2</v>
      </c>
      <c r="M5909" s="8">
        <v>9.9935753818979997E-2</v>
      </c>
      <c r="N5909" s="8">
        <v>0</v>
      </c>
      <c r="O5909" s="8">
        <v>5.1528513384309999E-2</v>
      </c>
    </row>
    <row r="5910" spans="1:15" x14ac:dyDescent="0.35">
      <c r="B5910" s="11">
        <v>0</v>
      </c>
      <c r="C5910" s="11">
        <v>3.0772186215819999</v>
      </c>
      <c r="D5910" s="11">
        <v>3.8545943529439999</v>
      </c>
      <c r="E5910" s="11">
        <v>3.9463754519030001</v>
      </c>
      <c r="F5910" s="11">
        <v>0</v>
      </c>
      <c r="G5910" s="11">
        <v>0</v>
      </c>
      <c r="H5910" s="11">
        <v>0</v>
      </c>
      <c r="I5910" s="11">
        <v>0</v>
      </c>
      <c r="J5910" s="11">
        <v>0</v>
      </c>
      <c r="K5910" s="11">
        <v>1.8064439553410001</v>
      </c>
      <c r="L5910" s="11">
        <v>0.80485657213270001</v>
      </c>
      <c r="M5910" s="11">
        <v>1.9690650613909999</v>
      </c>
      <c r="N5910" s="11">
        <v>0</v>
      </c>
      <c r="O5910" s="11">
        <v>15.45855401529</v>
      </c>
    </row>
    <row r="5911" spans="1:15" x14ac:dyDescent="0.35">
      <c r="A5911" s="1" t="s">
        <v>6075</v>
      </c>
      <c r="B5911" s="8">
        <v>0</v>
      </c>
      <c r="C5911" s="8">
        <v>9.853410990401E-2</v>
      </c>
      <c r="D5911" s="8">
        <v>6.3436078593699999E-2</v>
      </c>
      <c r="E5911" s="8">
        <v>0</v>
      </c>
      <c r="F5911" s="8">
        <v>0</v>
      </c>
      <c r="G5911" s="8">
        <v>4.5145680832399997E-2</v>
      </c>
      <c r="H5911" s="8">
        <v>0</v>
      </c>
      <c r="I5911" s="8">
        <v>0</v>
      </c>
      <c r="J5911" s="8">
        <v>0</v>
      </c>
      <c r="K5911" s="8">
        <v>3.4325188717949998E-2</v>
      </c>
      <c r="L5911" s="8">
        <v>0</v>
      </c>
      <c r="M5911" s="8">
        <v>4.9587025716210001E-2</v>
      </c>
      <c r="N5911" s="6">
        <v>0.2726762145753</v>
      </c>
      <c r="O5911" s="8">
        <v>3.1408592424409999E-2</v>
      </c>
    </row>
    <row r="5912" spans="1:15" x14ac:dyDescent="0.35">
      <c r="B5912" s="11">
        <v>0</v>
      </c>
      <c r="C5912" s="11">
        <v>2.0227740218400001</v>
      </c>
      <c r="D5912" s="11">
        <v>1.9917735139229999</v>
      </c>
      <c r="E5912" s="11">
        <v>0</v>
      </c>
      <c r="F5912" s="11">
        <v>0</v>
      </c>
      <c r="G5912" s="11">
        <v>0.88357281776179997</v>
      </c>
      <c r="H5912" s="11">
        <v>0</v>
      </c>
      <c r="I5912" s="11">
        <v>0</v>
      </c>
      <c r="J5912" s="11">
        <v>0</v>
      </c>
      <c r="K5912" s="11">
        <v>0.96369785161800003</v>
      </c>
      <c r="L5912" s="11">
        <v>0</v>
      </c>
      <c r="M5912" s="11">
        <v>0.97702850186059997</v>
      </c>
      <c r="N5912" s="9">
        <v>2.5837310203210002</v>
      </c>
      <c r="O5912" s="11">
        <v>9.4225777273240006</v>
      </c>
    </row>
    <row r="5913" spans="1:15" x14ac:dyDescent="0.35">
      <c r="A5913" s="1" t="s">
        <v>6076</v>
      </c>
      <c r="B5913" s="8">
        <v>0</v>
      </c>
      <c r="C5913" s="8">
        <v>4.4967696127769997E-2</v>
      </c>
      <c r="D5913" s="8">
        <v>5.7391778337050003E-2</v>
      </c>
      <c r="E5913" s="8">
        <v>0.10666271431340001</v>
      </c>
      <c r="F5913" s="8">
        <v>0</v>
      </c>
      <c r="G5913" s="8">
        <v>0</v>
      </c>
      <c r="H5913" s="8">
        <v>0</v>
      </c>
      <c r="I5913" s="8">
        <v>2.343631621891E-2</v>
      </c>
      <c r="J5913" s="8">
        <v>0</v>
      </c>
      <c r="K5913" s="8">
        <v>0</v>
      </c>
      <c r="L5913" s="8">
        <v>4.9761633431290003E-2</v>
      </c>
      <c r="M5913" s="8">
        <v>4.5514046768279998E-2</v>
      </c>
      <c r="N5913" s="8">
        <v>0</v>
      </c>
      <c r="O5913" s="8">
        <v>3.0143953137340002E-2</v>
      </c>
    </row>
    <row r="5914" spans="1:15" x14ac:dyDescent="0.35">
      <c r="B5914" s="11">
        <v>0</v>
      </c>
      <c r="C5914" s="11">
        <v>0.92312690131240005</v>
      </c>
      <c r="D5914" s="11">
        <v>1.801993858114</v>
      </c>
      <c r="E5914" s="11">
        <v>3.5793093791890001</v>
      </c>
      <c r="F5914" s="11">
        <v>0</v>
      </c>
      <c r="G5914" s="11">
        <v>0</v>
      </c>
      <c r="H5914" s="11">
        <v>0</v>
      </c>
      <c r="I5914" s="11">
        <v>0.83154417025600003</v>
      </c>
      <c r="J5914" s="11">
        <v>0</v>
      </c>
      <c r="K5914" s="11">
        <v>0</v>
      </c>
      <c r="L5914" s="11">
        <v>1.0104342942</v>
      </c>
      <c r="M5914" s="11">
        <v>0.89677733813110005</v>
      </c>
      <c r="N5914" s="11">
        <v>0</v>
      </c>
      <c r="O5914" s="11">
        <v>9.0431859412019993</v>
      </c>
    </row>
    <row r="5915" spans="1:15" x14ac:dyDescent="0.35">
      <c r="A5915" s="1" t="s">
        <v>6077</v>
      </c>
      <c r="B5915" s="8">
        <v>0</v>
      </c>
      <c r="C5915" s="8">
        <v>0</v>
      </c>
      <c r="D5915" s="8">
        <v>0</v>
      </c>
      <c r="E5915" s="8">
        <v>3.110916103871E-2</v>
      </c>
      <c r="F5915" s="8">
        <v>0</v>
      </c>
      <c r="G5915" s="8">
        <v>0</v>
      </c>
      <c r="H5915" s="8">
        <v>2.9703736663999999E-2</v>
      </c>
      <c r="I5915" s="6">
        <v>0.1212700799718</v>
      </c>
      <c r="J5915" s="8">
        <v>0</v>
      </c>
      <c r="K5915" s="8">
        <v>0</v>
      </c>
      <c r="L5915" s="8">
        <v>3.7564910200060003E-2</v>
      </c>
      <c r="M5915" s="8">
        <v>0</v>
      </c>
      <c r="N5915" s="8">
        <v>0</v>
      </c>
      <c r="O5915" s="8">
        <v>2.3324807696599999E-2</v>
      </c>
    </row>
    <row r="5916" spans="1:15" x14ac:dyDescent="0.35">
      <c r="B5916" s="11">
        <v>0</v>
      </c>
      <c r="C5916" s="11">
        <v>0</v>
      </c>
      <c r="D5916" s="11">
        <v>0</v>
      </c>
      <c r="E5916" s="11">
        <v>1.0439384802959999</v>
      </c>
      <c r="F5916" s="11">
        <v>0</v>
      </c>
      <c r="G5916" s="11">
        <v>0</v>
      </c>
      <c r="H5916" s="11">
        <v>0.88794504155370002</v>
      </c>
      <c r="I5916" s="9">
        <v>4.302784920853</v>
      </c>
      <c r="J5916" s="11">
        <v>0</v>
      </c>
      <c r="K5916" s="11">
        <v>0</v>
      </c>
      <c r="L5916" s="11">
        <v>0.76277386627749999</v>
      </c>
      <c r="M5916" s="11">
        <v>0</v>
      </c>
      <c r="N5916" s="11">
        <v>0</v>
      </c>
      <c r="O5916" s="11">
        <v>6.9974423089800002</v>
      </c>
    </row>
    <row r="5917" spans="1:15" x14ac:dyDescent="0.35">
      <c r="A5917" s="1" t="s">
        <v>6078</v>
      </c>
      <c r="B5917" s="8">
        <v>0</v>
      </c>
      <c r="C5917" s="8">
        <v>0</v>
      </c>
      <c r="D5917" s="8">
        <v>2.3349061261049998E-2</v>
      </c>
      <c r="E5917" s="8">
        <v>2.652010140371E-2</v>
      </c>
      <c r="F5917" s="8">
        <v>0</v>
      </c>
      <c r="G5917" s="8">
        <v>0</v>
      </c>
      <c r="H5917" s="8">
        <v>2.6656334754700001E-2</v>
      </c>
      <c r="I5917" s="8">
        <v>2.438440175941E-2</v>
      </c>
      <c r="J5917" s="8">
        <v>0</v>
      </c>
      <c r="K5917" s="8">
        <v>0</v>
      </c>
      <c r="L5917" s="8">
        <v>0</v>
      </c>
      <c r="M5917" s="8">
        <v>0</v>
      </c>
      <c r="N5917" s="8">
        <v>0</v>
      </c>
      <c r="O5917" s="8">
        <v>1.095029956976E-2</v>
      </c>
    </row>
    <row r="5918" spans="1:15" x14ac:dyDescent="0.35">
      <c r="B5918" s="11">
        <v>0</v>
      </c>
      <c r="C5918" s="11">
        <v>0</v>
      </c>
      <c r="D5918" s="11">
        <v>0.73311659272929997</v>
      </c>
      <c r="E5918" s="11">
        <v>0.88994217241149998</v>
      </c>
      <c r="F5918" s="11">
        <v>0</v>
      </c>
      <c r="G5918" s="11">
        <v>0</v>
      </c>
      <c r="H5918" s="11">
        <v>0.79684790298179997</v>
      </c>
      <c r="I5918" s="11">
        <v>0.86518320280460004</v>
      </c>
      <c r="J5918" s="11">
        <v>0</v>
      </c>
      <c r="K5918" s="11">
        <v>0</v>
      </c>
      <c r="L5918" s="11">
        <v>0</v>
      </c>
      <c r="M5918" s="11">
        <v>0</v>
      </c>
      <c r="N5918" s="11">
        <v>0</v>
      </c>
      <c r="O5918" s="11">
        <v>3.285089870927</v>
      </c>
    </row>
    <row r="5919" spans="1:15" x14ac:dyDescent="0.35">
      <c r="A5919" s="1" t="s">
        <v>6079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  <c r="J5919" s="8">
        <v>1</v>
      </c>
      <c r="K5919" s="8">
        <v>1</v>
      </c>
      <c r="L5919" s="8">
        <v>1</v>
      </c>
      <c r="M5919" s="8">
        <v>1</v>
      </c>
      <c r="N5919" s="8">
        <v>1</v>
      </c>
      <c r="O5919" s="8">
        <v>1</v>
      </c>
    </row>
    <row r="5920" spans="1:15" x14ac:dyDescent="0.35">
      <c r="B5920" s="11">
        <v>12.750657647920001</v>
      </c>
      <c r="C5920" s="11">
        <v>20.528667928400001</v>
      </c>
      <c r="D5920" s="11">
        <v>31.398118516749999</v>
      </c>
      <c r="E5920" s="11">
        <v>33.557268837850003</v>
      </c>
      <c r="F5920" s="11">
        <v>20.994181566049999</v>
      </c>
      <c r="G5920" s="11">
        <v>19.57159137863</v>
      </c>
      <c r="H5920" s="11">
        <v>29.893378452619999</v>
      </c>
      <c r="I5920" s="11">
        <v>35.48101000554</v>
      </c>
      <c r="J5920" s="11">
        <v>18.265343619740001</v>
      </c>
      <c r="K5920" s="11">
        <v>28.075529592470001</v>
      </c>
      <c r="L5920" s="11">
        <v>20.305488878190001</v>
      </c>
      <c r="M5920" s="11">
        <v>19.703309237629998</v>
      </c>
      <c r="N5920" s="11">
        <v>9.4754543381960001</v>
      </c>
      <c r="O5920" s="11">
        <v>300</v>
      </c>
    </row>
    <row r="5921" spans="1:9" x14ac:dyDescent="0.35">
      <c r="A5921" s="1" t="s">
        <v>6080</v>
      </c>
    </row>
    <row r="5922" spans="1:9" x14ac:dyDescent="0.35">
      <c r="A5922" s="1" t="s">
        <v>6081</v>
      </c>
    </row>
    <row r="5926" spans="1:9" x14ac:dyDescent="0.35">
      <c r="A5926" s="4" t="s">
        <v>6082</v>
      </c>
    </row>
    <row r="5927" spans="1:9" x14ac:dyDescent="0.35">
      <c r="A5927" s="1" t="s">
        <v>6083</v>
      </c>
    </row>
    <row r="5928" spans="1:9" ht="31" x14ac:dyDescent="0.35">
      <c r="A5928" s="5" t="s">
        <v>6084</v>
      </c>
      <c r="B5928" s="5" t="s">
        <v>6085</v>
      </c>
      <c r="C5928" s="5" t="s">
        <v>6086</v>
      </c>
      <c r="D5928" s="5" t="s">
        <v>6087</v>
      </c>
      <c r="E5928" s="5" t="s">
        <v>6088</v>
      </c>
      <c r="F5928" s="5" t="s">
        <v>6089</v>
      </c>
      <c r="G5928" s="5" t="s">
        <v>6090</v>
      </c>
      <c r="H5928" s="5" t="s">
        <v>6091</v>
      </c>
      <c r="I5928" s="5" t="s">
        <v>6092</v>
      </c>
    </row>
    <row r="5929" spans="1:9" x14ac:dyDescent="0.35">
      <c r="A5929" s="1" t="s">
        <v>6093</v>
      </c>
      <c r="B5929" s="7">
        <v>0.108427504262</v>
      </c>
      <c r="C5929" s="8">
        <v>0.20230957157570001</v>
      </c>
      <c r="D5929" s="8">
        <v>0.43649505683430001</v>
      </c>
      <c r="E5929" s="8">
        <v>0.3351611606512</v>
      </c>
      <c r="F5929" s="8">
        <v>0.38378087821259999</v>
      </c>
      <c r="G5929" s="8">
        <v>0.3731189455142</v>
      </c>
      <c r="H5929" s="8">
        <v>0.26566812969600001</v>
      </c>
      <c r="I5929" s="8">
        <v>0.2892975049871</v>
      </c>
    </row>
    <row r="5930" spans="1:9" x14ac:dyDescent="0.35">
      <c r="B5930" s="10">
        <v>7.8155449433769997</v>
      </c>
      <c r="C5930" s="11">
        <v>6.8500660064590004</v>
      </c>
      <c r="D5930" s="11">
        <v>14.945099673630001</v>
      </c>
      <c r="E5930" s="11">
        <v>17.465514991620001</v>
      </c>
      <c r="F5930" s="11">
        <v>19.526339557019998</v>
      </c>
      <c r="G5930" s="11">
        <v>17.669360091990001</v>
      </c>
      <c r="H5930" s="11">
        <v>2.5173262320480001</v>
      </c>
      <c r="I5930" s="11">
        <v>86.789251496130007</v>
      </c>
    </row>
    <row r="5931" spans="1:9" x14ac:dyDescent="0.35">
      <c r="A5931" s="1" t="s">
        <v>6094</v>
      </c>
      <c r="B5931" s="6">
        <v>0.46793823160480003</v>
      </c>
      <c r="C5931" s="8">
        <v>0.39919774851200002</v>
      </c>
      <c r="D5931" s="8">
        <v>0.20546152256440001</v>
      </c>
      <c r="E5931" s="8">
        <v>0.13519836013780001</v>
      </c>
      <c r="F5931" s="7">
        <v>0</v>
      </c>
      <c r="G5931" s="7">
        <v>0</v>
      </c>
      <c r="H5931" s="8">
        <v>7.7191444256360001E-2</v>
      </c>
      <c r="I5931" s="8">
        <v>0.2068581162168</v>
      </c>
    </row>
    <row r="5932" spans="1:9" x14ac:dyDescent="0.35">
      <c r="B5932" s="9">
        <v>33.729378027519999</v>
      </c>
      <c r="C5932" s="11">
        <v>13.516567237229999</v>
      </c>
      <c r="D5932" s="11">
        <v>7.0347713811229999</v>
      </c>
      <c r="E5932" s="11">
        <v>7.0452942138059997</v>
      </c>
      <c r="F5932" s="10">
        <v>0</v>
      </c>
      <c r="G5932" s="10">
        <v>0</v>
      </c>
      <c r="H5932" s="11">
        <v>0.73142400535050001</v>
      </c>
      <c r="I5932" s="11">
        <v>62.057434865019999</v>
      </c>
    </row>
    <row r="5933" spans="1:9" x14ac:dyDescent="0.35">
      <c r="A5933" s="1" t="s">
        <v>6095</v>
      </c>
      <c r="B5933" s="8">
        <v>0.1372103390279</v>
      </c>
      <c r="C5933" s="8">
        <v>0.18047432462480001</v>
      </c>
      <c r="D5933" s="8">
        <v>0.14252337895</v>
      </c>
      <c r="E5933" s="8">
        <v>0.231078749083</v>
      </c>
      <c r="F5933" s="8">
        <v>6.8579738500319995E-2</v>
      </c>
      <c r="G5933" s="8">
        <v>1.951712260852E-2</v>
      </c>
      <c r="H5933" s="8">
        <v>0.28558906511339999</v>
      </c>
      <c r="I5933" s="8">
        <v>0.13347369504789999</v>
      </c>
    </row>
    <row r="5934" spans="1:9" x14ac:dyDescent="0.35">
      <c r="B5934" s="11">
        <v>9.8902356802149995</v>
      </c>
      <c r="C5934" s="11">
        <v>6.1107392325649998</v>
      </c>
      <c r="D5934" s="11">
        <v>4.8798401514060004</v>
      </c>
      <c r="E5934" s="11">
        <v>12.04169763737</v>
      </c>
      <c r="F5934" s="11">
        <v>3.4892599832640001</v>
      </c>
      <c r="G5934" s="11">
        <v>0.92424968358019999</v>
      </c>
      <c r="H5934" s="11">
        <v>2.7060861459700001</v>
      </c>
      <c r="I5934" s="11">
        <v>40.042108514379997</v>
      </c>
    </row>
    <row r="5935" spans="1:9" x14ac:dyDescent="0.35">
      <c r="A5935" s="1" t="s">
        <v>6096</v>
      </c>
      <c r="B5935" s="8">
        <v>8.1026041171170002E-2</v>
      </c>
      <c r="C5935" s="8">
        <v>5.4627813276880002E-2</v>
      </c>
      <c r="D5935" s="8">
        <v>2.9287488094329999E-2</v>
      </c>
      <c r="E5935" s="8">
        <v>3.5812374550259998E-2</v>
      </c>
      <c r="F5935" s="6">
        <v>0.26716758367990001</v>
      </c>
      <c r="G5935" s="8">
        <v>0.1489381220164</v>
      </c>
      <c r="H5935" s="8">
        <v>0</v>
      </c>
      <c r="I5935" s="8">
        <v>0.10401781124200001</v>
      </c>
    </row>
    <row r="5936" spans="1:9" x14ac:dyDescent="0.35">
      <c r="B5936" s="11">
        <v>5.8404246290430004</v>
      </c>
      <c r="C5936" s="11">
        <v>1.849661011195</v>
      </c>
      <c r="D5936" s="11">
        <v>1.0027706428900001</v>
      </c>
      <c r="E5936" s="11">
        <v>1.866211357479</v>
      </c>
      <c r="F5936" s="9">
        <v>13.593186252160001</v>
      </c>
      <c r="G5936" s="11">
        <v>7.0530894798299997</v>
      </c>
      <c r="H5936" s="11">
        <v>0</v>
      </c>
      <c r="I5936" s="11">
        <v>31.205343372600002</v>
      </c>
    </row>
    <row r="5937" spans="1:9" x14ac:dyDescent="0.35">
      <c r="A5937" s="1" t="s">
        <v>6097</v>
      </c>
      <c r="B5937" s="8">
        <v>3.7603162113479999E-2</v>
      </c>
      <c r="C5937" s="8">
        <v>5.8043989406879999E-2</v>
      </c>
      <c r="D5937" s="8">
        <v>0.11068338105559999</v>
      </c>
      <c r="E5937" s="8">
        <v>1.939011423186E-2</v>
      </c>
      <c r="F5937" s="8">
        <v>0.11177488808740001</v>
      </c>
      <c r="G5937" s="8">
        <v>9.8330010865950002E-2</v>
      </c>
      <c r="H5937" s="8">
        <v>0</v>
      </c>
      <c r="I5937" s="8">
        <v>6.6064623633529995E-2</v>
      </c>
    </row>
    <row r="5938" spans="1:9" x14ac:dyDescent="0.35">
      <c r="B5938" s="11">
        <v>2.7104672888249999</v>
      </c>
      <c r="C5938" s="11">
        <v>1.9653304370060001</v>
      </c>
      <c r="D5938" s="11">
        <v>3.789674444624</v>
      </c>
      <c r="E5938" s="11">
        <v>1.0104342942</v>
      </c>
      <c r="F5938" s="11">
        <v>5.6869806252639998</v>
      </c>
      <c r="G5938" s="11">
        <v>4.6565000001400003</v>
      </c>
      <c r="H5938" s="11">
        <v>0</v>
      </c>
      <c r="I5938" s="11">
        <v>19.819387090060001</v>
      </c>
    </row>
    <row r="5939" spans="1:9" x14ac:dyDescent="0.35">
      <c r="A5939" s="1" t="s">
        <v>6098</v>
      </c>
      <c r="B5939" s="8">
        <v>7.272421997971E-2</v>
      </c>
      <c r="C5939" s="8">
        <v>5.4692357049920003E-2</v>
      </c>
      <c r="D5939" s="8">
        <v>2.473551784904E-2</v>
      </c>
      <c r="E5939" s="8">
        <v>0.1003701566877</v>
      </c>
      <c r="F5939" s="8">
        <v>3.4819635670790001E-2</v>
      </c>
      <c r="G5939" s="8">
        <v>0</v>
      </c>
      <c r="H5939" s="8">
        <v>9.887514635894E-2</v>
      </c>
      <c r="I5939" s="8">
        <v>5.2932082660249999E-2</v>
      </c>
    </row>
    <row r="5940" spans="1:9" x14ac:dyDescent="0.35">
      <c r="B5940" s="11">
        <v>5.2420224332589997</v>
      </c>
      <c r="C5940" s="11">
        <v>1.8518464199339999</v>
      </c>
      <c r="D5940" s="11">
        <v>0.84691630281850006</v>
      </c>
      <c r="E5940" s="11">
        <v>5.2303687961180003</v>
      </c>
      <c r="F5940" s="11">
        <v>1.77158391144</v>
      </c>
      <c r="G5940" s="11">
        <v>0</v>
      </c>
      <c r="H5940" s="11">
        <v>0.93688693450649996</v>
      </c>
      <c r="I5940" s="11">
        <v>15.87962479808</v>
      </c>
    </row>
    <row r="5941" spans="1:9" x14ac:dyDescent="0.35">
      <c r="A5941" s="1" t="s">
        <v>6099</v>
      </c>
      <c r="B5941" s="8">
        <v>0</v>
      </c>
      <c r="C5941" s="8">
        <v>0</v>
      </c>
      <c r="D5941" s="8">
        <v>0</v>
      </c>
      <c r="E5941" s="8">
        <v>8.7896672254290001E-2</v>
      </c>
      <c r="F5941" s="8">
        <v>3.710953463062E-2</v>
      </c>
      <c r="G5941" s="6">
        <v>0.1898413698459</v>
      </c>
      <c r="H5941" s="8">
        <v>0</v>
      </c>
      <c r="I5941" s="8">
        <v>5.1528513384309999E-2</v>
      </c>
    </row>
    <row r="5942" spans="1:9" x14ac:dyDescent="0.35">
      <c r="B5942" s="11">
        <v>0</v>
      </c>
      <c r="C5942" s="11">
        <v>0</v>
      </c>
      <c r="D5942" s="11">
        <v>0</v>
      </c>
      <c r="E5942" s="11">
        <v>4.5803655888639998</v>
      </c>
      <c r="F5942" s="11">
        <v>1.888091395734</v>
      </c>
      <c r="G5942" s="9">
        <v>8.9900970306940007</v>
      </c>
      <c r="H5942" s="11">
        <v>0</v>
      </c>
      <c r="I5942" s="11">
        <v>15.45855401529</v>
      </c>
    </row>
    <row r="5943" spans="1:9" x14ac:dyDescent="0.35">
      <c r="A5943" s="1" t="s">
        <v>6100</v>
      </c>
      <c r="B5943" s="8">
        <v>0</v>
      </c>
      <c r="C5943" s="8">
        <v>2.6095403759430001E-2</v>
      </c>
      <c r="D5943" s="8">
        <v>2.8535648524369999E-2</v>
      </c>
      <c r="E5943" s="8">
        <v>1.8493247443340001E-2</v>
      </c>
      <c r="F5943" s="8">
        <v>3.97566573223E-2</v>
      </c>
      <c r="G5943" s="8">
        <v>4.2059725386159999E-2</v>
      </c>
      <c r="H5943" s="6">
        <v>0.2726762145753</v>
      </c>
      <c r="I5943" s="8">
        <v>3.1408592424409999E-2</v>
      </c>
    </row>
    <row r="5944" spans="1:9" x14ac:dyDescent="0.35">
      <c r="B5944" s="11">
        <v>0</v>
      </c>
      <c r="C5944" s="11">
        <v>0.88357281776179997</v>
      </c>
      <c r="D5944" s="11">
        <v>0.97702850186059997</v>
      </c>
      <c r="E5944" s="11">
        <v>0.96369785161800003</v>
      </c>
      <c r="F5944" s="11">
        <v>2.0227740218400001</v>
      </c>
      <c r="G5944" s="11">
        <v>1.9917735139229999</v>
      </c>
      <c r="H5944" s="9">
        <v>2.5837310203210002</v>
      </c>
      <c r="I5944" s="11">
        <v>9.4225777273240006</v>
      </c>
    </row>
    <row r="5945" spans="1:9" x14ac:dyDescent="0.35">
      <c r="A5945" s="1" t="s">
        <v>6101</v>
      </c>
      <c r="B5945" s="8">
        <v>0</v>
      </c>
      <c r="C5945" s="8">
        <v>2.4558791794430001E-2</v>
      </c>
      <c r="D5945" s="8">
        <v>0</v>
      </c>
      <c r="E5945" s="8">
        <v>3.6599164960570002E-2</v>
      </c>
      <c r="F5945" s="8">
        <v>3.9519695533840001E-2</v>
      </c>
      <c r="G5945" s="8">
        <v>9.0669127764870003E-2</v>
      </c>
      <c r="H5945" s="8">
        <v>0</v>
      </c>
      <c r="I5945" s="8">
        <v>3.0143953137340002E-2</v>
      </c>
    </row>
    <row r="5946" spans="1:9" x14ac:dyDescent="0.35">
      <c r="B5946" s="11">
        <v>0</v>
      </c>
      <c r="C5946" s="11">
        <v>0.83154417025600003</v>
      </c>
      <c r="D5946" s="11">
        <v>0</v>
      </c>
      <c r="E5946" s="11">
        <v>1.907211632331</v>
      </c>
      <c r="F5946" s="11">
        <v>2.0107176724850002</v>
      </c>
      <c r="G5946" s="11">
        <v>4.2937124661299997</v>
      </c>
      <c r="H5946" s="11">
        <v>0</v>
      </c>
      <c r="I5946" s="11">
        <v>9.0431859412019993</v>
      </c>
    </row>
    <row r="5947" spans="1:9" x14ac:dyDescent="0.35">
      <c r="A5947" s="1" t="s">
        <v>6102</v>
      </c>
      <c r="B5947" s="6">
        <v>7.2012623457370001E-2</v>
      </c>
      <c r="C5947" s="8">
        <v>0</v>
      </c>
      <c r="D5947" s="8">
        <v>2.227800612799E-2</v>
      </c>
      <c r="E5947" s="8">
        <v>0</v>
      </c>
      <c r="F5947" s="8">
        <v>0</v>
      </c>
      <c r="G5947" s="8">
        <v>2.2044557523420001E-2</v>
      </c>
      <c r="H5947" s="8">
        <v>0</v>
      </c>
      <c r="I5947" s="8">
        <v>2.3324807696599999E-2</v>
      </c>
    </row>
    <row r="5948" spans="1:9" x14ac:dyDescent="0.35">
      <c r="B5948" s="9">
        <v>5.1907299624069996</v>
      </c>
      <c r="C5948" s="11">
        <v>0</v>
      </c>
      <c r="D5948" s="11">
        <v>0.76277386627749999</v>
      </c>
      <c r="E5948" s="11">
        <v>0</v>
      </c>
      <c r="F5948" s="11">
        <v>0</v>
      </c>
      <c r="G5948" s="11">
        <v>1.0439384802959999</v>
      </c>
      <c r="H5948" s="11">
        <v>0</v>
      </c>
      <c r="I5948" s="11">
        <v>6.9974423089800002</v>
      </c>
    </row>
    <row r="5949" spans="1:9" x14ac:dyDescent="0.35">
      <c r="A5949" s="1" t="s">
        <v>6103</v>
      </c>
      <c r="B5949" s="8">
        <v>2.305787838363E-2</v>
      </c>
      <c r="C5949" s="8">
        <v>0</v>
      </c>
      <c r="D5949" s="8">
        <v>0</v>
      </c>
      <c r="E5949" s="8">
        <v>0</v>
      </c>
      <c r="F5949" s="8">
        <v>1.7491388362329999E-2</v>
      </c>
      <c r="G5949" s="8">
        <v>1.548101847459E-2</v>
      </c>
      <c r="H5949" s="8">
        <v>0</v>
      </c>
      <c r="I5949" s="8">
        <v>1.095029956976E-2</v>
      </c>
    </row>
    <row r="5950" spans="1:9" x14ac:dyDescent="0.35">
      <c r="B5950" s="11">
        <v>1.662031105786</v>
      </c>
      <c r="C5950" s="11">
        <v>0</v>
      </c>
      <c r="D5950" s="11">
        <v>0</v>
      </c>
      <c r="E5950" s="11">
        <v>0</v>
      </c>
      <c r="F5950" s="11">
        <v>0.88994217241149998</v>
      </c>
      <c r="G5950" s="11">
        <v>0.73311659272929997</v>
      </c>
      <c r="H5950" s="11">
        <v>0</v>
      </c>
      <c r="I5950" s="11">
        <v>3.285089870927</v>
      </c>
    </row>
    <row r="5951" spans="1:9" x14ac:dyDescent="0.35">
      <c r="A5951" s="1" t="s">
        <v>6104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</row>
    <row r="5952" spans="1:9" x14ac:dyDescent="0.35">
      <c r="B5952" s="11">
        <v>72.080834070430001</v>
      </c>
      <c r="C5952" s="11">
        <v>33.859327332409997</v>
      </c>
      <c r="D5952" s="11">
        <v>34.23887496463</v>
      </c>
      <c r="E5952" s="11">
        <v>52.110796363410003</v>
      </c>
      <c r="F5952" s="11">
        <v>50.878875591620002</v>
      </c>
      <c r="G5952" s="11">
        <v>47.35583733931</v>
      </c>
      <c r="H5952" s="11">
        <v>9.4754543381960001</v>
      </c>
      <c r="I5952" s="11">
        <v>300</v>
      </c>
    </row>
    <row r="5953" spans="1:11" x14ac:dyDescent="0.35">
      <c r="A5953" s="1" t="s">
        <v>6105</v>
      </c>
    </row>
    <row r="5954" spans="1:11" x14ac:dyDescent="0.35">
      <c r="A5954" s="1" t="s">
        <v>6106</v>
      </c>
    </row>
    <row r="5958" spans="1:11" x14ac:dyDescent="0.35">
      <c r="A5958" s="4" t="s">
        <v>6107</v>
      </c>
    </row>
    <row r="5959" spans="1:11" x14ac:dyDescent="0.35">
      <c r="A5959" s="1" t="s">
        <v>6108</v>
      </c>
    </row>
    <row r="5960" spans="1:11" ht="77.5" x14ac:dyDescent="0.35">
      <c r="A5960" s="5" t="s">
        <v>6109</v>
      </c>
      <c r="B5960" s="5" t="s">
        <v>6110</v>
      </c>
      <c r="C5960" s="5" t="s">
        <v>6111</v>
      </c>
      <c r="D5960" s="5" t="s">
        <v>6112</v>
      </c>
      <c r="E5960" s="5" t="s">
        <v>6113</v>
      </c>
      <c r="F5960" s="5" t="s">
        <v>6114</v>
      </c>
      <c r="G5960" s="5" t="s">
        <v>6115</v>
      </c>
      <c r="H5960" s="5" t="s">
        <v>6116</v>
      </c>
      <c r="I5960" s="5" t="s">
        <v>6117</v>
      </c>
      <c r="J5960" s="5" t="s">
        <v>6118</v>
      </c>
      <c r="K5960" s="5" t="s">
        <v>6119</v>
      </c>
    </row>
    <row r="5961" spans="1:11" x14ac:dyDescent="0.35">
      <c r="A5961" s="1" t="s">
        <v>6120</v>
      </c>
      <c r="B5961" s="6">
        <v>0.52170686218189999</v>
      </c>
      <c r="C5961" s="8">
        <v>0.58338700296150003</v>
      </c>
      <c r="D5961" s="7">
        <v>0.2314863570631</v>
      </c>
      <c r="E5961" s="8">
        <v>0.51982884095250004</v>
      </c>
      <c r="F5961" s="8">
        <v>0.5285387218473</v>
      </c>
      <c r="G5961" s="8">
        <v>0.67080482089649995</v>
      </c>
      <c r="H5961" s="8">
        <v>0.50123917653369998</v>
      </c>
      <c r="I5961" s="7">
        <v>0.16698088047840001</v>
      </c>
      <c r="J5961" s="8">
        <v>0.33343412453310001</v>
      </c>
      <c r="K5961" s="8">
        <v>0.46424457791079998</v>
      </c>
    </row>
    <row r="5962" spans="1:11" x14ac:dyDescent="0.35">
      <c r="B5962" s="9">
        <v>111.09891599239999</v>
      </c>
      <c r="C5962" s="11">
        <v>13.30267272697</v>
      </c>
      <c r="D5962" s="10">
        <v>14.871784653840001</v>
      </c>
      <c r="E5962" s="11">
        <v>86.830112590850007</v>
      </c>
      <c r="F5962" s="11">
        <v>24.26880340157</v>
      </c>
      <c r="G5962" s="11">
        <v>7.4103128686090001</v>
      </c>
      <c r="H5962" s="11">
        <v>5.8923598583579997</v>
      </c>
      <c r="I5962" s="10">
        <v>6.5703709627769999</v>
      </c>
      <c r="J5962" s="11">
        <v>8.3014136910590004</v>
      </c>
      <c r="K5962" s="11">
        <v>139.2733733732</v>
      </c>
    </row>
    <row r="5963" spans="1:11" x14ac:dyDescent="0.35">
      <c r="A5963" s="1" t="s">
        <v>6121</v>
      </c>
      <c r="B5963" s="8">
        <v>0.39435261175379999</v>
      </c>
      <c r="C5963" s="8">
        <v>0.3443614425232</v>
      </c>
      <c r="D5963" s="6">
        <v>0.66648318523390004</v>
      </c>
      <c r="E5963" s="8">
        <v>0.41486165848739998</v>
      </c>
      <c r="F5963" s="8">
        <v>0.31974486666340002</v>
      </c>
      <c r="G5963" s="8">
        <v>0.32919517910349999</v>
      </c>
      <c r="H5963" s="8">
        <v>0.3586134063034</v>
      </c>
      <c r="I5963" s="6">
        <v>0.74309563797940004</v>
      </c>
      <c r="J5963" s="8">
        <v>0.54540093096130005</v>
      </c>
      <c r="K5963" s="8">
        <v>0.44882941046199998</v>
      </c>
    </row>
    <row r="5964" spans="1:11" x14ac:dyDescent="0.35">
      <c r="B5964" s="11">
        <v>83.978476919779993</v>
      </c>
      <c r="C5964" s="11">
        <v>7.8522962397480001</v>
      </c>
      <c r="D5964" s="9">
        <v>42.818049979069997</v>
      </c>
      <c r="E5964" s="11">
        <v>69.296817871979997</v>
      </c>
      <c r="F5964" s="11">
        <v>14.681659047789999</v>
      </c>
      <c r="G5964" s="11">
        <v>3.636585778758</v>
      </c>
      <c r="H5964" s="11">
        <v>4.2157104609899996</v>
      </c>
      <c r="I5964" s="9">
        <v>29.239359550380001</v>
      </c>
      <c r="J5964" s="11">
        <v>13.5786904287</v>
      </c>
      <c r="K5964" s="11">
        <v>134.64882313859999</v>
      </c>
    </row>
    <row r="5965" spans="1:11" x14ac:dyDescent="0.35">
      <c r="A5965" s="1" t="s">
        <v>6122</v>
      </c>
      <c r="B5965" s="6">
        <v>0.41248626910859998</v>
      </c>
      <c r="C5965" s="8">
        <v>0.29641952410420003</v>
      </c>
      <c r="D5965" s="7">
        <v>0.19348954777909999</v>
      </c>
      <c r="E5965" s="6">
        <v>0.43615861627050001</v>
      </c>
      <c r="F5965" s="8">
        <v>0.32637107976399998</v>
      </c>
      <c r="G5965" s="8">
        <v>0.33445548019330001</v>
      </c>
      <c r="H5965" s="8">
        <v>0.26067656926249999</v>
      </c>
      <c r="I5965" s="7">
        <v>0.1275595154403</v>
      </c>
      <c r="J5965" s="8">
        <v>0.29768875631199998</v>
      </c>
      <c r="K5965" s="8">
        <v>0.35676626534880002</v>
      </c>
    </row>
    <row r="5966" spans="1:11" x14ac:dyDescent="0.35">
      <c r="B5966" s="9">
        <v>87.840089294739997</v>
      </c>
      <c r="C5966" s="11">
        <v>6.7591014181410003</v>
      </c>
      <c r="D5966" s="10">
        <v>12.430688891759999</v>
      </c>
      <c r="E5966" s="9">
        <v>72.854175787640003</v>
      </c>
      <c r="F5966" s="11">
        <v>14.98591350709</v>
      </c>
      <c r="G5966" s="11">
        <v>3.6946957917519998</v>
      </c>
      <c r="H5966" s="11">
        <v>3.064405626389</v>
      </c>
      <c r="I5966" s="10">
        <v>5.0192173731140004</v>
      </c>
      <c r="J5966" s="11">
        <v>7.4114715186479998</v>
      </c>
      <c r="K5966" s="11">
        <v>107.0298796046</v>
      </c>
    </row>
    <row r="5967" spans="1:11" x14ac:dyDescent="0.35">
      <c r="A5967" s="1" t="s">
        <v>6123</v>
      </c>
      <c r="B5967" s="8">
        <v>0.10922059307320001</v>
      </c>
      <c r="C5967" s="8">
        <v>0.28696747885719998</v>
      </c>
      <c r="D5967" s="8">
        <v>3.7996809284020001E-2</v>
      </c>
      <c r="E5967" s="8">
        <v>8.3670224681969996E-2</v>
      </c>
      <c r="F5967" s="8">
        <v>0.20216764208320001</v>
      </c>
      <c r="G5967" s="8">
        <v>0.33634934070319999</v>
      </c>
      <c r="H5967" s="8">
        <v>0.24056260727129999</v>
      </c>
      <c r="I5967" s="8">
        <v>3.9421365038069998E-2</v>
      </c>
      <c r="J5967" s="8">
        <v>3.5745368221169999E-2</v>
      </c>
      <c r="K5967" s="8">
        <v>0.10747831256199999</v>
      </c>
    </row>
    <row r="5968" spans="1:11" x14ac:dyDescent="0.35">
      <c r="B5968" s="11">
        <v>23.258826697690001</v>
      </c>
      <c r="C5968" s="11">
        <v>6.5435713088260004</v>
      </c>
      <c r="D5968" s="11">
        <v>2.4410957620749998</v>
      </c>
      <c r="E5968" s="11">
        <v>13.975936803210001</v>
      </c>
      <c r="F5968" s="11">
        <v>9.2828898944800002</v>
      </c>
      <c r="G5968" s="11">
        <v>3.7156170768569998</v>
      </c>
      <c r="H5968" s="11">
        <v>2.8279542319690001</v>
      </c>
      <c r="I5968" s="11">
        <v>1.551153589663</v>
      </c>
      <c r="J5968" s="11">
        <v>0.88994217241149998</v>
      </c>
      <c r="K5968" s="11">
        <v>32.24349376859</v>
      </c>
    </row>
    <row r="5969" spans="1:11" x14ac:dyDescent="0.35">
      <c r="A5969" s="1" t="s">
        <v>6124</v>
      </c>
      <c r="B5969" s="8">
        <v>8.1562960014139999E-2</v>
      </c>
      <c r="C5969" s="8">
        <v>3.8889879217930003E-2</v>
      </c>
      <c r="D5969" s="8">
        <v>0.1530955535746</v>
      </c>
      <c r="E5969" s="8">
        <v>8.7987129136550005E-2</v>
      </c>
      <c r="F5969" s="8">
        <v>5.8193137977669999E-2</v>
      </c>
      <c r="G5969" s="8">
        <v>8.0274642866929993E-2</v>
      </c>
      <c r="H5969" s="8">
        <v>0</v>
      </c>
      <c r="I5969" s="8">
        <v>0.15811269795980001</v>
      </c>
      <c r="J5969" s="8">
        <v>0.14516620096409999</v>
      </c>
      <c r="K5969" s="8">
        <v>9.3638099420460003E-2</v>
      </c>
    </row>
    <row r="5970" spans="1:11" x14ac:dyDescent="0.35">
      <c r="B5970" s="11">
        <v>17.36905741436</v>
      </c>
      <c r="C5970" s="11">
        <v>0.88678584370449998</v>
      </c>
      <c r="D5970" s="11">
        <v>9.8355865680680008</v>
      </c>
      <c r="E5970" s="11">
        <v>14.69701510881</v>
      </c>
      <c r="F5970" s="11">
        <v>2.672042305557</v>
      </c>
      <c r="G5970" s="11">
        <v>0.88678584370449998</v>
      </c>
      <c r="H5970" s="11">
        <v>0</v>
      </c>
      <c r="I5970" s="11">
        <v>6.2214253305240002</v>
      </c>
      <c r="J5970" s="11">
        <v>3.6141612375440002</v>
      </c>
      <c r="K5970" s="11">
        <v>28.091429826140001</v>
      </c>
    </row>
    <row r="5971" spans="1:11" x14ac:dyDescent="0.35">
      <c r="A5971" s="1" t="s">
        <v>6125</v>
      </c>
      <c r="B5971" s="8">
        <v>0.31278965173959999</v>
      </c>
      <c r="C5971" s="8">
        <v>0.30547156330519998</v>
      </c>
      <c r="D5971" s="6">
        <v>0.51338763165930001</v>
      </c>
      <c r="E5971" s="8">
        <v>0.3268745293509</v>
      </c>
      <c r="F5971" s="8">
        <v>0.26155172868580001</v>
      </c>
      <c r="G5971" s="8">
        <v>0.24892053623650001</v>
      </c>
      <c r="H5971" s="8">
        <v>0.3586134063034</v>
      </c>
      <c r="I5971" s="6">
        <v>0.58498294001960005</v>
      </c>
      <c r="J5971" s="8">
        <v>0.4002347299972</v>
      </c>
      <c r="K5971" s="8">
        <v>0.35519131104149998</v>
      </c>
    </row>
    <row r="5972" spans="1:11" x14ac:dyDescent="0.35">
      <c r="B5972" s="11">
        <v>66.609419505410003</v>
      </c>
      <c r="C5972" s="11">
        <v>6.9655103960440004</v>
      </c>
      <c r="D5972" s="9">
        <v>32.982463410999998</v>
      </c>
      <c r="E5972" s="11">
        <v>54.599802763180001</v>
      </c>
      <c r="F5972" s="11">
        <v>12.00961674224</v>
      </c>
      <c r="G5972" s="11">
        <v>2.7497999350529998</v>
      </c>
      <c r="H5972" s="11">
        <v>4.2157104609899996</v>
      </c>
      <c r="I5972" s="9">
        <v>23.017934219850002</v>
      </c>
      <c r="J5972" s="11">
        <v>9.9645291911509997</v>
      </c>
      <c r="K5972" s="11">
        <v>106.5573933125</v>
      </c>
    </row>
    <row r="5973" spans="1:11" x14ac:dyDescent="0.35">
      <c r="A5973" s="1" t="s">
        <v>6126</v>
      </c>
      <c r="B5973" s="8">
        <v>8.3940526064360005E-2</v>
      </c>
      <c r="C5973" s="8">
        <v>7.2251554515370006E-2</v>
      </c>
      <c r="D5973" s="8">
        <v>0.102030457703</v>
      </c>
      <c r="E5973" s="8">
        <v>6.5309500560119998E-2</v>
      </c>
      <c r="F5973" s="8">
        <v>0.15171641148930001</v>
      </c>
      <c r="G5973" s="8">
        <v>0</v>
      </c>
      <c r="H5973" s="8">
        <v>0.1401474171629</v>
      </c>
      <c r="I5973" s="8">
        <v>8.9923481542220005E-2</v>
      </c>
      <c r="J5973" s="8">
        <v>0.1211649445056</v>
      </c>
      <c r="K5973" s="8">
        <v>8.6926011627230002E-2</v>
      </c>
    </row>
    <row r="5974" spans="1:11" x14ac:dyDescent="0.35">
      <c r="B5974" s="11">
        <v>17.875366665840001</v>
      </c>
      <c r="C5974" s="11">
        <v>1.6475149066629999</v>
      </c>
      <c r="D5974" s="11">
        <v>6.5549219156690004</v>
      </c>
      <c r="E5974" s="11">
        <v>10.90903551349</v>
      </c>
      <c r="F5974" s="11">
        <v>6.9663311523470002</v>
      </c>
      <c r="G5974" s="11">
        <v>0</v>
      </c>
      <c r="H5974" s="11">
        <v>1.6475149066629999</v>
      </c>
      <c r="I5974" s="11">
        <v>3.538313070958</v>
      </c>
      <c r="J5974" s="11">
        <v>3.016608844711</v>
      </c>
      <c r="K5974" s="11">
        <v>26.077803488170002</v>
      </c>
    </row>
    <row r="5975" spans="1:11" x14ac:dyDescent="0.35">
      <c r="A5975" s="1" t="s">
        <v>6127</v>
      </c>
      <c r="B5975" s="8">
        <v>1</v>
      </c>
      <c r="C5975" s="8">
        <v>1</v>
      </c>
      <c r="D5975" s="8">
        <v>1</v>
      </c>
      <c r="E5975" s="8">
        <v>1</v>
      </c>
      <c r="F5975" s="8">
        <v>1</v>
      </c>
      <c r="G5975" s="8">
        <v>1</v>
      </c>
      <c r="H5975" s="8">
        <v>1</v>
      </c>
      <c r="I5975" s="8">
        <v>1</v>
      </c>
      <c r="J5975" s="8">
        <v>1</v>
      </c>
      <c r="K5975" s="8">
        <v>1</v>
      </c>
    </row>
    <row r="5976" spans="1:11" x14ac:dyDescent="0.35">
      <c r="B5976" s="11">
        <v>212.95275957800001</v>
      </c>
      <c r="C5976" s="11">
        <v>22.802483873380002</v>
      </c>
      <c r="D5976" s="11">
        <v>64.24475654858</v>
      </c>
      <c r="E5976" s="11">
        <v>167.03596597629999</v>
      </c>
      <c r="F5976" s="11">
        <v>45.916793601709998</v>
      </c>
      <c r="G5976" s="11">
        <v>11.04689864737</v>
      </c>
      <c r="H5976" s="11">
        <v>11.75558522601</v>
      </c>
      <c r="I5976" s="11">
        <v>39.348043584110002</v>
      </c>
      <c r="J5976" s="11">
        <v>24.896712964470002</v>
      </c>
      <c r="K5976" s="11">
        <v>300</v>
      </c>
    </row>
    <row r="5977" spans="1:11" x14ac:dyDescent="0.35">
      <c r="A5977" s="1" t="s">
        <v>6128</v>
      </c>
    </row>
    <row r="5978" spans="1:11" x14ac:dyDescent="0.35">
      <c r="A5978" s="1" t="s">
        <v>6129</v>
      </c>
    </row>
    <row r="5982" spans="1:11" x14ac:dyDescent="0.35">
      <c r="A5982" s="4" t="s">
        <v>6130</v>
      </c>
    </row>
    <row r="5983" spans="1:11" x14ac:dyDescent="0.35">
      <c r="A5983" s="1" t="s">
        <v>6131</v>
      </c>
    </row>
    <row r="5984" spans="1:11" ht="46.5" x14ac:dyDescent="0.35">
      <c r="A5984" s="5" t="s">
        <v>6132</v>
      </c>
      <c r="B5984" s="5" t="s">
        <v>6133</v>
      </c>
      <c r="C5984" s="5" t="s">
        <v>6134</v>
      </c>
      <c r="D5984" s="5" t="s">
        <v>6135</v>
      </c>
      <c r="E5984" s="5" t="s">
        <v>6136</v>
      </c>
      <c r="F5984" s="5" t="s">
        <v>6137</v>
      </c>
      <c r="G5984" s="5" t="s">
        <v>6138</v>
      </c>
      <c r="H5984" s="5" t="s">
        <v>6139</v>
      </c>
      <c r="I5984" s="5" t="s">
        <v>6140</v>
      </c>
    </row>
    <row r="5985" spans="1:9" x14ac:dyDescent="0.35">
      <c r="A5985" s="1" t="s">
        <v>6141</v>
      </c>
      <c r="B5985" s="6">
        <v>0.81092692465890004</v>
      </c>
      <c r="C5985" s="7">
        <v>7.0944893352829996E-2</v>
      </c>
      <c r="D5985" s="6">
        <v>0.9464777881666</v>
      </c>
      <c r="E5985" s="6">
        <v>0.77253706441400005</v>
      </c>
      <c r="F5985" s="7">
        <v>6.6441006556800006E-2</v>
      </c>
      <c r="G5985" s="7">
        <v>7.430380877902E-2</v>
      </c>
      <c r="H5985" s="8">
        <v>0.31378385300270001</v>
      </c>
      <c r="I5985" s="8">
        <v>0.46424457791079998</v>
      </c>
    </row>
    <row r="5986" spans="1:9" x14ac:dyDescent="0.35">
      <c r="B5986" s="9">
        <v>123.5688452414</v>
      </c>
      <c r="C5986" s="10">
        <v>8.9444941778259999</v>
      </c>
      <c r="D5986" s="9">
        <v>31.83119570145</v>
      </c>
      <c r="E5986" s="9">
        <v>91.737649539909995</v>
      </c>
      <c r="F5986" s="10">
        <v>3.5784303280719998</v>
      </c>
      <c r="G5986" s="10">
        <v>5.366063849753</v>
      </c>
      <c r="H5986" s="11">
        <v>6.7600339540379997</v>
      </c>
      <c r="I5986" s="11">
        <v>139.2733733732</v>
      </c>
    </row>
    <row r="5987" spans="1:9" x14ac:dyDescent="0.35">
      <c r="A5987" s="1" t="s">
        <v>6142</v>
      </c>
      <c r="B5987" s="7">
        <v>0.1229040390002</v>
      </c>
      <c r="C5987" s="6">
        <v>0.85796241593220002</v>
      </c>
      <c r="D5987" s="7">
        <v>5.352221183342E-2</v>
      </c>
      <c r="E5987" s="7">
        <v>0.1425539222952</v>
      </c>
      <c r="F5987" s="6">
        <v>0.81309719975770001</v>
      </c>
      <c r="G5987" s="6">
        <v>0.89142206390589995</v>
      </c>
      <c r="H5987" s="8">
        <v>0.35981508614009999</v>
      </c>
      <c r="I5987" s="8">
        <v>0.44882941046199998</v>
      </c>
    </row>
    <row r="5988" spans="1:9" x14ac:dyDescent="0.35">
      <c r="B5988" s="10">
        <v>18.728087220860001</v>
      </c>
      <c r="C5988" s="9">
        <v>108.1690234692</v>
      </c>
      <c r="D5988" s="10">
        <v>1.8000168842249999</v>
      </c>
      <c r="E5988" s="10">
        <v>16.928070336640001</v>
      </c>
      <c r="F5988" s="9">
        <v>43.792408183889997</v>
      </c>
      <c r="G5988" s="9">
        <v>64.376615285279996</v>
      </c>
      <c r="H5988" s="11">
        <v>7.7517124485729996</v>
      </c>
      <c r="I5988" s="11">
        <v>134.64882313859999</v>
      </c>
    </row>
    <row r="5989" spans="1:9" x14ac:dyDescent="0.35">
      <c r="A5989" s="1" t="s">
        <v>6143</v>
      </c>
      <c r="B5989" s="6">
        <v>0.62901085809720003</v>
      </c>
      <c r="C5989" s="7">
        <v>5.7343540683010001E-2</v>
      </c>
      <c r="D5989" s="6">
        <v>0.86108409688809995</v>
      </c>
      <c r="E5989" s="6">
        <v>0.56328453977500004</v>
      </c>
      <c r="F5989" s="7">
        <v>4.9431872383289999E-2</v>
      </c>
      <c r="G5989" s="7">
        <v>6.324391649227E-2</v>
      </c>
      <c r="H5989" s="8">
        <v>0.18342702635960001</v>
      </c>
      <c r="I5989" s="8">
        <v>0.35676626534880002</v>
      </c>
    </row>
    <row r="5990" spans="1:9" x14ac:dyDescent="0.35">
      <c r="B5990" s="9">
        <v>95.848519781289994</v>
      </c>
      <c r="C5990" s="10">
        <v>7.2296812573149998</v>
      </c>
      <c r="D5990" s="9">
        <v>28.959302316590001</v>
      </c>
      <c r="E5990" s="9">
        <v>66.889217464690006</v>
      </c>
      <c r="F5990" s="10">
        <v>2.66233942676</v>
      </c>
      <c r="G5990" s="10">
        <v>4.5673418305549998</v>
      </c>
      <c r="H5990" s="11">
        <v>3.9516785660370002</v>
      </c>
      <c r="I5990" s="11">
        <v>107.0298796046</v>
      </c>
    </row>
    <row r="5991" spans="1:9" x14ac:dyDescent="0.35">
      <c r="A5991" s="1" t="s">
        <v>6144</v>
      </c>
      <c r="B5991" s="6">
        <v>0.18191606656170001</v>
      </c>
      <c r="C5991" s="7">
        <v>1.360135266981E-2</v>
      </c>
      <c r="D5991" s="8">
        <v>8.5393691278450007E-2</v>
      </c>
      <c r="E5991" s="6">
        <v>0.20925252463909999</v>
      </c>
      <c r="F5991" s="7">
        <v>1.700913417351E-2</v>
      </c>
      <c r="G5991" s="7">
        <v>1.105989228675E-2</v>
      </c>
      <c r="H5991" s="8">
        <v>0.1303568266431</v>
      </c>
      <c r="I5991" s="8">
        <v>0.10747831256199999</v>
      </c>
    </row>
    <row r="5992" spans="1:9" x14ac:dyDescent="0.35">
      <c r="B5992" s="9">
        <v>27.720325460080002</v>
      </c>
      <c r="C5992" s="10">
        <v>1.7148129205110001</v>
      </c>
      <c r="D5992" s="11">
        <v>2.8718933848620001</v>
      </c>
      <c r="E5992" s="9">
        <v>24.84843207522</v>
      </c>
      <c r="F5992" s="10">
        <v>0.91609090131280002</v>
      </c>
      <c r="G5992" s="10">
        <v>0.79872201919840002</v>
      </c>
      <c r="H5992" s="11">
        <v>2.8083553880009999</v>
      </c>
      <c r="I5992" s="11">
        <v>32.24349376859</v>
      </c>
    </row>
    <row r="5993" spans="1:9" x14ac:dyDescent="0.35">
      <c r="A5993" s="1" t="s">
        <v>6145</v>
      </c>
      <c r="B5993" s="8">
        <v>7.2959666837780005E-2</v>
      </c>
      <c r="C5993" s="8">
        <v>0.1132189600148</v>
      </c>
      <c r="D5993" s="8">
        <v>2.5345469833560001E-2</v>
      </c>
      <c r="E5993" s="8">
        <v>8.6444659270590002E-2</v>
      </c>
      <c r="F5993" s="8">
        <v>0.1096272940221</v>
      </c>
      <c r="G5993" s="8">
        <v>0.1158975580469</v>
      </c>
      <c r="H5993" s="8">
        <v>0.1253080725307</v>
      </c>
      <c r="I5993" s="8">
        <v>9.3638099420460003E-2</v>
      </c>
    </row>
    <row r="5994" spans="1:9" x14ac:dyDescent="0.35">
      <c r="B5994" s="11">
        <v>11.11757608015</v>
      </c>
      <c r="C5994" s="11">
        <v>14.274266699309999</v>
      </c>
      <c r="D5994" s="11">
        <v>0.85239888405639996</v>
      </c>
      <c r="E5994" s="11">
        <v>10.2651771961</v>
      </c>
      <c r="F5994" s="11">
        <v>5.9043902861099999</v>
      </c>
      <c r="G5994" s="11">
        <v>8.3698764131959997</v>
      </c>
      <c r="H5994" s="11">
        <v>2.6995870466779999</v>
      </c>
      <c r="I5994" s="11">
        <v>28.091429826140001</v>
      </c>
    </row>
    <row r="5995" spans="1:9" x14ac:dyDescent="0.35">
      <c r="A5995" s="1" t="s">
        <v>6146</v>
      </c>
      <c r="B5995" s="7">
        <v>4.9944372162430001E-2</v>
      </c>
      <c r="C5995" s="6">
        <v>0.74474345591739999</v>
      </c>
      <c r="D5995" s="7">
        <v>2.8176741999859999E-2</v>
      </c>
      <c r="E5995" s="7">
        <v>5.6109263024639998E-2</v>
      </c>
      <c r="F5995" s="6">
        <v>0.70346990573559998</v>
      </c>
      <c r="G5995" s="6">
        <v>0.77552450585900001</v>
      </c>
      <c r="H5995" s="8">
        <v>0.23450701360939999</v>
      </c>
      <c r="I5995" s="8">
        <v>0.35519131104149998</v>
      </c>
    </row>
    <row r="5996" spans="1:9" x14ac:dyDescent="0.35">
      <c r="B5996" s="10">
        <v>7.6105111407089998</v>
      </c>
      <c r="C5996" s="9">
        <v>93.894756769850005</v>
      </c>
      <c r="D5996" s="10">
        <v>0.947618000169</v>
      </c>
      <c r="E5996" s="10">
        <v>6.6628931405399996</v>
      </c>
      <c r="F5996" s="9">
        <v>37.888017897780003</v>
      </c>
      <c r="G5996" s="9">
        <v>56.00673887208</v>
      </c>
      <c r="H5996" s="11">
        <v>5.0521254018950001</v>
      </c>
      <c r="I5996" s="11">
        <v>106.5573933125</v>
      </c>
    </row>
    <row r="5997" spans="1:9" x14ac:dyDescent="0.35">
      <c r="A5997" s="1" t="s">
        <v>6147</v>
      </c>
      <c r="B5997" s="8">
        <v>6.6169036340909995E-2</v>
      </c>
      <c r="C5997" s="8">
        <v>7.109269071497E-2</v>
      </c>
      <c r="D5997" s="8">
        <v>0</v>
      </c>
      <c r="E5997" s="8">
        <v>8.4909013290730001E-2</v>
      </c>
      <c r="F5997" s="8">
        <v>0.1204617936855</v>
      </c>
      <c r="G5997" s="8">
        <v>3.4274127315100003E-2</v>
      </c>
      <c r="H5997" s="6">
        <v>0.32640106085710002</v>
      </c>
      <c r="I5997" s="8">
        <v>8.6926011627230002E-2</v>
      </c>
    </row>
    <row r="5998" spans="1:9" x14ac:dyDescent="0.35">
      <c r="B5998" s="11">
        <v>10.08282147595</v>
      </c>
      <c r="C5998" s="11">
        <v>8.9631279734770004</v>
      </c>
      <c r="D5998" s="11">
        <v>0</v>
      </c>
      <c r="E5998" s="11">
        <v>10.08282147595</v>
      </c>
      <c r="F5998" s="11">
        <v>6.4879230197929996</v>
      </c>
      <c r="G5998" s="11">
        <v>2.4752049536829999</v>
      </c>
      <c r="H5998" s="9">
        <v>7.0318540387389996</v>
      </c>
      <c r="I5998" s="11">
        <v>26.077803488170002</v>
      </c>
    </row>
    <row r="5999" spans="1:9" x14ac:dyDescent="0.35">
      <c r="A5999" s="1" t="s">
        <v>6148</v>
      </c>
      <c r="B5999" s="8">
        <v>1</v>
      </c>
      <c r="C5999" s="8">
        <v>1</v>
      </c>
      <c r="D5999" s="8">
        <v>1</v>
      </c>
      <c r="E5999" s="8">
        <v>1</v>
      </c>
      <c r="F5999" s="8">
        <v>1</v>
      </c>
      <c r="G5999" s="8">
        <v>1</v>
      </c>
      <c r="H5999" s="8">
        <v>1</v>
      </c>
      <c r="I5999" s="8">
        <v>1</v>
      </c>
    </row>
    <row r="6000" spans="1:9" x14ac:dyDescent="0.35">
      <c r="B6000" s="11">
        <v>152.3797539382</v>
      </c>
      <c r="C6000" s="11">
        <v>126.0766456205</v>
      </c>
      <c r="D6000" s="11">
        <v>33.631212585679997</v>
      </c>
      <c r="E6000" s="11">
        <v>118.7485413525</v>
      </c>
      <c r="F6000" s="11">
        <v>53.858761531749998</v>
      </c>
      <c r="G6000" s="11">
        <v>72.217884088709994</v>
      </c>
      <c r="H6000" s="11">
        <v>21.543600441350002</v>
      </c>
      <c r="I6000" s="11">
        <v>300</v>
      </c>
    </row>
    <row r="6001" spans="1:9" x14ac:dyDescent="0.35">
      <c r="A6001" s="1" t="s">
        <v>6149</v>
      </c>
    </row>
    <row r="6002" spans="1:9" x14ac:dyDescent="0.35">
      <c r="A6002" s="1" t="s">
        <v>6150</v>
      </c>
    </row>
    <row r="6006" spans="1:9" x14ac:dyDescent="0.35">
      <c r="A6006" s="4" t="s">
        <v>6151</v>
      </c>
    </row>
    <row r="6007" spans="1:9" x14ac:dyDescent="0.35">
      <c r="A6007" s="1" t="s">
        <v>6152</v>
      </c>
    </row>
    <row r="6008" spans="1:9" ht="62" x14ac:dyDescent="0.35">
      <c r="A6008" s="5" t="s">
        <v>6153</v>
      </c>
      <c r="B6008" s="5" t="s">
        <v>6154</v>
      </c>
      <c r="C6008" s="5" t="s">
        <v>6155</v>
      </c>
      <c r="D6008" s="5" t="s">
        <v>6156</v>
      </c>
      <c r="E6008" s="5" t="s">
        <v>6157</v>
      </c>
      <c r="F6008" s="5" t="s">
        <v>6158</v>
      </c>
      <c r="G6008" s="5" t="s">
        <v>6159</v>
      </c>
      <c r="H6008" s="5" t="s">
        <v>6160</v>
      </c>
      <c r="I6008" s="5" t="s">
        <v>6161</v>
      </c>
    </row>
    <row r="6009" spans="1:9" x14ac:dyDescent="0.35">
      <c r="A6009" s="1" t="s">
        <v>6162</v>
      </c>
      <c r="B6009" s="6">
        <v>0.94436867797610002</v>
      </c>
      <c r="C6009" s="7">
        <v>7.0497749713759996E-3</v>
      </c>
      <c r="D6009" s="6">
        <v>0.96175092210629998</v>
      </c>
      <c r="E6009" s="6">
        <v>0.87393972530980002</v>
      </c>
      <c r="F6009" s="7">
        <v>4.2928651367869997E-2</v>
      </c>
      <c r="G6009" s="7">
        <v>0</v>
      </c>
      <c r="H6009" s="7">
        <v>0.23180882120019999</v>
      </c>
      <c r="I6009" s="8">
        <v>0.46424457791079998</v>
      </c>
    </row>
    <row r="6010" spans="1:9" x14ac:dyDescent="0.35">
      <c r="B6010" s="9">
        <v>131.96026128080001</v>
      </c>
      <c r="C6010" s="10">
        <v>0.93589634126730004</v>
      </c>
      <c r="D6010" s="9">
        <v>107.7867898235</v>
      </c>
      <c r="E6010" s="9">
        <v>24.173471457360002</v>
      </c>
      <c r="F6010" s="10">
        <v>0.93589634126730004</v>
      </c>
      <c r="G6010" s="10">
        <v>0</v>
      </c>
      <c r="H6010" s="10">
        <v>6.3772157511419998</v>
      </c>
      <c r="I6010" s="11">
        <v>139.2733733732</v>
      </c>
    </row>
    <row r="6011" spans="1:9" x14ac:dyDescent="0.35">
      <c r="A6011" s="1" t="s">
        <v>6163</v>
      </c>
      <c r="B6011" s="7">
        <v>3.1931532182839999E-2</v>
      </c>
      <c r="C6011" s="6">
        <v>0.96122915524959995</v>
      </c>
      <c r="D6011" s="7">
        <v>2.372263840858E-2</v>
      </c>
      <c r="E6011" s="7">
        <v>6.5192127692889998E-2</v>
      </c>
      <c r="F6011" s="6">
        <v>0.80655672757630004</v>
      </c>
      <c r="G6011" s="6">
        <v>0.99162045840309998</v>
      </c>
      <c r="H6011" s="7">
        <v>9.3725768691429998E-2</v>
      </c>
      <c r="I6011" s="8">
        <v>0.44882941046199998</v>
      </c>
    </row>
    <row r="6012" spans="1:9" x14ac:dyDescent="0.35">
      <c r="B6012" s="10">
        <v>4.4619155931499996</v>
      </c>
      <c r="C6012" s="9">
        <v>127.6084489463</v>
      </c>
      <c r="D6012" s="10">
        <v>2.6586790627700001</v>
      </c>
      <c r="E6012" s="10">
        <v>1.80323653038</v>
      </c>
      <c r="F6012" s="9">
        <v>17.583908795420001</v>
      </c>
      <c r="G6012" s="9">
        <v>110.02454015089999</v>
      </c>
      <c r="H6012" s="10">
        <v>2.5784585991690001</v>
      </c>
      <c r="I6012" s="11">
        <v>134.64882313859999</v>
      </c>
    </row>
    <row r="6013" spans="1:9" x14ac:dyDescent="0.35">
      <c r="A6013" s="1" t="s">
        <v>6164</v>
      </c>
      <c r="B6013" s="6">
        <v>0.75202649080749995</v>
      </c>
      <c r="C6013" s="7">
        <v>7.0497749713759996E-3</v>
      </c>
      <c r="D6013" s="6">
        <v>0.89213418115230003</v>
      </c>
      <c r="E6013" s="8">
        <v>0.18434156948200001</v>
      </c>
      <c r="F6013" s="7">
        <v>4.2928651367869997E-2</v>
      </c>
      <c r="G6013" s="7">
        <v>0</v>
      </c>
      <c r="H6013" s="7">
        <v>3.6728815799699999E-2</v>
      </c>
      <c r="I6013" s="8">
        <v>0.35676626534880002</v>
      </c>
    </row>
    <row r="6014" spans="1:9" x14ac:dyDescent="0.35">
      <c r="B6014" s="9">
        <v>105.0835489692</v>
      </c>
      <c r="C6014" s="10">
        <v>0.93589634126730004</v>
      </c>
      <c r="D6014" s="9">
        <v>99.984598161440005</v>
      </c>
      <c r="E6014" s="11">
        <v>5.0989508077329999</v>
      </c>
      <c r="F6014" s="10">
        <v>0.93589634126730004</v>
      </c>
      <c r="G6014" s="10">
        <v>0</v>
      </c>
      <c r="H6014" s="10">
        <v>1.0104342942</v>
      </c>
      <c r="I6014" s="11">
        <v>107.0298796046</v>
      </c>
    </row>
    <row r="6015" spans="1:9" x14ac:dyDescent="0.35">
      <c r="A6015" s="1" t="s">
        <v>6165</v>
      </c>
      <c r="B6015" s="6">
        <v>0.19234218716859999</v>
      </c>
      <c r="C6015" s="7">
        <v>0</v>
      </c>
      <c r="D6015" s="8">
        <v>6.9616740953969997E-2</v>
      </c>
      <c r="E6015" s="6">
        <v>0.68959815582780004</v>
      </c>
      <c r="F6015" s="8">
        <v>0</v>
      </c>
      <c r="G6015" s="7">
        <v>0</v>
      </c>
      <c r="H6015" s="8">
        <v>0.1950800054005</v>
      </c>
      <c r="I6015" s="8">
        <v>0.10747831256199999</v>
      </c>
    </row>
    <row r="6016" spans="1:9" x14ac:dyDescent="0.35">
      <c r="B6016" s="9">
        <v>26.87671231165</v>
      </c>
      <c r="C6016" s="10">
        <v>0</v>
      </c>
      <c r="D6016" s="11">
        <v>7.8021916620229996</v>
      </c>
      <c r="E6016" s="9">
        <v>19.074520649619998</v>
      </c>
      <c r="F6016" s="11">
        <v>0</v>
      </c>
      <c r="G6016" s="10">
        <v>0</v>
      </c>
      <c r="H6016" s="11">
        <v>5.3667814569430004</v>
      </c>
      <c r="I6016" s="11">
        <v>32.24349376859</v>
      </c>
    </row>
    <row r="6017" spans="1:10" x14ac:dyDescent="0.35">
      <c r="A6017" s="1" t="s">
        <v>6166</v>
      </c>
      <c r="B6017" s="7">
        <v>2.598061740651E-2</v>
      </c>
      <c r="C6017" s="6">
        <v>0.16483385777369999</v>
      </c>
      <c r="D6017" s="7">
        <v>1.6303005874529999E-2</v>
      </c>
      <c r="E6017" s="8">
        <v>6.5192127692889998E-2</v>
      </c>
      <c r="F6017" s="6">
        <v>0.40318082386389997</v>
      </c>
      <c r="G6017" s="8">
        <v>0.1180014972093</v>
      </c>
      <c r="H6017" s="8">
        <v>9.3725768691429998E-2</v>
      </c>
      <c r="I6017" s="8">
        <v>9.3638099420460003E-2</v>
      </c>
    </row>
    <row r="6018" spans="1:10" x14ac:dyDescent="0.35">
      <c r="B6018" s="10">
        <v>3.6303714228940001</v>
      </c>
      <c r="C6018" s="9">
        <v>21.882599804070001</v>
      </c>
      <c r="D6018" s="10">
        <v>1.8271348925140001</v>
      </c>
      <c r="E6018" s="11">
        <v>1.80323653038</v>
      </c>
      <c r="F6018" s="9">
        <v>8.7898279097989995</v>
      </c>
      <c r="G6018" s="11">
        <v>13.092771894269999</v>
      </c>
      <c r="H6018" s="11">
        <v>2.5784585991690001</v>
      </c>
      <c r="I6018" s="11">
        <v>28.091429826140001</v>
      </c>
    </row>
    <row r="6019" spans="1:10" x14ac:dyDescent="0.35">
      <c r="A6019" s="1" t="s">
        <v>6167</v>
      </c>
      <c r="B6019" s="7">
        <v>5.9509147763229997E-3</v>
      </c>
      <c r="C6019" s="6">
        <v>0.79639529747589999</v>
      </c>
      <c r="D6019" s="7">
        <v>7.4196325340579999E-3</v>
      </c>
      <c r="E6019" s="7">
        <v>0</v>
      </c>
      <c r="F6019" s="8">
        <v>0.40337590371249998</v>
      </c>
      <c r="G6019" s="6">
        <v>0.8736189611938</v>
      </c>
      <c r="H6019" s="7">
        <v>0</v>
      </c>
      <c r="I6019" s="8">
        <v>0.35519131104149998</v>
      </c>
    </row>
    <row r="6020" spans="1:10" x14ac:dyDescent="0.35">
      <c r="B6020" s="10">
        <v>0.83154417025600003</v>
      </c>
      <c r="C6020" s="9">
        <v>105.7258491422</v>
      </c>
      <c r="D6020" s="10">
        <v>0.83154417025600003</v>
      </c>
      <c r="E6020" s="10">
        <v>0</v>
      </c>
      <c r="F6020" s="11">
        <v>8.7940808856250001</v>
      </c>
      <c r="G6020" s="9">
        <v>96.93176825658</v>
      </c>
      <c r="H6020" s="10">
        <v>0</v>
      </c>
      <c r="I6020" s="11">
        <v>106.5573933125</v>
      </c>
    </row>
    <row r="6021" spans="1:10" x14ac:dyDescent="0.35">
      <c r="A6021" s="1" t="s">
        <v>6168</v>
      </c>
      <c r="B6021" s="7">
        <v>2.369978984104E-2</v>
      </c>
      <c r="C6021" s="7">
        <v>3.1721069778990002E-2</v>
      </c>
      <c r="D6021" s="7">
        <v>1.452643948515E-2</v>
      </c>
      <c r="E6021" s="8">
        <v>6.0868146997299998E-2</v>
      </c>
      <c r="F6021" s="8">
        <v>0.15051462105579999</v>
      </c>
      <c r="G6021" s="7">
        <v>8.3795415968619998E-3</v>
      </c>
      <c r="H6021" s="6">
        <v>0.6744654101084</v>
      </c>
      <c r="I6021" s="8">
        <v>8.6926011627230002E-2</v>
      </c>
    </row>
    <row r="6022" spans="1:10" x14ac:dyDescent="0.35">
      <c r="B6022" s="10">
        <v>3.3116626299240002</v>
      </c>
      <c r="C6022" s="10">
        <v>4.2111462093160004</v>
      </c>
      <c r="D6022" s="10">
        <v>1.628028883237</v>
      </c>
      <c r="E6022" s="11">
        <v>1.6836337466860001</v>
      </c>
      <c r="F6022" s="11">
        <v>3.2814001526909999</v>
      </c>
      <c r="G6022" s="10">
        <v>0.92974605662569998</v>
      </c>
      <c r="H6022" s="9">
        <v>18.554994648929998</v>
      </c>
      <c r="I6022" s="11">
        <v>26.077803488170002</v>
      </c>
    </row>
    <row r="6023" spans="1:10" x14ac:dyDescent="0.35">
      <c r="A6023" s="1" t="s">
        <v>6169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  <c r="I6023" s="8">
        <v>1</v>
      </c>
    </row>
    <row r="6024" spans="1:10" x14ac:dyDescent="0.35">
      <c r="B6024" s="11">
        <v>139.73383950389999</v>
      </c>
      <c r="C6024" s="11">
        <v>132.75549149689999</v>
      </c>
      <c r="D6024" s="11">
        <v>112.07349776949999</v>
      </c>
      <c r="E6024" s="11">
        <v>27.660341734420001</v>
      </c>
      <c r="F6024" s="11">
        <v>21.80120528938</v>
      </c>
      <c r="G6024" s="11">
        <v>110.9542862075</v>
      </c>
      <c r="H6024" s="11">
        <v>27.51066899924</v>
      </c>
      <c r="I6024" s="11">
        <v>300</v>
      </c>
    </row>
    <row r="6025" spans="1:10" x14ac:dyDescent="0.35">
      <c r="A6025" s="1" t="s">
        <v>6170</v>
      </c>
    </row>
    <row r="6026" spans="1:10" x14ac:dyDescent="0.35">
      <c r="A6026" s="1" t="s">
        <v>6171</v>
      </c>
    </row>
    <row r="6030" spans="1:10" x14ac:dyDescent="0.35">
      <c r="A6030" s="4" t="s">
        <v>6172</v>
      </c>
    </row>
    <row r="6031" spans="1:10" x14ac:dyDescent="0.35">
      <c r="A6031" s="1" t="s">
        <v>6173</v>
      </c>
    </row>
    <row r="6032" spans="1:10" ht="31" x14ac:dyDescent="0.35">
      <c r="A6032" s="5" t="s">
        <v>6174</v>
      </c>
      <c r="B6032" s="5" t="s">
        <v>6175</v>
      </c>
      <c r="C6032" s="5" t="s">
        <v>6176</v>
      </c>
      <c r="D6032" s="5" t="s">
        <v>6177</v>
      </c>
      <c r="E6032" s="5" t="s">
        <v>6178</v>
      </c>
      <c r="F6032" s="5" t="s">
        <v>6179</v>
      </c>
      <c r="G6032" s="5" t="s">
        <v>6180</v>
      </c>
      <c r="H6032" s="5" t="s">
        <v>6181</v>
      </c>
      <c r="I6032" s="5" t="s">
        <v>6182</v>
      </c>
      <c r="J6032" s="5" t="s">
        <v>6183</v>
      </c>
    </row>
    <row r="6033" spans="1:10" x14ac:dyDescent="0.35">
      <c r="A6033" s="1" t="s">
        <v>6184</v>
      </c>
      <c r="B6033" s="7">
        <v>3.0460145513219999E-2</v>
      </c>
      <c r="C6033" s="6">
        <v>0.75923893935569997</v>
      </c>
      <c r="D6033" s="7">
        <v>3.4749924930099998E-2</v>
      </c>
      <c r="E6033" s="7">
        <v>2.6864951492790001E-2</v>
      </c>
      <c r="F6033" s="7">
        <v>0.1194099906078</v>
      </c>
      <c r="G6033" s="6">
        <v>0.85402863591519995</v>
      </c>
      <c r="H6033" s="8">
        <v>0</v>
      </c>
      <c r="I6033" s="8">
        <v>1</v>
      </c>
      <c r="J6033" s="8">
        <v>0.46424457791079998</v>
      </c>
    </row>
    <row r="6034" spans="1:10" x14ac:dyDescent="0.35">
      <c r="B6034" s="10">
        <v>3.6273341940180002</v>
      </c>
      <c r="C6034" s="9">
        <v>134.74926184110001</v>
      </c>
      <c r="D6034" s="10">
        <v>1.88682475293</v>
      </c>
      <c r="E6034" s="10">
        <v>1.7405094410869999</v>
      </c>
      <c r="F6034" s="10">
        <v>2.7345619796179998</v>
      </c>
      <c r="G6034" s="9">
        <v>132.01469986149999</v>
      </c>
      <c r="H6034" s="11">
        <v>0</v>
      </c>
      <c r="I6034" s="11">
        <v>0.89677733813110005</v>
      </c>
      <c r="J6034" s="11">
        <v>139.2733733732</v>
      </c>
    </row>
    <row r="6035" spans="1:10" x14ac:dyDescent="0.35">
      <c r="A6035" s="1" t="s">
        <v>6185</v>
      </c>
      <c r="B6035" s="6">
        <v>0.92081668920750004</v>
      </c>
      <c r="C6035" s="7">
        <v>0.13132748530880001</v>
      </c>
      <c r="D6035" s="6">
        <v>0.93584512872280001</v>
      </c>
      <c r="E6035" s="6">
        <v>0.90822159966299998</v>
      </c>
      <c r="F6035" s="8">
        <v>0.72151247355040005</v>
      </c>
      <c r="G6035" s="7">
        <v>4.3892466841919997E-2</v>
      </c>
      <c r="H6035" s="8">
        <v>0.66390650583819999</v>
      </c>
      <c r="I6035" s="8">
        <v>0</v>
      </c>
      <c r="J6035" s="8">
        <v>0.44882941046199998</v>
      </c>
    </row>
    <row r="6036" spans="1:10" x14ac:dyDescent="0.35">
      <c r="B6036" s="9">
        <v>109.65508558499999</v>
      </c>
      <c r="C6036" s="10">
        <v>23.307921640349999</v>
      </c>
      <c r="D6036" s="9">
        <v>50.813800528649999</v>
      </c>
      <c r="E6036" s="9">
        <v>58.841285056369998</v>
      </c>
      <c r="F6036" s="11">
        <v>16.52307790955</v>
      </c>
      <c r="G6036" s="10">
        <v>6.7848437308029999</v>
      </c>
      <c r="H6036" s="11">
        <v>1.685815913221</v>
      </c>
      <c r="I6036" s="11">
        <v>0</v>
      </c>
      <c r="J6036" s="11">
        <v>134.64882313859999</v>
      </c>
    </row>
    <row r="6037" spans="1:10" x14ac:dyDescent="0.35">
      <c r="A6037" s="1" t="s">
        <v>6186</v>
      </c>
      <c r="B6037" s="7">
        <v>1.584440623833E-2</v>
      </c>
      <c r="C6037" s="6">
        <v>0.59242403524539999</v>
      </c>
      <c r="D6037" s="7">
        <v>3.4749924930099998E-2</v>
      </c>
      <c r="E6037" s="7">
        <v>0</v>
      </c>
      <c r="F6037" s="7">
        <v>4.1761005450900002E-2</v>
      </c>
      <c r="G6037" s="6">
        <v>0.67400393500279998</v>
      </c>
      <c r="H6037" s="8">
        <v>0</v>
      </c>
      <c r="I6037" s="8">
        <v>0</v>
      </c>
      <c r="J6037" s="8">
        <v>0.35676626534880002</v>
      </c>
    </row>
    <row r="6038" spans="1:10" x14ac:dyDescent="0.35">
      <c r="B6038" s="10">
        <v>1.88682475293</v>
      </c>
      <c r="C6038" s="9">
        <v>105.1430548517</v>
      </c>
      <c r="D6038" s="10">
        <v>1.88682475293</v>
      </c>
      <c r="E6038" s="10">
        <v>0</v>
      </c>
      <c r="F6038" s="10">
        <v>0.95635262305409996</v>
      </c>
      <c r="G6038" s="9">
        <v>104.1867022287</v>
      </c>
      <c r="H6038" s="11">
        <v>0</v>
      </c>
      <c r="I6038" s="11">
        <v>0</v>
      </c>
      <c r="J6038" s="11">
        <v>107.0298796046</v>
      </c>
    </row>
    <row r="6039" spans="1:10" x14ac:dyDescent="0.35">
      <c r="A6039" s="1" t="s">
        <v>6187</v>
      </c>
      <c r="B6039" s="7">
        <v>1.4615739274890001E-2</v>
      </c>
      <c r="C6039" s="6">
        <v>0.16681490411030001</v>
      </c>
      <c r="D6039" s="7">
        <v>0</v>
      </c>
      <c r="E6039" s="7">
        <v>2.6864951492790001E-2</v>
      </c>
      <c r="F6039" s="8">
        <v>7.7648985156899997E-2</v>
      </c>
      <c r="G6039" s="6">
        <v>0.1800247009124</v>
      </c>
      <c r="H6039" s="8">
        <v>0</v>
      </c>
      <c r="I6039" s="8">
        <v>1</v>
      </c>
      <c r="J6039" s="8">
        <v>0.10747831256199999</v>
      </c>
    </row>
    <row r="6040" spans="1:10" x14ac:dyDescent="0.35">
      <c r="B6040" s="10">
        <v>1.7405094410869999</v>
      </c>
      <c r="C6040" s="9">
        <v>29.606206989370001</v>
      </c>
      <c r="D6040" s="10">
        <v>0</v>
      </c>
      <c r="E6040" s="10">
        <v>1.7405094410869999</v>
      </c>
      <c r="F6040" s="11">
        <v>1.778209356564</v>
      </c>
      <c r="G6040" s="9">
        <v>27.82799763281</v>
      </c>
      <c r="H6040" s="11">
        <v>0</v>
      </c>
      <c r="I6040" s="11">
        <v>0.89677733813110005</v>
      </c>
      <c r="J6040" s="11">
        <v>32.24349376859</v>
      </c>
    </row>
    <row r="6041" spans="1:10" x14ac:dyDescent="0.35">
      <c r="A6041" s="1" t="s">
        <v>6188</v>
      </c>
      <c r="B6041" s="8">
        <v>0.10640185407030001</v>
      </c>
      <c r="C6041" s="8">
        <v>8.6886753427789995E-2</v>
      </c>
      <c r="D6041" s="8">
        <v>6.214538283288E-2</v>
      </c>
      <c r="E6041" s="8">
        <v>0.1434924793207</v>
      </c>
      <c r="F6041" s="6">
        <v>0.37709750614519999</v>
      </c>
      <c r="G6041" s="7">
        <v>4.3892466841919997E-2</v>
      </c>
      <c r="H6041" s="8">
        <v>0</v>
      </c>
      <c r="I6041" s="8">
        <v>0</v>
      </c>
      <c r="J6041" s="8">
        <v>9.3638099420460003E-2</v>
      </c>
    </row>
    <row r="6042" spans="1:10" x14ac:dyDescent="0.35">
      <c r="B6042" s="11">
        <v>12.67082205528</v>
      </c>
      <c r="C6042" s="11">
        <v>15.420607770849999</v>
      </c>
      <c r="D6042" s="11">
        <v>3.3743222998409999</v>
      </c>
      <c r="E6042" s="11">
        <v>9.2964997554429996</v>
      </c>
      <c r="F6042" s="9">
        <v>8.6357640400490006</v>
      </c>
      <c r="G6042" s="10">
        <v>6.7848437308029999</v>
      </c>
      <c r="H6042" s="11">
        <v>0</v>
      </c>
      <c r="I6042" s="11">
        <v>0</v>
      </c>
      <c r="J6042" s="11">
        <v>28.091429826140001</v>
      </c>
    </row>
    <row r="6043" spans="1:10" x14ac:dyDescent="0.35">
      <c r="A6043" s="1" t="s">
        <v>6189</v>
      </c>
      <c r="B6043" s="6">
        <v>0.81441483513720003</v>
      </c>
      <c r="C6043" s="7">
        <v>4.4440731881009998E-2</v>
      </c>
      <c r="D6043" s="6">
        <v>0.87369974588989996</v>
      </c>
      <c r="E6043" s="6">
        <v>0.76472912034230001</v>
      </c>
      <c r="F6043" s="8">
        <v>0.3444149674052</v>
      </c>
      <c r="G6043" s="7">
        <v>0</v>
      </c>
      <c r="H6043" s="8">
        <v>0.66390650583819999</v>
      </c>
      <c r="I6043" s="8">
        <v>0</v>
      </c>
      <c r="J6043" s="8">
        <v>0.35519131104149998</v>
      </c>
    </row>
    <row r="6044" spans="1:10" x14ac:dyDescent="0.35">
      <c r="B6044" s="9">
        <v>96.984263529740005</v>
      </c>
      <c r="C6044" s="10">
        <v>7.8873138694979996</v>
      </c>
      <c r="D6044" s="9">
        <v>47.439478228810003</v>
      </c>
      <c r="E6044" s="9">
        <v>49.544785300930002</v>
      </c>
      <c r="F6044" s="11">
        <v>7.8873138694979996</v>
      </c>
      <c r="G6044" s="10">
        <v>0</v>
      </c>
      <c r="H6044" s="11">
        <v>1.685815913221</v>
      </c>
      <c r="I6044" s="11">
        <v>0</v>
      </c>
      <c r="J6044" s="11">
        <v>106.5573933125</v>
      </c>
    </row>
    <row r="6045" spans="1:10" x14ac:dyDescent="0.35">
      <c r="A6045" s="1" t="s">
        <v>6190</v>
      </c>
      <c r="B6045" s="8">
        <v>4.8723165279239998E-2</v>
      </c>
      <c r="C6045" s="8">
        <v>0.10943357533549999</v>
      </c>
      <c r="D6045" s="8">
        <v>2.9404946347069999E-2</v>
      </c>
      <c r="E6045" s="8">
        <v>6.4913448844189994E-2</v>
      </c>
      <c r="F6045" s="8">
        <v>0.15907753584180001</v>
      </c>
      <c r="G6045" s="8">
        <v>0.10207889724289999</v>
      </c>
      <c r="H6045" s="8">
        <v>0.33609349416180001</v>
      </c>
      <c r="I6045" s="8">
        <v>0</v>
      </c>
      <c r="J6045" s="8">
        <v>8.6926011627230002E-2</v>
      </c>
    </row>
    <row r="6046" spans="1:10" x14ac:dyDescent="0.35">
      <c r="B6046" s="11">
        <v>5.8021785674480002</v>
      </c>
      <c r="C6046" s="11">
        <v>19.42220391068</v>
      </c>
      <c r="D6046" s="11">
        <v>1.596607208155</v>
      </c>
      <c r="E6046" s="11">
        <v>4.2055713592929997</v>
      </c>
      <c r="F6046" s="11">
        <v>3.6429730804760001</v>
      </c>
      <c r="G6046" s="11">
        <v>15.7792308302</v>
      </c>
      <c r="H6046" s="11">
        <v>0.85342101004540005</v>
      </c>
      <c r="I6046" s="11">
        <v>0</v>
      </c>
      <c r="J6046" s="11">
        <v>26.077803488170002</v>
      </c>
    </row>
    <row r="6047" spans="1:10" x14ac:dyDescent="0.35">
      <c r="A6047" s="1" t="s">
        <v>6191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</row>
    <row r="6048" spans="1:10" x14ac:dyDescent="0.35">
      <c r="B6048" s="11">
        <v>119.0845983465</v>
      </c>
      <c r="C6048" s="11">
        <v>177.47938739209999</v>
      </c>
      <c r="D6048" s="11">
        <v>54.29723248973</v>
      </c>
      <c r="E6048" s="11">
        <v>64.78736585675</v>
      </c>
      <c r="F6048" s="11">
        <v>22.900612969640001</v>
      </c>
      <c r="G6048" s="11">
        <v>154.5787744225</v>
      </c>
      <c r="H6048" s="11">
        <v>2.539236923267</v>
      </c>
      <c r="I6048" s="11">
        <v>0.89677733813110005</v>
      </c>
      <c r="J6048" s="11">
        <v>300</v>
      </c>
    </row>
    <row r="6049" spans="1:10" x14ac:dyDescent="0.35">
      <c r="A6049" s="1" t="s">
        <v>6192</v>
      </c>
    </row>
    <row r="6050" spans="1:10" x14ac:dyDescent="0.35">
      <c r="A6050" s="1" t="s">
        <v>6193</v>
      </c>
    </row>
    <row r="6054" spans="1:10" x14ac:dyDescent="0.35">
      <c r="A6054" s="4" t="s">
        <v>6194</v>
      </c>
    </row>
    <row r="6055" spans="1:10" x14ac:dyDescent="0.35">
      <c r="A6055" s="1" t="s">
        <v>6195</v>
      </c>
    </row>
    <row r="6056" spans="1:10" ht="31" x14ac:dyDescent="0.35">
      <c r="A6056" s="5" t="s">
        <v>6196</v>
      </c>
      <c r="B6056" s="5" t="s">
        <v>6197</v>
      </c>
      <c r="C6056" s="5" t="s">
        <v>6198</v>
      </c>
      <c r="D6056" s="5" t="s">
        <v>6199</v>
      </c>
      <c r="E6056" s="5" t="s">
        <v>6200</v>
      </c>
      <c r="F6056" s="5" t="s">
        <v>6201</v>
      </c>
      <c r="G6056" s="5" t="s">
        <v>6202</v>
      </c>
      <c r="H6056" s="5" t="s">
        <v>6203</v>
      </c>
      <c r="I6056" s="5" t="s">
        <v>6204</v>
      </c>
      <c r="J6056" s="5" t="s">
        <v>6205</v>
      </c>
    </row>
    <row r="6057" spans="1:10" x14ac:dyDescent="0.35">
      <c r="A6057" s="1" t="s">
        <v>6206</v>
      </c>
      <c r="B6057" s="6">
        <v>0.87352759880069997</v>
      </c>
      <c r="C6057" s="7">
        <v>0.1156681978505</v>
      </c>
      <c r="D6057" s="6">
        <v>0.93292323430140001</v>
      </c>
      <c r="E6057" s="6">
        <v>0.77604584063979998</v>
      </c>
      <c r="F6057" s="8">
        <v>0.34300183606880003</v>
      </c>
      <c r="G6057" s="7">
        <v>4.8636399386820003E-2</v>
      </c>
      <c r="H6057" s="8">
        <v>0.45562269897980001</v>
      </c>
      <c r="I6057" s="7">
        <v>0.31504196048979999</v>
      </c>
      <c r="J6057" s="8">
        <v>0.46424457791079998</v>
      </c>
    </row>
    <row r="6058" spans="1:10" x14ac:dyDescent="0.35">
      <c r="B6058" s="9">
        <v>72.420225111470003</v>
      </c>
      <c r="C6058" s="10">
        <v>5.8521481202360004</v>
      </c>
      <c r="D6058" s="9">
        <v>48.060926287199997</v>
      </c>
      <c r="E6058" s="9">
        <v>24.359298824269999</v>
      </c>
      <c r="F6058" s="11">
        <v>3.9517716536240002</v>
      </c>
      <c r="G6058" s="10">
        <v>1.9003764666109999</v>
      </c>
      <c r="H6058" s="11">
        <v>27.699028707789999</v>
      </c>
      <c r="I6058" s="10">
        <v>33.301971433730003</v>
      </c>
      <c r="J6058" s="11">
        <v>139.2733733732</v>
      </c>
    </row>
    <row r="6059" spans="1:10" x14ac:dyDescent="0.35">
      <c r="A6059" s="1" t="s">
        <v>6207</v>
      </c>
      <c r="B6059" s="7">
        <v>8.42577983763E-2</v>
      </c>
      <c r="C6059" s="6">
        <v>0.84849928667679997</v>
      </c>
      <c r="D6059" s="7">
        <v>1.692328580856E-2</v>
      </c>
      <c r="E6059" s="7">
        <v>0.19476906094089999</v>
      </c>
      <c r="F6059" s="8">
        <v>0.65699816393120003</v>
      </c>
      <c r="G6059" s="6">
        <v>0.90496547780479997</v>
      </c>
      <c r="H6059" s="8">
        <v>0.37853492003040001</v>
      </c>
      <c r="I6059" s="6">
        <v>0.583896334495</v>
      </c>
      <c r="J6059" s="8">
        <v>0.44882941046199998</v>
      </c>
    </row>
    <row r="6060" spans="1:10" x14ac:dyDescent="0.35">
      <c r="B6060" s="10">
        <v>6.9854332412459996</v>
      </c>
      <c r="C6060" s="9">
        <v>42.9292026488</v>
      </c>
      <c r="D6060" s="10">
        <v>0.87182820823560003</v>
      </c>
      <c r="E6060" s="10">
        <v>6.1136050330109999</v>
      </c>
      <c r="F6060" s="11">
        <v>7.5693668304040003</v>
      </c>
      <c r="G6060" s="9">
        <v>35.359835818390003</v>
      </c>
      <c r="H6060" s="11">
        <v>23.012570796630001</v>
      </c>
      <c r="I6060" s="9">
        <v>61.721616451919999</v>
      </c>
      <c r="J6060" s="11">
        <v>134.64882313859999</v>
      </c>
    </row>
    <row r="6061" spans="1:10" x14ac:dyDescent="0.35">
      <c r="A6061" s="1" t="s">
        <v>6208</v>
      </c>
      <c r="B6061" s="6">
        <v>0.72970399434059996</v>
      </c>
      <c r="C6061" s="7">
        <v>7.6843468724040007E-2</v>
      </c>
      <c r="D6061" s="6">
        <v>0.791479713305</v>
      </c>
      <c r="E6061" s="6">
        <v>0.62831597743419998</v>
      </c>
      <c r="F6061" s="8">
        <v>0.17250576397600001</v>
      </c>
      <c r="G6061" s="7">
        <v>4.8636399386820003E-2</v>
      </c>
      <c r="H6061" s="8">
        <v>0.28751684017840001</v>
      </c>
      <c r="I6061" s="7">
        <v>0.23807761881219999</v>
      </c>
      <c r="J6061" s="8">
        <v>0.35676626534880002</v>
      </c>
    </row>
    <row r="6062" spans="1:10" x14ac:dyDescent="0.35">
      <c r="B6062" s="9">
        <v>60.496460108919997</v>
      </c>
      <c r="C6062" s="10">
        <v>3.8878392626710001</v>
      </c>
      <c r="D6062" s="9">
        <v>40.77425318649</v>
      </c>
      <c r="E6062" s="9">
        <v>19.72220692242</v>
      </c>
      <c r="F6062" s="11">
        <v>1.98746279606</v>
      </c>
      <c r="G6062" s="10">
        <v>1.9003764666109999</v>
      </c>
      <c r="H6062" s="11">
        <v>17.479237158090001</v>
      </c>
      <c r="I6062" s="10">
        <v>25.166343074970001</v>
      </c>
      <c r="J6062" s="11">
        <v>107.0298796046</v>
      </c>
    </row>
    <row r="6063" spans="1:10" x14ac:dyDescent="0.35">
      <c r="A6063" s="1" t="s">
        <v>6209</v>
      </c>
      <c r="B6063" s="8">
        <v>0.14382360446010001</v>
      </c>
      <c r="C6063" s="8">
        <v>3.88247291265E-2</v>
      </c>
      <c r="D6063" s="8">
        <v>0.14144352099640001</v>
      </c>
      <c r="E6063" s="8">
        <v>0.1477298632056</v>
      </c>
      <c r="F6063" s="8">
        <v>0.17049607209279999</v>
      </c>
      <c r="G6063" s="8">
        <v>0</v>
      </c>
      <c r="H6063" s="8">
        <v>0.1681058588014</v>
      </c>
      <c r="I6063" s="8">
        <v>7.6964341677579998E-2</v>
      </c>
      <c r="J6063" s="8">
        <v>0.10747831256199999</v>
      </c>
    </row>
    <row r="6064" spans="1:10" x14ac:dyDescent="0.35">
      <c r="B6064" s="11">
        <v>11.923765002550001</v>
      </c>
      <c r="C6064" s="11">
        <v>1.964308857564</v>
      </c>
      <c r="D6064" s="11">
        <v>7.2866731007069996</v>
      </c>
      <c r="E6064" s="11">
        <v>4.6370919018469996</v>
      </c>
      <c r="F6064" s="11">
        <v>1.964308857564</v>
      </c>
      <c r="G6064" s="11">
        <v>0</v>
      </c>
      <c r="H6064" s="11">
        <v>10.2197915497</v>
      </c>
      <c r="I6064" s="11">
        <v>8.1356283587670006</v>
      </c>
      <c r="J6064" s="11">
        <v>32.24349376859</v>
      </c>
    </row>
    <row r="6065" spans="1:10" x14ac:dyDescent="0.35">
      <c r="A6065" s="1" t="s">
        <v>6210</v>
      </c>
      <c r="B6065" s="8">
        <v>3.059251857126E-2</v>
      </c>
      <c r="C6065" s="8">
        <v>0.1542904348728</v>
      </c>
      <c r="D6065" s="8">
        <v>0</v>
      </c>
      <c r="E6065" s="8">
        <v>8.0801805360730006E-2</v>
      </c>
      <c r="F6065" s="8">
        <v>0.29193085808250002</v>
      </c>
      <c r="G6065" s="8">
        <v>0.11370565744449999</v>
      </c>
      <c r="H6065" s="8">
        <v>5.9346730048749997E-2</v>
      </c>
      <c r="I6065" s="8">
        <v>0.13377628496720001</v>
      </c>
      <c r="J6065" s="8">
        <v>9.3638099420460003E-2</v>
      </c>
    </row>
    <row r="6066" spans="1:10" x14ac:dyDescent="0.35">
      <c r="B6066" s="11">
        <v>2.536287444953</v>
      </c>
      <c r="C6066" s="11">
        <v>7.8062120374530002</v>
      </c>
      <c r="D6066" s="11">
        <v>0</v>
      </c>
      <c r="E6066" s="11">
        <v>2.536287444953</v>
      </c>
      <c r="F6066" s="11">
        <v>3.3633758437300001</v>
      </c>
      <c r="G6066" s="11">
        <v>4.4428361937230001</v>
      </c>
      <c r="H6066" s="11">
        <v>3.6079123867499998</v>
      </c>
      <c r="I6066" s="11">
        <v>14.141017956980001</v>
      </c>
      <c r="J6066" s="11">
        <v>28.091429826140001</v>
      </c>
    </row>
    <row r="6067" spans="1:10" x14ac:dyDescent="0.35">
      <c r="A6067" s="1" t="s">
        <v>6211</v>
      </c>
      <c r="B6067" s="7">
        <v>5.3665279805040003E-2</v>
      </c>
      <c r="C6067" s="6">
        <v>0.69420885180400005</v>
      </c>
      <c r="D6067" s="7">
        <v>1.692328580856E-2</v>
      </c>
      <c r="E6067" s="7">
        <v>0.1139672555802</v>
      </c>
      <c r="F6067" s="8">
        <v>0.36506730584870001</v>
      </c>
      <c r="G6067" s="6">
        <v>0.79125982036029996</v>
      </c>
      <c r="H6067" s="8">
        <v>0.31918818998170001</v>
      </c>
      <c r="I6067" s="8">
        <v>0.45012004952779999</v>
      </c>
      <c r="J6067" s="8">
        <v>0.35519131104149998</v>
      </c>
    </row>
    <row r="6068" spans="1:10" x14ac:dyDescent="0.35">
      <c r="B6068" s="10">
        <v>4.4491457962940002</v>
      </c>
      <c r="C6068" s="9">
        <v>35.122990611340001</v>
      </c>
      <c r="D6068" s="10">
        <v>0.87182820823560003</v>
      </c>
      <c r="E6068" s="10">
        <v>3.5773175880579999</v>
      </c>
      <c r="F6068" s="11">
        <v>4.2059909866740002</v>
      </c>
      <c r="G6068" s="9">
        <v>30.916999624670002</v>
      </c>
      <c r="H6068" s="11">
        <v>19.40465840988</v>
      </c>
      <c r="I6068" s="11">
        <v>47.580598494939998</v>
      </c>
      <c r="J6068" s="11">
        <v>106.5573933125</v>
      </c>
    </row>
    <row r="6069" spans="1:10" x14ac:dyDescent="0.35">
      <c r="A6069" s="1" t="s">
        <v>6212</v>
      </c>
      <c r="B6069" s="8">
        <v>4.2214602823020003E-2</v>
      </c>
      <c r="C6069" s="8">
        <v>3.5832515472649998E-2</v>
      </c>
      <c r="D6069" s="8">
        <v>5.015347989005E-2</v>
      </c>
      <c r="E6069" s="8">
        <v>2.918509841931E-2</v>
      </c>
      <c r="F6069" s="8">
        <v>0</v>
      </c>
      <c r="G6069" s="8">
        <v>4.6398122808359997E-2</v>
      </c>
      <c r="H6069" s="8">
        <v>0.1658423809898</v>
      </c>
      <c r="I6069" s="8">
        <v>0.1010617050152</v>
      </c>
      <c r="J6069" s="8">
        <v>8.6926011627230002E-2</v>
      </c>
    </row>
    <row r="6070" spans="1:10" x14ac:dyDescent="0.35">
      <c r="B6070" s="11">
        <v>3.499821921633</v>
      </c>
      <c r="C6070" s="11">
        <v>1.812919989793</v>
      </c>
      <c r="D6070" s="11">
        <v>2.5837310203210002</v>
      </c>
      <c r="E6070" s="11">
        <v>0.91609090131280002</v>
      </c>
      <c r="F6070" s="11">
        <v>0</v>
      </c>
      <c r="G6070" s="11">
        <v>1.812919989793</v>
      </c>
      <c r="H6070" s="11">
        <v>10.08218616476</v>
      </c>
      <c r="I6070" s="11">
        <v>10.68287541198</v>
      </c>
      <c r="J6070" s="11">
        <v>26.077803488170002</v>
      </c>
    </row>
    <row r="6071" spans="1:10" x14ac:dyDescent="0.35">
      <c r="A6071" s="1" t="s">
        <v>6213</v>
      </c>
      <c r="B6071" s="8">
        <v>1</v>
      </c>
      <c r="C6071" s="8">
        <v>1</v>
      </c>
      <c r="D6071" s="8">
        <v>1</v>
      </c>
      <c r="E6071" s="8">
        <v>1</v>
      </c>
      <c r="F6071" s="8">
        <v>1</v>
      </c>
      <c r="G6071" s="8">
        <v>1</v>
      </c>
      <c r="H6071" s="8">
        <v>1</v>
      </c>
      <c r="I6071" s="8">
        <v>1</v>
      </c>
      <c r="J6071" s="8">
        <v>1</v>
      </c>
    </row>
    <row r="6072" spans="1:10" x14ac:dyDescent="0.35">
      <c r="B6072" s="11">
        <v>82.905480274349998</v>
      </c>
      <c r="C6072" s="11">
        <v>50.59427075883</v>
      </c>
      <c r="D6072" s="11">
        <v>51.516485515760003</v>
      </c>
      <c r="E6072" s="11">
        <v>31.388994758590002</v>
      </c>
      <c r="F6072" s="11">
        <v>11.521138484030001</v>
      </c>
      <c r="G6072" s="11">
        <v>39.073132274800003</v>
      </c>
      <c r="H6072" s="11">
        <v>60.793785669179996</v>
      </c>
      <c r="I6072" s="11">
        <v>105.7064632976</v>
      </c>
      <c r="J6072" s="11">
        <v>300</v>
      </c>
    </row>
    <row r="6073" spans="1:10" x14ac:dyDescent="0.35">
      <c r="A6073" s="1" t="s">
        <v>6214</v>
      </c>
    </row>
    <row r="6074" spans="1:10" x14ac:dyDescent="0.35">
      <c r="A6074" s="1" t="s">
        <v>6215</v>
      </c>
    </row>
    <row r="6078" spans="1:10" x14ac:dyDescent="0.35">
      <c r="A6078" s="4" t="s">
        <v>6216</v>
      </c>
    </row>
    <row r="6079" spans="1:10" x14ac:dyDescent="0.35">
      <c r="A6079" s="1" t="s">
        <v>6217</v>
      </c>
    </row>
    <row r="6080" spans="1:10" ht="31" x14ac:dyDescent="0.35">
      <c r="A6080" s="5" t="s">
        <v>6218</v>
      </c>
      <c r="B6080" s="5" t="s">
        <v>6219</v>
      </c>
      <c r="C6080" s="5" t="s">
        <v>6220</v>
      </c>
      <c r="D6080" s="5" t="s">
        <v>6221</v>
      </c>
      <c r="E6080" s="5" t="s">
        <v>6222</v>
      </c>
      <c r="F6080" s="5" t="s">
        <v>6223</v>
      </c>
      <c r="G6080" s="5" t="s">
        <v>6224</v>
      </c>
      <c r="H6080" s="5" t="s">
        <v>6225</v>
      </c>
      <c r="I6080" s="5" t="s">
        <v>6226</v>
      </c>
      <c r="J6080" s="5" t="s">
        <v>6227</v>
      </c>
    </row>
    <row r="6081" spans="1:10" x14ac:dyDescent="0.35">
      <c r="A6081" s="1" t="s">
        <v>6228</v>
      </c>
      <c r="B6081" s="7">
        <v>0.23586623542759999</v>
      </c>
      <c r="C6081" s="6">
        <v>0.75560202945770005</v>
      </c>
      <c r="D6081" s="7">
        <v>0.1129181614912</v>
      </c>
      <c r="E6081" s="8">
        <v>0.37135676174429999</v>
      </c>
      <c r="F6081" s="8">
        <v>0.48332472137530003</v>
      </c>
      <c r="G6081" s="6">
        <v>0.87289903117599998</v>
      </c>
      <c r="H6081" s="8">
        <v>0.4823338197291</v>
      </c>
      <c r="I6081" s="8">
        <v>0.47680126637179998</v>
      </c>
      <c r="J6081" s="8">
        <v>0.46424457791079998</v>
      </c>
    </row>
    <row r="6082" spans="1:10" x14ac:dyDescent="0.35">
      <c r="B6082" s="10">
        <v>19.001481617069999</v>
      </c>
      <c r="C6082" s="9">
        <v>41.336427838440002</v>
      </c>
      <c r="D6082" s="10">
        <v>4.7691066930319996</v>
      </c>
      <c r="E6082" s="11">
        <v>14.23237492404</v>
      </c>
      <c r="F6082" s="11">
        <v>7.9611432451070003</v>
      </c>
      <c r="G6082" s="9">
        <v>33.375284593339998</v>
      </c>
      <c r="H6082" s="11">
        <v>34.050641877700002</v>
      </c>
      <c r="I6082" s="11">
        <v>44.884822040019998</v>
      </c>
      <c r="J6082" s="11">
        <v>139.2733733732</v>
      </c>
    </row>
    <row r="6083" spans="1:10" x14ac:dyDescent="0.35">
      <c r="A6083" s="1" t="s">
        <v>6229</v>
      </c>
      <c r="B6083" s="6">
        <v>0.75339420704140003</v>
      </c>
      <c r="C6083" s="7">
        <v>0.22968573508490001</v>
      </c>
      <c r="D6083" s="6">
        <v>0.86659689176669996</v>
      </c>
      <c r="E6083" s="8">
        <v>0.62864323825570001</v>
      </c>
      <c r="F6083" s="8">
        <v>0.51667527862469997</v>
      </c>
      <c r="G6083" s="7">
        <v>0.1060507057143</v>
      </c>
      <c r="H6083" s="7">
        <v>0.2958450524574</v>
      </c>
      <c r="I6083" s="8">
        <v>0.4302689142949</v>
      </c>
      <c r="J6083" s="8">
        <v>0.44882941046199998</v>
      </c>
    </row>
    <row r="6084" spans="1:10" x14ac:dyDescent="0.35">
      <c r="B6084" s="9">
        <v>60.693749359910001</v>
      </c>
      <c r="C6084" s="10">
        <v>12.5653286303</v>
      </c>
      <c r="D6084" s="9">
        <v>36.60078221346</v>
      </c>
      <c r="E6084" s="11">
        <v>24.09296714645</v>
      </c>
      <c r="F6084" s="11">
        <v>8.5104810956750008</v>
      </c>
      <c r="G6084" s="10">
        <v>4.0548475346239998</v>
      </c>
      <c r="H6084" s="10">
        <v>20.885356822319999</v>
      </c>
      <c r="I6084" s="11">
        <v>40.504388326060003</v>
      </c>
      <c r="J6084" s="11">
        <v>134.64882313859999</v>
      </c>
    </row>
    <row r="6085" spans="1:10" x14ac:dyDescent="0.35">
      <c r="A6085" s="1" t="s">
        <v>6230</v>
      </c>
      <c r="B6085" s="7">
        <v>0.14097703311250001</v>
      </c>
      <c r="C6085" s="6">
        <v>0.60763127306130005</v>
      </c>
      <c r="D6085" s="7">
        <v>6.7129660226160001E-2</v>
      </c>
      <c r="E6085" s="8">
        <v>0.22235788845359999</v>
      </c>
      <c r="F6085" s="8">
        <v>0.4235532920174</v>
      </c>
      <c r="G6085" s="6">
        <v>0.68693202497060002</v>
      </c>
      <c r="H6085" s="8">
        <v>0.40502070628969999</v>
      </c>
      <c r="I6085" s="8">
        <v>0.35945960739569999</v>
      </c>
      <c r="J6085" s="8">
        <v>0.35676626534880002</v>
      </c>
    </row>
    <row r="6086" spans="1:10" x14ac:dyDescent="0.35">
      <c r="B6086" s="10">
        <v>11.35716817738</v>
      </c>
      <c r="C6086" s="9">
        <v>33.241448926899999</v>
      </c>
      <c r="D6086" s="10">
        <v>2.8352260403240002</v>
      </c>
      <c r="E6086" s="11">
        <v>8.5219421370559996</v>
      </c>
      <c r="F6086" s="11">
        <v>6.9766107144119998</v>
      </c>
      <c r="G6086" s="9">
        <v>26.264838212480001</v>
      </c>
      <c r="H6086" s="11">
        <v>28.592676811819999</v>
      </c>
      <c r="I6086" s="11">
        <v>33.838585688549998</v>
      </c>
      <c r="J6086" s="11">
        <v>107.0298796046</v>
      </c>
    </row>
    <row r="6087" spans="1:10" x14ac:dyDescent="0.35">
      <c r="A6087" s="1" t="s">
        <v>6231</v>
      </c>
      <c r="B6087" s="8">
        <v>9.4889202315070004E-2</v>
      </c>
      <c r="C6087" s="8">
        <v>0.14797075639650001</v>
      </c>
      <c r="D6087" s="8">
        <v>4.5788501265090001E-2</v>
      </c>
      <c r="E6087" s="8">
        <v>0.1489988732907</v>
      </c>
      <c r="F6087" s="8">
        <v>5.977142935792E-2</v>
      </c>
      <c r="G6087" s="8">
        <v>0.18596700620529999</v>
      </c>
      <c r="H6087" s="8">
        <v>7.7313113439370001E-2</v>
      </c>
      <c r="I6087" s="8">
        <v>0.11734165897609999</v>
      </c>
      <c r="J6087" s="8">
        <v>0.10747831256199999</v>
      </c>
    </row>
    <row r="6088" spans="1:10" x14ac:dyDescent="0.35">
      <c r="B6088" s="11">
        <v>7.6443134396910004</v>
      </c>
      <c r="C6088" s="11">
        <v>8.0949789115470008</v>
      </c>
      <c r="D6088" s="11">
        <v>1.9338806527079999</v>
      </c>
      <c r="E6088" s="11">
        <v>5.7104327869839997</v>
      </c>
      <c r="F6088" s="11">
        <v>0.9845325306953</v>
      </c>
      <c r="G6088" s="11">
        <v>7.1104463808510001</v>
      </c>
      <c r="H6088" s="11">
        <v>5.4579650658799999</v>
      </c>
      <c r="I6088" s="11">
        <v>11.04623635147</v>
      </c>
      <c r="J6088" s="11">
        <v>32.24349376859</v>
      </c>
    </row>
    <row r="6089" spans="1:10" x14ac:dyDescent="0.35">
      <c r="A6089" s="1" t="s">
        <v>6232</v>
      </c>
      <c r="B6089" s="8">
        <v>8.7795293038109998E-2</v>
      </c>
      <c r="C6089" s="8">
        <v>9.1943759912310005E-2</v>
      </c>
      <c r="D6089" s="8">
        <v>6.53584583921E-2</v>
      </c>
      <c r="E6089" s="8">
        <v>0.11252100396420001</v>
      </c>
      <c r="F6089" s="8">
        <v>0.30536950035900001</v>
      </c>
      <c r="G6089" s="8">
        <v>0</v>
      </c>
      <c r="H6089" s="8">
        <v>5.0914510129499997E-2</v>
      </c>
      <c r="I6089" s="8">
        <v>0.13166218275829999</v>
      </c>
      <c r="J6089" s="8">
        <v>9.3638099420460003E-2</v>
      </c>
    </row>
    <row r="6090" spans="1:10" x14ac:dyDescent="0.35">
      <c r="B6090" s="11">
        <v>7.0728251701860003</v>
      </c>
      <c r="C6090" s="11">
        <v>5.0299316950459998</v>
      </c>
      <c r="D6090" s="11">
        <v>2.7604192031429999</v>
      </c>
      <c r="E6090" s="11">
        <v>4.3124059670430004</v>
      </c>
      <c r="F6090" s="11">
        <v>5.0299316950459998</v>
      </c>
      <c r="G6090" s="11">
        <v>0</v>
      </c>
      <c r="H6090" s="11">
        <v>3.594340019059</v>
      </c>
      <c r="I6090" s="11">
        <v>12.394332941849999</v>
      </c>
      <c r="J6090" s="11">
        <v>28.091429826140001</v>
      </c>
    </row>
    <row r="6091" spans="1:10" x14ac:dyDescent="0.35">
      <c r="A6091" s="1" t="s">
        <v>6233</v>
      </c>
      <c r="B6091" s="6">
        <v>0.66559891400329996</v>
      </c>
      <c r="C6091" s="7">
        <v>0.13774197517260001</v>
      </c>
      <c r="D6091" s="6">
        <v>0.80123843337459999</v>
      </c>
      <c r="E6091" s="8">
        <v>0.51612223429149995</v>
      </c>
      <c r="F6091" s="8">
        <v>0.21130577826569999</v>
      </c>
      <c r="G6091" s="7">
        <v>0.1060507057143</v>
      </c>
      <c r="H6091" s="8">
        <v>0.24493054232790001</v>
      </c>
      <c r="I6091" s="8">
        <v>0.29860673153669998</v>
      </c>
      <c r="J6091" s="8">
        <v>0.35519131104149998</v>
      </c>
    </row>
    <row r="6092" spans="1:10" x14ac:dyDescent="0.35">
      <c r="B6092" s="9">
        <v>53.62092418972</v>
      </c>
      <c r="C6092" s="10">
        <v>7.5353969352529999</v>
      </c>
      <c r="D6092" s="9">
        <v>33.840363010319997</v>
      </c>
      <c r="E6092" s="11">
        <v>19.78056117941</v>
      </c>
      <c r="F6092" s="11">
        <v>3.4805494006290001</v>
      </c>
      <c r="G6092" s="10">
        <v>4.0548475346239998</v>
      </c>
      <c r="H6092" s="11">
        <v>17.29101680326</v>
      </c>
      <c r="I6092" s="11">
        <v>28.110055384220001</v>
      </c>
      <c r="J6092" s="11">
        <v>106.5573933125</v>
      </c>
    </row>
    <row r="6093" spans="1:10" x14ac:dyDescent="0.35">
      <c r="A6093" s="1" t="s">
        <v>6234</v>
      </c>
      <c r="B6093" s="7">
        <v>1.0739557530990001E-2</v>
      </c>
      <c r="C6093" s="8">
        <v>1.471223545737E-2</v>
      </c>
      <c r="D6093" s="8">
        <v>2.048494674203E-2</v>
      </c>
      <c r="E6093" s="8">
        <v>0</v>
      </c>
      <c r="F6093" s="8">
        <v>0</v>
      </c>
      <c r="G6093" s="8">
        <v>2.1050263109680001E-2</v>
      </c>
      <c r="H6093" s="6">
        <v>0.2218211278135</v>
      </c>
      <c r="I6093" s="8">
        <v>9.2929819333270006E-2</v>
      </c>
      <c r="J6093" s="8">
        <v>8.6926011627230002E-2</v>
      </c>
    </row>
    <row r="6094" spans="1:10" x14ac:dyDescent="0.35">
      <c r="B6094" s="10">
        <v>0.86518320280460004</v>
      </c>
      <c r="C6094" s="11">
        <v>0.80485657213270001</v>
      </c>
      <c r="D6094" s="11">
        <v>0.86518320280460004</v>
      </c>
      <c r="E6094" s="11">
        <v>0</v>
      </c>
      <c r="F6094" s="11">
        <v>0</v>
      </c>
      <c r="G6094" s="11">
        <v>0.80485657213270001</v>
      </c>
      <c r="H6094" s="9">
        <v>15.65959398893</v>
      </c>
      <c r="I6094" s="11">
        <v>8.7481697243069991</v>
      </c>
      <c r="J6094" s="11">
        <v>26.077803488170002</v>
      </c>
    </row>
    <row r="6095" spans="1:10" x14ac:dyDescent="0.35">
      <c r="A6095" s="1" t="s">
        <v>6235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  <c r="J6095" s="8">
        <v>1</v>
      </c>
    </row>
    <row r="6096" spans="1:10" x14ac:dyDescent="0.35">
      <c r="B6096" s="11">
        <v>80.560414179790001</v>
      </c>
      <c r="C6096" s="11">
        <v>54.706613040880001</v>
      </c>
      <c r="D6096" s="11">
        <v>42.235072109299999</v>
      </c>
      <c r="E6096" s="11">
        <v>38.325342070490002</v>
      </c>
      <c r="F6096" s="11">
        <v>16.47162434078</v>
      </c>
      <c r="G6096" s="11">
        <v>38.23498870009</v>
      </c>
      <c r="H6096" s="11">
        <v>70.595592688950006</v>
      </c>
      <c r="I6096" s="11">
        <v>94.137380090389996</v>
      </c>
      <c r="J6096" s="11">
        <v>300</v>
      </c>
    </row>
    <row r="6097" spans="1:13" x14ac:dyDescent="0.35">
      <c r="A6097" s="1" t="s">
        <v>6236</v>
      </c>
    </row>
    <row r="6098" spans="1:13" x14ac:dyDescent="0.35">
      <c r="A6098" s="1" t="s">
        <v>6237</v>
      </c>
    </row>
    <row r="6102" spans="1:13" x14ac:dyDescent="0.35">
      <c r="A6102" s="4" t="s">
        <v>6238</v>
      </c>
    </row>
    <row r="6103" spans="1:13" x14ac:dyDescent="0.35">
      <c r="A6103" s="1" t="s">
        <v>6239</v>
      </c>
    </row>
    <row r="6104" spans="1:13" ht="77.5" x14ac:dyDescent="0.35">
      <c r="A6104" s="5" t="s">
        <v>6240</v>
      </c>
      <c r="B6104" s="5" t="s">
        <v>6241</v>
      </c>
      <c r="C6104" s="5" t="s">
        <v>6242</v>
      </c>
      <c r="D6104" s="5" t="s">
        <v>6243</v>
      </c>
      <c r="E6104" s="5" t="s">
        <v>6244</v>
      </c>
      <c r="F6104" s="5" t="s">
        <v>6245</v>
      </c>
      <c r="G6104" s="5" t="s">
        <v>6246</v>
      </c>
      <c r="H6104" s="5" t="s">
        <v>6247</v>
      </c>
      <c r="I6104" s="5" t="s">
        <v>6248</v>
      </c>
      <c r="J6104" s="5" t="s">
        <v>6249</v>
      </c>
      <c r="K6104" s="5" t="s">
        <v>6250</v>
      </c>
      <c r="L6104" s="5" t="s">
        <v>6251</v>
      </c>
      <c r="M6104" s="5" t="s">
        <v>6252</v>
      </c>
    </row>
    <row r="6105" spans="1:13" x14ac:dyDescent="0.35">
      <c r="A6105" s="1" t="s">
        <v>6253</v>
      </c>
      <c r="B6105" s="6">
        <v>0.7294689886379</v>
      </c>
      <c r="C6105" s="7">
        <v>1.5743939529329998E-2</v>
      </c>
      <c r="D6105" s="7">
        <v>7.3871803646280002E-2</v>
      </c>
      <c r="E6105" s="6">
        <v>0.74878280582790002</v>
      </c>
      <c r="F6105" s="6">
        <v>0.76632853275830004</v>
      </c>
      <c r="G6105" s="8">
        <v>0.1804570843462</v>
      </c>
      <c r="H6105" s="6">
        <v>0.88487975144179998</v>
      </c>
      <c r="I6105" s="8">
        <v>0.63202173137530004</v>
      </c>
      <c r="J6105" s="6">
        <v>0.90804743199329996</v>
      </c>
      <c r="K6105" s="8">
        <v>0.26762608997269999</v>
      </c>
      <c r="L6105" s="8">
        <v>0.27090344781350001</v>
      </c>
      <c r="M6105" s="8">
        <v>0.46424457791079998</v>
      </c>
    </row>
    <row r="6106" spans="1:13" x14ac:dyDescent="0.35">
      <c r="B6106" s="9">
        <v>63.310067513520004</v>
      </c>
      <c r="C6106" s="10">
        <v>0.97702850186059997</v>
      </c>
      <c r="D6106" s="10">
        <v>2.957982777757</v>
      </c>
      <c r="E6106" s="9">
        <v>23.36602456736</v>
      </c>
      <c r="F6106" s="9">
        <v>15.188161828889999</v>
      </c>
      <c r="G6106" s="11">
        <v>2.8655907915730001</v>
      </c>
      <c r="H6106" s="9">
        <v>13.6789614347</v>
      </c>
      <c r="I6106" s="11">
        <v>5.9552738892420001</v>
      </c>
      <c r="J6106" s="9">
        <v>8.2116417709460006</v>
      </c>
      <c r="K6106" s="11">
        <v>1.8726981249620001</v>
      </c>
      <c r="L6106" s="11">
        <v>0.88994217241149998</v>
      </c>
      <c r="M6106" s="11">
        <v>139.2733733732</v>
      </c>
    </row>
    <row r="6107" spans="1:13" x14ac:dyDescent="0.35">
      <c r="A6107" s="1" t="s">
        <v>6254</v>
      </c>
      <c r="B6107" s="7">
        <v>0.1791686265354</v>
      </c>
      <c r="C6107" s="6">
        <v>0.95748779224320002</v>
      </c>
      <c r="D6107" s="6">
        <v>0.77781295848620002</v>
      </c>
      <c r="E6107" s="7">
        <v>0.22186033402239999</v>
      </c>
      <c r="F6107" s="7">
        <v>0.13874421997719999</v>
      </c>
      <c r="G6107" s="8">
        <v>0.65587922250359998</v>
      </c>
      <c r="H6107" s="7">
        <v>0.11512024855819999</v>
      </c>
      <c r="I6107" s="8">
        <v>0</v>
      </c>
      <c r="J6107" s="8">
        <v>9.1952568006750002E-2</v>
      </c>
      <c r="K6107" s="8">
        <v>0.60547825267910005</v>
      </c>
      <c r="L6107" s="8">
        <v>0.48653152830879998</v>
      </c>
      <c r="M6107" s="8">
        <v>0.44882941046199998</v>
      </c>
    </row>
    <row r="6108" spans="1:13" x14ac:dyDescent="0.35">
      <c r="B6108" s="10">
        <v>15.549910988600001</v>
      </c>
      <c r="C6108" s="9">
        <v>59.419236301189997</v>
      </c>
      <c r="D6108" s="9">
        <v>31.145270887590002</v>
      </c>
      <c r="E6108" s="10">
        <v>6.9232279039269997</v>
      </c>
      <c r="F6108" s="10">
        <v>2.7498254022370001</v>
      </c>
      <c r="G6108" s="11">
        <v>10.415115966209999</v>
      </c>
      <c r="H6108" s="10">
        <v>1.779592580591</v>
      </c>
      <c r="I6108" s="11">
        <v>0</v>
      </c>
      <c r="J6108" s="11">
        <v>0.83154417025600003</v>
      </c>
      <c r="K6108" s="11">
        <v>4.2367991424650002</v>
      </c>
      <c r="L6108" s="11">
        <v>1.5982997955339999</v>
      </c>
      <c r="M6108" s="11">
        <v>134.64882313859999</v>
      </c>
    </row>
    <row r="6109" spans="1:13" x14ac:dyDescent="0.35">
      <c r="A6109" s="1" t="s">
        <v>6255</v>
      </c>
      <c r="B6109" s="6">
        <v>0.51307517520330004</v>
      </c>
      <c r="C6109" s="7">
        <v>1.5743939529329998E-2</v>
      </c>
      <c r="D6109" s="7">
        <v>7.3871803646280002E-2</v>
      </c>
      <c r="E6109" s="8">
        <v>0.49592805425589997</v>
      </c>
      <c r="F6109" s="6">
        <v>0.66875384823899997</v>
      </c>
      <c r="G6109" s="8">
        <v>0.11471633205700001</v>
      </c>
      <c r="H6109" s="6">
        <v>0.88487975144179998</v>
      </c>
      <c r="I6109" s="8">
        <v>0.53434459843969995</v>
      </c>
      <c r="J6109" s="6">
        <v>0.8213196063739</v>
      </c>
      <c r="K6109" s="8">
        <v>0.26762608997269999</v>
      </c>
      <c r="L6109" s="8">
        <v>0</v>
      </c>
      <c r="M6109" s="8">
        <v>0.35676626534880002</v>
      </c>
    </row>
    <row r="6110" spans="1:13" x14ac:dyDescent="0.35">
      <c r="B6110" s="9">
        <v>44.529410417139999</v>
      </c>
      <c r="C6110" s="10">
        <v>0.97702850186059997</v>
      </c>
      <c r="D6110" s="10">
        <v>2.957982777757</v>
      </c>
      <c r="E6110" s="11">
        <v>15.47560522116</v>
      </c>
      <c r="F6110" s="9">
        <v>13.25429138622</v>
      </c>
      <c r="G6110" s="11">
        <v>1.821652311277</v>
      </c>
      <c r="H6110" s="9">
        <v>13.6789614347</v>
      </c>
      <c r="I6110" s="11">
        <v>5.034903511974</v>
      </c>
      <c r="J6110" s="9">
        <v>7.4273459175939998</v>
      </c>
      <c r="K6110" s="11">
        <v>1.8726981249620001</v>
      </c>
      <c r="L6110" s="11">
        <v>0</v>
      </c>
      <c r="M6110" s="11">
        <v>107.0298796046</v>
      </c>
    </row>
    <row r="6111" spans="1:13" x14ac:dyDescent="0.35">
      <c r="A6111" s="1" t="s">
        <v>6256</v>
      </c>
      <c r="B6111" s="6">
        <v>0.21639381343460001</v>
      </c>
      <c r="C6111" s="7">
        <v>0</v>
      </c>
      <c r="D6111" s="8">
        <v>0</v>
      </c>
      <c r="E6111" s="8">
        <v>0.25285475157210002</v>
      </c>
      <c r="F6111" s="8">
        <v>9.7574684519310007E-2</v>
      </c>
      <c r="G6111" s="8">
        <v>6.5740752289219995E-2</v>
      </c>
      <c r="H6111" s="8">
        <v>0</v>
      </c>
      <c r="I6111" s="8">
        <v>9.7677132935630004E-2</v>
      </c>
      <c r="J6111" s="8">
        <v>8.6727825619349996E-2</v>
      </c>
      <c r="K6111" s="8">
        <v>0</v>
      </c>
      <c r="L6111" s="8">
        <v>0.27090344781350001</v>
      </c>
      <c r="M6111" s="8">
        <v>0.10747831256199999</v>
      </c>
    </row>
    <row r="6112" spans="1:13" x14ac:dyDescent="0.35">
      <c r="B6112" s="9">
        <v>18.780657096380001</v>
      </c>
      <c r="C6112" s="10">
        <v>0</v>
      </c>
      <c r="D6112" s="11">
        <v>0</v>
      </c>
      <c r="E6112" s="11">
        <v>7.8904193461989998</v>
      </c>
      <c r="F6112" s="11">
        <v>1.9338704426790001</v>
      </c>
      <c r="G6112" s="11">
        <v>1.0439384802959999</v>
      </c>
      <c r="H6112" s="11">
        <v>0</v>
      </c>
      <c r="I6112" s="11">
        <v>0.9203703772681</v>
      </c>
      <c r="J6112" s="11">
        <v>0.78429585335200003</v>
      </c>
      <c r="K6112" s="11">
        <v>0</v>
      </c>
      <c r="L6112" s="11">
        <v>0.88994217241149998</v>
      </c>
      <c r="M6112" s="11">
        <v>32.24349376859</v>
      </c>
    </row>
    <row r="6113" spans="1:13" x14ac:dyDescent="0.35">
      <c r="A6113" s="1" t="s">
        <v>6257</v>
      </c>
      <c r="B6113" s="8">
        <v>8.8184664449159997E-2</v>
      </c>
      <c r="C6113" s="8">
        <v>9.9698601250199997E-2</v>
      </c>
      <c r="D6113" s="8">
        <v>0.19097102021689999</v>
      </c>
      <c r="E6113" s="8">
        <v>2.4247915355380002E-2</v>
      </c>
      <c r="F6113" s="8">
        <v>0</v>
      </c>
      <c r="G6113" s="8">
        <v>0.1022858848031</v>
      </c>
      <c r="H6113" s="8">
        <v>0.11512024855819999</v>
      </c>
      <c r="I6113" s="8">
        <v>0</v>
      </c>
      <c r="J6113" s="8">
        <v>0</v>
      </c>
      <c r="K6113" s="8">
        <v>0.244431006491</v>
      </c>
      <c r="L6113" s="8">
        <v>0.22316485135379999</v>
      </c>
      <c r="M6113" s="8">
        <v>9.3638099420460003E-2</v>
      </c>
    </row>
    <row r="6114" spans="1:13" x14ac:dyDescent="0.35">
      <c r="B6114" s="11">
        <v>7.6534810209800002</v>
      </c>
      <c r="C6114" s="11">
        <v>6.1870394532180004</v>
      </c>
      <c r="D6114" s="11">
        <v>7.6468823146240004</v>
      </c>
      <c r="E6114" s="11">
        <v>0.75666452473419998</v>
      </c>
      <c r="F6114" s="11">
        <v>0</v>
      </c>
      <c r="G6114" s="11">
        <v>1.624261472813</v>
      </c>
      <c r="H6114" s="11">
        <v>1.779592580591</v>
      </c>
      <c r="I6114" s="11">
        <v>0</v>
      </c>
      <c r="J6114" s="11">
        <v>0</v>
      </c>
      <c r="K6114" s="11">
        <v>1.7103918664469999</v>
      </c>
      <c r="L6114" s="11">
        <v>0.73311659272929997</v>
      </c>
      <c r="M6114" s="11">
        <v>28.091429826140001</v>
      </c>
    </row>
    <row r="6115" spans="1:13" x14ac:dyDescent="0.35">
      <c r="A6115" s="1" t="s">
        <v>6258</v>
      </c>
      <c r="B6115" s="7">
        <v>9.0983962086249995E-2</v>
      </c>
      <c r="C6115" s="6">
        <v>0.85778919099299999</v>
      </c>
      <c r="D6115" s="6">
        <v>0.58684193826929998</v>
      </c>
      <c r="E6115" s="8">
        <v>0.19761241866699999</v>
      </c>
      <c r="F6115" s="8">
        <v>0.13874421997719999</v>
      </c>
      <c r="G6115" s="8">
        <v>0.55359333770039998</v>
      </c>
      <c r="H6115" s="7">
        <v>0</v>
      </c>
      <c r="I6115" s="8">
        <v>0</v>
      </c>
      <c r="J6115" s="8">
        <v>9.1952568006750002E-2</v>
      </c>
      <c r="K6115" s="8">
        <v>0.3610472461882</v>
      </c>
      <c r="L6115" s="8">
        <v>0.26336667695499999</v>
      </c>
      <c r="M6115" s="8">
        <v>0.35519131104149998</v>
      </c>
    </row>
    <row r="6116" spans="1:13" x14ac:dyDescent="0.35">
      <c r="B6116" s="10">
        <v>7.8964299676180003</v>
      </c>
      <c r="C6116" s="9">
        <v>53.232196847970002</v>
      </c>
      <c r="D6116" s="9">
        <v>23.498388572970001</v>
      </c>
      <c r="E6116" s="11">
        <v>6.1665633791929997</v>
      </c>
      <c r="F6116" s="11">
        <v>2.7498254022370001</v>
      </c>
      <c r="G6116" s="11">
        <v>8.7908544933969992</v>
      </c>
      <c r="H6116" s="10">
        <v>0</v>
      </c>
      <c r="I6116" s="11">
        <v>0</v>
      </c>
      <c r="J6116" s="11">
        <v>0.83154417025600003</v>
      </c>
      <c r="K6116" s="11">
        <v>2.5264072760179999</v>
      </c>
      <c r="L6116" s="11">
        <v>0.86518320280460004</v>
      </c>
      <c r="M6116" s="11">
        <v>106.5573933125</v>
      </c>
    </row>
    <row r="6117" spans="1:13" x14ac:dyDescent="0.35">
      <c r="A6117" s="1" t="s">
        <v>6259</v>
      </c>
      <c r="B6117" s="8">
        <v>9.1362384826720003E-2</v>
      </c>
      <c r="C6117" s="8">
        <v>2.6768268227480001E-2</v>
      </c>
      <c r="D6117" s="8">
        <v>0.14831523786760001</v>
      </c>
      <c r="E6117" s="8">
        <v>2.9356860149700001E-2</v>
      </c>
      <c r="F6117" s="8">
        <v>9.4927247264499998E-2</v>
      </c>
      <c r="G6117" s="8">
        <v>0.16366369315019999</v>
      </c>
      <c r="H6117" s="8">
        <v>0</v>
      </c>
      <c r="I6117" s="8">
        <v>0.36797826862470001</v>
      </c>
      <c r="J6117" s="8">
        <v>0</v>
      </c>
      <c r="K6117" s="8">
        <v>0.12689565734809999</v>
      </c>
      <c r="L6117" s="8">
        <v>0.24256502387769999</v>
      </c>
      <c r="M6117" s="8">
        <v>8.6926011627230002E-2</v>
      </c>
    </row>
    <row r="6118" spans="1:13" x14ac:dyDescent="0.35">
      <c r="B6118" s="11">
        <v>7.9292729940119999</v>
      </c>
      <c r="C6118" s="11">
        <v>1.6611700619759999</v>
      </c>
      <c r="D6118" s="11">
        <v>5.9388548490290001</v>
      </c>
      <c r="E6118" s="11">
        <v>0.91609090131280002</v>
      </c>
      <c r="F6118" s="11">
        <v>1.881399858929</v>
      </c>
      <c r="G6118" s="11">
        <v>2.5989180402929999</v>
      </c>
      <c r="H6118" s="11">
        <v>0</v>
      </c>
      <c r="I6118" s="11">
        <v>3.467303838082</v>
      </c>
      <c r="J6118" s="11">
        <v>0</v>
      </c>
      <c r="K6118" s="11">
        <v>0.88794504155370002</v>
      </c>
      <c r="L6118" s="11">
        <v>0.79684790298179997</v>
      </c>
      <c r="M6118" s="11">
        <v>26.077803488170002</v>
      </c>
    </row>
    <row r="6119" spans="1:13" x14ac:dyDescent="0.35">
      <c r="A6119" s="1" t="s">
        <v>6260</v>
      </c>
      <c r="B6119" s="8">
        <v>1</v>
      </c>
      <c r="C6119" s="8">
        <v>1</v>
      </c>
      <c r="D6119" s="8">
        <v>1</v>
      </c>
      <c r="E6119" s="8">
        <v>1</v>
      </c>
      <c r="F6119" s="8">
        <v>1</v>
      </c>
      <c r="G6119" s="8">
        <v>1</v>
      </c>
      <c r="H6119" s="8">
        <v>1</v>
      </c>
      <c r="I6119" s="8">
        <v>1</v>
      </c>
      <c r="J6119" s="8">
        <v>1</v>
      </c>
      <c r="K6119" s="8">
        <v>1</v>
      </c>
      <c r="L6119" s="8">
        <v>1</v>
      </c>
      <c r="M6119" s="8">
        <v>1</v>
      </c>
    </row>
    <row r="6120" spans="1:13" x14ac:dyDescent="0.35">
      <c r="B6120" s="11">
        <v>86.789251496130007</v>
      </c>
      <c r="C6120" s="11">
        <v>62.057434865019999</v>
      </c>
      <c r="D6120" s="11">
        <v>40.042108514379997</v>
      </c>
      <c r="E6120" s="11">
        <v>31.205343372600002</v>
      </c>
      <c r="F6120" s="11">
        <v>19.819387090060001</v>
      </c>
      <c r="G6120" s="11">
        <v>15.87962479808</v>
      </c>
      <c r="H6120" s="11">
        <v>15.45855401529</v>
      </c>
      <c r="I6120" s="11">
        <v>9.4225777273240006</v>
      </c>
      <c r="J6120" s="11">
        <v>9.0431859412019993</v>
      </c>
      <c r="K6120" s="11">
        <v>6.9974423089800002</v>
      </c>
      <c r="L6120" s="11">
        <v>3.285089870927</v>
      </c>
      <c r="M6120" s="11">
        <v>300</v>
      </c>
    </row>
    <row r="6121" spans="1:13" x14ac:dyDescent="0.35">
      <c r="A6121" s="1" t="s">
        <v>6261</v>
      </c>
    </row>
    <row r="6122" spans="1:13" x14ac:dyDescent="0.35">
      <c r="A6122" s="1" t="s">
        <v>6262</v>
      </c>
    </row>
    <row r="6126" spans="1:13" x14ac:dyDescent="0.35">
      <c r="A6126" s="4" t="s">
        <v>6263</v>
      </c>
    </row>
    <row r="6127" spans="1:13" x14ac:dyDescent="0.35">
      <c r="A6127" s="1" t="s">
        <v>6264</v>
      </c>
    </row>
    <row r="6128" spans="1:13" ht="62" x14ac:dyDescent="0.35">
      <c r="A6128" s="5" t="s">
        <v>6265</v>
      </c>
      <c r="B6128" s="5" t="s">
        <v>6266</v>
      </c>
      <c r="C6128" s="5" t="s">
        <v>6267</v>
      </c>
      <c r="D6128" s="5" t="s">
        <v>6268</v>
      </c>
      <c r="E6128" s="5" t="s">
        <v>6269</v>
      </c>
      <c r="F6128" s="5" t="s">
        <v>6270</v>
      </c>
      <c r="G6128" s="5" t="s">
        <v>6271</v>
      </c>
      <c r="H6128" s="5" t="s">
        <v>6272</v>
      </c>
      <c r="I6128" s="5" t="s">
        <v>6273</v>
      </c>
    </row>
    <row r="6129" spans="1:9" x14ac:dyDescent="0.35">
      <c r="A6129" s="1" t="s">
        <v>6274</v>
      </c>
      <c r="B6129" s="6">
        <v>1</v>
      </c>
      <c r="C6129" s="7">
        <v>0</v>
      </c>
      <c r="D6129" s="6">
        <v>1</v>
      </c>
      <c r="E6129" s="6">
        <v>1</v>
      </c>
      <c r="F6129" s="7">
        <v>0</v>
      </c>
      <c r="G6129" s="7">
        <v>0</v>
      </c>
      <c r="H6129" s="7">
        <v>0</v>
      </c>
      <c r="I6129" s="8">
        <v>0.46424457791079998</v>
      </c>
    </row>
    <row r="6130" spans="1:9" x14ac:dyDescent="0.35">
      <c r="B6130" s="9">
        <v>139.2733733732</v>
      </c>
      <c r="C6130" s="10">
        <v>0</v>
      </c>
      <c r="D6130" s="9">
        <v>107.0298796046</v>
      </c>
      <c r="E6130" s="9">
        <v>32.24349376859</v>
      </c>
      <c r="F6130" s="10">
        <v>0</v>
      </c>
      <c r="G6130" s="10">
        <v>0</v>
      </c>
      <c r="H6130" s="10">
        <v>0</v>
      </c>
      <c r="I6130" s="11">
        <v>139.2733733732</v>
      </c>
    </row>
    <row r="6131" spans="1:9" x14ac:dyDescent="0.35">
      <c r="A6131" s="1" t="s">
        <v>6275</v>
      </c>
      <c r="B6131" s="7">
        <v>0</v>
      </c>
      <c r="C6131" s="6">
        <v>1</v>
      </c>
      <c r="D6131" s="7">
        <v>0</v>
      </c>
      <c r="E6131" s="7">
        <v>0</v>
      </c>
      <c r="F6131" s="6">
        <v>1</v>
      </c>
      <c r="G6131" s="6">
        <v>1</v>
      </c>
      <c r="H6131" s="7">
        <v>0</v>
      </c>
      <c r="I6131" s="8">
        <v>0.44882941046199998</v>
      </c>
    </row>
    <row r="6132" spans="1:9" x14ac:dyDescent="0.35">
      <c r="B6132" s="10">
        <v>0</v>
      </c>
      <c r="C6132" s="9">
        <v>134.64882313859999</v>
      </c>
      <c r="D6132" s="10">
        <v>0</v>
      </c>
      <c r="E6132" s="10">
        <v>0</v>
      </c>
      <c r="F6132" s="9">
        <v>28.091429826140001</v>
      </c>
      <c r="G6132" s="9">
        <v>106.5573933125</v>
      </c>
      <c r="H6132" s="10">
        <v>0</v>
      </c>
      <c r="I6132" s="11">
        <v>134.64882313859999</v>
      </c>
    </row>
    <row r="6133" spans="1:9" x14ac:dyDescent="0.35">
      <c r="A6133" s="1" t="s">
        <v>6276</v>
      </c>
      <c r="B6133" s="6">
        <v>0.76848773755059996</v>
      </c>
      <c r="C6133" s="7">
        <v>0</v>
      </c>
      <c r="D6133" s="6">
        <v>1</v>
      </c>
      <c r="E6133" s="7">
        <v>0</v>
      </c>
      <c r="F6133" s="7">
        <v>0</v>
      </c>
      <c r="G6133" s="7">
        <v>0</v>
      </c>
      <c r="H6133" s="7">
        <v>0</v>
      </c>
      <c r="I6133" s="8">
        <v>0.35676626534880002</v>
      </c>
    </row>
    <row r="6134" spans="1:9" x14ac:dyDescent="0.35">
      <c r="B6134" s="9">
        <v>107.0298796046</v>
      </c>
      <c r="C6134" s="10">
        <v>0</v>
      </c>
      <c r="D6134" s="9">
        <v>107.0298796046</v>
      </c>
      <c r="E6134" s="10">
        <v>0</v>
      </c>
      <c r="F6134" s="10">
        <v>0</v>
      </c>
      <c r="G6134" s="10">
        <v>0</v>
      </c>
      <c r="H6134" s="10">
        <v>0</v>
      </c>
      <c r="I6134" s="11">
        <v>107.0298796046</v>
      </c>
    </row>
    <row r="6135" spans="1:9" x14ac:dyDescent="0.35">
      <c r="A6135" s="1" t="s">
        <v>6277</v>
      </c>
      <c r="B6135" s="6">
        <v>0.23151226244940001</v>
      </c>
      <c r="C6135" s="7">
        <v>0</v>
      </c>
      <c r="D6135" s="7">
        <v>0</v>
      </c>
      <c r="E6135" s="6">
        <v>1</v>
      </c>
      <c r="F6135" s="8">
        <v>0</v>
      </c>
      <c r="G6135" s="7">
        <v>0</v>
      </c>
      <c r="H6135" s="8">
        <v>0</v>
      </c>
      <c r="I6135" s="8">
        <v>0.10747831256199999</v>
      </c>
    </row>
    <row r="6136" spans="1:9" x14ac:dyDescent="0.35">
      <c r="B6136" s="9">
        <v>32.24349376859</v>
      </c>
      <c r="C6136" s="10">
        <v>0</v>
      </c>
      <c r="D6136" s="10">
        <v>0</v>
      </c>
      <c r="E6136" s="9">
        <v>32.24349376859</v>
      </c>
      <c r="F6136" s="11">
        <v>0</v>
      </c>
      <c r="G6136" s="10">
        <v>0</v>
      </c>
      <c r="H6136" s="11">
        <v>0</v>
      </c>
      <c r="I6136" s="11">
        <v>32.24349376859</v>
      </c>
    </row>
    <row r="6137" spans="1:9" x14ac:dyDescent="0.35">
      <c r="A6137" s="1" t="s">
        <v>6278</v>
      </c>
      <c r="B6137" s="7">
        <v>0</v>
      </c>
      <c r="C6137" s="6">
        <v>0.20862736985989999</v>
      </c>
      <c r="D6137" s="7">
        <v>0</v>
      </c>
      <c r="E6137" s="8">
        <v>0</v>
      </c>
      <c r="F6137" s="6">
        <v>1</v>
      </c>
      <c r="G6137" s="7">
        <v>0</v>
      </c>
      <c r="H6137" s="8">
        <v>0</v>
      </c>
      <c r="I6137" s="8">
        <v>9.3638099420460003E-2</v>
      </c>
    </row>
    <row r="6138" spans="1:9" x14ac:dyDescent="0.35">
      <c r="B6138" s="10">
        <v>0</v>
      </c>
      <c r="C6138" s="9">
        <v>28.091429826140001</v>
      </c>
      <c r="D6138" s="10">
        <v>0</v>
      </c>
      <c r="E6138" s="11">
        <v>0</v>
      </c>
      <c r="F6138" s="9">
        <v>28.091429826140001</v>
      </c>
      <c r="G6138" s="10">
        <v>0</v>
      </c>
      <c r="H6138" s="11">
        <v>0</v>
      </c>
      <c r="I6138" s="11">
        <v>28.091429826140001</v>
      </c>
    </row>
    <row r="6139" spans="1:9" x14ac:dyDescent="0.35">
      <c r="A6139" s="1" t="s">
        <v>6279</v>
      </c>
      <c r="B6139" s="7">
        <v>0</v>
      </c>
      <c r="C6139" s="6">
        <v>0.79137263014009995</v>
      </c>
      <c r="D6139" s="7">
        <v>0</v>
      </c>
      <c r="E6139" s="7">
        <v>0</v>
      </c>
      <c r="F6139" s="7">
        <v>0</v>
      </c>
      <c r="G6139" s="6">
        <v>1</v>
      </c>
      <c r="H6139" s="7">
        <v>0</v>
      </c>
      <c r="I6139" s="8">
        <v>0.35519131104149998</v>
      </c>
    </row>
    <row r="6140" spans="1:9" x14ac:dyDescent="0.35">
      <c r="B6140" s="10">
        <v>0</v>
      </c>
      <c r="C6140" s="9">
        <v>106.5573933125</v>
      </c>
      <c r="D6140" s="10">
        <v>0</v>
      </c>
      <c r="E6140" s="10">
        <v>0</v>
      </c>
      <c r="F6140" s="10">
        <v>0</v>
      </c>
      <c r="G6140" s="9">
        <v>106.5573933125</v>
      </c>
      <c r="H6140" s="10">
        <v>0</v>
      </c>
      <c r="I6140" s="11">
        <v>106.5573933125</v>
      </c>
    </row>
    <row r="6141" spans="1:9" x14ac:dyDescent="0.35">
      <c r="A6141" s="1" t="s">
        <v>6280</v>
      </c>
      <c r="B6141" s="7">
        <v>0</v>
      </c>
      <c r="C6141" s="7">
        <v>0</v>
      </c>
      <c r="D6141" s="7">
        <v>0</v>
      </c>
      <c r="E6141" s="8">
        <v>0</v>
      </c>
      <c r="F6141" s="8">
        <v>0</v>
      </c>
      <c r="G6141" s="7">
        <v>0</v>
      </c>
      <c r="H6141" s="6">
        <v>1</v>
      </c>
      <c r="I6141" s="8">
        <v>8.6926011627230002E-2</v>
      </c>
    </row>
    <row r="6142" spans="1:9" x14ac:dyDescent="0.35">
      <c r="B6142" s="10">
        <v>0</v>
      </c>
      <c r="C6142" s="10">
        <v>0</v>
      </c>
      <c r="D6142" s="10">
        <v>0</v>
      </c>
      <c r="E6142" s="11">
        <v>0</v>
      </c>
      <c r="F6142" s="11">
        <v>0</v>
      </c>
      <c r="G6142" s="10">
        <v>0</v>
      </c>
      <c r="H6142" s="9">
        <v>26.077803488170002</v>
      </c>
      <c r="I6142" s="11">
        <v>26.077803488170002</v>
      </c>
    </row>
    <row r="6143" spans="1:9" x14ac:dyDescent="0.35">
      <c r="A6143" s="1" t="s">
        <v>6281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</row>
    <row r="6144" spans="1:9" x14ac:dyDescent="0.35">
      <c r="B6144" s="11">
        <v>139.2733733732</v>
      </c>
      <c r="C6144" s="11">
        <v>134.64882313859999</v>
      </c>
      <c r="D6144" s="11">
        <v>107.0298796046</v>
      </c>
      <c r="E6144" s="11">
        <v>32.24349376859</v>
      </c>
      <c r="F6144" s="11">
        <v>28.091429826140001</v>
      </c>
      <c r="G6144" s="11">
        <v>106.5573933125</v>
      </c>
      <c r="H6144" s="11">
        <v>26.077803488170002</v>
      </c>
      <c r="I6144" s="11">
        <v>300</v>
      </c>
    </row>
    <row r="6145" spans="1:12" x14ac:dyDescent="0.35">
      <c r="A6145" s="1" t="s">
        <v>6282</v>
      </c>
    </row>
    <row r="6146" spans="1:12" x14ac:dyDescent="0.35">
      <c r="A6146" s="1" t="s">
        <v>6283</v>
      </c>
    </row>
    <row r="6150" spans="1:12" x14ac:dyDescent="0.35">
      <c r="A6150" s="4" t="s">
        <v>6284</v>
      </c>
    </row>
    <row r="6151" spans="1:12" x14ac:dyDescent="0.35">
      <c r="A6151" s="1" t="s">
        <v>6285</v>
      </c>
    </row>
    <row r="6152" spans="1:12" ht="62" x14ac:dyDescent="0.35">
      <c r="A6152" s="5" t="s">
        <v>6286</v>
      </c>
      <c r="B6152" s="5" t="s">
        <v>6287</v>
      </c>
      <c r="C6152" s="5" t="s">
        <v>6288</v>
      </c>
      <c r="D6152" s="5" t="s">
        <v>6289</v>
      </c>
      <c r="E6152" s="5" t="s">
        <v>6290</v>
      </c>
      <c r="F6152" s="5" t="s">
        <v>6291</v>
      </c>
      <c r="G6152" s="5" t="s">
        <v>6292</v>
      </c>
      <c r="H6152" s="5" t="s">
        <v>6293</v>
      </c>
      <c r="I6152" s="5" t="s">
        <v>6294</v>
      </c>
      <c r="J6152" s="5" t="s">
        <v>6295</v>
      </c>
      <c r="K6152" s="5" t="s">
        <v>6296</v>
      </c>
      <c r="L6152" s="5" t="s">
        <v>6297</v>
      </c>
    </row>
    <row r="6153" spans="1:12" x14ac:dyDescent="0.35">
      <c r="A6153" s="1" t="s">
        <v>6298</v>
      </c>
      <c r="B6153" s="6">
        <v>0.93932404128460001</v>
      </c>
      <c r="C6153" s="7">
        <v>1.406419489256E-2</v>
      </c>
      <c r="D6153" s="8">
        <v>0.44139390568039999</v>
      </c>
      <c r="E6153" s="6">
        <v>0.97818758577510001</v>
      </c>
      <c r="F6153" s="6">
        <v>0.73608141901290003</v>
      </c>
      <c r="G6153" s="7">
        <v>9.6787337171770002E-3</v>
      </c>
      <c r="H6153" s="7">
        <v>2.9982487410059998E-2</v>
      </c>
      <c r="I6153" s="8">
        <v>0.14563532342970001</v>
      </c>
      <c r="J6153" s="8">
        <v>0.71017844503899996</v>
      </c>
      <c r="K6153" s="7">
        <v>6.2728596532639999E-2</v>
      </c>
      <c r="L6153" s="8">
        <v>0.46424457791079998</v>
      </c>
    </row>
    <row r="6154" spans="1:12" x14ac:dyDescent="0.35">
      <c r="B6154" s="9">
        <v>130.54994542750001</v>
      </c>
      <c r="C6154" s="10">
        <v>1.7346183604659999</v>
      </c>
      <c r="D6154" s="11">
        <v>5.3912930243419996</v>
      </c>
      <c r="E6154" s="9">
        <v>114.1280354437</v>
      </c>
      <c r="F6154" s="9">
        <v>16.421909983799999</v>
      </c>
      <c r="G6154" s="10">
        <v>0.93589634126730004</v>
      </c>
      <c r="H6154" s="10">
        <v>0.79872201919840002</v>
      </c>
      <c r="I6154" s="11">
        <v>0.84691630281850006</v>
      </c>
      <c r="J6154" s="11">
        <v>4.5443767215230002</v>
      </c>
      <c r="K6154" s="10">
        <v>1.597516560963</v>
      </c>
      <c r="L6154" s="11">
        <v>139.2733733732</v>
      </c>
    </row>
    <row r="6155" spans="1:12" x14ac:dyDescent="0.35">
      <c r="A6155" s="1" t="s">
        <v>6299</v>
      </c>
      <c r="B6155" s="7">
        <v>3.7003544032750003E-2</v>
      </c>
      <c r="C6155" s="6">
        <v>0.97246712517540002</v>
      </c>
      <c r="D6155" s="8">
        <v>0.21412645092060001</v>
      </c>
      <c r="E6155" s="7">
        <v>2.1812414224920001E-2</v>
      </c>
      <c r="F6155" s="7">
        <v>0.1164477917948</v>
      </c>
      <c r="G6155" s="6">
        <v>0.97314198907030003</v>
      </c>
      <c r="H6155" s="6">
        <v>0.97001751258989999</v>
      </c>
      <c r="I6155" s="8">
        <v>0.28332618737519999</v>
      </c>
      <c r="J6155" s="8">
        <v>0.1512379316927</v>
      </c>
      <c r="K6155" s="8">
        <v>0.27292395005929998</v>
      </c>
      <c r="L6155" s="8">
        <v>0.44882941046199998</v>
      </c>
    </row>
    <row r="6156" spans="1:12" x14ac:dyDescent="0.35">
      <c r="B6156" s="10">
        <v>5.1428585256810004</v>
      </c>
      <c r="C6156" s="9">
        <v>119.9399854143</v>
      </c>
      <c r="D6156" s="11">
        <v>2.6153927961369998</v>
      </c>
      <c r="E6156" s="10">
        <v>2.5449188069600002</v>
      </c>
      <c r="F6156" s="10">
        <v>2.5979397187219999</v>
      </c>
      <c r="G6156" s="9">
        <v>94.099089169910002</v>
      </c>
      <c r="H6156" s="9">
        <v>25.84089624444</v>
      </c>
      <c r="I6156" s="11">
        <v>1.6476330154829999</v>
      </c>
      <c r="J6156" s="11">
        <v>0.96775978065330004</v>
      </c>
      <c r="K6156" s="11">
        <v>6.9505864024279997</v>
      </c>
      <c r="L6156" s="11">
        <v>134.64882313859999</v>
      </c>
    </row>
    <row r="6157" spans="1:12" x14ac:dyDescent="0.35">
      <c r="A6157" s="1" t="s">
        <v>6300</v>
      </c>
      <c r="B6157" s="6">
        <v>0.7455560335643</v>
      </c>
      <c r="C6157" s="7">
        <v>7.5881985587230001E-3</v>
      </c>
      <c r="D6157" s="8">
        <v>0.13719030810890001</v>
      </c>
      <c r="E6157" s="6">
        <v>0.85205734646989995</v>
      </c>
      <c r="F6157" s="8">
        <v>0.18859175266559999</v>
      </c>
      <c r="G6157" s="7">
        <v>9.6787337171770002E-3</v>
      </c>
      <c r="H6157" s="7">
        <v>0</v>
      </c>
      <c r="I6157" s="8">
        <v>0.14563532342970001</v>
      </c>
      <c r="J6157" s="8">
        <v>0.1295155027471</v>
      </c>
      <c r="K6157" s="7">
        <v>3.1365722113470003E-2</v>
      </c>
      <c r="L6157" s="8">
        <v>0.35676626534880002</v>
      </c>
    </row>
    <row r="6158" spans="1:12" x14ac:dyDescent="0.35">
      <c r="B6158" s="9">
        <v>103.6195127741</v>
      </c>
      <c r="C6158" s="10">
        <v>0.93589634126730004</v>
      </c>
      <c r="D6158" s="11">
        <v>1.675675947485</v>
      </c>
      <c r="E6158" s="9">
        <v>99.412047803579995</v>
      </c>
      <c r="F6158" s="11">
        <v>4.2074649705400002</v>
      </c>
      <c r="G6158" s="10">
        <v>0.93589634126730004</v>
      </c>
      <c r="H6158" s="10">
        <v>0</v>
      </c>
      <c r="I6158" s="11">
        <v>0.84691630281850006</v>
      </c>
      <c r="J6158" s="11">
        <v>0.8287596446662</v>
      </c>
      <c r="K6158" s="10">
        <v>0.79879454176459996</v>
      </c>
      <c r="L6158" s="11">
        <v>107.0298796046</v>
      </c>
    </row>
    <row r="6159" spans="1:12" x14ac:dyDescent="0.35">
      <c r="A6159" s="1" t="s">
        <v>6301</v>
      </c>
      <c r="B6159" s="6">
        <v>0.19376800772030001</v>
      </c>
      <c r="C6159" s="7">
        <v>6.4759963338400003E-3</v>
      </c>
      <c r="D6159" s="8">
        <v>0.30420359757150001</v>
      </c>
      <c r="E6159" s="8">
        <v>0.12613023930520001</v>
      </c>
      <c r="F6159" s="6">
        <v>0.54748966634730001</v>
      </c>
      <c r="G6159" s="7">
        <v>0</v>
      </c>
      <c r="H6159" s="8">
        <v>2.9982487410059998E-2</v>
      </c>
      <c r="I6159" s="8">
        <v>0</v>
      </c>
      <c r="J6159" s="6">
        <v>0.58066294229199999</v>
      </c>
      <c r="K6159" s="8">
        <v>3.1362874419170003E-2</v>
      </c>
      <c r="L6159" s="8">
        <v>0.10747831256199999</v>
      </c>
    </row>
    <row r="6160" spans="1:12" x14ac:dyDescent="0.35">
      <c r="B6160" s="9">
        <v>26.930432653339999</v>
      </c>
      <c r="C6160" s="10">
        <v>0.79872201919840002</v>
      </c>
      <c r="D6160" s="11">
        <v>3.7156170768569998</v>
      </c>
      <c r="E6160" s="11">
        <v>14.715987640070001</v>
      </c>
      <c r="F6160" s="9">
        <v>12.21444501327</v>
      </c>
      <c r="G6160" s="10">
        <v>0</v>
      </c>
      <c r="H6160" s="11">
        <v>0.79872201919840002</v>
      </c>
      <c r="I6160" s="11">
        <v>0</v>
      </c>
      <c r="J6160" s="9">
        <v>3.7156170768569998</v>
      </c>
      <c r="K6160" s="11">
        <v>0.79872201919840002</v>
      </c>
      <c r="L6160" s="11">
        <v>32.24349376859</v>
      </c>
    </row>
    <row r="6161" spans="1:12" x14ac:dyDescent="0.35">
      <c r="A6161" s="1" t="s">
        <v>6302</v>
      </c>
      <c r="B6161" s="7">
        <v>1.689625092228E-2</v>
      </c>
      <c r="C6161" s="6">
        <v>0.15869579133940001</v>
      </c>
      <c r="D6161" s="8">
        <v>0.14512946030259999</v>
      </c>
      <c r="E6161" s="7">
        <v>1.384359177933E-2</v>
      </c>
      <c r="F6161" s="8">
        <v>3.2860580919650002E-2</v>
      </c>
      <c r="G6161" s="8">
        <v>9.2846710375269995E-2</v>
      </c>
      <c r="H6161" s="6">
        <v>0.39771396773509998</v>
      </c>
      <c r="I6161" s="8">
        <v>0.1384079693926</v>
      </c>
      <c r="J6161" s="8">
        <v>0.1512379316927</v>
      </c>
      <c r="K6161" s="8">
        <v>0.17267857264799999</v>
      </c>
      <c r="L6161" s="8">
        <v>9.3638099420460003E-2</v>
      </c>
    </row>
    <row r="6162" spans="1:12" x14ac:dyDescent="0.35">
      <c r="B6162" s="10">
        <v>2.3482893430630001</v>
      </c>
      <c r="C6162" s="9">
        <v>19.572868229480001</v>
      </c>
      <c r="D6162" s="11">
        <v>1.7726466924140001</v>
      </c>
      <c r="E6162" s="10">
        <v>1.6151727503340001</v>
      </c>
      <c r="F6162" s="11">
        <v>0.73311659272929997</v>
      </c>
      <c r="G6162" s="11">
        <v>8.9779199509030008</v>
      </c>
      <c r="H6162" s="9">
        <v>10.59494827858</v>
      </c>
      <c r="I6162" s="11">
        <v>0.80488691176030003</v>
      </c>
      <c r="J6162" s="11">
        <v>0.96775978065330004</v>
      </c>
      <c r="K6162" s="11">
        <v>4.3976255611769997</v>
      </c>
      <c r="L6162" s="11">
        <v>28.091429826140001</v>
      </c>
    </row>
    <row r="6163" spans="1:12" x14ac:dyDescent="0.35">
      <c r="A6163" s="1" t="s">
        <v>6303</v>
      </c>
      <c r="B6163" s="7">
        <v>2.010729311047E-2</v>
      </c>
      <c r="C6163" s="6">
        <v>0.81377133383610001</v>
      </c>
      <c r="D6163" s="8">
        <v>6.8996990617979995E-2</v>
      </c>
      <c r="E6163" s="7">
        <v>7.9688224455910003E-3</v>
      </c>
      <c r="F6163" s="7">
        <v>8.3587210875109993E-2</v>
      </c>
      <c r="G6163" s="6">
        <v>0.88029527869500002</v>
      </c>
      <c r="H6163" s="6">
        <v>0.57230354485489998</v>
      </c>
      <c r="I6163" s="8">
        <v>0.14491821798259999</v>
      </c>
      <c r="J6163" s="8">
        <v>0</v>
      </c>
      <c r="K6163" s="7">
        <v>0.1002453774112</v>
      </c>
      <c r="L6163" s="8">
        <v>0.35519131104149998</v>
      </c>
    </row>
    <row r="6164" spans="1:12" x14ac:dyDescent="0.35">
      <c r="B6164" s="10">
        <v>2.7945691826179999</v>
      </c>
      <c r="C6164" s="9">
        <v>100.3671171849</v>
      </c>
      <c r="D6164" s="11">
        <v>0.84274610372309999</v>
      </c>
      <c r="E6164" s="10">
        <v>0.92974605662569998</v>
      </c>
      <c r="F6164" s="10">
        <v>1.8648231259920001</v>
      </c>
      <c r="G6164" s="9">
        <v>85.121169218999995</v>
      </c>
      <c r="H6164" s="9">
        <v>15.245947965859999</v>
      </c>
      <c r="I6164" s="11">
        <v>0.84274610372309999</v>
      </c>
      <c r="J6164" s="11">
        <v>0</v>
      </c>
      <c r="K6164" s="10">
        <v>2.5529608412510001</v>
      </c>
      <c r="L6164" s="11">
        <v>106.5573933125</v>
      </c>
    </row>
    <row r="6165" spans="1:12" x14ac:dyDescent="0.35">
      <c r="A6165" s="1" t="s">
        <v>6304</v>
      </c>
      <c r="B6165" s="7">
        <v>2.367241468267E-2</v>
      </c>
      <c r="C6165" s="7">
        <v>1.346867993202E-2</v>
      </c>
      <c r="D6165" s="6">
        <v>0.344479643399</v>
      </c>
      <c r="E6165" s="7">
        <v>0</v>
      </c>
      <c r="F6165" s="8">
        <v>0.1474707891924</v>
      </c>
      <c r="G6165" s="7">
        <v>1.7179277212520001E-2</v>
      </c>
      <c r="H6165" s="8">
        <v>0</v>
      </c>
      <c r="I6165" s="6">
        <v>0.57103848919510003</v>
      </c>
      <c r="J6165" s="8">
        <v>0.13858362326830001</v>
      </c>
      <c r="K6165" s="6">
        <v>0.66434745340809997</v>
      </c>
      <c r="L6165" s="8">
        <v>8.6926011627230002E-2</v>
      </c>
    </row>
    <row r="6166" spans="1:12" x14ac:dyDescent="0.35">
      <c r="B6166" s="10">
        <v>3.2900599890239999</v>
      </c>
      <c r="C6166" s="10">
        <v>1.6611700619759999</v>
      </c>
      <c r="D6166" s="9">
        <v>4.2075585425720003</v>
      </c>
      <c r="E6166" s="10">
        <v>0</v>
      </c>
      <c r="F6166" s="11">
        <v>3.2900599890239999</v>
      </c>
      <c r="G6166" s="10">
        <v>1.6611700619759999</v>
      </c>
      <c r="H6166" s="11">
        <v>0</v>
      </c>
      <c r="I6166" s="9">
        <v>3.3207726988670001</v>
      </c>
      <c r="J6166" s="11">
        <v>0.88678584370449998</v>
      </c>
      <c r="K6166" s="9">
        <v>16.9190148946</v>
      </c>
      <c r="L6166" s="11">
        <v>26.077803488170002</v>
      </c>
    </row>
    <row r="6167" spans="1:12" x14ac:dyDescent="0.35">
      <c r="A6167" s="1" t="s">
        <v>6305</v>
      </c>
      <c r="B6167" s="8">
        <v>1</v>
      </c>
      <c r="C6167" s="8">
        <v>1</v>
      </c>
      <c r="D6167" s="8">
        <v>1</v>
      </c>
      <c r="E6167" s="8">
        <v>1</v>
      </c>
      <c r="F6167" s="8">
        <v>1</v>
      </c>
      <c r="G6167" s="8">
        <v>1</v>
      </c>
      <c r="H6167" s="8">
        <v>1</v>
      </c>
      <c r="I6167" s="8">
        <v>1</v>
      </c>
      <c r="J6167" s="8">
        <v>1</v>
      </c>
      <c r="K6167" s="8">
        <v>1</v>
      </c>
      <c r="L6167" s="8">
        <v>1</v>
      </c>
    </row>
    <row r="6168" spans="1:12" x14ac:dyDescent="0.35">
      <c r="B6168" s="11">
        <v>138.9828639422</v>
      </c>
      <c r="C6168" s="11">
        <v>123.3357738368</v>
      </c>
      <c r="D6168" s="11">
        <v>12.21424436305</v>
      </c>
      <c r="E6168" s="11">
        <v>116.6729542506</v>
      </c>
      <c r="F6168" s="11">
        <v>22.309909691550001</v>
      </c>
      <c r="G6168" s="11">
        <v>96.696155573149994</v>
      </c>
      <c r="H6168" s="11">
        <v>26.639618263639999</v>
      </c>
      <c r="I6168" s="11">
        <v>5.8153220171689997</v>
      </c>
      <c r="J6168" s="11">
        <v>6.3989223458810001</v>
      </c>
      <c r="K6168" s="11">
        <v>25.467117857990001</v>
      </c>
      <c r="L6168" s="11">
        <v>300</v>
      </c>
    </row>
    <row r="6169" spans="1:12" x14ac:dyDescent="0.35">
      <c r="A6169" s="1" t="s">
        <v>6306</v>
      </c>
    </row>
    <row r="6170" spans="1:12" x14ac:dyDescent="0.35">
      <c r="A6170" s="1" t="s">
        <v>6307</v>
      </c>
    </row>
    <row r="6174" spans="1:12" x14ac:dyDescent="0.35">
      <c r="A6174" s="4" t="s">
        <v>6308</v>
      </c>
    </row>
    <row r="6175" spans="1:12" x14ac:dyDescent="0.35">
      <c r="A6175" s="1" t="s">
        <v>6309</v>
      </c>
    </row>
    <row r="6176" spans="1:12" ht="62" x14ac:dyDescent="0.35">
      <c r="A6176" s="5" t="s">
        <v>6310</v>
      </c>
      <c r="B6176" s="5" t="s">
        <v>6311</v>
      </c>
      <c r="C6176" s="5" t="s">
        <v>6312</v>
      </c>
      <c r="D6176" s="5" t="s">
        <v>6313</v>
      </c>
      <c r="E6176" s="5" t="s">
        <v>6314</v>
      </c>
      <c r="F6176" s="5" t="s">
        <v>6315</v>
      </c>
      <c r="G6176" s="5" t="s">
        <v>6316</v>
      </c>
      <c r="H6176" s="5" t="s">
        <v>6317</v>
      </c>
      <c r="I6176" s="5" t="s">
        <v>6318</v>
      </c>
    </row>
    <row r="6177" spans="1:9" x14ac:dyDescent="0.35">
      <c r="A6177" s="1" t="s">
        <v>6319</v>
      </c>
      <c r="B6177" s="6">
        <v>0.94585631037810003</v>
      </c>
      <c r="C6177" s="7">
        <v>6.1644759948469997E-2</v>
      </c>
      <c r="D6177" s="6">
        <v>0.95863224386479995</v>
      </c>
      <c r="E6177" s="6">
        <v>0.91156850544680001</v>
      </c>
      <c r="F6177" s="7">
        <v>0.1171810891247</v>
      </c>
      <c r="G6177" s="7">
        <v>3.3275901748160003E-2</v>
      </c>
      <c r="H6177" s="8">
        <v>0.38421278040450002</v>
      </c>
      <c r="I6177" s="8">
        <v>0.46424457791079998</v>
      </c>
    </row>
    <row r="6178" spans="1:9" x14ac:dyDescent="0.35">
      <c r="B6178" s="9">
        <v>109.83882711610001</v>
      </c>
      <c r="C6178" s="10">
        <v>7.8758827105740004</v>
      </c>
      <c r="D6178" s="9">
        <v>81.10283117358</v>
      </c>
      <c r="E6178" s="9">
        <v>28.735995942559999</v>
      </c>
      <c r="F6178" s="10">
        <v>5.061901026148</v>
      </c>
      <c r="G6178" s="10">
        <v>2.813981684427</v>
      </c>
      <c r="H6178" s="11">
        <v>21.558663546510001</v>
      </c>
      <c r="I6178" s="11">
        <v>139.2733733732</v>
      </c>
    </row>
    <row r="6179" spans="1:9" x14ac:dyDescent="0.35">
      <c r="A6179" s="1" t="s">
        <v>6320</v>
      </c>
      <c r="B6179" s="7">
        <v>1.532488659408E-2</v>
      </c>
      <c r="C6179" s="6">
        <v>0.91220992610910001</v>
      </c>
      <c r="D6179" s="7">
        <v>0</v>
      </c>
      <c r="E6179" s="7">
        <v>5.6453522922439998E-2</v>
      </c>
      <c r="F6179" s="6">
        <v>0.82551885487239995</v>
      </c>
      <c r="G6179" s="6">
        <v>0.95649313214069998</v>
      </c>
      <c r="H6179" s="7">
        <v>0.29090537389429999</v>
      </c>
      <c r="I6179" s="8">
        <v>0.44882941046199998</v>
      </c>
    </row>
    <row r="6180" spans="1:9" x14ac:dyDescent="0.35">
      <c r="B6180" s="10">
        <v>1.7796229202180001</v>
      </c>
      <c r="C6180" s="9">
        <v>116.54613289860001</v>
      </c>
      <c r="D6180" s="10">
        <v>0</v>
      </c>
      <c r="E6180" s="10">
        <v>1.7796229202180001</v>
      </c>
      <c r="F6180" s="9">
        <v>35.660145931380001</v>
      </c>
      <c r="G6180" s="9">
        <v>80.885986967229996</v>
      </c>
      <c r="H6180" s="10">
        <v>16.323067319770001</v>
      </c>
      <c r="I6180" s="11">
        <v>134.64882313859999</v>
      </c>
    </row>
    <row r="6181" spans="1:9" x14ac:dyDescent="0.35">
      <c r="A6181" s="1" t="s">
        <v>6321</v>
      </c>
      <c r="B6181" s="6">
        <v>0.76865004142079996</v>
      </c>
      <c r="C6181" s="7">
        <v>2.747967393869E-2</v>
      </c>
      <c r="D6181" s="6">
        <v>0.87140601586150002</v>
      </c>
      <c r="E6181" s="8">
        <v>0.49287553063450001</v>
      </c>
      <c r="F6181" s="7">
        <v>4.029946156184E-2</v>
      </c>
      <c r="G6181" s="7">
        <v>2.0931118378140001E-2</v>
      </c>
      <c r="H6181" s="8">
        <v>0.25411116579440002</v>
      </c>
      <c r="I6181" s="8">
        <v>0.35676626534880002</v>
      </c>
    </row>
    <row r="6182" spans="1:9" x14ac:dyDescent="0.35">
      <c r="B6182" s="9">
        <v>89.260512496540002</v>
      </c>
      <c r="C6182" s="10">
        <v>3.5108691971039998</v>
      </c>
      <c r="D6182" s="9">
        <v>73.723260865019995</v>
      </c>
      <c r="E6182" s="11">
        <v>15.537251631529999</v>
      </c>
      <c r="F6182" s="10">
        <v>1.7408259929729999</v>
      </c>
      <c r="G6182" s="10">
        <v>1.7700432041309999</v>
      </c>
      <c r="H6182" s="11">
        <v>14.25849791099</v>
      </c>
      <c r="I6182" s="11">
        <v>107.0298796046</v>
      </c>
    </row>
    <row r="6183" spans="1:9" x14ac:dyDescent="0.35">
      <c r="A6183" s="1" t="s">
        <v>6322</v>
      </c>
      <c r="B6183" s="6">
        <v>0.17720626895729999</v>
      </c>
      <c r="C6183" s="7">
        <v>3.416508600978E-2</v>
      </c>
      <c r="D6183" s="8">
        <v>8.7226228003289996E-2</v>
      </c>
      <c r="E6183" s="6">
        <v>0.4186929748123</v>
      </c>
      <c r="F6183" s="8">
        <v>7.6881627562820007E-2</v>
      </c>
      <c r="G6183" s="7">
        <v>1.2344783370020001E-2</v>
      </c>
      <c r="H6183" s="8">
        <v>0.13010161461</v>
      </c>
      <c r="I6183" s="8">
        <v>0.10747831256199999</v>
      </c>
    </row>
    <row r="6184" spans="1:9" x14ac:dyDescent="0.35">
      <c r="B6184" s="9">
        <v>20.5783146196</v>
      </c>
      <c r="C6184" s="10">
        <v>4.3650135134710002</v>
      </c>
      <c r="D6184" s="11">
        <v>7.3795703085669997</v>
      </c>
      <c r="E6184" s="9">
        <v>13.19874431103</v>
      </c>
      <c r="F6184" s="11">
        <v>3.3210750331750001</v>
      </c>
      <c r="G6184" s="10">
        <v>1.0439384802959999</v>
      </c>
      <c r="H6184" s="11">
        <v>7.3001656355189999</v>
      </c>
      <c r="I6184" s="11">
        <v>32.24349376859</v>
      </c>
    </row>
    <row r="6185" spans="1:9" x14ac:dyDescent="0.35">
      <c r="A6185" s="1" t="s">
        <v>6323</v>
      </c>
      <c r="B6185" s="7">
        <v>1.532488659408E-2</v>
      </c>
      <c r="C6185" s="6">
        <v>0.1488638271943</v>
      </c>
      <c r="D6185" s="7">
        <v>0</v>
      </c>
      <c r="E6185" s="8">
        <v>5.6453522922439998E-2</v>
      </c>
      <c r="F6185" s="6">
        <v>0.29670461460339997</v>
      </c>
      <c r="G6185" s="8">
        <v>7.3344353789319999E-2</v>
      </c>
      <c r="H6185" s="8">
        <v>0.1299668978778</v>
      </c>
      <c r="I6185" s="8">
        <v>9.3638099420460003E-2</v>
      </c>
    </row>
    <row r="6186" spans="1:9" x14ac:dyDescent="0.35">
      <c r="B6186" s="10">
        <v>1.7796229202180001</v>
      </c>
      <c r="C6186" s="9">
        <v>19.0192003961</v>
      </c>
      <c r="D6186" s="10">
        <v>0</v>
      </c>
      <c r="E6186" s="11">
        <v>1.7796229202180001</v>
      </c>
      <c r="F6186" s="9">
        <v>12.816823980240001</v>
      </c>
      <c r="G6186" s="11">
        <v>6.202376415861</v>
      </c>
      <c r="H6186" s="11">
        <v>7.2926065098150001</v>
      </c>
      <c r="I6186" s="11">
        <v>28.091429826140001</v>
      </c>
    </row>
    <row r="6187" spans="1:9" x14ac:dyDescent="0.35">
      <c r="A6187" s="1" t="s">
        <v>6324</v>
      </c>
      <c r="B6187" s="7">
        <v>0</v>
      </c>
      <c r="C6187" s="6">
        <v>0.76334609891479999</v>
      </c>
      <c r="D6187" s="7">
        <v>0</v>
      </c>
      <c r="E6187" s="7">
        <v>0</v>
      </c>
      <c r="F6187" s="6">
        <v>0.52881424026900004</v>
      </c>
      <c r="G6187" s="6">
        <v>0.88314877835140004</v>
      </c>
      <c r="H6187" s="7">
        <v>0.16093847601649999</v>
      </c>
      <c r="I6187" s="8">
        <v>0.35519131104149998</v>
      </c>
    </row>
    <row r="6188" spans="1:9" x14ac:dyDescent="0.35">
      <c r="B6188" s="10">
        <v>0</v>
      </c>
      <c r="C6188" s="9">
        <v>97.526932502500003</v>
      </c>
      <c r="D6188" s="10">
        <v>0</v>
      </c>
      <c r="E6188" s="10">
        <v>0</v>
      </c>
      <c r="F6188" s="9">
        <v>22.843321951130001</v>
      </c>
      <c r="G6188" s="9">
        <v>74.683610551369995</v>
      </c>
      <c r="H6188" s="10">
        <v>9.0304608099580008</v>
      </c>
      <c r="I6188" s="11">
        <v>106.5573933125</v>
      </c>
    </row>
    <row r="6189" spans="1:9" x14ac:dyDescent="0.35">
      <c r="A6189" s="1" t="s">
        <v>6325</v>
      </c>
      <c r="B6189" s="8">
        <v>3.8818803027849999E-2</v>
      </c>
      <c r="C6189" s="7">
        <v>2.6145313942389999E-2</v>
      </c>
      <c r="D6189" s="8">
        <v>4.1367756135189997E-2</v>
      </c>
      <c r="E6189" s="8">
        <v>3.1977971630750002E-2</v>
      </c>
      <c r="F6189" s="8">
        <v>5.7300056002900002E-2</v>
      </c>
      <c r="G6189" s="7">
        <v>1.023096611112E-2</v>
      </c>
      <c r="H6189" s="6">
        <v>0.32488184570119999</v>
      </c>
      <c r="I6189" s="8">
        <v>8.6926011627230002E-2</v>
      </c>
    </row>
    <row r="6190" spans="1:9" x14ac:dyDescent="0.35">
      <c r="B6190" s="11">
        <v>4.5078853392939999</v>
      </c>
      <c r="C6190" s="10">
        <v>3.3403881564879998</v>
      </c>
      <c r="D6190" s="11">
        <v>3.499821921633</v>
      </c>
      <c r="E6190" s="11">
        <v>1.0080634176609999</v>
      </c>
      <c r="F6190" s="11">
        <v>2.4752049536829999</v>
      </c>
      <c r="G6190" s="10">
        <v>0.86518320280460004</v>
      </c>
      <c r="H6190" s="9">
        <v>18.229529992389999</v>
      </c>
      <c r="I6190" s="11">
        <v>26.077803488170002</v>
      </c>
    </row>
    <row r="6191" spans="1:9" x14ac:dyDescent="0.35">
      <c r="A6191" s="1" t="s">
        <v>6326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</row>
    <row r="6192" spans="1:9" x14ac:dyDescent="0.35">
      <c r="B6192" s="11">
        <v>116.12633537569999</v>
      </c>
      <c r="C6192" s="11">
        <v>127.7624037657</v>
      </c>
      <c r="D6192" s="11">
        <v>84.602653095220006</v>
      </c>
      <c r="E6192" s="11">
        <v>31.523682280439999</v>
      </c>
      <c r="F6192" s="11">
        <v>43.197251911210003</v>
      </c>
      <c r="G6192" s="11">
        <v>84.565151854459998</v>
      </c>
      <c r="H6192" s="11">
        <v>56.111260858670001</v>
      </c>
      <c r="I6192" s="11">
        <v>300</v>
      </c>
    </row>
    <row r="6193" spans="1:13" x14ac:dyDescent="0.35">
      <c r="A6193" s="1" t="s">
        <v>6327</v>
      </c>
    </row>
    <row r="6194" spans="1:13" x14ac:dyDescent="0.35">
      <c r="A6194" s="1" t="s">
        <v>6328</v>
      </c>
    </row>
    <row r="6198" spans="1:13" x14ac:dyDescent="0.35">
      <c r="A6198" s="4" t="s">
        <v>6329</v>
      </c>
    </row>
    <row r="6199" spans="1:13" x14ac:dyDescent="0.35">
      <c r="A6199" s="1" t="s">
        <v>6330</v>
      </c>
    </row>
    <row r="6200" spans="1:13" ht="124" x14ac:dyDescent="0.35">
      <c r="A6200" s="5" t="s">
        <v>6331</v>
      </c>
      <c r="B6200" s="5" t="s">
        <v>6332</v>
      </c>
      <c r="C6200" s="5" t="s">
        <v>6333</v>
      </c>
      <c r="D6200" s="5" t="s">
        <v>6334</v>
      </c>
      <c r="E6200" s="5" t="s">
        <v>6335</v>
      </c>
      <c r="F6200" s="5" t="s">
        <v>6336</v>
      </c>
      <c r="G6200" s="5" t="s">
        <v>6337</v>
      </c>
      <c r="H6200" s="5" t="s">
        <v>6338</v>
      </c>
      <c r="I6200" s="5" t="s">
        <v>6339</v>
      </c>
      <c r="J6200" s="5" t="s">
        <v>6340</v>
      </c>
      <c r="K6200" s="5" t="s">
        <v>6341</v>
      </c>
      <c r="L6200" s="5" t="s">
        <v>6342</v>
      </c>
      <c r="M6200" s="5" t="s">
        <v>6343</v>
      </c>
    </row>
    <row r="6201" spans="1:13" x14ac:dyDescent="0.35">
      <c r="A6201" s="1" t="s">
        <v>6344</v>
      </c>
      <c r="B6201" s="8">
        <v>0.56117350252580001</v>
      </c>
      <c r="C6201" s="6">
        <v>0.75497819621210005</v>
      </c>
      <c r="D6201" s="8">
        <v>0.89233147879749997</v>
      </c>
      <c r="E6201" s="8">
        <v>0.7571146088681</v>
      </c>
      <c r="F6201" s="8">
        <v>0.50824704528910003</v>
      </c>
      <c r="G6201" s="8">
        <v>0.66958833873559997</v>
      </c>
      <c r="H6201" s="8">
        <v>0.61681518205109997</v>
      </c>
      <c r="I6201" s="6">
        <v>0.71152736883459999</v>
      </c>
      <c r="J6201" s="8">
        <v>0.60427385913160003</v>
      </c>
      <c r="K6201" s="7">
        <v>0.3099527355567</v>
      </c>
      <c r="L6201" s="8">
        <v>0.50439972662450006</v>
      </c>
      <c r="M6201" s="8">
        <v>0.46424457791079998</v>
      </c>
    </row>
    <row r="6202" spans="1:13" x14ac:dyDescent="0.35">
      <c r="B6202" s="11">
        <v>29.163463213349999</v>
      </c>
      <c r="C6202" s="9">
        <v>29.052957177709999</v>
      </c>
      <c r="D6202" s="11">
        <v>6.3702445974839996</v>
      </c>
      <c r="E6202" s="11">
        <v>4.9021021554640001</v>
      </c>
      <c r="F6202" s="11">
        <v>20.104945884300001</v>
      </c>
      <c r="G6202" s="11">
        <v>3.7336396649919998</v>
      </c>
      <c r="H6202" s="11">
        <v>4.2539297830500002</v>
      </c>
      <c r="I6202" s="9">
        <v>26.413493719670001</v>
      </c>
      <c r="J6202" s="11">
        <v>18.013899280490001</v>
      </c>
      <c r="K6202" s="10">
        <v>37.850997496650002</v>
      </c>
      <c r="L6202" s="11">
        <v>16.12811715342</v>
      </c>
      <c r="M6202" s="11">
        <v>139.2733733732</v>
      </c>
    </row>
    <row r="6203" spans="1:13" x14ac:dyDescent="0.35">
      <c r="A6203" s="1" t="s">
        <v>6345</v>
      </c>
      <c r="B6203" s="8">
        <v>0.35877216960039998</v>
      </c>
      <c r="C6203" s="7">
        <v>0.22067560028300001</v>
      </c>
      <c r="D6203" s="8">
        <v>0.10766852120250001</v>
      </c>
      <c r="E6203" s="8">
        <v>0.2428853911319</v>
      </c>
      <c r="F6203" s="8">
        <v>0.38004131982479999</v>
      </c>
      <c r="G6203" s="8">
        <v>0.33041166126440003</v>
      </c>
      <c r="H6203" s="8">
        <v>0.38318481794890003</v>
      </c>
      <c r="I6203" s="8">
        <v>0.26679138425659998</v>
      </c>
      <c r="J6203" s="8">
        <v>0.27762747910910002</v>
      </c>
      <c r="K6203" s="6">
        <v>0.63278228634489997</v>
      </c>
      <c r="L6203" s="8">
        <v>0.27302702931959999</v>
      </c>
      <c r="M6203" s="8">
        <v>0.44882941046199998</v>
      </c>
    </row>
    <row r="6204" spans="1:13" x14ac:dyDescent="0.35">
      <c r="B6204" s="11">
        <v>18.64492696648</v>
      </c>
      <c r="C6204" s="10">
        <v>8.4920051961170007</v>
      </c>
      <c r="D6204" s="11">
        <v>0.76863232084260003</v>
      </c>
      <c r="E6204" s="11">
        <v>1.572613954945</v>
      </c>
      <c r="F6204" s="11">
        <v>15.03345713407</v>
      </c>
      <c r="G6204" s="11">
        <v>1.8423828685579999</v>
      </c>
      <c r="H6204" s="11">
        <v>2.6426737812529999</v>
      </c>
      <c r="I6204" s="11">
        <v>9.9038952838419991</v>
      </c>
      <c r="J6204" s="11">
        <v>8.2763028229500009</v>
      </c>
      <c r="K6204" s="9">
        <v>77.2744937816</v>
      </c>
      <c r="L6204" s="11">
        <v>8.7300045628189995</v>
      </c>
      <c r="M6204" s="11">
        <v>134.64882313859999</v>
      </c>
    </row>
    <row r="6205" spans="1:13" x14ac:dyDescent="0.35">
      <c r="A6205" s="1" t="s">
        <v>6346</v>
      </c>
      <c r="B6205" s="8">
        <v>0.3968746901229</v>
      </c>
      <c r="C6205" s="6">
        <v>0.72851552792590002</v>
      </c>
      <c r="D6205" s="8">
        <v>0.64642511316759999</v>
      </c>
      <c r="E6205" s="8">
        <v>0.7571146088681</v>
      </c>
      <c r="F6205" s="8">
        <v>0.38337149015659999</v>
      </c>
      <c r="G6205" s="8">
        <v>0.66958833873559997</v>
      </c>
      <c r="H6205" s="8">
        <v>0.4957229817223</v>
      </c>
      <c r="I6205" s="6">
        <v>0.62100429568610005</v>
      </c>
      <c r="J6205" s="8">
        <v>0.5706360510831</v>
      </c>
      <c r="K6205" s="7">
        <v>0.21425551737029999</v>
      </c>
      <c r="L6205" s="8">
        <v>0.413805015552</v>
      </c>
      <c r="M6205" s="8">
        <v>0.35676626534880002</v>
      </c>
    </row>
    <row r="6206" spans="1:13" x14ac:dyDescent="0.35">
      <c r="B6206" s="11">
        <v>20.625065819420001</v>
      </c>
      <c r="C6206" s="9">
        <v>28.034624764429999</v>
      </c>
      <c r="D6206" s="11">
        <v>4.6147493198180003</v>
      </c>
      <c r="E6206" s="11">
        <v>4.9021021554640001</v>
      </c>
      <c r="F6206" s="11">
        <v>15.165190107100001</v>
      </c>
      <c r="G6206" s="11">
        <v>3.7336396649919998</v>
      </c>
      <c r="H6206" s="11">
        <v>3.4188048826530002</v>
      </c>
      <c r="I6206" s="9">
        <v>23.053073967989999</v>
      </c>
      <c r="J6206" s="11">
        <v>17.011128637599999</v>
      </c>
      <c r="K6206" s="10">
        <v>26.164586149120002</v>
      </c>
      <c r="L6206" s="11">
        <v>13.23136278078</v>
      </c>
      <c r="M6206" s="11">
        <v>107.0298796046</v>
      </c>
    </row>
    <row r="6207" spans="1:13" x14ac:dyDescent="0.35">
      <c r="A6207" s="1" t="s">
        <v>6347</v>
      </c>
      <c r="B6207" s="8">
        <v>0.16429881240290001</v>
      </c>
      <c r="C6207" s="8">
        <v>2.6462668286150001E-2</v>
      </c>
      <c r="D6207" s="8">
        <v>0.24590636563000001</v>
      </c>
      <c r="E6207" s="8">
        <v>0</v>
      </c>
      <c r="F6207" s="8">
        <v>0.1248755551325</v>
      </c>
      <c r="G6207" s="8">
        <v>0</v>
      </c>
      <c r="H6207" s="8">
        <v>0.1210922003288</v>
      </c>
      <c r="I6207" s="8">
        <v>9.0523073148460004E-2</v>
      </c>
      <c r="J6207" s="8">
        <v>3.3637808048550003E-2</v>
      </c>
      <c r="K6207" s="8">
        <v>9.5697218186359997E-2</v>
      </c>
      <c r="L6207" s="8">
        <v>9.0594711072550002E-2</v>
      </c>
      <c r="M6207" s="8">
        <v>0.10747831256199999</v>
      </c>
    </row>
    <row r="6208" spans="1:13" x14ac:dyDescent="0.35">
      <c r="B6208" s="11">
        <v>8.5383973939319997</v>
      </c>
      <c r="C6208" s="11">
        <v>1.0183324132839999</v>
      </c>
      <c r="D6208" s="11">
        <v>1.7554952776649999</v>
      </c>
      <c r="E6208" s="11">
        <v>0</v>
      </c>
      <c r="F6208" s="11">
        <v>4.939755777197</v>
      </c>
      <c r="G6208" s="11">
        <v>0</v>
      </c>
      <c r="H6208" s="11">
        <v>0.83512490039700005</v>
      </c>
      <c r="I6208" s="11">
        <v>3.3604197516799998</v>
      </c>
      <c r="J6208" s="11">
        <v>1.0027706428900001</v>
      </c>
      <c r="K6208" s="11">
        <v>11.686411347530001</v>
      </c>
      <c r="L6208" s="11">
        <v>2.8967543726409999</v>
      </c>
      <c r="M6208" s="11">
        <v>32.24349376859</v>
      </c>
    </row>
    <row r="6209" spans="1:13" x14ac:dyDescent="0.35">
      <c r="A6209" s="1" t="s">
        <v>6348</v>
      </c>
      <c r="B6209" s="8">
        <v>7.0322303316929999E-2</v>
      </c>
      <c r="C6209" s="8">
        <v>8.9228086834379994E-2</v>
      </c>
      <c r="D6209" s="8">
        <v>0</v>
      </c>
      <c r="E6209" s="8">
        <v>0.11686450986129999</v>
      </c>
      <c r="F6209" s="8">
        <v>0.15172678081329999</v>
      </c>
      <c r="G6209" s="8">
        <v>0.1699451525648</v>
      </c>
      <c r="H6209" s="8">
        <v>0</v>
      </c>
      <c r="I6209" s="8">
        <v>6.7642656783800006E-2</v>
      </c>
      <c r="J6209" s="8">
        <v>3.0104663399699999E-2</v>
      </c>
      <c r="K6209" s="8">
        <v>0.1234385518003</v>
      </c>
      <c r="L6209" s="8">
        <v>5.1660697283259997E-2</v>
      </c>
      <c r="M6209" s="8">
        <v>9.3638099420460003E-2</v>
      </c>
    </row>
    <row r="6210" spans="1:13" x14ac:dyDescent="0.35">
      <c r="B6210" s="11">
        <v>3.6545594127849999</v>
      </c>
      <c r="C6210" s="11">
        <v>3.4336617916319998</v>
      </c>
      <c r="D6210" s="11">
        <v>0</v>
      </c>
      <c r="E6210" s="11">
        <v>0.75666452473419998</v>
      </c>
      <c r="F6210" s="11">
        <v>6.0019212029359998</v>
      </c>
      <c r="G6210" s="11">
        <v>0.947618000169</v>
      </c>
      <c r="H6210" s="11">
        <v>0</v>
      </c>
      <c r="I6210" s="11">
        <v>2.5110473165170002</v>
      </c>
      <c r="J6210" s="11">
        <v>0.89744470352299999</v>
      </c>
      <c r="K6210" s="11">
        <v>15.074144471709999</v>
      </c>
      <c r="L6210" s="11">
        <v>1.6518442299480001</v>
      </c>
      <c r="M6210" s="11">
        <v>28.091429826140001</v>
      </c>
    </row>
    <row r="6211" spans="1:13" x14ac:dyDescent="0.35">
      <c r="A6211" s="1" t="s">
        <v>6349</v>
      </c>
      <c r="B6211" s="8">
        <v>0.2884498662835</v>
      </c>
      <c r="C6211" s="7">
        <v>0.13144751344860001</v>
      </c>
      <c r="D6211" s="8">
        <v>0.10766852120250001</v>
      </c>
      <c r="E6211" s="8">
        <v>0.12602088127059999</v>
      </c>
      <c r="F6211" s="8">
        <v>0.22831453901150001</v>
      </c>
      <c r="G6211" s="8">
        <v>0.16046650869949999</v>
      </c>
      <c r="H6211" s="8">
        <v>0.38318481794890003</v>
      </c>
      <c r="I6211" s="8">
        <v>0.19914872747279999</v>
      </c>
      <c r="J6211" s="8">
        <v>0.24752281570939999</v>
      </c>
      <c r="K6211" s="6">
        <v>0.50934373454460002</v>
      </c>
      <c r="L6211" s="8">
        <v>0.22136633203629999</v>
      </c>
      <c r="M6211" s="8">
        <v>0.35519131104149998</v>
      </c>
    </row>
    <row r="6212" spans="1:13" x14ac:dyDescent="0.35">
      <c r="B6212" s="11">
        <v>14.99036755369</v>
      </c>
      <c r="C6212" s="10">
        <v>5.0583434044860001</v>
      </c>
      <c r="D6212" s="11">
        <v>0.76863232084260003</v>
      </c>
      <c r="E6212" s="11">
        <v>0.81594943021040001</v>
      </c>
      <c r="F6212" s="11">
        <v>9.0315359311370003</v>
      </c>
      <c r="G6212" s="11">
        <v>0.89476486838869995</v>
      </c>
      <c r="H6212" s="11">
        <v>2.6426737812529999</v>
      </c>
      <c r="I6212" s="11">
        <v>7.3928479673250003</v>
      </c>
      <c r="J6212" s="11">
        <v>7.378858119427</v>
      </c>
      <c r="K6212" s="9">
        <v>62.200349309890001</v>
      </c>
      <c r="L6212" s="11">
        <v>7.0781603328709997</v>
      </c>
      <c r="M6212" s="11">
        <v>106.5573933125</v>
      </c>
    </row>
    <row r="6213" spans="1:13" x14ac:dyDescent="0.35">
      <c r="A6213" s="1" t="s">
        <v>6350</v>
      </c>
      <c r="B6213" s="8">
        <v>8.0054327873740005E-2</v>
      </c>
      <c r="C6213" s="8">
        <v>2.4346203504919998E-2</v>
      </c>
      <c r="D6213" s="8">
        <v>0</v>
      </c>
      <c r="E6213" s="8">
        <v>0</v>
      </c>
      <c r="F6213" s="8">
        <v>0.1117116348861</v>
      </c>
      <c r="G6213" s="8">
        <v>0</v>
      </c>
      <c r="H6213" s="8">
        <v>0</v>
      </c>
      <c r="I6213" s="8">
        <v>2.168124690875E-2</v>
      </c>
      <c r="J6213" s="8">
        <v>0.11809866175930001</v>
      </c>
      <c r="K6213" s="8">
        <v>5.7264978098360002E-2</v>
      </c>
      <c r="L6213" s="6">
        <v>0.22257324405590001</v>
      </c>
      <c r="M6213" s="8">
        <v>8.6926011627230002E-2</v>
      </c>
    </row>
    <row r="6214" spans="1:13" x14ac:dyDescent="0.35">
      <c r="B6214" s="11">
        <v>4.1603201781749997</v>
      </c>
      <c r="C6214" s="11">
        <v>0.93688693450649996</v>
      </c>
      <c r="D6214" s="11">
        <v>0</v>
      </c>
      <c r="E6214" s="11">
        <v>0</v>
      </c>
      <c r="F6214" s="11">
        <v>4.4190249502640002</v>
      </c>
      <c r="G6214" s="11">
        <v>0</v>
      </c>
      <c r="H6214" s="11">
        <v>0</v>
      </c>
      <c r="I6214" s="11">
        <v>0.80485657213270001</v>
      </c>
      <c r="J6214" s="11">
        <v>3.5206179548269998</v>
      </c>
      <c r="K6214" s="11">
        <v>6.9931195759679996</v>
      </c>
      <c r="L6214" s="9">
        <v>7.1167511913089996</v>
      </c>
      <c r="M6214" s="11">
        <v>26.077803488170002</v>
      </c>
    </row>
    <row r="6215" spans="1:13" x14ac:dyDescent="0.35">
      <c r="A6215" s="1" t="s">
        <v>6351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  <c r="J6215" s="8">
        <v>1</v>
      </c>
      <c r="K6215" s="8">
        <v>1</v>
      </c>
      <c r="L6215" s="8">
        <v>1</v>
      </c>
      <c r="M6215" s="8">
        <v>1</v>
      </c>
    </row>
    <row r="6216" spans="1:13" x14ac:dyDescent="0.35">
      <c r="B6216" s="11">
        <v>51.968710358000003</v>
      </c>
      <c r="C6216" s="11">
        <v>38.481849308340003</v>
      </c>
      <c r="D6216" s="11">
        <v>7.1388769183259999</v>
      </c>
      <c r="E6216" s="11">
        <v>6.4747161104090001</v>
      </c>
      <c r="F6216" s="11">
        <v>39.557427968630002</v>
      </c>
      <c r="G6216" s="11">
        <v>5.5760225335499998</v>
      </c>
      <c r="H6216" s="11">
        <v>6.8966035643019996</v>
      </c>
      <c r="I6216" s="11">
        <v>37.122245575649998</v>
      </c>
      <c r="J6216" s="11">
        <v>29.810820058259999</v>
      </c>
      <c r="K6216" s="11">
        <v>122.1186108542</v>
      </c>
      <c r="L6216" s="11">
        <v>31.974872907550001</v>
      </c>
      <c r="M6216" s="11">
        <v>300</v>
      </c>
    </row>
    <row r="6217" spans="1:13" x14ac:dyDescent="0.35">
      <c r="A6217" s="1" t="s">
        <v>6352</v>
      </c>
    </row>
    <row r="6218" spans="1:13" x14ac:dyDescent="0.35">
      <c r="A6218" s="1" t="s">
        <v>6353</v>
      </c>
    </row>
    <row r="6222" spans="1:13" x14ac:dyDescent="0.35">
      <c r="A6222" s="4" t="s">
        <v>6354</v>
      </c>
    </row>
    <row r="6223" spans="1:13" x14ac:dyDescent="0.35">
      <c r="A6223" s="1" t="s">
        <v>6355</v>
      </c>
    </row>
    <row r="6224" spans="1:13" ht="46.5" x14ac:dyDescent="0.35">
      <c r="A6224" s="5" t="s">
        <v>6356</v>
      </c>
      <c r="B6224" s="5" t="s">
        <v>6357</v>
      </c>
      <c r="C6224" s="5" t="s">
        <v>6358</v>
      </c>
      <c r="D6224" s="5" t="s">
        <v>6359</v>
      </c>
      <c r="E6224" s="5" t="s">
        <v>6360</v>
      </c>
      <c r="F6224" s="5" t="s">
        <v>6361</v>
      </c>
      <c r="G6224" s="5" t="s">
        <v>6362</v>
      </c>
      <c r="H6224" s="5" t="s">
        <v>6363</v>
      </c>
      <c r="I6224" s="5" t="s">
        <v>6364</v>
      </c>
      <c r="J6224" s="5" t="s">
        <v>6365</v>
      </c>
    </row>
    <row r="6225" spans="1:10" x14ac:dyDescent="0.35">
      <c r="A6225" s="1" t="s">
        <v>6366</v>
      </c>
      <c r="B6225" s="6">
        <v>0.71627262825799998</v>
      </c>
      <c r="C6225" s="8">
        <v>0.60517387016949997</v>
      </c>
      <c r="D6225" s="7">
        <v>0.16685543466309999</v>
      </c>
      <c r="E6225" s="8">
        <v>0.79715574169860004</v>
      </c>
      <c r="F6225" s="8">
        <v>0.63549452716550003</v>
      </c>
      <c r="G6225" s="7">
        <v>0.17761792942929999</v>
      </c>
      <c r="H6225" s="8">
        <v>0.14739588116749999</v>
      </c>
      <c r="I6225" s="8">
        <v>0.49020474071100001</v>
      </c>
      <c r="J6225" s="8">
        <v>0.5845815589476</v>
      </c>
    </row>
    <row r="6226" spans="1:10" x14ac:dyDescent="0.35">
      <c r="B6226" s="9">
        <v>56.401931862220003</v>
      </c>
      <c r="C6226" s="11">
        <v>16.83222578825</v>
      </c>
      <c r="D6226" s="10">
        <v>3.7303028008000001</v>
      </c>
      <c r="E6226" s="11">
        <v>31.365094853879999</v>
      </c>
      <c r="F6226" s="11">
        <v>25.036837008340001</v>
      </c>
      <c r="G6226" s="10">
        <v>2.5568161976839998</v>
      </c>
      <c r="H6226" s="11">
        <v>1.1734866031160001</v>
      </c>
      <c r="I6226" s="11">
        <v>8.3297982718860002</v>
      </c>
      <c r="J6226" s="11">
        <v>85.294258723159999</v>
      </c>
    </row>
    <row r="6227" spans="1:10" x14ac:dyDescent="0.35">
      <c r="A6227" s="1" t="s">
        <v>6367</v>
      </c>
      <c r="B6227" s="7">
        <v>0.20720342428409999</v>
      </c>
      <c r="C6227" s="8">
        <v>0.3388521663099</v>
      </c>
      <c r="D6227" s="6">
        <v>0.67569050405200004</v>
      </c>
      <c r="E6227" s="7">
        <v>9.0404806158479997E-2</v>
      </c>
      <c r="F6227" s="8">
        <v>0.32385040016159999</v>
      </c>
      <c r="G6227" s="8">
        <v>0.63439459671950005</v>
      </c>
      <c r="H6227" s="8">
        <v>0.75035719939970003</v>
      </c>
      <c r="I6227" s="8">
        <v>0.4588796315925</v>
      </c>
      <c r="J6227" s="8">
        <v>0.33339377875870002</v>
      </c>
    </row>
    <row r="6228" spans="1:10" x14ac:dyDescent="0.35">
      <c r="B6228" s="10">
        <v>16.315957021159999</v>
      </c>
      <c r="C6228" s="11">
        <v>9.4247892272179996</v>
      </c>
      <c r="D6228" s="9">
        <v>15.10607182096</v>
      </c>
      <c r="E6228" s="10">
        <v>3.5570907566510002</v>
      </c>
      <c r="F6228" s="11">
        <v>12.758866264510001</v>
      </c>
      <c r="G6228" s="11">
        <v>9.1321320197099993</v>
      </c>
      <c r="H6228" s="11">
        <v>5.9739398012520004</v>
      </c>
      <c r="I6228" s="11">
        <v>7.7975067248399998</v>
      </c>
      <c r="J6228" s="11">
        <v>48.644324794180001</v>
      </c>
    </row>
    <row r="6229" spans="1:10" x14ac:dyDescent="0.35">
      <c r="A6229" s="1" t="s">
        <v>6368</v>
      </c>
      <c r="B6229" s="6">
        <v>0.59888427210520001</v>
      </c>
      <c r="C6229" s="8">
        <v>0.40392524971220001</v>
      </c>
      <c r="D6229" s="8">
        <v>0.16685543466309999</v>
      </c>
      <c r="E6229" s="8">
        <v>0.66287204749950002</v>
      </c>
      <c r="F6229" s="8">
        <v>0.53497957346519998</v>
      </c>
      <c r="G6229" s="8">
        <v>0.17761792942929999</v>
      </c>
      <c r="H6229" s="8">
        <v>0.14739588116749999</v>
      </c>
      <c r="I6229" s="8">
        <v>0.32429400528390001</v>
      </c>
      <c r="J6229" s="8">
        <v>0.46354290691380001</v>
      </c>
    </row>
    <row r="6230" spans="1:10" x14ac:dyDescent="0.35">
      <c r="B6230" s="9">
        <v>47.158342474690002</v>
      </c>
      <c r="C6230" s="11">
        <v>11.23472334129</v>
      </c>
      <c r="D6230" s="11">
        <v>3.7303028008000001</v>
      </c>
      <c r="E6230" s="11">
        <v>26.081534082049998</v>
      </c>
      <c r="F6230" s="11">
        <v>21.07680839264</v>
      </c>
      <c r="G6230" s="11">
        <v>2.5568161976839998</v>
      </c>
      <c r="H6230" s="11">
        <v>1.1734866031160001</v>
      </c>
      <c r="I6230" s="11">
        <v>5.5105620579660002</v>
      </c>
      <c r="J6230" s="11">
        <v>67.63393067474</v>
      </c>
    </row>
    <row r="6231" spans="1:10" x14ac:dyDescent="0.35">
      <c r="A6231" s="1" t="s">
        <v>6369</v>
      </c>
      <c r="B6231" s="8">
        <v>0.11738835615279999</v>
      </c>
      <c r="C6231" s="8">
        <v>0.20124862045729999</v>
      </c>
      <c r="D6231" s="8">
        <v>0</v>
      </c>
      <c r="E6231" s="8">
        <v>0.1342836941991</v>
      </c>
      <c r="F6231" s="8">
        <v>0.1005149537003</v>
      </c>
      <c r="G6231" s="8">
        <v>0</v>
      </c>
      <c r="H6231" s="8">
        <v>0</v>
      </c>
      <c r="I6231" s="8">
        <v>0.1659107354271</v>
      </c>
      <c r="J6231" s="8">
        <v>0.1210386520338</v>
      </c>
    </row>
    <row r="6232" spans="1:10" x14ac:dyDescent="0.35">
      <c r="B6232" s="11">
        <v>9.2435893875359998</v>
      </c>
      <c r="C6232" s="11">
        <v>5.5975024469620003</v>
      </c>
      <c r="D6232" s="11">
        <v>0</v>
      </c>
      <c r="E6232" s="11">
        <v>5.2835607718380002</v>
      </c>
      <c r="F6232" s="11">
        <v>3.960028615698</v>
      </c>
      <c r="G6232" s="11">
        <v>0</v>
      </c>
      <c r="H6232" s="11">
        <v>0</v>
      </c>
      <c r="I6232" s="11">
        <v>2.8192362139210001</v>
      </c>
      <c r="J6232" s="11">
        <v>17.660328048419998</v>
      </c>
    </row>
    <row r="6233" spans="1:10" x14ac:dyDescent="0.35">
      <c r="A6233" s="1" t="s">
        <v>6370</v>
      </c>
      <c r="B6233" s="8">
        <v>3.2434450829989997E-2</v>
      </c>
      <c r="C6233" s="8">
        <v>0.1230682120063</v>
      </c>
      <c r="D6233" s="8">
        <v>0.1303953305451</v>
      </c>
      <c r="E6233" s="8">
        <v>0</v>
      </c>
      <c r="F6233" s="8">
        <v>6.4826791289869998E-2</v>
      </c>
      <c r="G6233" s="8">
        <v>0.14016902543519999</v>
      </c>
      <c r="H6233" s="8">
        <v>0.1127236156967</v>
      </c>
      <c r="I6233" s="8">
        <v>0.1455494918014</v>
      </c>
      <c r="J6233" s="8">
        <v>7.7895363534829995E-2</v>
      </c>
    </row>
    <row r="6234" spans="1:10" x14ac:dyDescent="0.35">
      <c r="B6234" s="11">
        <v>2.5540075294390001</v>
      </c>
      <c r="C6234" s="11">
        <v>3.423002931813</v>
      </c>
      <c r="D6234" s="11">
        <v>2.9151826413420001</v>
      </c>
      <c r="E6234" s="11">
        <v>0</v>
      </c>
      <c r="F6234" s="11">
        <v>2.5540075294390001</v>
      </c>
      <c r="G6234" s="11">
        <v>2.0177379378190001</v>
      </c>
      <c r="H6234" s="11">
        <v>0.89744470352299999</v>
      </c>
      <c r="I6234" s="11">
        <v>2.4732480218830002</v>
      </c>
      <c r="J6234" s="11">
        <v>11.36544112448</v>
      </c>
    </row>
    <row r="6235" spans="1:10" x14ac:dyDescent="0.35">
      <c r="A6235" s="1" t="s">
        <v>6371</v>
      </c>
      <c r="B6235" s="8">
        <v>0.1747689734541</v>
      </c>
      <c r="C6235" s="8">
        <v>0.21578395430360001</v>
      </c>
      <c r="D6235" s="8">
        <v>0.54529517350690004</v>
      </c>
      <c r="E6235" s="8">
        <v>9.0404806158479997E-2</v>
      </c>
      <c r="F6235" s="8">
        <v>0.25902360887179998</v>
      </c>
      <c r="G6235" s="8">
        <v>0.4942255712843</v>
      </c>
      <c r="H6235" s="8">
        <v>0.63763358370300005</v>
      </c>
      <c r="I6235" s="8">
        <v>0.31333013979110003</v>
      </c>
      <c r="J6235" s="8">
        <v>0.25549841522380001</v>
      </c>
    </row>
    <row r="6236" spans="1:10" x14ac:dyDescent="0.35">
      <c r="B6236" s="11">
        <v>13.761949491719999</v>
      </c>
      <c r="C6236" s="11">
        <v>6.001786295404</v>
      </c>
      <c r="D6236" s="11">
        <v>12.190889179619999</v>
      </c>
      <c r="E6236" s="11">
        <v>3.5570907566510002</v>
      </c>
      <c r="F6236" s="11">
        <v>10.204858735069999</v>
      </c>
      <c r="G6236" s="11">
        <v>7.1143940818909996</v>
      </c>
      <c r="H6236" s="11">
        <v>5.0764950977290004</v>
      </c>
      <c r="I6236" s="11">
        <v>5.3242587029569997</v>
      </c>
      <c r="J6236" s="11">
        <v>37.278883669700001</v>
      </c>
    </row>
    <row r="6237" spans="1:10" x14ac:dyDescent="0.35">
      <c r="A6237" s="1" t="s">
        <v>6372</v>
      </c>
      <c r="B6237" s="8">
        <v>7.652394745794E-2</v>
      </c>
      <c r="C6237" s="8">
        <v>5.5973963520540002E-2</v>
      </c>
      <c r="D6237" s="8">
        <v>0.1574540612849</v>
      </c>
      <c r="E6237" s="8">
        <v>0.11243945214290001</v>
      </c>
      <c r="F6237" s="8">
        <v>4.0655072672839999E-2</v>
      </c>
      <c r="G6237" s="8">
        <v>0.18798747385119999</v>
      </c>
      <c r="H6237" s="8">
        <v>0.1022469194328</v>
      </c>
      <c r="I6237" s="8">
        <v>5.091562769651E-2</v>
      </c>
      <c r="J6237" s="8">
        <v>8.2024662293709999E-2</v>
      </c>
    </row>
    <row r="6238" spans="1:10" x14ac:dyDescent="0.35">
      <c r="B6238" s="11">
        <v>6.0257760803279998</v>
      </c>
      <c r="C6238" s="11">
        <v>1.556852400083</v>
      </c>
      <c r="D6238" s="11">
        <v>3.5201210376769998</v>
      </c>
      <c r="E6238" s="11">
        <v>4.4240716052140003</v>
      </c>
      <c r="F6238" s="11">
        <v>1.601704475115</v>
      </c>
      <c r="G6238" s="11">
        <v>2.7060861459700001</v>
      </c>
      <c r="H6238" s="11">
        <v>0.8140348917072</v>
      </c>
      <c r="I6238" s="11">
        <v>0.86518320280460004</v>
      </c>
      <c r="J6238" s="11">
        <v>11.967932720889999</v>
      </c>
    </row>
    <row r="6239" spans="1:10" x14ac:dyDescent="0.35">
      <c r="A6239" s="1" t="s">
        <v>6373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</row>
    <row r="6240" spans="1:10" x14ac:dyDescent="0.35">
      <c r="B6240" s="11">
        <v>78.743664963710003</v>
      </c>
      <c r="C6240" s="11">
        <v>27.81386741555</v>
      </c>
      <c r="D6240" s="11">
        <v>22.35649565944</v>
      </c>
      <c r="E6240" s="11">
        <v>39.346257215750001</v>
      </c>
      <c r="F6240" s="11">
        <v>39.397407747960003</v>
      </c>
      <c r="G6240" s="11">
        <v>14.395034363360001</v>
      </c>
      <c r="H6240" s="11">
        <v>7.961461296075</v>
      </c>
      <c r="I6240" s="11">
        <v>16.992488199530001</v>
      </c>
      <c r="J6240" s="11">
        <v>145.9065162382</v>
      </c>
    </row>
    <row r="6241" spans="1:13" x14ac:dyDescent="0.35">
      <c r="A6241" s="1" t="s">
        <v>6374</v>
      </c>
    </row>
    <row r="6242" spans="1:13" x14ac:dyDescent="0.35">
      <c r="A6242" s="1" t="s">
        <v>6375</v>
      </c>
    </row>
    <row r="6246" spans="1:13" x14ac:dyDescent="0.35">
      <c r="A6246" s="4" t="s">
        <v>6376</v>
      </c>
    </row>
    <row r="6247" spans="1:13" x14ac:dyDescent="0.35">
      <c r="A6247" s="1" t="s">
        <v>6377</v>
      </c>
    </row>
    <row r="6248" spans="1:13" ht="124" x14ac:dyDescent="0.35">
      <c r="A6248" s="5" t="s">
        <v>6378</v>
      </c>
      <c r="B6248" s="5" t="s">
        <v>6379</v>
      </c>
      <c r="C6248" s="5" t="s">
        <v>6380</v>
      </c>
      <c r="D6248" s="5" t="s">
        <v>6381</v>
      </c>
      <c r="E6248" s="5" t="s">
        <v>6382</v>
      </c>
      <c r="F6248" s="5" t="s">
        <v>6383</v>
      </c>
      <c r="G6248" s="5" t="s">
        <v>6384</v>
      </c>
      <c r="H6248" s="5" t="s">
        <v>6385</v>
      </c>
      <c r="I6248" s="5" t="s">
        <v>6386</v>
      </c>
      <c r="J6248" s="5" t="s">
        <v>6387</v>
      </c>
      <c r="K6248" s="5" t="s">
        <v>6388</v>
      </c>
      <c r="L6248" s="5" t="s">
        <v>6389</v>
      </c>
      <c r="M6248" s="5" t="s">
        <v>6390</v>
      </c>
    </row>
    <row r="6249" spans="1:13" x14ac:dyDescent="0.35">
      <c r="A6249" s="1" t="s">
        <v>6391</v>
      </c>
      <c r="B6249" s="8">
        <v>0.38186185138450002</v>
      </c>
      <c r="C6249" s="8">
        <v>0.47666492652980003</v>
      </c>
      <c r="D6249" s="8">
        <v>0.46455040609830001</v>
      </c>
      <c r="E6249" s="8">
        <v>0.1727858459429</v>
      </c>
      <c r="F6249" s="8">
        <v>0.24570254154599999</v>
      </c>
      <c r="G6249" s="8">
        <v>0.14327994912149999</v>
      </c>
      <c r="H6249" s="8">
        <v>0.33466280856530001</v>
      </c>
      <c r="I6249" s="8">
        <v>0.27079922735360001</v>
      </c>
      <c r="J6249" s="8">
        <v>0.33363663563849999</v>
      </c>
      <c r="K6249" s="8">
        <v>0.50839885871720003</v>
      </c>
      <c r="L6249" s="8">
        <v>0.56509613242309997</v>
      </c>
      <c r="M6249" s="8">
        <v>0.46424457791079998</v>
      </c>
    </row>
    <row r="6250" spans="1:13" x14ac:dyDescent="0.35">
      <c r="B6250" s="11">
        <v>14.538833689300001</v>
      </c>
      <c r="C6250" s="11">
        <v>15.99012397654</v>
      </c>
      <c r="D6250" s="11">
        <v>6.7461532172540002</v>
      </c>
      <c r="E6250" s="11">
        <v>0.92312690131240005</v>
      </c>
      <c r="F6250" s="11">
        <v>5.3984439772839998</v>
      </c>
      <c r="G6250" s="11">
        <v>0.92312690131240005</v>
      </c>
      <c r="H6250" s="11">
        <v>4.2976312527299996</v>
      </c>
      <c r="I6250" s="11">
        <v>3.6772230431250001</v>
      </c>
      <c r="J6250" s="11">
        <v>10.17445390846</v>
      </c>
      <c r="K6250" s="11">
        <v>72.292549218950001</v>
      </c>
      <c r="L6250" s="11">
        <v>22.513219634079999</v>
      </c>
      <c r="M6250" s="11">
        <v>139.2733733732</v>
      </c>
    </row>
    <row r="6251" spans="1:13" x14ac:dyDescent="0.35">
      <c r="A6251" s="1" t="s">
        <v>6392</v>
      </c>
      <c r="B6251" s="8">
        <v>0.5483262976887</v>
      </c>
      <c r="C6251" s="8">
        <v>0.49540651316259998</v>
      </c>
      <c r="D6251" s="8">
        <v>0.53544959390169999</v>
      </c>
      <c r="E6251" s="8">
        <v>0.32070374550870001</v>
      </c>
      <c r="F6251" s="8">
        <v>0.71491986877689995</v>
      </c>
      <c r="G6251" s="8">
        <v>0.85672005087850001</v>
      </c>
      <c r="H6251" s="8">
        <v>0.66533719143470005</v>
      </c>
      <c r="I6251" s="8">
        <v>0.72920077264640004</v>
      </c>
      <c r="J6251" s="8">
        <v>0.63564134157630003</v>
      </c>
      <c r="K6251" s="8">
        <v>0.42126221560639998</v>
      </c>
      <c r="L6251" s="7">
        <v>0.18774796809389999</v>
      </c>
      <c r="M6251" s="8">
        <v>0.44882941046199998</v>
      </c>
    </row>
    <row r="6252" spans="1:13" x14ac:dyDescent="0.35">
      <c r="B6252" s="11">
        <v>20.876724974390001</v>
      </c>
      <c r="C6252" s="11">
        <v>16.618826188709999</v>
      </c>
      <c r="D6252" s="11">
        <v>7.7757439303869997</v>
      </c>
      <c r="E6252" s="11">
        <v>1.7133941337330001</v>
      </c>
      <c r="F6252" s="11">
        <v>15.70783450409</v>
      </c>
      <c r="G6252" s="11">
        <v>5.5196929557040004</v>
      </c>
      <c r="H6252" s="11">
        <v>8.5440444361660006</v>
      </c>
      <c r="I6252" s="11">
        <v>9.9019259044590004</v>
      </c>
      <c r="J6252" s="11">
        <v>19.38427271274</v>
      </c>
      <c r="K6252" s="11">
        <v>59.902021677729998</v>
      </c>
      <c r="L6252" s="10">
        <v>7.4798091847260002</v>
      </c>
      <c r="M6252" s="11">
        <v>134.64882313859999</v>
      </c>
    </row>
    <row r="6253" spans="1:13" x14ac:dyDescent="0.35">
      <c r="A6253" s="1" t="s">
        <v>6393</v>
      </c>
      <c r="B6253" s="8">
        <v>0.30942334612200001</v>
      </c>
      <c r="C6253" s="8">
        <v>0.42296250566819998</v>
      </c>
      <c r="D6253" s="8">
        <v>0.120637581176</v>
      </c>
      <c r="E6253" s="8">
        <v>0.1727858459429</v>
      </c>
      <c r="F6253" s="8">
        <v>0.20934983863170001</v>
      </c>
      <c r="G6253" s="8">
        <v>0.14327994912149999</v>
      </c>
      <c r="H6253" s="8">
        <v>0.20743276793990001</v>
      </c>
      <c r="I6253" s="8">
        <v>0.20302101968969999</v>
      </c>
      <c r="J6253" s="8">
        <v>0.24507509926919999</v>
      </c>
      <c r="K6253" s="8">
        <v>0.39563836453840001</v>
      </c>
      <c r="L6253" s="8">
        <v>0.46888019607589998</v>
      </c>
      <c r="M6253" s="8">
        <v>0.35676626534880002</v>
      </c>
    </row>
    <row r="6254" spans="1:13" x14ac:dyDescent="0.35">
      <c r="B6254" s="11">
        <v>11.78084313095</v>
      </c>
      <c r="C6254" s="11">
        <v>14.188631314449999</v>
      </c>
      <c r="D6254" s="11">
        <v>1.7518865459790001</v>
      </c>
      <c r="E6254" s="11">
        <v>0.92312690131240005</v>
      </c>
      <c r="F6254" s="11">
        <v>4.5997219580859996</v>
      </c>
      <c r="G6254" s="11">
        <v>0.92312690131240005</v>
      </c>
      <c r="H6254" s="11">
        <v>2.6637843331350002</v>
      </c>
      <c r="I6254" s="11">
        <v>2.7568526658570001</v>
      </c>
      <c r="J6254" s="11">
        <v>7.4737155194379996</v>
      </c>
      <c r="K6254" s="11">
        <v>56.258399189690003</v>
      </c>
      <c r="L6254" s="11">
        <v>18.680012533559999</v>
      </c>
      <c r="M6254" s="11">
        <v>107.0298796046</v>
      </c>
    </row>
    <row r="6255" spans="1:13" x14ac:dyDescent="0.35">
      <c r="A6255" s="1" t="s">
        <v>6394</v>
      </c>
      <c r="B6255" s="8">
        <v>7.243850526251E-2</v>
      </c>
      <c r="C6255" s="8">
        <v>5.3702420861679999E-2</v>
      </c>
      <c r="D6255" s="8">
        <v>0.34391282492219999</v>
      </c>
      <c r="E6255" s="8">
        <v>0</v>
      </c>
      <c r="F6255" s="8">
        <v>3.6352702914320002E-2</v>
      </c>
      <c r="G6255" s="8">
        <v>0</v>
      </c>
      <c r="H6255" s="8">
        <v>0.12723004062529999</v>
      </c>
      <c r="I6255" s="8">
        <v>6.7778207663890006E-2</v>
      </c>
      <c r="J6255" s="8">
        <v>8.8561536369350005E-2</v>
      </c>
      <c r="K6255" s="8">
        <v>0.11276049417880001</v>
      </c>
      <c r="L6255" s="8">
        <v>9.6215936347270006E-2</v>
      </c>
      <c r="M6255" s="8">
        <v>0.10747831256199999</v>
      </c>
    </row>
    <row r="6256" spans="1:13" x14ac:dyDescent="0.35">
      <c r="B6256" s="11">
        <v>2.7579905583520001</v>
      </c>
      <c r="C6256" s="11">
        <v>1.8014926620880001</v>
      </c>
      <c r="D6256" s="11">
        <v>4.9942666712749997</v>
      </c>
      <c r="E6256" s="11">
        <v>0</v>
      </c>
      <c r="F6256" s="11">
        <v>0.79872201919840002</v>
      </c>
      <c r="G6256" s="11">
        <v>0</v>
      </c>
      <c r="H6256" s="11">
        <v>1.6338469195950001</v>
      </c>
      <c r="I6256" s="11">
        <v>0.9203703772681</v>
      </c>
      <c r="J6256" s="11">
        <v>2.700738389019</v>
      </c>
      <c r="K6256" s="11">
        <v>16.034150029260001</v>
      </c>
      <c r="L6256" s="11">
        <v>3.833207100528</v>
      </c>
      <c r="M6256" s="11">
        <v>32.24349376859</v>
      </c>
    </row>
    <row r="6257" spans="1:13" x14ac:dyDescent="0.35">
      <c r="A6257" s="1" t="s">
        <v>6395</v>
      </c>
      <c r="B6257" s="8">
        <v>0.11837427200679999</v>
      </c>
      <c r="C6257" s="8">
        <v>0.1102659970406</v>
      </c>
      <c r="D6257" s="8">
        <v>0.1228648384634</v>
      </c>
      <c r="E6257" s="8">
        <v>0</v>
      </c>
      <c r="F6257" s="8">
        <v>4.436373066431E-2</v>
      </c>
      <c r="G6257" s="8">
        <v>0</v>
      </c>
      <c r="H6257" s="8">
        <v>0.13271496385609999</v>
      </c>
      <c r="I6257" s="8">
        <v>6.9784785764330004E-2</v>
      </c>
      <c r="J6257" s="8">
        <v>5.5113978599860003E-2</v>
      </c>
      <c r="K6257" s="8">
        <v>0.11122488660380001</v>
      </c>
      <c r="L6257" s="8">
        <v>4.1462340832659997E-2</v>
      </c>
      <c r="M6257" s="8">
        <v>9.3638099420460003E-2</v>
      </c>
    </row>
    <row r="6258" spans="1:13" x14ac:dyDescent="0.35">
      <c r="B6258" s="11">
        <v>4.5069279572139997</v>
      </c>
      <c r="C6258" s="11">
        <v>3.6989651743660001</v>
      </c>
      <c r="D6258" s="11">
        <v>1.784230547228</v>
      </c>
      <c r="E6258" s="11">
        <v>0</v>
      </c>
      <c r="F6258" s="11">
        <v>0.97473600845800001</v>
      </c>
      <c r="G6258" s="11">
        <v>0</v>
      </c>
      <c r="H6258" s="11">
        <v>1.704282524903</v>
      </c>
      <c r="I6258" s="11">
        <v>0.947618000169</v>
      </c>
      <c r="J6258" s="11">
        <v>1.680734592898</v>
      </c>
      <c r="K6258" s="11">
        <v>15.81579197378</v>
      </c>
      <c r="L6258" s="11">
        <v>1.6518442299480001</v>
      </c>
      <c r="M6258" s="11">
        <v>28.091429826140001</v>
      </c>
    </row>
    <row r="6259" spans="1:13" x14ac:dyDescent="0.35">
      <c r="A6259" s="1" t="s">
        <v>6396</v>
      </c>
      <c r="B6259" s="8">
        <v>0.42995202568200003</v>
      </c>
      <c r="C6259" s="8">
        <v>0.38514051612209999</v>
      </c>
      <c r="D6259" s="8">
        <v>0.41258475543829998</v>
      </c>
      <c r="E6259" s="8">
        <v>0.32070374550870001</v>
      </c>
      <c r="F6259" s="6">
        <v>0.67055613811259995</v>
      </c>
      <c r="G6259" s="8">
        <v>0.85672005087850001</v>
      </c>
      <c r="H6259" s="8">
        <v>0.53262222757870004</v>
      </c>
      <c r="I6259" s="8">
        <v>0.65941598688210001</v>
      </c>
      <c r="J6259" s="8">
        <v>0.58052736297639995</v>
      </c>
      <c r="K6259" s="8">
        <v>0.3100373290026</v>
      </c>
      <c r="L6259" s="7">
        <v>0.14628562726130001</v>
      </c>
      <c r="M6259" s="8">
        <v>0.35519131104149998</v>
      </c>
    </row>
    <row r="6260" spans="1:13" x14ac:dyDescent="0.35">
      <c r="B6260" s="11">
        <v>16.369797017180002</v>
      </c>
      <c r="C6260" s="11">
        <v>12.919861014349999</v>
      </c>
      <c r="D6260" s="11">
        <v>5.99151338316</v>
      </c>
      <c r="E6260" s="11">
        <v>1.7133941337330001</v>
      </c>
      <c r="F6260" s="9">
        <v>14.733098495629999</v>
      </c>
      <c r="G6260" s="11">
        <v>5.5196929557040004</v>
      </c>
      <c r="H6260" s="11">
        <v>6.8397619112630004</v>
      </c>
      <c r="I6260" s="11">
        <v>8.9543079042899993</v>
      </c>
      <c r="J6260" s="11">
        <v>17.703538119840001</v>
      </c>
      <c r="K6260" s="11">
        <v>44.086229703950004</v>
      </c>
      <c r="L6260" s="10">
        <v>5.8279649547789996</v>
      </c>
      <c r="M6260" s="11">
        <v>106.5573933125</v>
      </c>
    </row>
    <row r="6261" spans="1:13" x14ac:dyDescent="0.35">
      <c r="A6261" s="1" t="s">
        <v>6397</v>
      </c>
      <c r="B6261" s="8">
        <v>6.9811850926770003E-2</v>
      </c>
      <c r="C6261" s="8">
        <v>2.7928560307520001E-2</v>
      </c>
      <c r="D6261" s="8">
        <v>0</v>
      </c>
      <c r="E6261" s="8">
        <v>0.50651040854840002</v>
      </c>
      <c r="F6261" s="8">
        <v>3.9377589677049997E-2</v>
      </c>
      <c r="G6261" s="8">
        <v>0</v>
      </c>
      <c r="H6261" s="8">
        <v>0</v>
      </c>
      <c r="I6261" s="8">
        <v>0</v>
      </c>
      <c r="J6261" s="8">
        <v>3.0722022785190001E-2</v>
      </c>
      <c r="K6261" s="8">
        <v>7.0338925676389996E-2</v>
      </c>
      <c r="L6261" s="6">
        <v>0.24715589948290001</v>
      </c>
      <c r="M6261" s="8">
        <v>8.6926011627230002E-2</v>
      </c>
    </row>
    <row r="6262" spans="1:13" x14ac:dyDescent="0.35">
      <c r="B6262" s="11">
        <v>2.6579845210689999</v>
      </c>
      <c r="C6262" s="11">
        <v>0.93688693450649996</v>
      </c>
      <c r="D6262" s="11">
        <v>0</v>
      </c>
      <c r="E6262" s="11">
        <v>2.7060861459700001</v>
      </c>
      <c r="F6262" s="11">
        <v>0.86518320280460004</v>
      </c>
      <c r="G6262" s="11">
        <v>0</v>
      </c>
      <c r="H6262" s="11">
        <v>0</v>
      </c>
      <c r="I6262" s="11">
        <v>0</v>
      </c>
      <c r="J6262" s="11">
        <v>0.93688693450649996</v>
      </c>
      <c r="K6262" s="11">
        <v>10.00195055374</v>
      </c>
      <c r="L6262" s="9">
        <v>9.8465990645849999</v>
      </c>
      <c r="M6262" s="11">
        <v>26.077803488170002</v>
      </c>
    </row>
    <row r="6263" spans="1:13" x14ac:dyDescent="0.35">
      <c r="A6263" s="1" t="s">
        <v>6398</v>
      </c>
      <c r="B6263" s="8">
        <v>1</v>
      </c>
      <c r="C6263" s="8">
        <v>1</v>
      </c>
      <c r="D6263" s="8">
        <v>1</v>
      </c>
      <c r="E6263" s="8">
        <v>1</v>
      </c>
      <c r="F6263" s="8">
        <v>1</v>
      </c>
      <c r="G6263" s="8">
        <v>1</v>
      </c>
      <c r="H6263" s="8">
        <v>1</v>
      </c>
      <c r="I6263" s="8">
        <v>1</v>
      </c>
      <c r="J6263" s="8">
        <v>1</v>
      </c>
      <c r="K6263" s="8">
        <v>1</v>
      </c>
      <c r="L6263" s="8">
        <v>1</v>
      </c>
      <c r="M6263" s="8">
        <v>1</v>
      </c>
    </row>
    <row r="6264" spans="1:13" x14ac:dyDescent="0.35">
      <c r="B6264" s="11">
        <v>38.073543184759998</v>
      </c>
      <c r="C6264" s="11">
        <v>33.545837099750003</v>
      </c>
      <c r="D6264" s="11">
        <v>14.521897147640001</v>
      </c>
      <c r="E6264" s="11">
        <v>5.3426071810159996</v>
      </c>
      <c r="F6264" s="11">
        <v>21.971461684179999</v>
      </c>
      <c r="G6264" s="11">
        <v>6.4428198570169997</v>
      </c>
      <c r="H6264" s="11">
        <v>12.841675688900001</v>
      </c>
      <c r="I6264" s="11">
        <v>13.57914894758</v>
      </c>
      <c r="J6264" s="11">
        <v>30.4956135557</v>
      </c>
      <c r="K6264" s="11">
        <v>142.19652145040001</v>
      </c>
      <c r="L6264" s="11">
        <v>39.839627883399999</v>
      </c>
      <c r="M6264" s="11">
        <v>300</v>
      </c>
    </row>
    <row r="6265" spans="1:13" x14ac:dyDescent="0.35">
      <c r="A6265" s="1" t="s">
        <v>6399</v>
      </c>
    </row>
    <row r="6266" spans="1:13" x14ac:dyDescent="0.35">
      <c r="A6266" s="1" t="s">
        <v>6400</v>
      </c>
    </row>
    <row r="6270" spans="1:13" x14ac:dyDescent="0.35">
      <c r="A6270" s="4" t="s">
        <v>6401</v>
      </c>
    </row>
    <row r="6271" spans="1:13" x14ac:dyDescent="0.35">
      <c r="A6271" s="1" t="s">
        <v>6402</v>
      </c>
    </row>
    <row r="6272" spans="1:13" ht="46.5" x14ac:dyDescent="0.35">
      <c r="A6272" s="5" t="s">
        <v>6403</v>
      </c>
      <c r="B6272" s="5" t="s">
        <v>6404</v>
      </c>
      <c r="C6272" s="5" t="s">
        <v>6405</v>
      </c>
      <c r="D6272" s="5" t="s">
        <v>6406</v>
      </c>
      <c r="E6272" s="5" t="s">
        <v>6407</v>
      </c>
      <c r="F6272" s="5" t="s">
        <v>6408</v>
      </c>
      <c r="G6272" s="5" t="s">
        <v>6409</v>
      </c>
      <c r="H6272" s="5" t="s">
        <v>6410</v>
      </c>
      <c r="I6272" s="5" t="s">
        <v>6411</v>
      </c>
      <c r="J6272" s="5" t="s">
        <v>6412</v>
      </c>
    </row>
    <row r="6273" spans="1:10" x14ac:dyDescent="0.35">
      <c r="A6273" s="1" t="s">
        <v>6413</v>
      </c>
      <c r="B6273" s="7">
        <v>0.229825735383</v>
      </c>
      <c r="C6273" s="8">
        <v>0.44440399557260002</v>
      </c>
      <c r="D6273" s="6">
        <v>0.87110991668530002</v>
      </c>
      <c r="E6273" s="7">
        <v>6.0056425947099999E-2</v>
      </c>
      <c r="F6273" s="8">
        <v>0.39390375657389998</v>
      </c>
      <c r="G6273" s="8">
        <v>0.75245708737490002</v>
      </c>
      <c r="H6273" s="6">
        <v>1</v>
      </c>
      <c r="I6273" s="8">
        <v>0.381672486049</v>
      </c>
      <c r="J6273" s="8">
        <v>0.37428565188439999</v>
      </c>
    </row>
    <row r="6274" spans="1:10" x14ac:dyDescent="0.35">
      <c r="B6274" s="10">
        <v>14.406762696159999</v>
      </c>
      <c r="C6274" s="11">
        <v>11.14972127089</v>
      </c>
      <c r="D6274" s="9">
        <v>12.57818996002</v>
      </c>
      <c r="E6274" s="10">
        <v>1.850247086392</v>
      </c>
      <c r="F6274" s="11">
        <v>12.55651560976</v>
      </c>
      <c r="G6274" s="11">
        <v>5.6571271034689996</v>
      </c>
      <c r="H6274" s="9">
        <v>6.921062856551</v>
      </c>
      <c r="I6274" s="11">
        <v>6.3329305931280002</v>
      </c>
      <c r="J6274" s="11">
        <v>44.467604520199998</v>
      </c>
    </row>
    <row r="6275" spans="1:10" x14ac:dyDescent="0.35">
      <c r="A6275" s="1" t="s">
        <v>6414</v>
      </c>
      <c r="B6275" s="6">
        <v>0.75543005263219998</v>
      </c>
      <c r="C6275" s="8">
        <v>0.48649304926609999</v>
      </c>
      <c r="D6275" s="7">
        <v>0.1288900833147</v>
      </c>
      <c r="E6275" s="6">
        <v>0.9099437253371</v>
      </c>
      <c r="F6275" s="8">
        <v>0.60609624342610002</v>
      </c>
      <c r="G6275" s="8">
        <v>0.2475429126251</v>
      </c>
      <c r="H6275" s="7">
        <v>0</v>
      </c>
      <c r="I6275" s="8">
        <v>0.40309457705820001</v>
      </c>
      <c r="J6275" s="8">
        <v>0.57328246268829997</v>
      </c>
    </row>
    <row r="6276" spans="1:10" x14ac:dyDescent="0.35">
      <c r="B6276" s="9">
        <v>47.354581433969997</v>
      </c>
      <c r="C6276" s="11">
        <v>12.20570011427</v>
      </c>
      <c r="D6276" s="10">
        <v>1.8610785170070001</v>
      </c>
      <c r="E6276" s="9">
        <v>28.033981377260002</v>
      </c>
      <c r="F6276" s="11">
        <v>19.320600056709999</v>
      </c>
      <c r="G6276" s="11">
        <v>1.8610785170070001</v>
      </c>
      <c r="H6276" s="10">
        <v>0</v>
      </c>
      <c r="I6276" s="11">
        <v>6.6883783146170002</v>
      </c>
      <c r="J6276" s="11">
        <v>68.109738379869995</v>
      </c>
    </row>
    <row r="6277" spans="1:10" x14ac:dyDescent="0.35">
      <c r="A6277" s="1" t="s">
        <v>6415</v>
      </c>
      <c r="B6277" s="7">
        <v>0.1109764643088</v>
      </c>
      <c r="C6277" s="8">
        <v>0.31046486578049998</v>
      </c>
      <c r="D6277" s="6">
        <v>0.81579395518289999</v>
      </c>
      <c r="E6277" s="7">
        <v>3.0182494074530001E-2</v>
      </c>
      <c r="F6277" s="8">
        <v>0.18906192512760001</v>
      </c>
      <c r="G6277" s="8">
        <v>0.64621870290950001</v>
      </c>
      <c r="H6277" s="6">
        <v>1</v>
      </c>
      <c r="I6277" s="8">
        <v>0.33545557361650002</v>
      </c>
      <c r="J6277" s="8">
        <v>0.27011520196599997</v>
      </c>
    </row>
    <row r="6278" spans="1:10" x14ac:dyDescent="0.35">
      <c r="B6278" s="10">
        <v>6.9566255645429997</v>
      </c>
      <c r="C6278" s="11">
        <v>7.7893015192109996</v>
      </c>
      <c r="D6278" s="9">
        <v>11.77946794082</v>
      </c>
      <c r="E6278" s="10">
        <v>0.92987670912419995</v>
      </c>
      <c r="F6278" s="11">
        <v>6.0267488554190001</v>
      </c>
      <c r="G6278" s="11">
        <v>4.8584050842710003</v>
      </c>
      <c r="H6278" s="9">
        <v>6.921062856551</v>
      </c>
      <c r="I6278" s="11">
        <v>5.5660728568169997</v>
      </c>
      <c r="J6278" s="11">
        <v>32.091467881390003</v>
      </c>
    </row>
    <row r="6279" spans="1:10" x14ac:dyDescent="0.35">
      <c r="A6279" s="1" t="s">
        <v>6416</v>
      </c>
      <c r="B6279" s="8">
        <v>0.1188492710742</v>
      </c>
      <c r="C6279" s="8">
        <v>0.13393912979209999</v>
      </c>
      <c r="D6279" s="8">
        <v>5.5315961502429997E-2</v>
      </c>
      <c r="E6279" s="8">
        <v>2.9873931872569998E-2</v>
      </c>
      <c r="F6279" s="8">
        <v>0.2048418314463</v>
      </c>
      <c r="G6279" s="8">
        <v>0.1062383844654</v>
      </c>
      <c r="H6279" s="8">
        <v>0</v>
      </c>
      <c r="I6279" s="8">
        <v>4.6216912432509999E-2</v>
      </c>
      <c r="J6279" s="8">
        <v>0.1041704499185</v>
      </c>
    </row>
    <row r="6280" spans="1:10" x14ac:dyDescent="0.35">
      <c r="B6280" s="11">
        <v>7.4501371316140004</v>
      </c>
      <c r="C6280" s="11">
        <v>3.3604197516799998</v>
      </c>
      <c r="D6280" s="11">
        <v>0.79872201919840002</v>
      </c>
      <c r="E6280" s="11">
        <v>0.9203703772681</v>
      </c>
      <c r="F6280" s="11">
        <v>6.5297667543460003</v>
      </c>
      <c r="G6280" s="11">
        <v>0.79872201919840002</v>
      </c>
      <c r="H6280" s="11">
        <v>0</v>
      </c>
      <c r="I6280" s="11">
        <v>0.76685773631109999</v>
      </c>
      <c r="J6280" s="11">
        <v>12.3761366388</v>
      </c>
    </row>
    <row r="6281" spans="1:10" x14ac:dyDescent="0.35">
      <c r="A6281" s="1" t="s">
        <v>6417</v>
      </c>
      <c r="B6281" s="8">
        <v>6.145178736187E-2</v>
      </c>
      <c r="C6281" s="8">
        <v>0.17083319333870001</v>
      </c>
      <c r="D6281" s="8">
        <v>0</v>
      </c>
      <c r="E6281" s="8">
        <v>0</v>
      </c>
      <c r="F6281" s="8">
        <v>0.1208434860292</v>
      </c>
      <c r="G6281" s="8">
        <v>0</v>
      </c>
      <c r="H6281" s="8">
        <v>0</v>
      </c>
      <c r="I6281" s="8">
        <v>0.1498013826787</v>
      </c>
      <c r="J6281" s="8">
        <v>8.9420906845670001E-2</v>
      </c>
    </row>
    <row r="6282" spans="1:10" x14ac:dyDescent="0.35">
      <c r="B6282" s="11">
        <v>3.8521417816930001</v>
      </c>
      <c r="C6282" s="11">
        <v>4.2860606756879998</v>
      </c>
      <c r="D6282" s="11">
        <v>0</v>
      </c>
      <c r="E6282" s="11">
        <v>0</v>
      </c>
      <c r="F6282" s="11">
        <v>3.8521417816930001</v>
      </c>
      <c r="G6282" s="11">
        <v>0</v>
      </c>
      <c r="H6282" s="11">
        <v>0</v>
      </c>
      <c r="I6282" s="11">
        <v>2.4855911650309999</v>
      </c>
      <c r="J6282" s="11">
        <v>10.62379362241</v>
      </c>
    </row>
    <row r="6283" spans="1:10" x14ac:dyDescent="0.35">
      <c r="A6283" s="1" t="s">
        <v>6418</v>
      </c>
      <c r="B6283" s="6">
        <v>0.69397826527030004</v>
      </c>
      <c r="C6283" s="8">
        <v>0.31565985592739998</v>
      </c>
      <c r="D6283" s="7">
        <v>0.1288900833147</v>
      </c>
      <c r="E6283" s="6">
        <v>0.9099437253371</v>
      </c>
      <c r="F6283" s="8">
        <v>0.48525275739689999</v>
      </c>
      <c r="G6283" s="8">
        <v>0.2475429126251</v>
      </c>
      <c r="H6283" s="8">
        <v>0</v>
      </c>
      <c r="I6283" s="8">
        <v>0.25329319437949999</v>
      </c>
      <c r="J6283" s="8">
        <v>0.48386155584259999</v>
      </c>
    </row>
    <row r="6284" spans="1:10" x14ac:dyDescent="0.35">
      <c r="B6284" s="9">
        <v>43.502439652280003</v>
      </c>
      <c r="C6284" s="11">
        <v>7.91963943858</v>
      </c>
      <c r="D6284" s="10">
        <v>1.8610785170070001</v>
      </c>
      <c r="E6284" s="9">
        <v>28.033981377260002</v>
      </c>
      <c r="F6284" s="11">
        <v>15.46845827502</v>
      </c>
      <c r="G6284" s="11">
        <v>1.8610785170070001</v>
      </c>
      <c r="H6284" s="11">
        <v>0</v>
      </c>
      <c r="I6284" s="11">
        <v>4.2027871495860003</v>
      </c>
      <c r="J6284" s="11">
        <v>57.48594475745</v>
      </c>
    </row>
    <row r="6285" spans="1:10" x14ac:dyDescent="0.35">
      <c r="A6285" s="1" t="s">
        <v>6419</v>
      </c>
      <c r="B6285" s="8">
        <v>1.474421198477E-2</v>
      </c>
      <c r="C6285" s="8">
        <v>6.9102955161299995E-2</v>
      </c>
      <c r="D6285" s="8">
        <v>0</v>
      </c>
      <c r="E6285" s="8">
        <v>2.9999848715770001E-2</v>
      </c>
      <c r="F6285" s="8">
        <v>0</v>
      </c>
      <c r="G6285" s="8">
        <v>0</v>
      </c>
      <c r="H6285" s="8">
        <v>0</v>
      </c>
      <c r="I6285" s="8">
        <v>0.21523293689279999</v>
      </c>
      <c r="J6285" s="8">
        <v>5.2431885427270002E-2</v>
      </c>
    </row>
    <row r="6286" spans="1:10" x14ac:dyDescent="0.35">
      <c r="B6286" s="11">
        <v>0.92424968358019999</v>
      </c>
      <c r="C6286" s="11">
        <v>1.7337348374879999</v>
      </c>
      <c r="D6286" s="11">
        <v>0</v>
      </c>
      <c r="E6286" s="11">
        <v>0.92424968358019999</v>
      </c>
      <c r="F6286" s="11">
        <v>0</v>
      </c>
      <c r="G6286" s="11">
        <v>0</v>
      </c>
      <c r="H6286" s="11">
        <v>0</v>
      </c>
      <c r="I6286" s="11">
        <v>3.5712693487739999</v>
      </c>
      <c r="J6286" s="11">
        <v>6.2292538698430002</v>
      </c>
    </row>
    <row r="6287" spans="1:10" x14ac:dyDescent="0.35">
      <c r="A6287" s="1" t="s">
        <v>6420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  <c r="J6287" s="8">
        <v>1</v>
      </c>
    </row>
    <row r="6288" spans="1:10" x14ac:dyDescent="0.35">
      <c r="B6288" s="11">
        <v>62.68559381371</v>
      </c>
      <c r="C6288" s="11">
        <v>25.089156222650001</v>
      </c>
      <c r="D6288" s="11">
        <v>14.43926847703</v>
      </c>
      <c r="E6288" s="11">
        <v>30.808478147230002</v>
      </c>
      <c r="F6288" s="11">
        <v>31.877115666480002</v>
      </c>
      <c r="G6288" s="11">
        <v>7.5182056204760004</v>
      </c>
      <c r="H6288" s="11">
        <v>6.921062856551</v>
      </c>
      <c r="I6288" s="11">
        <v>16.59257825652</v>
      </c>
      <c r="J6288" s="11">
        <v>118.8065967699</v>
      </c>
    </row>
    <row r="6289" spans="1:4" x14ac:dyDescent="0.35">
      <c r="A6289" s="1" t="s">
        <v>6421</v>
      </c>
    </row>
    <row r="6290" spans="1:4" x14ac:dyDescent="0.35">
      <c r="A6290" s="1" t="s">
        <v>6422</v>
      </c>
    </row>
    <row r="6294" spans="1:4" x14ac:dyDescent="0.35">
      <c r="A6294" s="4" t="s">
        <v>6423</v>
      </c>
    </row>
    <row r="6295" spans="1:4" x14ac:dyDescent="0.35">
      <c r="A6295" s="1" t="s">
        <v>6424</v>
      </c>
    </row>
    <row r="6296" spans="1:4" ht="31" x14ac:dyDescent="0.35">
      <c r="A6296" s="5" t="s">
        <v>6425</v>
      </c>
      <c r="B6296" s="5" t="s">
        <v>6426</v>
      </c>
      <c r="C6296" s="5" t="s">
        <v>6427</v>
      </c>
      <c r="D6296" s="5" t="s">
        <v>6428</v>
      </c>
    </row>
    <row r="6297" spans="1:4" x14ac:dyDescent="0.35">
      <c r="A6297" s="1" t="s">
        <v>6429</v>
      </c>
      <c r="B6297" s="8">
        <v>0.40687745509529999</v>
      </c>
      <c r="C6297" s="8">
        <v>0.53186029347329999</v>
      </c>
      <c r="D6297" s="8">
        <v>0.46424457791079998</v>
      </c>
    </row>
    <row r="6298" spans="1:4" x14ac:dyDescent="0.35">
      <c r="B6298" s="11">
        <v>66.036210961959995</v>
      </c>
      <c r="C6298" s="11">
        <v>73.237162411270006</v>
      </c>
      <c r="D6298" s="11">
        <v>139.2733733732</v>
      </c>
    </row>
    <row r="6299" spans="1:4" x14ac:dyDescent="0.35">
      <c r="A6299" s="1" t="s">
        <v>6430</v>
      </c>
      <c r="B6299" s="8">
        <v>0.49169134729629999</v>
      </c>
      <c r="C6299" s="8">
        <v>0.39831022129560001</v>
      </c>
      <c r="D6299" s="8">
        <v>0.44882941046199998</v>
      </c>
    </row>
    <row r="6300" spans="1:4" x14ac:dyDescent="0.35">
      <c r="B6300" s="11">
        <v>79.801505666189996</v>
      </c>
      <c r="C6300" s="11">
        <v>54.847317472409998</v>
      </c>
      <c r="D6300" s="11">
        <v>134.64882313859999</v>
      </c>
    </row>
    <row r="6301" spans="1:4" x14ac:dyDescent="0.35">
      <c r="A6301" s="1" t="s">
        <v>6431</v>
      </c>
      <c r="B6301" s="8">
        <v>0.29384245697849998</v>
      </c>
      <c r="C6301" s="8">
        <v>0.43093136410330002</v>
      </c>
      <c r="D6301" s="8">
        <v>0.35676626534880002</v>
      </c>
    </row>
    <row r="6302" spans="1:4" x14ac:dyDescent="0.35">
      <c r="B6302" s="11">
        <v>47.690630767610003</v>
      </c>
      <c r="C6302" s="11">
        <v>59.339248837029999</v>
      </c>
      <c r="D6302" s="11">
        <v>107.0298796046</v>
      </c>
    </row>
    <row r="6303" spans="1:4" x14ac:dyDescent="0.35">
      <c r="A6303" s="1" t="s">
        <v>6432</v>
      </c>
      <c r="B6303" s="8">
        <v>0.1130349981168</v>
      </c>
      <c r="C6303" s="8">
        <v>0.10092892937</v>
      </c>
      <c r="D6303" s="8">
        <v>0.10747831256199999</v>
      </c>
    </row>
    <row r="6304" spans="1:4" x14ac:dyDescent="0.35">
      <c r="B6304" s="11">
        <v>18.345580194349999</v>
      </c>
      <c r="C6304" s="11">
        <v>13.89791357424</v>
      </c>
      <c r="D6304" s="11">
        <v>32.24349376859</v>
      </c>
    </row>
    <row r="6305" spans="1:8" x14ac:dyDescent="0.35">
      <c r="A6305" s="1" t="s">
        <v>6433</v>
      </c>
      <c r="B6305" s="8">
        <v>0.1030247986065</v>
      </c>
      <c r="C6305" s="8">
        <v>8.2574473582380001E-2</v>
      </c>
      <c r="D6305" s="8">
        <v>9.3638099420460003E-2</v>
      </c>
    </row>
    <row r="6306" spans="1:8" x14ac:dyDescent="0.35">
      <c r="B6306" s="11">
        <v>16.72092481384</v>
      </c>
      <c r="C6306" s="11">
        <v>11.37050501229</v>
      </c>
      <c r="D6306" s="11">
        <v>28.091429826140001</v>
      </c>
    </row>
    <row r="6307" spans="1:8" x14ac:dyDescent="0.35">
      <c r="A6307" s="1" t="s">
        <v>6434</v>
      </c>
      <c r="B6307" s="8">
        <v>0.3886665486898</v>
      </c>
      <c r="C6307" s="8">
        <v>0.31573574771320001</v>
      </c>
      <c r="D6307" s="8">
        <v>0.35519131104149998</v>
      </c>
    </row>
    <row r="6308" spans="1:8" x14ac:dyDescent="0.35">
      <c r="B6308" s="11">
        <v>63.080580852350003</v>
      </c>
      <c r="C6308" s="11">
        <v>43.476812460109997</v>
      </c>
      <c r="D6308" s="11">
        <v>106.5573933125</v>
      </c>
    </row>
    <row r="6309" spans="1:8" x14ac:dyDescent="0.35">
      <c r="A6309" s="1" t="s">
        <v>6435</v>
      </c>
      <c r="B6309" s="8">
        <v>0.1014311976084</v>
      </c>
      <c r="C6309" s="8">
        <v>6.9829485231110003E-2</v>
      </c>
      <c r="D6309" s="8">
        <v>8.6926011627230002E-2</v>
      </c>
    </row>
    <row r="6310" spans="1:8" x14ac:dyDescent="0.35">
      <c r="B6310" s="11">
        <v>16.462283371849999</v>
      </c>
      <c r="C6310" s="11">
        <v>9.6155201163229993</v>
      </c>
      <c r="D6310" s="11">
        <v>26.077803488170002</v>
      </c>
    </row>
    <row r="6311" spans="1:8" x14ac:dyDescent="0.35">
      <c r="A6311" s="1" t="s">
        <v>6436</v>
      </c>
      <c r="B6311" s="8">
        <v>1</v>
      </c>
      <c r="C6311" s="8">
        <v>1</v>
      </c>
      <c r="D6311" s="8">
        <v>1</v>
      </c>
    </row>
    <row r="6312" spans="1:8" x14ac:dyDescent="0.35">
      <c r="B6312" s="11">
        <v>162.30000000000001</v>
      </c>
      <c r="C6312" s="11">
        <v>137.69999999999999</v>
      </c>
      <c r="D6312" s="11">
        <v>300</v>
      </c>
    </row>
    <row r="6313" spans="1:8" x14ac:dyDescent="0.35">
      <c r="A6313" s="1" t="s">
        <v>6437</v>
      </c>
    </row>
    <row r="6314" spans="1:8" x14ac:dyDescent="0.35">
      <c r="A6314" s="1" t="s">
        <v>6438</v>
      </c>
    </row>
    <row r="6318" spans="1:8" x14ac:dyDescent="0.35">
      <c r="A6318" s="4" t="s">
        <v>6439</v>
      </c>
    </row>
    <row r="6319" spans="1:8" x14ac:dyDescent="0.35">
      <c r="A6319" s="1" t="s">
        <v>6440</v>
      </c>
    </row>
    <row r="6320" spans="1:8" ht="31" x14ac:dyDescent="0.35">
      <c r="A6320" s="5" t="s">
        <v>6441</v>
      </c>
      <c r="B6320" s="5" t="s">
        <v>6442</v>
      </c>
      <c r="C6320" s="5" t="s">
        <v>6443</v>
      </c>
      <c r="D6320" s="5" t="s">
        <v>6444</v>
      </c>
      <c r="E6320" s="5" t="s">
        <v>6445</v>
      </c>
      <c r="F6320" s="5" t="s">
        <v>6446</v>
      </c>
      <c r="G6320" s="5" t="s">
        <v>6447</v>
      </c>
      <c r="H6320" s="5" t="s">
        <v>6448</v>
      </c>
    </row>
    <row r="6321" spans="1:8" x14ac:dyDescent="0.35">
      <c r="A6321" s="1" t="s">
        <v>6449</v>
      </c>
      <c r="B6321" s="8">
        <v>0.41449089049979998</v>
      </c>
      <c r="C6321" s="8">
        <v>0.5008408861286</v>
      </c>
      <c r="D6321" s="8">
        <v>0.42388348762619998</v>
      </c>
      <c r="E6321" s="8">
        <v>0.40678521719920002</v>
      </c>
      <c r="F6321" s="8">
        <v>0.52162636932219997</v>
      </c>
      <c r="G6321" s="8">
        <v>0.48153014270650002</v>
      </c>
      <c r="H6321" s="8">
        <v>0.46424457791079998</v>
      </c>
    </row>
    <row r="6322" spans="1:8" x14ac:dyDescent="0.35">
      <c r="B6322" s="11">
        <v>52.700071164219999</v>
      </c>
      <c r="C6322" s="11">
        <v>86.573302209009995</v>
      </c>
      <c r="D6322" s="11">
        <v>24.288523840980002</v>
      </c>
      <c r="E6322" s="11">
        <v>28.411547323240001</v>
      </c>
      <c r="F6322" s="11">
        <v>43.424940845240002</v>
      </c>
      <c r="G6322" s="11">
        <v>43.14836136377</v>
      </c>
      <c r="H6322" s="11">
        <v>139.2733733732</v>
      </c>
    </row>
    <row r="6323" spans="1:8" x14ac:dyDescent="0.35">
      <c r="A6323" s="1" t="s">
        <v>6450</v>
      </c>
      <c r="B6323" s="8">
        <v>0.4751690462134</v>
      </c>
      <c r="C6323" s="8">
        <v>0.42945530015049999</v>
      </c>
      <c r="D6323" s="8">
        <v>0.48379858626049999</v>
      </c>
      <c r="E6323" s="8">
        <v>0.46808938385339999</v>
      </c>
      <c r="F6323" s="8">
        <v>0.38204631040609999</v>
      </c>
      <c r="G6323" s="8">
        <v>0.47350059985940002</v>
      </c>
      <c r="H6323" s="8">
        <v>0.44882941046199998</v>
      </c>
    </row>
    <row r="6324" spans="1:8" x14ac:dyDescent="0.35">
      <c r="B6324" s="11">
        <v>60.414940652330003</v>
      </c>
      <c r="C6324" s="11">
        <v>74.233882486260001</v>
      </c>
      <c r="D6324" s="11">
        <v>27.721658992729999</v>
      </c>
      <c r="E6324" s="11">
        <v>32.693281659610001</v>
      </c>
      <c r="F6324" s="11">
        <v>31.805022531900001</v>
      </c>
      <c r="G6324" s="11">
        <v>42.42885995436</v>
      </c>
      <c r="H6324" s="11">
        <v>134.64882313859999</v>
      </c>
    </row>
    <row r="6325" spans="1:8" x14ac:dyDescent="0.35">
      <c r="A6325" s="1" t="s">
        <v>6451</v>
      </c>
      <c r="B6325" s="8">
        <v>0.30061301418879999</v>
      </c>
      <c r="C6325" s="8">
        <v>0.39806977055260001</v>
      </c>
      <c r="D6325" s="8">
        <v>0.23533257454580001</v>
      </c>
      <c r="E6325" s="8">
        <v>0.35416899386560002</v>
      </c>
      <c r="F6325" s="8">
        <v>0.43151484878649998</v>
      </c>
      <c r="G6325" s="8">
        <v>0.36699763628979998</v>
      </c>
      <c r="H6325" s="8">
        <v>0.35676626534880002</v>
      </c>
    </row>
    <row r="6326" spans="1:8" x14ac:dyDescent="0.35">
      <c r="B6326" s="11">
        <v>38.221171089030001</v>
      </c>
      <c r="C6326" s="11">
        <v>68.808708515609993</v>
      </c>
      <c r="D6326" s="11">
        <v>13.48455652148</v>
      </c>
      <c r="E6326" s="11">
        <v>24.736614567549999</v>
      </c>
      <c r="F6326" s="11">
        <v>35.923235258879998</v>
      </c>
      <c r="G6326" s="11">
        <v>32.885473256730002</v>
      </c>
      <c r="H6326" s="11">
        <v>107.0298796046</v>
      </c>
    </row>
    <row r="6327" spans="1:8" x14ac:dyDescent="0.35">
      <c r="A6327" s="1" t="s">
        <v>6452</v>
      </c>
      <c r="B6327" s="8">
        <v>0.1138778763111</v>
      </c>
      <c r="C6327" s="8">
        <v>0.10277111557599999</v>
      </c>
      <c r="D6327" s="8">
        <v>0.18855091308040001</v>
      </c>
      <c r="E6327" s="8">
        <v>5.2616223333620003E-2</v>
      </c>
      <c r="F6327" s="8">
        <v>9.0111520535669995E-2</v>
      </c>
      <c r="G6327" s="8">
        <v>0.1145325064167</v>
      </c>
      <c r="H6327" s="8">
        <v>0.10747831256199999</v>
      </c>
    </row>
    <row r="6328" spans="1:8" x14ac:dyDescent="0.35">
      <c r="B6328" s="11">
        <v>14.478900075189999</v>
      </c>
      <c r="C6328" s="11">
        <v>17.764593693399998</v>
      </c>
      <c r="D6328" s="11">
        <v>10.803967319510001</v>
      </c>
      <c r="E6328" s="11">
        <v>3.6749327556839999</v>
      </c>
      <c r="F6328" s="11">
        <v>7.5017055863589999</v>
      </c>
      <c r="G6328" s="11">
        <v>10.26288810704</v>
      </c>
      <c r="H6328" s="11">
        <v>32.24349376859</v>
      </c>
    </row>
    <row r="6329" spans="1:8" x14ac:dyDescent="0.35">
      <c r="A6329" s="1" t="s">
        <v>6453</v>
      </c>
      <c r="B6329" s="8">
        <v>0.1240810981413</v>
      </c>
      <c r="C6329" s="8">
        <v>7.124576184228E-2</v>
      </c>
      <c r="D6329" s="8">
        <v>0.13847879549870001</v>
      </c>
      <c r="E6329" s="8">
        <v>0.11226924774200001</v>
      </c>
      <c r="F6329" s="8">
        <v>4.8116728565709997E-2</v>
      </c>
      <c r="G6329" s="8">
        <v>9.2733779370979999E-2</v>
      </c>
      <c r="H6329" s="8">
        <v>9.3638099420460003E-2</v>
      </c>
    </row>
    <row r="6330" spans="1:8" x14ac:dyDescent="0.35">
      <c r="B6330" s="11">
        <v>15.77617953026</v>
      </c>
      <c r="C6330" s="11">
        <v>12.31525029588</v>
      </c>
      <c r="D6330" s="11">
        <v>7.9348349820750004</v>
      </c>
      <c r="E6330" s="11">
        <v>7.8413445481849999</v>
      </c>
      <c r="F6330" s="11">
        <v>4.0056757374969996</v>
      </c>
      <c r="G6330" s="11">
        <v>8.3095745583799996</v>
      </c>
      <c r="H6330" s="11">
        <v>28.091429826140001</v>
      </c>
    </row>
    <row r="6331" spans="1:8" x14ac:dyDescent="0.35">
      <c r="A6331" s="1" t="s">
        <v>6454</v>
      </c>
      <c r="B6331" s="8">
        <v>0.35108794807209998</v>
      </c>
      <c r="C6331" s="8">
        <v>0.35820953830820002</v>
      </c>
      <c r="D6331" s="8">
        <v>0.34531979076180003</v>
      </c>
      <c r="E6331" s="8">
        <v>0.35582013611140001</v>
      </c>
      <c r="F6331" s="8">
        <v>0.3339295818404</v>
      </c>
      <c r="G6331" s="8">
        <v>0.38076682048850002</v>
      </c>
      <c r="H6331" s="8">
        <v>0.35519131104149998</v>
      </c>
    </row>
    <row r="6332" spans="1:8" x14ac:dyDescent="0.35">
      <c r="B6332" s="11">
        <v>44.638761122070001</v>
      </c>
      <c r="C6332" s="11">
        <v>61.918632190380002</v>
      </c>
      <c r="D6332" s="11">
        <v>19.786824010650001</v>
      </c>
      <c r="E6332" s="11">
        <v>24.85193711142</v>
      </c>
      <c r="F6332" s="11">
        <v>27.799346794409999</v>
      </c>
      <c r="G6332" s="11">
        <v>34.11928539598</v>
      </c>
      <c r="H6332" s="11">
        <v>106.5573933125</v>
      </c>
    </row>
    <row r="6333" spans="1:8" x14ac:dyDescent="0.35">
      <c r="A6333" s="1" t="s">
        <v>6455</v>
      </c>
      <c r="B6333" s="8">
        <v>0.1103400632868</v>
      </c>
      <c r="C6333" s="8">
        <v>6.9703813720910002E-2</v>
      </c>
      <c r="D6333" s="8">
        <v>9.2317926113269999E-2</v>
      </c>
      <c r="E6333" s="8">
        <v>0.12512539894739999</v>
      </c>
      <c r="F6333" s="8">
        <v>9.632732027174E-2</v>
      </c>
      <c r="G6333" s="8">
        <v>4.4969257434070001E-2</v>
      </c>
      <c r="H6333" s="8">
        <v>8.6926011627230002E-2</v>
      </c>
    </row>
    <row r="6334" spans="1:8" x14ac:dyDescent="0.35">
      <c r="B6334" s="11">
        <v>14.029088022810001</v>
      </c>
      <c r="C6334" s="11">
        <v>12.048715465360001</v>
      </c>
      <c r="D6334" s="11">
        <v>5.2898171662909999</v>
      </c>
      <c r="E6334" s="11">
        <v>8.7392708565219994</v>
      </c>
      <c r="F6334" s="11">
        <v>8.0191654996589996</v>
      </c>
      <c r="G6334" s="11">
        <v>4.0295499656980001</v>
      </c>
      <c r="H6334" s="11">
        <v>26.077803488170002</v>
      </c>
    </row>
    <row r="6335" spans="1:8" x14ac:dyDescent="0.35">
      <c r="A6335" s="1" t="s">
        <v>6456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</row>
    <row r="6336" spans="1:8" x14ac:dyDescent="0.35">
      <c r="B6336" s="11">
        <v>127.1440998394</v>
      </c>
      <c r="C6336" s="11">
        <v>172.85590016059999</v>
      </c>
      <c r="D6336" s="11">
        <v>57.3</v>
      </c>
      <c r="E6336" s="11">
        <v>69.844099839370003</v>
      </c>
      <c r="F6336" s="11">
        <v>83.249128876810005</v>
      </c>
      <c r="G6336" s="11">
        <v>89.606771283819995</v>
      </c>
      <c r="H6336" s="11">
        <v>300</v>
      </c>
    </row>
    <row r="6337" spans="1:10" x14ac:dyDescent="0.35">
      <c r="A6337" s="1" t="s">
        <v>6457</v>
      </c>
    </row>
    <row r="6338" spans="1:10" x14ac:dyDescent="0.35">
      <c r="A6338" s="1" t="s">
        <v>6458</v>
      </c>
    </row>
    <row r="6342" spans="1:10" x14ac:dyDescent="0.35">
      <c r="A6342" s="4" t="s">
        <v>6459</v>
      </c>
    </row>
    <row r="6343" spans="1:10" x14ac:dyDescent="0.35">
      <c r="A6343" s="1" t="s">
        <v>6460</v>
      </c>
    </row>
    <row r="6344" spans="1:10" ht="31" x14ac:dyDescent="0.35">
      <c r="A6344" s="5" t="s">
        <v>6461</v>
      </c>
      <c r="B6344" s="5" t="s">
        <v>6462</v>
      </c>
      <c r="C6344" s="5" t="s">
        <v>6463</v>
      </c>
      <c r="D6344" s="5" t="s">
        <v>6464</v>
      </c>
      <c r="E6344" s="5" t="s">
        <v>6465</v>
      </c>
      <c r="F6344" s="5" t="s">
        <v>6466</v>
      </c>
      <c r="G6344" s="5" t="s">
        <v>6467</v>
      </c>
      <c r="H6344" s="5" t="s">
        <v>6468</v>
      </c>
      <c r="I6344" s="5" t="s">
        <v>6469</v>
      </c>
      <c r="J6344" s="5" t="s">
        <v>6470</v>
      </c>
    </row>
    <row r="6345" spans="1:10" x14ac:dyDescent="0.35">
      <c r="A6345" s="1" t="s">
        <v>6471</v>
      </c>
      <c r="B6345" s="6">
        <v>0.91978891743419999</v>
      </c>
      <c r="C6345" s="8">
        <v>0.49588053433000001</v>
      </c>
      <c r="D6345" s="7">
        <v>5.0031356053100003E-2</v>
      </c>
      <c r="E6345" s="6">
        <v>0.98302754020450001</v>
      </c>
      <c r="F6345" s="6">
        <v>0.83078295714429995</v>
      </c>
      <c r="G6345" s="7">
        <v>8.0956740298690003E-2</v>
      </c>
      <c r="H6345" s="7">
        <v>1.6344380484259999E-2</v>
      </c>
      <c r="I6345" s="7">
        <v>8.429379644401E-2</v>
      </c>
      <c r="J6345" s="8">
        <v>0.46424457791079998</v>
      </c>
    </row>
    <row r="6346" spans="1:10" x14ac:dyDescent="0.35">
      <c r="B6346" s="9">
        <v>90.355200261199997</v>
      </c>
      <c r="C6346" s="11">
        <v>42.819121157369999</v>
      </c>
      <c r="D6346" s="10">
        <v>5.3003299354679996</v>
      </c>
      <c r="E6346" s="9">
        <v>56.455714274020004</v>
      </c>
      <c r="F6346" s="9">
        <v>33.899485987170003</v>
      </c>
      <c r="G6346" s="10">
        <v>4.4715702908020001</v>
      </c>
      <c r="H6346" s="10">
        <v>0.8287596446662</v>
      </c>
      <c r="I6346" s="10">
        <v>0.79872201919840002</v>
      </c>
      <c r="J6346" s="11">
        <v>139.2733733732</v>
      </c>
    </row>
    <row r="6347" spans="1:10" x14ac:dyDescent="0.35">
      <c r="A6347" s="1" t="s">
        <v>6472</v>
      </c>
      <c r="B6347" s="7">
        <v>2.8278929677240001E-2</v>
      </c>
      <c r="C6347" s="8">
        <v>0.40144412323009998</v>
      </c>
      <c r="D6347" s="6">
        <v>0.91755837649369998</v>
      </c>
      <c r="E6347" s="7">
        <v>1.6972459795519999E-2</v>
      </c>
      <c r="F6347" s="7">
        <v>4.4192356713200001E-2</v>
      </c>
      <c r="G6347" s="6">
        <v>0.87295569261869999</v>
      </c>
      <c r="H6347" s="6">
        <v>0.96614401443010001</v>
      </c>
      <c r="I6347" s="8">
        <v>0</v>
      </c>
      <c r="J6347" s="8">
        <v>0.44882941046199998</v>
      </c>
    </row>
    <row r="6348" spans="1:10" x14ac:dyDescent="0.35">
      <c r="B6348" s="10">
        <v>2.7779725388380001</v>
      </c>
      <c r="C6348" s="11">
        <v>34.664568097489997</v>
      </c>
      <c r="D6348" s="9">
        <v>97.206282502259995</v>
      </c>
      <c r="E6348" s="10">
        <v>0.97473600845800001</v>
      </c>
      <c r="F6348" s="10">
        <v>1.80323653038</v>
      </c>
      <c r="G6348" s="9">
        <v>48.216896158350004</v>
      </c>
      <c r="H6348" s="9">
        <v>48.989386343909999</v>
      </c>
      <c r="I6348" s="11">
        <v>0</v>
      </c>
      <c r="J6348" s="11">
        <v>134.64882313859999</v>
      </c>
    </row>
    <row r="6349" spans="1:10" x14ac:dyDescent="0.35">
      <c r="A6349" s="1" t="s">
        <v>6473</v>
      </c>
      <c r="B6349" s="6">
        <v>0.77032555052880003</v>
      </c>
      <c r="C6349" s="8">
        <v>0.34184237058740002</v>
      </c>
      <c r="D6349" s="7">
        <v>1.7360686584879999E-2</v>
      </c>
      <c r="E6349" s="6">
        <v>0.90095727000710002</v>
      </c>
      <c r="F6349" s="6">
        <v>0.58646636563309995</v>
      </c>
      <c r="G6349" s="7">
        <v>1.8293677930700001E-2</v>
      </c>
      <c r="H6349" s="7">
        <v>1.6344380484259999E-2</v>
      </c>
      <c r="I6349" s="8">
        <v>0</v>
      </c>
      <c r="J6349" s="8">
        <v>0.35676626534880002</v>
      </c>
    </row>
    <row r="6350" spans="1:10" x14ac:dyDescent="0.35">
      <c r="B6350" s="9">
        <v>75.672709319549995</v>
      </c>
      <c r="C6350" s="11">
        <v>29.517976346219999</v>
      </c>
      <c r="D6350" s="10">
        <v>1.8391939388659999</v>
      </c>
      <c r="E6350" s="9">
        <v>51.742381701779998</v>
      </c>
      <c r="F6350" s="9">
        <v>23.930327617770001</v>
      </c>
      <c r="G6350" s="10">
        <v>1.0104342942</v>
      </c>
      <c r="H6350" s="10">
        <v>0.8287596446662</v>
      </c>
      <c r="I6350" s="11">
        <v>0</v>
      </c>
      <c r="J6350" s="11">
        <v>107.0298796046</v>
      </c>
    </row>
    <row r="6351" spans="1:10" x14ac:dyDescent="0.35">
      <c r="A6351" s="1" t="s">
        <v>6474</v>
      </c>
      <c r="B6351" s="8">
        <v>0.14946336690539999</v>
      </c>
      <c r="C6351" s="8">
        <v>0.15403816374259999</v>
      </c>
      <c r="D6351" s="7">
        <v>3.2670669468230003E-2</v>
      </c>
      <c r="E6351" s="8">
        <v>8.20702701974E-2</v>
      </c>
      <c r="F6351" s="6">
        <v>0.2443165915113</v>
      </c>
      <c r="G6351" s="8">
        <v>6.2663062367990005E-2</v>
      </c>
      <c r="H6351" s="7">
        <v>0</v>
      </c>
      <c r="I6351" s="8">
        <v>8.429379644401E-2</v>
      </c>
      <c r="J6351" s="8">
        <v>0.10747831256199999</v>
      </c>
    </row>
    <row r="6352" spans="1:10" x14ac:dyDescent="0.35">
      <c r="B6352" s="11">
        <v>14.682490941639999</v>
      </c>
      <c r="C6352" s="11">
        <v>13.301144811149999</v>
      </c>
      <c r="D6352" s="10">
        <v>3.4611359966030002</v>
      </c>
      <c r="E6352" s="11">
        <v>4.7133325722409998</v>
      </c>
      <c r="F6352" s="9">
        <v>9.9691583694010006</v>
      </c>
      <c r="G6352" s="11">
        <v>3.4611359966030002</v>
      </c>
      <c r="H6352" s="10">
        <v>0</v>
      </c>
      <c r="I6352" s="11">
        <v>0.79872201919840002</v>
      </c>
      <c r="J6352" s="11">
        <v>32.24349376859</v>
      </c>
    </row>
    <row r="6353" spans="1:10" x14ac:dyDescent="0.35">
      <c r="A6353" s="1" t="s">
        <v>6475</v>
      </c>
      <c r="B6353" s="7">
        <v>2.8278929677240001E-2</v>
      </c>
      <c r="C6353" s="8">
        <v>0.15065470460880001</v>
      </c>
      <c r="D6353" s="8">
        <v>0.1161455004162</v>
      </c>
      <c r="E6353" s="8">
        <v>1.6972459795519999E-2</v>
      </c>
      <c r="F6353" s="8">
        <v>4.4192356713200001E-2</v>
      </c>
      <c r="G6353" s="8">
        <v>0.16000201631790001</v>
      </c>
      <c r="H6353" s="8">
        <v>6.8372662155530006E-2</v>
      </c>
      <c r="I6353" s="8">
        <v>0</v>
      </c>
      <c r="J6353" s="8">
        <v>9.3638099420460003E-2</v>
      </c>
    </row>
    <row r="6354" spans="1:10" x14ac:dyDescent="0.35">
      <c r="B6354" s="10">
        <v>2.7779725388380001</v>
      </c>
      <c r="C6354" s="11">
        <v>13.00898422699</v>
      </c>
      <c r="D6354" s="11">
        <v>12.30447306031</v>
      </c>
      <c r="E6354" s="11">
        <v>0.97473600845800001</v>
      </c>
      <c r="F6354" s="11">
        <v>1.80323653038</v>
      </c>
      <c r="G6354" s="11">
        <v>8.8375626290770004</v>
      </c>
      <c r="H6354" s="11">
        <v>3.4669104312310002</v>
      </c>
      <c r="I6354" s="11">
        <v>0</v>
      </c>
      <c r="J6354" s="11">
        <v>28.091429826140001</v>
      </c>
    </row>
    <row r="6355" spans="1:10" x14ac:dyDescent="0.35">
      <c r="A6355" s="1" t="s">
        <v>6476</v>
      </c>
      <c r="B6355" s="7">
        <v>0</v>
      </c>
      <c r="C6355" s="8">
        <v>0.25078941862139997</v>
      </c>
      <c r="D6355" s="6">
        <v>0.8014128760775</v>
      </c>
      <c r="E6355" s="7">
        <v>0</v>
      </c>
      <c r="F6355" s="7">
        <v>0</v>
      </c>
      <c r="G6355" s="6">
        <v>0.71295367630079998</v>
      </c>
      <c r="H6355" s="6">
        <v>0.89777135227460003</v>
      </c>
      <c r="I6355" s="8">
        <v>0</v>
      </c>
      <c r="J6355" s="8">
        <v>0.35519131104149998</v>
      </c>
    </row>
    <row r="6356" spans="1:10" x14ac:dyDescent="0.35">
      <c r="B6356" s="10">
        <v>0</v>
      </c>
      <c r="C6356" s="11">
        <v>21.655583870499999</v>
      </c>
      <c r="D6356" s="9">
        <v>84.901809441959998</v>
      </c>
      <c r="E6356" s="10">
        <v>0</v>
      </c>
      <c r="F6356" s="10">
        <v>0</v>
      </c>
      <c r="G6356" s="9">
        <v>39.379333529269999</v>
      </c>
      <c r="H6356" s="9">
        <v>45.522475912680001</v>
      </c>
      <c r="I6356" s="11">
        <v>0</v>
      </c>
      <c r="J6356" s="11">
        <v>106.5573933125</v>
      </c>
    </row>
    <row r="6357" spans="1:10" x14ac:dyDescent="0.35">
      <c r="A6357" s="1" t="s">
        <v>6477</v>
      </c>
      <c r="B6357" s="8">
        <v>5.193215288861E-2</v>
      </c>
      <c r="C6357" s="8">
        <v>0.1026753424398</v>
      </c>
      <c r="D6357" s="7">
        <v>3.2410267453209997E-2</v>
      </c>
      <c r="E6357" s="7">
        <v>0</v>
      </c>
      <c r="F6357" s="8">
        <v>0.12502468614250001</v>
      </c>
      <c r="G6357" s="8">
        <v>4.6087567082619997E-2</v>
      </c>
      <c r="H6357" s="8">
        <v>1.751160508559E-2</v>
      </c>
      <c r="I6357" s="6">
        <v>0.91570620355599996</v>
      </c>
      <c r="J6357" s="8">
        <v>8.6926011627230002E-2</v>
      </c>
    </row>
    <row r="6358" spans="1:10" x14ac:dyDescent="0.35">
      <c r="B6358" s="11">
        <v>5.1015401308969999</v>
      </c>
      <c r="C6358" s="11">
        <v>8.8659820731730008</v>
      </c>
      <c r="D6358" s="10">
        <v>3.4335489651020001</v>
      </c>
      <c r="E6358" s="10">
        <v>0</v>
      </c>
      <c r="F6358" s="11">
        <v>5.1015401308969999</v>
      </c>
      <c r="G6358" s="11">
        <v>2.5456039235480001</v>
      </c>
      <c r="H6358" s="11">
        <v>0.88794504155370002</v>
      </c>
      <c r="I6358" s="9">
        <v>8.6767323189980008</v>
      </c>
      <c r="J6358" s="11">
        <v>26.077803488170002</v>
      </c>
    </row>
    <row r="6359" spans="1:10" x14ac:dyDescent="0.35">
      <c r="A6359" s="1" t="s">
        <v>6478</v>
      </c>
      <c r="B6359" s="8">
        <v>1</v>
      </c>
      <c r="C6359" s="8">
        <v>1</v>
      </c>
      <c r="D6359" s="8">
        <v>1</v>
      </c>
      <c r="E6359" s="8">
        <v>1</v>
      </c>
      <c r="F6359" s="8">
        <v>1</v>
      </c>
      <c r="G6359" s="8">
        <v>1</v>
      </c>
      <c r="H6359" s="8">
        <v>1</v>
      </c>
      <c r="I6359" s="8">
        <v>1</v>
      </c>
      <c r="J6359" s="8">
        <v>1</v>
      </c>
    </row>
    <row r="6360" spans="1:10" x14ac:dyDescent="0.35">
      <c r="B6360" s="11">
        <v>98.234712930930002</v>
      </c>
      <c r="C6360" s="11">
        <v>86.349671328029999</v>
      </c>
      <c r="D6360" s="11">
        <v>105.9401614028</v>
      </c>
      <c r="E6360" s="11">
        <v>57.430450282480002</v>
      </c>
      <c r="F6360" s="11">
        <v>40.804262648449999</v>
      </c>
      <c r="G6360" s="11">
        <v>55.234070372700003</v>
      </c>
      <c r="H6360" s="11">
        <v>50.706091030129997</v>
      </c>
      <c r="I6360" s="11">
        <v>9.4754543381960001</v>
      </c>
      <c r="J6360" s="11">
        <v>300</v>
      </c>
    </row>
    <row r="6361" spans="1:10" x14ac:dyDescent="0.35">
      <c r="A6361" s="1" t="s">
        <v>6479</v>
      </c>
    </row>
    <row r="6362" spans="1:10" x14ac:dyDescent="0.35">
      <c r="A6362" s="1" t="s">
        <v>6480</v>
      </c>
    </row>
    <row r="6366" spans="1:10" x14ac:dyDescent="0.35">
      <c r="A6366" s="4" t="s">
        <v>6481</v>
      </c>
    </row>
    <row r="6367" spans="1:10" x14ac:dyDescent="0.35">
      <c r="A6367" s="1" t="s">
        <v>6482</v>
      </c>
    </row>
    <row r="6368" spans="1:10" ht="46.5" x14ac:dyDescent="0.35">
      <c r="A6368" s="5" t="s">
        <v>6483</v>
      </c>
      <c r="B6368" s="5" t="s">
        <v>6484</v>
      </c>
      <c r="C6368" s="5" t="s">
        <v>6485</v>
      </c>
      <c r="D6368" s="5" t="s">
        <v>6486</v>
      </c>
      <c r="E6368" s="5" t="s">
        <v>6487</v>
      </c>
      <c r="F6368" s="5" t="s">
        <v>6488</v>
      </c>
      <c r="G6368" s="5" t="s">
        <v>6489</v>
      </c>
      <c r="H6368" s="5" t="s">
        <v>6490</v>
      </c>
      <c r="I6368" s="5" t="s">
        <v>6491</v>
      </c>
      <c r="J6368" s="5" t="s">
        <v>6492</v>
      </c>
    </row>
    <row r="6369" spans="1:10" x14ac:dyDescent="0.35">
      <c r="A6369" s="1" t="s">
        <v>6493</v>
      </c>
      <c r="B6369" s="6">
        <v>0.86480968210539999</v>
      </c>
      <c r="C6369" s="8">
        <v>0.36875845327579998</v>
      </c>
      <c r="D6369" s="7">
        <v>4.0099308984320001E-2</v>
      </c>
      <c r="E6369" s="6">
        <v>0.97153215568210005</v>
      </c>
      <c r="F6369" s="6">
        <v>0.74700694255940003</v>
      </c>
      <c r="G6369" s="7">
        <v>7.7529391497069999E-2</v>
      </c>
      <c r="H6369" s="7">
        <v>0</v>
      </c>
      <c r="I6369" s="8">
        <v>0.22684233584460001</v>
      </c>
      <c r="J6369" s="8">
        <v>0.46424457791079998</v>
      </c>
    </row>
    <row r="6370" spans="1:10" x14ac:dyDescent="0.35">
      <c r="B6370" s="9">
        <v>103.1350877297</v>
      </c>
      <c r="C6370" s="11">
        <v>29.268670831849999</v>
      </c>
      <c r="D6370" s="10">
        <v>3.4626816206469999</v>
      </c>
      <c r="E6370" s="9">
        <v>60.790169108240001</v>
      </c>
      <c r="F6370" s="9">
        <v>42.344918621449999</v>
      </c>
      <c r="G6370" s="10">
        <v>3.4626816206469999</v>
      </c>
      <c r="H6370" s="10">
        <v>0</v>
      </c>
      <c r="I6370" s="11">
        <v>3.4069331910390002</v>
      </c>
      <c r="J6370" s="11">
        <v>139.2733733732</v>
      </c>
    </row>
    <row r="6371" spans="1:10" x14ac:dyDescent="0.35">
      <c r="A6371" s="1" t="s">
        <v>6494</v>
      </c>
      <c r="B6371" s="7">
        <v>8.4738079277220005E-2</v>
      </c>
      <c r="C6371" s="8">
        <v>0.52054155382860001</v>
      </c>
      <c r="D6371" s="6">
        <v>0.93682110945999997</v>
      </c>
      <c r="E6371" s="7">
        <v>1.3827125576569999E-2</v>
      </c>
      <c r="F6371" s="7">
        <v>0.16301123327930001</v>
      </c>
      <c r="G6371" s="6">
        <v>0.87784774692900003</v>
      </c>
      <c r="H6371" s="6">
        <v>1</v>
      </c>
      <c r="I6371" s="7">
        <v>0.15516113163010001</v>
      </c>
      <c r="J6371" s="8">
        <v>0.44882941046199998</v>
      </c>
    </row>
    <row r="6372" spans="1:10" x14ac:dyDescent="0.35">
      <c r="B6372" s="10">
        <v>10.10565610115</v>
      </c>
      <c r="C6372" s="11">
        <v>41.315824106450002</v>
      </c>
      <c r="D6372" s="9">
        <v>80.896986001179997</v>
      </c>
      <c r="E6372" s="10">
        <v>0.86518320280460004</v>
      </c>
      <c r="F6372" s="10">
        <v>9.2404728983450006</v>
      </c>
      <c r="G6372" s="9">
        <v>39.207160024369998</v>
      </c>
      <c r="H6372" s="9">
        <v>41.689825976809999</v>
      </c>
      <c r="I6372" s="10">
        <v>2.3303569298100002</v>
      </c>
      <c r="J6372" s="11">
        <v>134.64882313859999</v>
      </c>
    </row>
    <row r="6373" spans="1:10" x14ac:dyDescent="0.35">
      <c r="A6373" s="1" t="s">
        <v>6495</v>
      </c>
      <c r="B6373" s="6">
        <v>0.71543236152169998</v>
      </c>
      <c r="C6373" s="7">
        <v>0.19936896354799999</v>
      </c>
      <c r="D6373" s="7">
        <v>4.0099308984320001E-2</v>
      </c>
      <c r="E6373" s="6">
        <v>0.80900842363549996</v>
      </c>
      <c r="F6373" s="6">
        <v>0.61214093560659999</v>
      </c>
      <c r="G6373" s="7">
        <v>7.7529391497069999E-2</v>
      </c>
      <c r="H6373" s="7">
        <v>0</v>
      </c>
      <c r="I6373" s="8">
        <v>0.1612896389014</v>
      </c>
      <c r="J6373" s="8">
        <v>0.35676626534880002</v>
      </c>
    </row>
    <row r="6374" spans="1:10" x14ac:dyDescent="0.35">
      <c r="B6374" s="9">
        <v>85.320713790539997</v>
      </c>
      <c r="C6374" s="10">
        <v>15.8240835331</v>
      </c>
      <c r="D6374" s="10">
        <v>3.4626816206469999</v>
      </c>
      <c r="E6374" s="9">
        <v>50.620824637829998</v>
      </c>
      <c r="F6374" s="9">
        <v>34.699889152719997</v>
      </c>
      <c r="G6374" s="10">
        <v>3.4626816206469999</v>
      </c>
      <c r="H6374" s="10">
        <v>0</v>
      </c>
      <c r="I6374" s="11">
        <v>2.4224006603429999</v>
      </c>
      <c r="J6374" s="11">
        <v>107.0298796046</v>
      </c>
    </row>
    <row r="6375" spans="1:10" x14ac:dyDescent="0.35">
      <c r="A6375" s="1" t="s">
        <v>6496</v>
      </c>
      <c r="B6375" s="8">
        <v>0.14937732058360001</v>
      </c>
      <c r="C6375" s="8">
        <v>0.16938948972779999</v>
      </c>
      <c r="D6375" s="7">
        <v>0</v>
      </c>
      <c r="E6375" s="8">
        <v>0.16252373204660001</v>
      </c>
      <c r="F6375" s="8">
        <v>0.13486600695279999</v>
      </c>
      <c r="G6375" s="8">
        <v>0</v>
      </c>
      <c r="H6375" s="8">
        <v>0</v>
      </c>
      <c r="I6375" s="8">
        <v>6.5552696943199998E-2</v>
      </c>
      <c r="J6375" s="8">
        <v>0.10747831256199999</v>
      </c>
    </row>
    <row r="6376" spans="1:10" x14ac:dyDescent="0.35">
      <c r="B6376" s="11">
        <v>17.814373939149998</v>
      </c>
      <c r="C6376" s="11">
        <v>13.444587298749999</v>
      </c>
      <c r="D6376" s="10">
        <v>0</v>
      </c>
      <c r="E6376" s="11">
        <v>10.16934447041</v>
      </c>
      <c r="F6376" s="11">
        <v>7.6450294687360003</v>
      </c>
      <c r="G6376" s="11">
        <v>0</v>
      </c>
      <c r="H6376" s="11">
        <v>0</v>
      </c>
      <c r="I6376" s="11">
        <v>0.9845325306953</v>
      </c>
      <c r="J6376" s="11">
        <v>32.24349376859</v>
      </c>
    </row>
    <row r="6377" spans="1:10" x14ac:dyDescent="0.35">
      <c r="A6377" s="1" t="s">
        <v>6497</v>
      </c>
      <c r="B6377" s="8">
        <v>4.662264552697E-2</v>
      </c>
      <c r="C6377" s="8">
        <v>0.10781395922299999</v>
      </c>
      <c r="D6377" s="8">
        <v>0.1525047023759</v>
      </c>
      <c r="E6377" s="7">
        <v>0</v>
      </c>
      <c r="F6377" s="8">
        <v>9.8085802103919997E-2</v>
      </c>
      <c r="G6377" s="8">
        <v>0.16495740423290001</v>
      </c>
      <c r="H6377" s="8">
        <v>0.13916396930950001</v>
      </c>
      <c r="I6377" s="8">
        <v>5.3589411533710003E-2</v>
      </c>
      <c r="J6377" s="8">
        <v>9.3638099420460003E-2</v>
      </c>
    </row>
    <row r="6378" spans="1:10" x14ac:dyDescent="0.35">
      <c r="B6378" s="11">
        <v>5.5601026863019998</v>
      </c>
      <c r="C6378" s="11">
        <v>8.5572852786040006</v>
      </c>
      <c r="D6378" s="11">
        <v>13.1691852891</v>
      </c>
      <c r="E6378" s="10">
        <v>0</v>
      </c>
      <c r="F6378" s="11">
        <v>5.5601026863019998</v>
      </c>
      <c r="G6378" s="11">
        <v>7.3674636263420004</v>
      </c>
      <c r="H6378" s="11">
        <v>5.8017216627549999</v>
      </c>
      <c r="I6378" s="11">
        <v>0.80485657213270001</v>
      </c>
      <c r="J6378" s="11">
        <v>28.091429826140001</v>
      </c>
    </row>
    <row r="6379" spans="1:10" x14ac:dyDescent="0.35">
      <c r="A6379" s="1" t="s">
        <v>6498</v>
      </c>
      <c r="B6379" s="7">
        <v>3.8115433750249998E-2</v>
      </c>
      <c r="C6379" s="8">
        <v>0.41272759460550001</v>
      </c>
      <c r="D6379" s="6">
        <v>0.7843164070841</v>
      </c>
      <c r="E6379" s="7">
        <v>1.3827125576569999E-2</v>
      </c>
      <c r="F6379" s="7">
        <v>6.4925431175400006E-2</v>
      </c>
      <c r="G6379" s="6">
        <v>0.71289034269609997</v>
      </c>
      <c r="H6379" s="6">
        <v>0.86083603069049996</v>
      </c>
      <c r="I6379" s="7">
        <v>0.1015717200964</v>
      </c>
      <c r="J6379" s="8">
        <v>0.35519131104149998</v>
      </c>
    </row>
    <row r="6380" spans="1:10" x14ac:dyDescent="0.35">
      <c r="B6380" s="10">
        <v>4.5455534148480004</v>
      </c>
      <c r="C6380" s="11">
        <v>32.758538827850003</v>
      </c>
      <c r="D6380" s="9">
        <v>67.727800712079997</v>
      </c>
      <c r="E6380" s="10">
        <v>0.86518320280460004</v>
      </c>
      <c r="F6380" s="10">
        <v>3.680370212043</v>
      </c>
      <c r="G6380" s="9">
        <v>31.83969639803</v>
      </c>
      <c r="H6380" s="9">
        <v>35.888104314060001</v>
      </c>
      <c r="I6380" s="10">
        <v>1.525500357678</v>
      </c>
      <c r="J6380" s="11">
        <v>106.5573933125</v>
      </c>
    </row>
    <row r="6381" spans="1:10" x14ac:dyDescent="0.35">
      <c r="A6381" s="1" t="s">
        <v>6499</v>
      </c>
      <c r="B6381" s="8">
        <v>5.0452238617400003E-2</v>
      </c>
      <c r="C6381" s="8">
        <v>0.1106999928957</v>
      </c>
      <c r="D6381" s="7">
        <v>2.3079581555659999E-2</v>
      </c>
      <c r="E6381" s="7">
        <v>1.464071874136E-2</v>
      </c>
      <c r="F6381" s="8">
        <v>8.9981824161259993E-2</v>
      </c>
      <c r="G6381" s="8">
        <v>4.4622861573930001E-2</v>
      </c>
      <c r="H6381" s="8">
        <v>0</v>
      </c>
      <c r="I6381" s="6">
        <v>0.61799653252529996</v>
      </c>
      <c r="J6381" s="8">
        <v>8.6926011627230002E-2</v>
      </c>
    </row>
    <row r="6382" spans="1:10" x14ac:dyDescent="0.35">
      <c r="B6382" s="11">
        <v>6.0168105927040001</v>
      </c>
      <c r="C6382" s="11">
        <v>8.7863522161170007</v>
      </c>
      <c r="D6382" s="10">
        <v>1.99298304358</v>
      </c>
      <c r="E6382" s="10">
        <v>0.91609090131280002</v>
      </c>
      <c r="F6382" s="11">
        <v>5.1007196913910002</v>
      </c>
      <c r="G6382" s="11">
        <v>1.99298304358</v>
      </c>
      <c r="H6382" s="11">
        <v>0</v>
      </c>
      <c r="I6382" s="9">
        <v>9.2816576357689993</v>
      </c>
      <c r="J6382" s="11">
        <v>26.077803488170002</v>
      </c>
    </row>
    <row r="6383" spans="1:10" x14ac:dyDescent="0.35">
      <c r="A6383" s="1" t="s">
        <v>6500</v>
      </c>
      <c r="B6383" s="8">
        <v>1</v>
      </c>
      <c r="C6383" s="8">
        <v>1</v>
      </c>
      <c r="D6383" s="8">
        <v>1</v>
      </c>
      <c r="E6383" s="8">
        <v>1</v>
      </c>
      <c r="F6383" s="8">
        <v>1</v>
      </c>
      <c r="G6383" s="8">
        <v>1</v>
      </c>
      <c r="H6383" s="8">
        <v>1</v>
      </c>
      <c r="I6383" s="8">
        <v>1</v>
      </c>
      <c r="J6383" s="8">
        <v>1</v>
      </c>
    </row>
    <row r="6384" spans="1:10" x14ac:dyDescent="0.35">
      <c r="B6384" s="11">
        <v>119.2575544235</v>
      </c>
      <c r="C6384" s="11">
        <v>79.370847154420005</v>
      </c>
      <c r="D6384" s="11">
        <v>86.352650665409996</v>
      </c>
      <c r="E6384" s="11">
        <v>62.571443212349998</v>
      </c>
      <c r="F6384" s="11">
        <v>56.686111211190003</v>
      </c>
      <c r="G6384" s="11">
        <v>44.662824688599997</v>
      </c>
      <c r="H6384" s="11">
        <v>41.689825976809999</v>
      </c>
      <c r="I6384" s="11">
        <v>15.018947756619999</v>
      </c>
      <c r="J6384" s="11">
        <v>300</v>
      </c>
    </row>
    <row r="6385" spans="1:8" x14ac:dyDescent="0.35">
      <c r="A6385" s="1" t="s">
        <v>6501</v>
      </c>
    </row>
    <row r="6386" spans="1:8" x14ac:dyDescent="0.35">
      <c r="A6386" s="1" t="s">
        <v>6502</v>
      </c>
    </row>
    <row r="6390" spans="1:8" x14ac:dyDescent="0.35">
      <c r="A6390" s="4" t="s">
        <v>6503</v>
      </c>
    </row>
    <row r="6391" spans="1:8" x14ac:dyDescent="0.35">
      <c r="A6391" s="1" t="s">
        <v>6504</v>
      </c>
    </row>
    <row r="6392" spans="1:8" ht="46.5" x14ac:dyDescent="0.35">
      <c r="A6392" s="5" t="s">
        <v>6505</v>
      </c>
      <c r="B6392" s="5" t="s">
        <v>6506</v>
      </c>
      <c r="C6392" s="5" t="s">
        <v>6507</v>
      </c>
      <c r="D6392" s="5" t="s">
        <v>6508</v>
      </c>
      <c r="E6392" s="5" t="s">
        <v>6509</v>
      </c>
      <c r="F6392" s="5" t="s">
        <v>6510</v>
      </c>
      <c r="G6392" s="5" t="s">
        <v>6511</v>
      </c>
      <c r="H6392" s="5" t="s">
        <v>6512</v>
      </c>
    </row>
    <row r="6393" spans="1:8" x14ac:dyDescent="0.35">
      <c r="A6393" s="1" t="s">
        <v>6513</v>
      </c>
      <c r="B6393" s="8">
        <v>0.47176168040939997</v>
      </c>
      <c r="C6393" s="8">
        <v>0</v>
      </c>
      <c r="D6393" s="8">
        <v>0.37370479519249999</v>
      </c>
      <c r="E6393" s="8">
        <v>0.71518336431740004</v>
      </c>
      <c r="F6393" s="8">
        <v>0.14750617317680001</v>
      </c>
      <c r="G6393" s="8">
        <v>0.18974873942369999</v>
      </c>
      <c r="H6393" s="8">
        <v>0.46424457791079998</v>
      </c>
    </row>
    <row r="6394" spans="1:8" x14ac:dyDescent="0.35">
      <c r="B6394" s="11">
        <v>125.57881991799999</v>
      </c>
      <c r="C6394" s="11">
        <v>0</v>
      </c>
      <c r="D6394" s="11">
        <v>3.1928391804610001</v>
      </c>
      <c r="E6394" s="11">
        <v>8.8068424506490004</v>
      </c>
      <c r="F6394" s="11">
        <v>0.88994217241149998</v>
      </c>
      <c r="G6394" s="11">
        <v>0.80492965170560005</v>
      </c>
      <c r="H6394" s="11">
        <v>139.2733733732</v>
      </c>
    </row>
    <row r="6395" spans="1:8" x14ac:dyDescent="0.35">
      <c r="A6395" s="1" t="s">
        <v>6514</v>
      </c>
      <c r="B6395" s="8">
        <v>0.46005065419219998</v>
      </c>
      <c r="C6395" s="8">
        <v>1</v>
      </c>
      <c r="D6395" s="8">
        <v>0.62629520480750001</v>
      </c>
      <c r="E6395" s="8">
        <v>0.137561191926</v>
      </c>
      <c r="F6395" s="8">
        <v>0.40889001558190002</v>
      </c>
      <c r="G6395" s="8">
        <v>0</v>
      </c>
      <c r="H6395" s="8">
        <v>0.44882941046199998</v>
      </c>
    </row>
    <row r="6396" spans="1:8" x14ac:dyDescent="0.35">
      <c r="B6396" s="11">
        <v>122.4614474957</v>
      </c>
      <c r="C6396" s="11">
        <v>2.675587869473</v>
      </c>
      <c r="D6396" s="11">
        <v>5.3509077062139996</v>
      </c>
      <c r="E6396" s="11">
        <v>1.6939428474710001</v>
      </c>
      <c r="F6396" s="11">
        <v>2.4669372196919999</v>
      </c>
      <c r="G6396" s="11">
        <v>0</v>
      </c>
      <c r="H6396" s="11">
        <v>134.64882313859999</v>
      </c>
    </row>
    <row r="6397" spans="1:8" x14ac:dyDescent="0.35">
      <c r="A6397" s="1" t="s">
        <v>6515</v>
      </c>
      <c r="B6397" s="8">
        <v>0.3646957865628</v>
      </c>
      <c r="C6397" s="8">
        <v>0</v>
      </c>
      <c r="D6397" s="8">
        <v>0.37370479519249999</v>
      </c>
      <c r="E6397" s="8">
        <v>0.41118299133690001</v>
      </c>
      <c r="F6397" s="8">
        <v>0.14750617317680001</v>
      </c>
      <c r="G6397" s="8">
        <v>0.18974873942369999</v>
      </c>
      <c r="H6397" s="8">
        <v>0.35676626534880002</v>
      </c>
    </row>
    <row r="6398" spans="1:8" x14ac:dyDescent="0.35">
      <c r="B6398" s="11">
        <v>97.078818410780002</v>
      </c>
      <c r="C6398" s="11">
        <v>0</v>
      </c>
      <c r="D6398" s="11">
        <v>3.1928391804610001</v>
      </c>
      <c r="E6398" s="11">
        <v>5.0633501892849999</v>
      </c>
      <c r="F6398" s="11">
        <v>0.88994217241149998</v>
      </c>
      <c r="G6398" s="11">
        <v>0.80492965170560005</v>
      </c>
      <c r="H6398" s="11">
        <v>107.0298796046</v>
      </c>
    </row>
    <row r="6399" spans="1:8" x14ac:dyDescent="0.35">
      <c r="A6399" s="1" t="s">
        <v>6516</v>
      </c>
      <c r="B6399" s="8">
        <v>0.10706589384659999</v>
      </c>
      <c r="C6399" s="8">
        <v>0</v>
      </c>
      <c r="D6399" s="8">
        <v>0</v>
      </c>
      <c r="E6399" s="8">
        <v>0.30400037298060001</v>
      </c>
      <c r="F6399" s="8">
        <v>0</v>
      </c>
      <c r="G6399" s="8">
        <v>0</v>
      </c>
      <c r="H6399" s="8">
        <v>0.10747831256199999</v>
      </c>
    </row>
    <row r="6400" spans="1:8" x14ac:dyDescent="0.35">
      <c r="B6400" s="11">
        <v>28.500001507229999</v>
      </c>
      <c r="C6400" s="11">
        <v>0</v>
      </c>
      <c r="D6400" s="11">
        <v>0</v>
      </c>
      <c r="E6400" s="11">
        <v>3.743492261363</v>
      </c>
      <c r="F6400" s="11">
        <v>0</v>
      </c>
      <c r="G6400" s="11">
        <v>0</v>
      </c>
      <c r="H6400" s="11">
        <v>32.24349376859</v>
      </c>
    </row>
    <row r="6401" spans="1:8" x14ac:dyDescent="0.35">
      <c r="A6401" s="1" t="s">
        <v>6517</v>
      </c>
      <c r="B6401" s="8">
        <v>9.3203610278140003E-2</v>
      </c>
      <c r="C6401" s="6">
        <v>0.61939862827809999</v>
      </c>
      <c r="D6401" s="8">
        <v>0</v>
      </c>
      <c r="E6401" s="8">
        <v>0</v>
      </c>
      <c r="F6401" s="8">
        <v>0.26920649841240002</v>
      </c>
      <c r="G6401" s="8">
        <v>0</v>
      </c>
      <c r="H6401" s="8">
        <v>9.3638099420460003E-2</v>
      </c>
    </row>
    <row r="6402" spans="1:8" x14ac:dyDescent="0.35">
      <c r="B6402" s="11">
        <v>24.80998325398</v>
      </c>
      <c r="C6402" s="9">
        <v>1.6572554561890001</v>
      </c>
      <c r="D6402" s="11">
        <v>0</v>
      </c>
      <c r="E6402" s="11">
        <v>0</v>
      </c>
      <c r="F6402" s="11">
        <v>1.6241911159689999</v>
      </c>
      <c r="G6402" s="11">
        <v>0</v>
      </c>
      <c r="H6402" s="11">
        <v>28.091429826140001</v>
      </c>
    </row>
    <row r="6403" spans="1:8" x14ac:dyDescent="0.35">
      <c r="A6403" s="1" t="s">
        <v>6518</v>
      </c>
      <c r="B6403" s="8">
        <v>0.3668470439141</v>
      </c>
      <c r="C6403" s="8">
        <v>0.38060137172190001</v>
      </c>
      <c r="D6403" s="8">
        <v>0.62629520480750001</v>
      </c>
      <c r="E6403" s="8">
        <v>0.137561191926</v>
      </c>
      <c r="F6403" s="8">
        <v>0.1396835171695</v>
      </c>
      <c r="G6403" s="8">
        <v>0</v>
      </c>
      <c r="H6403" s="8">
        <v>0.35519131104149998</v>
      </c>
    </row>
    <row r="6404" spans="1:8" x14ac:dyDescent="0.35">
      <c r="B6404" s="11">
        <v>97.65146424177</v>
      </c>
      <c r="C6404" s="11">
        <v>1.0183324132839999</v>
      </c>
      <c r="D6404" s="11">
        <v>5.3509077062139996</v>
      </c>
      <c r="E6404" s="11">
        <v>1.6939428474710001</v>
      </c>
      <c r="F6404" s="11">
        <v>0.84274610372309999</v>
      </c>
      <c r="G6404" s="11">
        <v>0</v>
      </c>
      <c r="H6404" s="11">
        <v>106.5573933125</v>
      </c>
    </row>
    <row r="6405" spans="1:8" x14ac:dyDescent="0.35">
      <c r="A6405" s="1" t="s">
        <v>6519</v>
      </c>
      <c r="B6405" s="7">
        <v>6.8187665398369998E-2</v>
      </c>
      <c r="C6405" s="8">
        <v>0</v>
      </c>
      <c r="D6405" s="8">
        <v>0</v>
      </c>
      <c r="E6405" s="8">
        <v>0.14725544375659999</v>
      </c>
      <c r="F6405" s="6">
        <v>0.44360381124129999</v>
      </c>
      <c r="G6405" s="6">
        <v>0.81025126057630004</v>
      </c>
      <c r="H6405" s="8">
        <v>8.6926011627230002E-2</v>
      </c>
    </row>
    <row r="6406" spans="1:8" x14ac:dyDescent="0.35">
      <c r="B6406" s="10">
        <v>18.150958225899998</v>
      </c>
      <c r="C6406" s="11">
        <v>0</v>
      </c>
      <c r="D6406" s="11">
        <v>0</v>
      </c>
      <c r="E6406" s="11">
        <v>1.8133188743869999</v>
      </c>
      <c r="F6406" s="9">
        <v>2.6763743575180001</v>
      </c>
      <c r="G6406" s="9">
        <v>3.4371520303660001</v>
      </c>
      <c r="H6406" s="11">
        <v>26.077803488170002</v>
      </c>
    </row>
    <row r="6407" spans="1:8" x14ac:dyDescent="0.35">
      <c r="A6407" s="1" t="s">
        <v>6520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</row>
    <row r="6408" spans="1:8" x14ac:dyDescent="0.35">
      <c r="B6408" s="11">
        <v>266.19122563960002</v>
      </c>
      <c r="C6408" s="11">
        <v>2.675587869473</v>
      </c>
      <c r="D6408" s="11">
        <v>8.5437468866750006</v>
      </c>
      <c r="E6408" s="11">
        <v>12.31410417251</v>
      </c>
      <c r="F6408" s="11">
        <v>6.0332537496210001</v>
      </c>
      <c r="G6408" s="11">
        <v>4.2420816820720004</v>
      </c>
      <c r="H6408" s="11">
        <v>300</v>
      </c>
    </row>
    <row r="6409" spans="1:8" x14ac:dyDescent="0.35">
      <c r="A6409" s="1" t="s">
        <v>6521</v>
      </c>
    </row>
    <row r="6410" spans="1:8" x14ac:dyDescent="0.35">
      <c r="A6410" s="1" t="s">
        <v>6522</v>
      </c>
    </row>
    <row r="6414" spans="1:8" x14ac:dyDescent="0.35">
      <c r="A6414" s="4" t="s">
        <v>6523</v>
      </c>
    </row>
    <row r="6415" spans="1:8" x14ac:dyDescent="0.35">
      <c r="A6415" s="1" t="s">
        <v>6524</v>
      </c>
    </row>
    <row r="6416" spans="1:8" ht="46.5" x14ac:dyDescent="0.35">
      <c r="A6416" s="5" t="s">
        <v>6525</v>
      </c>
      <c r="B6416" s="5" t="s">
        <v>6526</v>
      </c>
      <c r="C6416" s="5" t="s">
        <v>6527</v>
      </c>
      <c r="D6416" s="5" t="s">
        <v>6528</v>
      </c>
      <c r="E6416" s="5" t="s">
        <v>6529</v>
      </c>
      <c r="F6416" s="5" t="s">
        <v>6530</v>
      </c>
      <c r="G6416" s="5" t="s">
        <v>6531</v>
      </c>
    </row>
    <row r="6417" spans="1:7" x14ac:dyDescent="0.35">
      <c r="A6417" s="1" t="s">
        <v>6532</v>
      </c>
      <c r="B6417" s="6">
        <v>0.92511872618119995</v>
      </c>
      <c r="C6417" s="7">
        <v>7.8113731388839994E-2</v>
      </c>
      <c r="D6417" s="8">
        <v>0.2258439689983</v>
      </c>
      <c r="E6417" s="8">
        <v>0.31906502044200002</v>
      </c>
      <c r="F6417" s="8">
        <v>0.18587487921650001</v>
      </c>
      <c r="G6417" s="8">
        <v>0.46424457791079998</v>
      </c>
    </row>
    <row r="6418" spans="1:7" x14ac:dyDescent="0.35">
      <c r="B6418" s="9">
        <v>120.72799376659999</v>
      </c>
      <c r="C6418" s="10">
        <v>11.131206722909999</v>
      </c>
      <c r="D6418" s="11">
        <v>1.6456383220170001</v>
      </c>
      <c r="E6418" s="11">
        <v>5.0410057254330001</v>
      </c>
      <c r="F6418" s="11">
        <v>0.72752883622609998</v>
      </c>
      <c r="G6418" s="11">
        <v>139.2733733732</v>
      </c>
    </row>
    <row r="6419" spans="1:7" x14ac:dyDescent="0.35">
      <c r="A6419" s="1" t="s">
        <v>6533</v>
      </c>
      <c r="B6419" s="7">
        <v>1.5669394223049998E-2</v>
      </c>
      <c r="C6419" s="6">
        <v>0.86594251398559996</v>
      </c>
      <c r="D6419" s="8">
        <v>0.44084849435750001</v>
      </c>
      <c r="E6419" s="8">
        <v>0.3284959966148</v>
      </c>
      <c r="F6419" s="8">
        <v>0.20563118694759999</v>
      </c>
      <c r="G6419" s="8">
        <v>0.44882941046199998</v>
      </c>
    </row>
    <row r="6420" spans="1:7" x14ac:dyDescent="0.35">
      <c r="B6420" s="10">
        <v>2.044855946108</v>
      </c>
      <c r="C6420" s="9">
        <v>123.39680824289999</v>
      </c>
      <c r="D6420" s="11">
        <v>3.2122937784690002</v>
      </c>
      <c r="E6420" s="11">
        <v>5.1900085989460001</v>
      </c>
      <c r="F6420" s="11">
        <v>0.80485657213270001</v>
      </c>
      <c r="G6420" s="11">
        <v>134.64882313859999</v>
      </c>
    </row>
    <row r="6421" spans="1:7" x14ac:dyDescent="0.35">
      <c r="A6421" s="1" t="s">
        <v>6534</v>
      </c>
      <c r="B6421" s="6">
        <v>0.76021085205890004</v>
      </c>
      <c r="C6421" s="7">
        <v>3.3002941959649999E-2</v>
      </c>
      <c r="D6421" s="8">
        <v>0.11622902595240001</v>
      </c>
      <c r="E6421" s="7">
        <v>9.7789048054929995E-2</v>
      </c>
      <c r="F6421" s="8">
        <v>0.18587487921650001</v>
      </c>
      <c r="G6421" s="8">
        <v>0.35676626534880002</v>
      </c>
    </row>
    <row r="6422" spans="1:7" x14ac:dyDescent="0.35">
      <c r="B6422" s="9">
        <v>99.207516193679993</v>
      </c>
      <c r="C6422" s="10">
        <v>4.7029192292499999</v>
      </c>
      <c r="D6422" s="11">
        <v>0.84691630281850006</v>
      </c>
      <c r="E6422" s="10">
        <v>1.5449990426610001</v>
      </c>
      <c r="F6422" s="11">
        <v>0.72752883622609998</v>
      </c>
      <c r="G6422" s="11">
        <v>107.0298796046</v>
      </c>
    </row>
    <row r="6423" spans="1:7" x14ac:dyDescent="0.35">
      <c r="A6423" s="1" t="s">
        <v>6535</v>
      </c>
      <c r="B6423" s="8">
        <v>0.16490787412230001</v>
      </c>
      <c r="C6423" s="7">
        <v>4.5110789429190001E-2</v>
      </c>
      <c r="D6423" s="8">
        <v>0.109614943046</v>
      </c>
      <c r="E6423" s="8">
        <v>0.22127597238710001</v>
      </c>
      <c r="F6423" s="8">
        <v>0</v>
      </c>
      <c r="G6423" s="8">
        <v>0.10747831256199999</v>
      </c>
    </row>
    <row r="6424" spans="1:7" x14ac:dyDescent="0.35">
      <c r="B6424" s="11">
        <v>21.520477572960001</v>
      </c>
      <c r="C6424" s="10">
        <v>6.428287493659</v>
      </c>
      <c r="D6424" s="11">
        <v>0.79872201919840002</v>
      </c>
      <c r="E6424" s="11">
        <v>3.4960066827720002</v>
      </c>
      <c r="F6424" s="11">
        <v>0</v>
      </c>
      <c r="G6424" s="11">
        <v>32.24349376859</v>
      </c>
    </row>
    <row r="6425" spans="1:7" x14ac:dyDescent="0.35">
      <c r="A6425" s="1" t="s">
        <v>6536</v>
      </c>
      <c r="B6425" s="7">
        <v>1.5669394223049998E-2</v>
      </c>
      <c r="C6425" s="6">
        <v>0.14791398759259999</v>
      </c>
      <c r="D6425" s="8">
        <v>0.2110723912661</v>
      </c>
      <c r="E6425" s="8">
        <v>0.1662079750946</v>
      </c>
      <c r="F6425" s="8">
        <v>0.20563118694759999</v>
      </c>
      <c r="G6425" s="8">
        <v>9.3638099420460003E-2</v>
      </c>
    </row>
    <row r="6426" spans="1:7" x14ac:dyDescent="0.35">
      <c r="B6426" s="10">
        <v>2.044855946108</v>
      </c>
      <c r="C6426" s="9">
        <v>21.077743231940001</v>
      </c>
      <c r="D6426" s="11">
        <v>1.53800350449</v>
      </c>
      <c r="E6426" s="11">
        <v>2.6259705714649999</v>
      </c>
      <c r="F6426" s="11">
        <v>0.80485657213270001</v>
      </c>
      <c r="G6426" s="11">
        <v>28.091429826140001</v>
      </c>
    </row>
    <row r="6427" spans="1:7" x14ac:dyDescent="0.35">
      <c r="A6427" s="1" t="s">
        <v>6537</v>
      </c>
      <c r="B6427" s="7">
        <v>0</v>
      </c>
      <c r="C6427" s="6">
        <v>0.71802852639299997</v>
      </c>
      <c r="D6427" s="8">
        <v>0.2297761030913</v>
      </c>
      <c r="E6427" s="8">
        <v>0.1622880215201</v>
      </c>
      <c r="F6427" s="8">
        <v>0</v>
      </c>
      <c r="G6427" s="8">
        <v>0.35519131104149998</v>
      </c>
    </row>
    <row r="6428" spans="1:7" x14ac:dyDescent="0.35">
      <c r="B6428" s="10">
        <v>0</v>
      </c>
      <c r="C6428" s="9">
        <v>102.31906501100001</v>
      </c>
      <c r="D6428" s="11">
        <v>1.674290273979</v>
      </c>
      <c r="E6428" s="11">
        <v>2.5640380274810002</v>
      </c>
      <c r="F6428" s="11">
        <v>0</v>
      </c>
      <c r="G6428" s="11">
        <v>106.5573933125</v>
      </c>
    </row>
    <row r="6429" spans="1:7" x14ac:dyDescent="0.35">
      <c r="A6429" s="1" t="s">
        <v>6538</v>
      </c>
      <c r="B6429" s="8">
        <v>5.921187959575E-2</v>
      </c>
      <c r="C6429" s="8">
        <v>5.594375462561E-2</v>
      </c>
      <c r="D6429" s="6">
        <v>0.33330753664419999</v>
      </c>
      <c r="E6429" s="6">
        <v>0.35243898294330001</v>
      </c>
      <c r="F6429" s="6">
        <v>0.6084939338359</v>
      </c>
      <c r="G6429" s="8">
        <v>8.6926011627230002E-2</v>
      </c>
    </row>
    <row r="6430" spans="1:7" x14ac:dyDescent="0.35">
      <c r="B6430" s="11">
        <v>7.7271502872450002</v>
      </c>
      <c r="C6430" s="11">
        <v>7.9719850341490002</v>
      </c>
      <c r="D6430" s="9">
        <v>2.4286840943839998</v>
      </c>
      <c r="E6430" s="9">
        <v>5.5682911540150002</v>
      </c>
      <c r="F6430" s="9">
        <v>2.381692918378</v>
      </c>
      <c r="G6430" s="11">
        <v>26.077803488170002</v>
      </c>
    </row>
    <row r="6431" spans="1:7" x14ac:dyDescent="0.35">
      <c r="A6431" s="1" t="s">
        <v>6539</v>
      </c>
      <c r="B6431" s="8">
        <v>1</v>
      </c>
      <c r="C6431" s="8">
        <v>1</v>
      </c>
      <c r="D6431" s="8">
        <v>1</v>
      </c>
      <c r="E6431" s="8">
        <v>1</v>
      </c>
      <c r="F6431" s="8">
        <v>1</v>
      </c>
      <c r="G6431" s="8">
        <v>1</v>
      </c>
    </row>
    <row r="6432" spans="1:7" x14ac:dyDescent="0.35">
      <c r="B6432" s="11">
        <v>130.5</v>
      </c>
      <c r="C6432" s="11">
        <v>142.5</v>
      </c>
      <c r="D6432" s="11">
        <v>7.2866161948689996</v>
      </c>
      <c r="E6432" s="11">
        <v>15.79930547839</v>
      </c>
      <c r="F6432" s="11">
        <v>3.914078326736</v>
      </c>
      <c r="G6432" s="11">
        <v>300</v>
      </c>
    </row>
    <row r="6433" spans="1:11" x14ac:dyDescent="0.35">
      <c r="A6433" s="1" t="s">
        <v>6540</v>
      </c>
    </row>
    <row r="6434" spans="1:11" x14ac:dyDescent="0.35">
      <c r="A6434" s="1" t="s">
        <v>6541</v>
      </c>
    </row>
    <row r="6438" spans="1:11" x14ac:dyDescent="0.35">
      <c r="A6438" s="4" t="s">
        <v>6542</v>
      </c>
    </row>
    <row r="6439" spans="1:11" x14ac:dyDescent="0.35">
      <c r="A6439" s="1" t="s">
        <v>6543</v>
      </c>
    </row>
    <row r="6440" spans="1:11" ht="77.5" x14ac:dyDescent="0.35">
      <c r="A6440" s="5" t="s">
        <v>6544</v>
      </c>
      <c r="B6440" s="5" t="s">
        <v>6545</v>
      </c>
      <c r="C6440" s="5" t="s">
        <v>6546</v>
      </c>
      <c r="D6440" s="5" t="s">
        <v>6547</v>
      </c>
      <c r="E6440" s="5" t="s">
        <v>6548</v>
      </c>
      <c r="F6440" s="5" t="s">
        <v>6549</v>
      </c>
      <c r="G6440" s="5" t="s">
        <v>6550</v>
      </c>
      <c r="H6440" s="5" t="s">
        <v>6551</v>
      </c>
      <c r="I6440" s="5" t="s">
        <v>6552</v>
      </c>
      <c r="J6440" s="5" t="s">
        <v>6553</v>
      </c>
      <c r="K6440" s="5" t="s">
        <v>6554</v>
      </c>
    </row>
    <row r="6441" spans="1:11" x14ac:dyDescent="0.35">
      <c r="A6441" s="1" t="s">
        <v>6555</v>
      </c>
      <c r="B6441" s="8">
        <v>0.50065746493969998</v>
      </c>
      <c r="C6441" s="8">
        <v>0.39774967563329999</v>
      </c>
      <c r="D6441" s="8">
        <v>0.25002208348589999</v>
      </c>
      <c r="E6441" s="8">
        <v>0.53210872434519996</v>
      </c>
      <c r="F6441" s="8">
        <v>0.50364615764520004</v>
      </c>
      <c r="G6441" s="8">
        <v>0.49138326030910001</v>
      </c>
      <c r="H6441" s="8">
        <v>0.42971091633370001</v>
      </c>
      <c r="I6441" s="8">
        <v>0.34611410373950002</v>
      </c>
      <c r="J6441" s="8">
        <v>0</v>
      </c>
      <c r="K6441" s="8">
        <v>0.46424457791079998</v>
      </c>
    </row>
    <row r="6442" spans="1:11" x14ac:dyDescent="0.35">
      <c r="B6442" s="11">
        <v>98.702906458629997</v>
      </c>
      <c r="C6442" s="11">
        <v>40.57046691459</v>
      </c>
      <c r="D6442" s="11">
        <v>0.89677733813110005</v>
      </c>
      <c r="E6442" s="11">
        <v>32.709761684359997</v>
      </c>
      <c r="F6442" s="11">
        <v>7.8287560988319997</v>
      </c>
      <c r="G6442" s="11">
        <v>57.267611337310001</v>
      </c>
      <c r="H6442" s="11">
        <v>27.072965571129998</v>
      </c>
      <c r="I6442" s="11">
        <v>13.497501343470001</v>
      </c>
      <c r="J6442" s="11">
        <v>0</v>
      </c>
      <c r="K6442" s="11">
        <v>139.2733733732</v>
      </c>
    </row>
    <row r="6443" spans="1:11" x14ac:dyDescent="0.35">
      <c r="A6443" s="1" t="s">
        <v>6556</v>
      </c>
      <c r="B6443" s="8">
        <v>0.40793334849349999</v>
      </c>
      <c r="C6443" s="8">
        <v>0.53162901007039998</v>
      </c>
      <c r="D6443" s="8">
        <v>0.2412136187708</v>
      </c>
      <c r="E6443" s="8">
        <v>0.40883449053210003</v>
      </c>
      <c r="F6443" s="8">
        <v>0.4315022541129</v>
      </c>
      <c r="G6443" s="8">
        <v>0.40944553090149999</v>
      </c>
      <c r="H6443" s="8">
        <v>0.48159051307270001</v>
      </c>
      <c r="I6443" s="8">
        <v>0.61246962678500005</v>
      </c>
      <c r="J6443" s="8">
        <v>0</v>
      </c>
      <c r="K6443" s="8">
        <v>0.44882941046199998</v>
      </c>
    </row>
    <row r="6444" spans="1:11" x14ac:dyDescent="0.35">
      <c r="B6444" s="11">
        <v>80.422664111420005</v>
      </c>
      <c r="C6444" s="11">
        <v>54.226159027180003</v>
      </c>
      <c r="D6444" s="11">
        <v>0.86518320280460004</v>
      </c>
      <c r="E6444" s="11">
        <v>25.13185396483</v>
      </c>
      <c r="F6444" s="11">
        <v>6.7073397707250004</v>
      </c>
      <c r="G6444" s="11">
        <v>47.718287173059998</v>
      </c>
      <c r="H6444" s="11">
        <v>30.3415223682</v>
      </c>
      <c r="I6444" s="11">
        <v>23.884636658969999</v>
      </c>
      <c r="J6444" s="11">
        <v>0</v>
      </c>
      <c r="K6444" s="11">
        <v>134.64882313859999</v>
      </c>
    </row>
    <row r="6445" spans="1:11" x14ac:dyDescent="0.35">
      <c r="A6445" s="1" t="s">
        <v>6557</v>
      </c>
      <c r="B6445" s="8">
        <v>0.37331019027419998</v>
      </c>
      <c r="C6445" s="8">
        <v>0.3277750263725</v>
      </c>
      <c r="D6445" s="8">
        <v>0.25002208348589999</v>
      </c>
      <c r="E6445" s="8">
        <v>0.35720142665909999</v>
      </c>
      <c r="F6445" s="8">
        <v>0.37726101798639999</v>
      </c>
      <c r="G6445" s="8">
        <v>0.38507430952479998</v>
      </c>
      <c r="H6445" s="8">
        <v>0.341043970335</v>
      </c>
      <c r="I6445" s="8">
        <v>0.3063381392267</v>
      </c>
      <c r="J6445" s="8">
        <v>0</v>
      </c>
      <c r="K6445" s="8">
        <v>0.35676626534880002</v>
      </c>
    </row>
    <row r="6446" spans="1:11" x14ac:dyDescent="0.35">
      <c r="B6446" s="11">
        <v>73.596826914640005</v>
      </c>
      <c r="C6446" s="11">
        <v>33.433052689989999</v>
      </c>
      <c r="D6446" s="11">
        <v>0.89677733813110005</v>
      </c>
      <c r="E6446" s="11">
        <v>21.957868767730002</v>
      </c>
      <c r="F6446" s="11">
        <v>5.8642053564390002</v>
      </c>
      <c r="G6446" s="11">
        <v>44.87797545235</v>
      </c>
      <c r="H6446" s="11">
        <v>21.486704936190002</v>
      </c>
      <c r="I6446" s="11">
        <v>11.9463477538</v>
      </c>
      <c r="J6446" s="11">
        <v>0</v>
      </c>
      <c r="K6446" s="11">
        <v>107.0298796046</v>
      </c>
    </row>
    <row r="6447" spans="1:11" x14ac:dyDescent="0.35">
      <c r="A6447" s="1" t="s">
        <v>6558</v>
      </c>
      <c r="B6447" s="8">
        <v>0.1273472746655</v>
      </c>
      <c r="C6447" s="8">
        <v>6.9974649260790001E-2</v>
      </c>
      <c r="D6447" s="8">
        <v>0</v>
      </c>
      <c r="E6447" s="8">
        <v>0.1749072976861</v>
      </c>
      <c r="F6447" s="8">
        <v>0.12638513965879999</v>
      </c>
      <c r="G6447" s="8">
        <v>0.1063089507843</v>
      </c>
      <c r="H6447" s="8">
        <v>8.8666945998609997E-2</v>
      </c>
      <c r="I6447" s="8">
        <v>3.9775964512749999E-2</v>
      </c>
      <c r="J6447" s="8">
        <v>0</v>
      </c>
      <c r="K6447" s="8">
        <v>0.10747831256199999</v>
      </c>
    </row>
    <row r="6448" spans="1:11" x14ac:dyDescent="0.35">
      <c r="B6448" s="11">
        <v>25.106079543989999</v>
      </c>
      <c r="C6448" s="11">
        <v>7.1374142245999996</v>
      </c>
      <c r="D6448" s="11">
        <v>0</v>
      </c>
      <c r="E6448" s="11">
        <v>10.751892916639999</v>
      </c>
      <c r="F6448" s="11">
        <v>1.9645507423940001</v>
      </c>
      <c r="G6448" s="11">
        <v>12.389635884960001</v>
      </c>
      <c r="H6448" s="11">
        <v>5.5862606349370001</v>
      </c>
      <c r="I6448" s="11">
        <v>1.551153589663</v>
      </c>
      <c r="J6448" s="11">
        <v>0</v>
      </c>
      <c r="K6448" s="11">
        <v>32.24349376859</v>
      </c>
    </row>
    <row r="6449" spans="1:11" x14ac:dyDescent="0.35">
      <c r="A6449" s="1" t="s">
        <v>6559</v>
      </c>
      <c r="B6449" s="8">
        <v>9.4655175864339997E-2</v>
      </c>
      <c r="C6449" s="8">
        <v>9.2455742360689999E-2</v>
      </c>
      <c r="D6449" s="8">
        <v>0</v>
      </c>
      <c r="E6449" s="8">
        <v>0.1437176420049</v>
      </c>
      <c r="F6449" s="8">
        <v>0</v>
      </c>
      <c r="G6449" s="8">
        <v>8.4314658258110006E-2</v>
      </c>
      <c r="H6449" s="8">
        <v>9.8033820905010005E-2</v>
      </c>
      <c r="I6449" s="8">
        <v>8.3443974688560005E-2</v>
      </c>
      <c r="J6449" s="8">
        <v>0</v>
      </c>
      <c r="K6449" s="8">
        <v>9.3638099420460003E-2</v>
      </c>
    </row>
    <row r="6450" spans="1:11" x14ac:dyDescent="0.35">
      <c r="B6450" s="11">
        <v>18.660944105350001</v>
      </c>
      <c r="C6450" s="11">
        <v>9.4304857207899992</v>
      </c>
      <c r="D6450" s="11">
        <v>0</v>
      </c>
      <c r="E6450" s="11">
        <v>8.8346039159669996</v>
      </c>
      <c r="F6450" s="11">
        <v>0</v>
      </c>
      <c r="G6450" s="11">
        <v>9.8263401893789997</v>
      </c>
      <c r="H6450" s="11">
        <v>6.1763994287420001</v>
      </c>
      <c r="I6450" s="11">
        <v>3.254086292048</v>
      </c>
      <c r="J6450" s="11">
        <v>0</v>
      </c>
      <c r="K6450" s="11">
        <v>28.091429826140001</v>
      </c>
    </row>
    <row r="6451" spans="1:11" x14ac:dyDescent="0.35">
      <c r="A6451" s="1" t="s">
        <v>6560</v>
      </c>
      <c r="B6451" s="8">
        <v>0.31327817262919999</v>
      </c>
      <c r="C6451" s="8">
        <v>0.4391732677097</v>
      </c>
      <c r="D6451" s="8">
        <v>0.2412136187708</v>
      </c>
      <c r="E6451" s="8">
        <v>0.26511684852720002</v>
      </c>
      <c r="F6451" s="8">
        <v>0.4315022541129</v>
      </c>
      <c r="G6451" s="8">
        <v>0.32513087264340002</v>
      </c>
      <c r="H6451" s="8">
        <v>0.3835566921677</v>
      </c>
      <c r="I6451" s="8">
        <v>0.52902565209639996</v>
      </c>
      <c r="J6451" s="8">
        <v>0</v>
      </c>
      <c r="K6451" s="8">
        <v>0.35519131104149998</v>
      </c>
    </row>
    <row r="6452" spans="1:11" x14ac:dyDescent="0.35">
      <c r="B6452" s="11">
        <v>61.76172000607</v>
      </c>
      <c r="C6452" s="11">
        <v>44.79567330639</v>
      </c>
      <c r="D6452" s="11">
        <v>0.86518320280460004</v>
      </c>
      <c r="E6452" s="11">
        <v>16.297250048860001</v>
      </c>
      <c r="F6452" s="11">
        <v>6.7073397707250004</v>
      </c>
      <c r="G6452" s="11">
        <v>37.89194698368</v>
      </c>
      <c r="H6452" s="11">
        <v>24.165122939460002</v>
      </c>
      <c r="I6452" s="11">
        <v>20.630550366929999</v>
      </c>
      <c r="J6452" s="11">
        <v>0</v>
      </c>
      <c r="K6452" s="11">
        <v>106.5573933125</v>
      </c>
    </row>
    <row r="6453" spans="1:11" x14ac:dyDescent="0.35">
      <c r="A6453" s="1" t="s">
        <v>6561</v>
      </c>
      <c r="B6453" s="8">
        <v>9.1409186566799999E-2</v>
      </c>
      <c r="C6453" s="8">
        <v>7.0621314296339999E-2</v>
      </c>
      <c r="D6453" s="8">
        <v>0.50876429774330001</v>
      </c>
      <c r="E6453" s="8">
        <v>5.9056785122650002E-2</v>
      </c>
      <c r="F6453" s="8">
        <v>6.4851588241860006E-2</v>
      </c>
      <c r="G6453" s="8">
        <v>9.9171208789439996E-2</v>
      </c>
      <c r="H6453" s="8">
        <v>8.8698570593640003E-2</v>
      </c>
      <c r="I6453" s="8">
        <v>4.1416269475550001E-2</v>
      </c>
      <c r="J6453" s="8">
        <v>1</v>
      </c>
      <c r="K6453" s="8">
        <v>8.6926011627230002E-2</v>
      </c>
    </row>
    <row r="6454" spans="1:11" x14ac:dyDescent="0.35">
      <c r="B6454" s="11">
        <v>18.021008419899999</v>
      </c>
      <c r="C6454" s="11">
        <v>7.2033740582270003</v>
      </c>
      <c r="D6454" s="11">
        <v>1.82483197606</v>
      </c>
      <c r="E6454" s="11">
        <v>3.6303358295499999</v>
      </c>
      <c r="F6454" s="11">
        <v>1.0080634176609999</v>
      </c>
      <c r="G6454" s="11">
        <v>11.557777196629999</v>
      </c>
      <c r="H6454" s="11">
        <v>5.5882530711070002</v>
      </c>
      <c r="I6454" s="11">
        <v>1.6151209871200001</v>
      </c>
      <c r="J6454" s="11">
        <v>0.85342101004540005</v>
      </c>
      <c r="K6454" s="11">
        <v>26.077803488170002</v>
      </c>
    </row>
    <row r="6455" spans="1:11" x14ac:dyDescent="0.35">
      <c r="A6455" s="1" t="s">
        <v>6562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  <c r="G6455" s="8">
        <v>1</v>
      </c>
      <c r="H6455" s="8">
        <v>1</v>
      </c>
      <c r="I6455" s="8">
        <v>1</v>
      </c>
      <c r="J6455" s="8">
        <v>1</v>
      </c>
      <c r="K6455" s="8">
        <v>1</v>
      </c>
    </row>
    <row r="6456" spans="1:11" x14ac:dyDescent="0.35">
      <c r="B6456" s="11">
        <v>197.14657898999999</v>
      </c>
      <c r="C6456" s="11">
        <v>102</v>
      </c>
      <c r="D6456" s="11">
        <v>3.5867925169960002</v>
      </c>
      <c r="E6456" s="11">
        <v>61.471951478740003</v>
      </c>
      <c r="F6456" s="11">
        <v>15.544159287219999</v>
      </c>
      <c r="G6456" s="11">
        <v>116.54367570700001</v>
      </c>
      <c r="H6456" s="11">
        <v>63.002741010439998</v>
      </c>
      <c r="I6456" s="11">
        <v>38.997258989560002</v>
      </c>
      <c r="J6456" s="11">
        <v>0.85342101004540005</v>
      </c>
      <c r="K6456" s="11">
        <v>300</v>
      </c>
    </row>
    <row r="6457" spans="1:11" x14ac:dyDescent="0.35">
      <c r="A6457" s="1" t="s">
        <v>6563</v>
      </c>
    </row>
    <row r="6458" spans="1:11" x14ac:dyDescent="0.35">
      <c r="A6458" s="1" t="s">
        <v>6564</v>
      </c>
    </row>
    <row r="6462" spans="1:11" x14ac:dyDescent="0.35">
      <c r="A6462" s="4" t="s">
        <v>6565</v>
      </c>
    </row>
    <row r="6463" spans="1:11" x14ac:dyDescent="0.35">
      <c r="A6463" s="1" t="s">
        <v>6566</v>
      </c>
    </row>
    <row r="6464" spans="1:11" ht="31" x14ac:dyDescent="0.35">
      <c r="A6464" s="5" t="s">
        <v>6567</v>
      </c>
      <c r="B6464" s="5" t="s">
        <v>6568</v>
      </c>
      <c r="C6464" s="5" t="s">
        <v>6569</v>
      </c>
      <c r="D6464" s="5" t="s">
        <v>6570</v>
      </c>
      <c r="E6464" s="5" t="s">
        <v>6571</v>
      </c>
      <c r="F6464" s="5" t="s">
        <v>6572</v>
      </c>
      <c r="G6464" s="5" t="s">
        <v>6573</v>
      </c>
    </row>
    <row r="6465" spans="1:7" x14ac:dyDescent="0.35">
      <c r="A6465" s="1" t="s">
        <v>6574</v>
      </c>
      <c r="B6465" s="8">
        <v>0.59281191833269997</v>
      </c>
      <c r="C6465" s="8">
        <v>0.46688780946379999</v>
      </c>
      <c r="D6465" s="8">
        <v>0.4565056197447</v>
      </c>
      <c r="E6465" s="8">
        <v>0.29495623195949999</v>
      </c>
      <c r="F6465" s="8">
        <v>0.52172643753369996</v>
      </c>
      <c r="G6465" s="8">
        <v>0.46424457791079998</v>
      </c>
    </row>
    <row r="6466" spans="1:7" x14ac:dyDescent="0.35">
      <c r="B6466" s="11">
        <v>4.6884740575299997</v>
      </c>
      <c r="C6466" s="11">
        <v>16.698106075399998</v>
      </c>
      <c r="D6466" s="11">
        <v>14.08455322891</v>
      </c>
      <c r="E6466" s="11">
        <v>17.992639799220001</v>
      </c>
      <c r="F6466" s="11">
        <v>85.809600212180001</v>
      </c>
      <c r="G6466" s="11">
        <v>139.2733733732</v>
      </c>
    </row>
    <row r="6467" spans="1:7" x14ac:dyDescent="0.35">
      <c r="A6467" s="1" t="s">
        <v>6575</v>
      </c>
      <c r="B6467" s="8">
        <v>0.40718808166729997</v>
      </c>
      <c r="C6467" s="8">
        <v>0.40541024505720002</v>
      </c>
      <c r="D6467" s="8">
        <v>0.48760776969239999</v>
      </c>
      <c r="E6467" s="8">
        <v>0.52744225419909996</v>
      </c>
      <c r="F6467" s="8">
        <v>0.4238423385224</v>
      </c>
      <c r="G6467" s="8">
        <v>0.44882941046199998</v>
      </c>
    </row>
    <row r="6468" spans="1:7" x14ac:dyDescent="0.35">
      <c r="B6468" s="11">
        <v>3.2203987443469999</v>
      </c>
      <c r="C6468" s="11">
        <v>14.49937894886</v>
      </c>
      <c r="D6468" s="11">
        <v>15.04414686264</v>
      </c>
      <c r="E6468" s="11">
        <v>32.174531223320002</v>
      </c>
      <c r="F6468" s="11">
        <v>69.710367359429995</v>
      </c>
      <c r="G6468" s="11">
        <v>134.64882313859999</v>
      </c>
    </row>
    <row r="6469" spans="1:7" x14ac:dyDescent="0.35">
      <c r="A6469" s="1" t="s">
        <v>6576</v>
      </c>
      <c r="B6469" s="8">
        <v>0.49585022031050002</v>
      </c>
      <c r="C6469" s="8">
        <v>0.34156741943820002</v>
      </c>
      <c r="D6469" s="8">
        <v>0.3007883870427</v>
      </c>
      <c r="E6469" s="8">
        <v>0.21758917209750001</v>
      </c>
      <c r="F6469" s="8">
        <v>0.4155032774854</v>
      </c>
      <c r="G6469" s="8">
        <v>0.35676626534880002</v>
      </c>
    </row>
    <row r="6470" spans="1:7" x14ac:dyDescent="0.35">
      <c r="B6470" s="11">
        <v>3.921616321218</v>
      </c>
      <c r="C6470" s="11">
        <v>12.21605894621</v>
      </c>
      <c r="D6470" s="11">
        <v>9.2802144479820008</v>
      </c>
      <c r="E6470" s="11">
        <v>13.27316792649</v>
      </c>
      <c r="F6470" s="11">
        <v>68.338821962739999</v>
      </c>
      <c r="G6470" s="11">
        <v>107.0298796046</v>
      </c>
    </row>
    <row r="6471" spans="1:7" x14ac:dyDescent="0.35">
      <c r="A6471" s="1" t="s">
        <v>6577</v>
      </c>
      <c r="B6471" s="8">
        <v>9.6961698022150003E-2</v>
      </c>
      <c r="C6471" s="8">
        <v>0.1253203900256</v>
      </c>
      <c r="D6471" s="8">
        <v>0.155717232702</v>
      </c>
      <c r="E6471" s="8">
        <v>7.7367059861930002E-2</v>
      </c>
      <c r="F6471" s="8">
        <v>0.1062231600483</v>
      </c>
      <c r="G6471" s="8">
        <v>0.10747831256199999</v>
      </c>
    </row>
    <row r="6472" spans="1:7" x14ac:dyDescent="0.35">
      <c r="B6472" s="11">
        <v>0.76685773631109999</v>
      </c>
      <c r="C6472" s="11">
        <v>4.4820471291819999</v>
      </c>
      <c r="D6472" s="11">
        <v>4.8043387809229996</v>
      </c>
      <c r="E6472" s="11">
        <v>4.7194718727340002</v>
      </c>
      <c r="F6472" s="11">
        <v>17.470778249439999</v>
      </c>
      <c r="G6472" s="11">
        <v>32.24349376859</v>
      </c>
    </row>
    <row r="6473" spans="1:7" x14ac:dyDescent="0.35">
      <c r="A6473" s="1" t="s">
        <v>6578</v>
      </c>
      <c r="B6473" s="8">
        <v>0.1121254401125</v>
      </c>
      <c r="C6473" s="8">
        <v>9.6402860708460006E-2</v>
      </c>
      <c r="D6473" s="8">
        <v>7.8729790162649999E-2</v>
      </c>
      <c r="E6473" s="8">
        <v>0.1505961003082</v>
      </c>
      <c r="F6473" s="8">
        <v>7.3819411698239995E-2</v>
      </c>
      <c r="G6473" s="8">
        <v>9.3638099420460003E-2</v>
      </c>
    </row>
    <row r="6474" spans="1:7" x14ac:dyDescent="0.35">
      <c r="B6474" s="11">
        <v>0.88678584370449998</v>
      </c>
      <c r="C6474" s="11">
        <v>3.447820143195</v>
      </c>
      <c r="D6474" s="11">
        <v>2.429047688102</v>
      </c>
      <c r="E6474" s="11">
        <v>9.1865202169569997</v>
      </c>
      <c r="F6474" s="11">
        <v>12.14125593418</v>
      </c>
      <c r="G6474" s="11">
        <v>28.091429826140001</v>
      </c>
    </row>
    <row r="6475" spans="1:7" x14ac:dyDescent="0.35">
      <c r="A6475" s="1" t="s">
        <v>6579</v>
      </c>
      <c r="B6475" s="8">
        <v>0.2950626415548</v>
      </c>
      <c r="C6475" s="8">
        <v>0.30900738434870001</v>
      </c>
      <c r="D6475" s="8">
        <v>0.40887797952970001</v>
      </c>
      <c r="E6475" s="8">
        <v>0.37684615389089998</v>
      </c>
      <c r="F6475" s="8">
        <v>0.3500229268242</v>
      </c>
      <c r="G6475" s="8">
        <v>0.35519131104149998</v>
      </c>
    </row>
    <row r="6476" spans="1:7" x14ac:dyDescent="0.35">
      <c r="B6476" s="11">
        <v>2.3336129006420001</v>
      </c>
      <c r="C6476" s="11">
        <v>11.051558805659999</v>
      </c>
      <c r="D6476" s="11">
        <v>12.615099174539999</v>
      </c>
      <c r="E6476" s="11">
        <v>22.988011006370002</v>
      </c>
      <c r="F6476" s="11">
        <v>57.56911142525</v>
      </c>
      <c r="G6476" s="11">
        <v>106.5573933125</v>
      </c>
    </row>
    <row r="6477" spans="1:7" x14ac:dyDescent="0.35">
      <c r="A6477" s="1" t="s">
        <v>6580</v>
      </c>
      <c r="B6477" s="8">
        <v>0</v>
      </c>
      <c r="C6477" s="8">
        <v>0.12770194547909999</v>
      </c>
      <c r="D6477" s="8">
        <v>5.5886610562890002E-2</v>
      </c>
      <c r="E6477" s="8">
        <v>0.1776015138415</v>
      </c>
      <c r="F6477" s="8">
        <v>5.4431223943859998E-2</v>
      </c>
      <c r="G6477" s="8">
        <v>8.6926011627230002E-2</v>
      </c>
    </row>
    <row r="6478" spans="1:7" x14ac:dyDescent="0.35">
      <c r="B6478" s="11">
        <v>0</v>
      </c>
      <c r="C6478" s="11">
        <v>4.567222764057</v>
      </c>
      <c r="D6478" s="11">
        <v>1.724267801339</v>
      </c>
      <c r="E6478" s="11">
        <v>10.833878793189999</v>
      </c>
      <c r="F6478" s="11">
        <v>8.9524341295810004</v>
      </c>
      <c r="G6478" s="11">
        <v>26.077803488170002</v>
      </c>
    </row>
    <row r="6479" spans="1:7" x14ac:dyDescent="0.35">
      <c r="A6479" s="1" t="s">
        <v>6581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</row>
    <row r="6480" spans="1:7" x14ac:dyDescent="0.35">
      <c r="B6480" s="11">
        <v>7.9088728018759999</v>
      </c>
      <c r="C6480" s="11">
        <v>35.764707788309998</v>
      </c>
      <c r="D6480" s="11">
        <v>30.852967892879999</v>
      </c>
      <c r="E6480" s="11">
        <v>61.001049815729999</v>
      </c>
      <c r="F6480" s="11">
        <v>164.4724017012</v>
      </c>
      <c r="G6480" s="11">
        <v>300</v>
      </c>
    </row>
    <row r="6481" spans="1:9" x14ac:dyDescent="0.35">
      <c r="A6481" s="1" t="s">
        <v>6582</v>
      </c>
    </row>
    <row r="6482" spans="1:9" x14ac:dyDescent="0.35">
      <c r="A6482" s="1" t="s">
        <v>6583</v>
      </c>
    </row>
    <row r="6486" spans="1:9" x14ac:dyDescent="0.35">
      <c r="A6486" s="4" t="s">
        <v>6584</v>
      </c>
    </row>
    <row r="6487" spans="1:9" x14ac:dyDescent="0.35">
      <c r="A6487" s="1" t="s">
        <v>6585</v>
      </c>
    </row>
    <row r="6488" spans="1:9" ht="31" x14ac:dyDescent="0.35">
      <c r="A6488" s="5" t="s">
        <v>6586</v>
      </c>
      <c r="B6488" s="5" t="s">
        <v>6587</v>
      </c>
      <c r="C6488" s="5" t="s">
        <v>6588</v>
      </c>
      <c r="D6488" s="5" t="s">
        <v>6589</v>
      </c>
      <c r="E6488" s="5" t="s">
        <v>6590</v>
      </c>
      <c r="F6488" s="5" t="s">
        <v>6591</v>
      </c>
      <c r="G6488" s="5" t="s">
        <v>6592</v>
      </c>
      <c r="H6488" s="5" t="s">
        <v>6593</v>
      </c>
      <c r="I6488" s="5" t="s">
        <v>6594</v>
      </c>
    </row>
    <row r="6489" spans="1:9" x14ac:dyDescent="0.35">
      <c r="A6489" s="1" t="s">
        <v>6595</v>
      </c>
      <c r="B6489" s="8">
        <v>0.4705943058757</v>
      </c>
      <c r="C6489" s="8">
        <v>0.45479896267929998</v>
      </c>
      <c r="D6489" s="8">
        <v>0</v>
      </c>
      <c r="E6489" s="8">
        <v>0.31807989290459998</v>
      </c>
      <c r="F6489" s="8">
        <v>0.49279049771509997</v>
      </c>
      <c r="G6489" s="8">
        <v>0.45782397156560001</v>
      </c>
      <c r="H6489" s="8">
        <v>0</v>
      </c>
      <c r="I6489" s="8">
        <v>0.46424457791079998</v>
      </c>
    </row>
    <row r="6490" spans="1:9" x14ac:dyDescent="0.35">
      <c r="B6490" s="11">
        <v>84.424618474100001</v>
      </c>
      <c r="C6490" s="11">
        <v>54.84875489913</v>
      </c>
      <c r="D6490" s="11">
        <v>0</v>
      </c>
      <c r="E6490" s="11">
        <v>5.8015155137540004</v>
      </c>
      <c r="F6490" s="11">
        <v>78.623102960349996</v>
      </c>
      <c r="G6490" s="11">
        <v>54.84875489913</v>
      </c>
      <c r="H6490" s="11">
        <v>0</v>
      </c>
      <c r="I6490" s="11">
        <v>139.2733733732</v>
      </c>
    </row>
    <row r="6491" spans="1:9" x14ac:dyDescent="0.35">
      <c r="A6491" s="1" t="s">
        <v>6596</v>
      </c>
      <c r="B6491" s="8">
        <v>0.43415507030020001</v>
      </c>
      <c r="C6491" s="8">
        <v>0.47065840403600001</v>
      </c>
      <c r="D6491" s="8">
        <v>1</v>
      </c>
      <c r="E6491" s="8">
        <v>0.68192010709539996</v>
      </c>
      <c r="F6491" s="8">
        <v>0.40010631073559999</v>
      </c>
      <c r="G6491" s="8">
        <v>0.4737888989831</v>
      </c>
      <c r="H6491" s="8">
        <v>0</v>
      </c>
      <c r="I6491" s="8">
        <v>0.44882941046199998</v>
      </c>
    </row>
    <row r="6492" spans="1:9" x14ac:dyDescent="0.35">
      <c r="B6492" s="11">
        <v>77.887419611850007</v>
      </c>
      <c r="C6492" s="11">
        <v>56.761403526750001</v>
      </c>
      <c r="D6492" s="11">
        <v>1.614112181519</v>
      </c>
      <c r="E6492" s="11">
        <v>12.43766163377</v>
      </c>
      <c r="F6492" s="11">
        <v>63.835645796549997</v>
      </c>
      <c r="G6492" s="11">
        <v>56.761403526750001</v>
      </c>
      <c r="H6492" s="11">
        <v>0</v>
      </c>
      <c r="I6492" s="11">
        <v>134.64882313859999</v>
      </c>
    </row>
    <row r="6493" spans="1:9" x14ac:dyDescent="0.35">
      <c r="A6493" s="1" t="s">
        <v>6597</v>
      </c>
      <c r="B6493" s="8">
        <v>0.3447738146853</v>
      </c>
      <c r="C6493" s="8">
        <v>0.37460578151000001</v>
      </c>
      <c r="D6493" s="8">
        <v>0</v>
      </c>
      <c r="E6493" s="8">
        <v>0</v>
      </c>
      <c r="F6493" s="8">
        <v>0.38767594828140001</v>
      </c>
      <c r="G6493" s="8">
        <v>0.37709740068879999</v>
      </c>
      <c r="H6493" s="8">
        <v>0</v>
      </c>
      <c r="I6493" s="8">
        <v>0.35676626534880002</v>
      </c>
    </row>
    <row r="6494" spans="1:9" x14ac:dyDescent="0.35">
      <c r="B6494" s="11">
        <v>61.852422354529999</v>
      </c>
      <c r="C6494" s="11">
        <v>45.177457250099998</v>
      </c>
      <c r="D6494" s="11">
        <v>0</v>
      </c>
      <c r="E6494" s="11">
        <v>0</v>
      </c>
      <c r="F6494" s="11">
        <v>61.852422354529999</v>
      </c>
      <c r="G6494" s="11">
        <v>45.177457250099998</v>
      </c>
      <c r="H6494" s="11">
        <v>0</v>
      </c>
      <c r="I6494" s="11">
        <v>107.0298796046</v>
      </c>
    </row>
    <row r="6495" spans="1:9" x14ac:dyDescent="0.35">
      <c r="A6495" s="1" t="s">
        <v>6598</v>
      </c>
      <c r="B6495" s="8">
        <v>0.12582049119050001</v>
      </c>
      <c r="C6495" s="8">
        <v>8.0193181169349995E-2</v>
      </c>
      <c r="D6495" s="8">
        <v>0</v>
      </c>
      <c r="E6495" s="8">
        <v>0.31807989290459998</v>
      </c>
      <c r="F6495" s="8">
        <v>0.10511454943369999</v>
      </c>
      <c r="G6495" s="8">
        <v>8.0726570876800005E-2</v>
      </c>
      <c r="H6495" s="8">
        <v>0</v>
      </c>
      <c r="I6495" s="8">
        <v>0.10747831256199999</v>
      </c>
    </row>
    <row r="6496" spans="1:9" x14ac:dyDescent="0.35">
      <c r="B6496" s="11">
        <v>22.572196119569998</v>
      </c>
      <c r="C6496" s="11">
        <v>9.6712976490229998</v>
      </c>
      <c r="D6496" s="11">
        <v>0</v>
      </c>
      <c r="E6496" s="11">
        <v>5.8015155137540004</v>
      </c>
      <c r="F6496" s="11">
        <v>16.77068060581</v>
      </c>
      <c r="G6496" s="11">
        <v>9.6712976490229998</v>
      </c>
      <c r="H6496" s="11">
        <v>0</v>
      </c>
      <c r="I6496" s="11">
        <v>32.24349376859</v>
      </c>
    </row>
    <row r="6497" spans="1:9" x14ac:dyDescent="0.35">
      <c r="A6497" s="1" t="s">
        <v>6599</v>
      </c>
      <c r="B6497" s="8">
        <v>6.8780961951170005E-2</v>
      </c>
      <c r="C6497" s="8">
        <v>0.13061463724790001</v>
      </c>
      <c r="D6497" s="8">
        <v>0</v>
      </c>
      <c r="E6497" s="8">
        <v>9.0105510525260002E-2</v>
      </c>
      <c r="F6497" s="8">
        <v>6.7039014221109999E-2</v>
      </c>
      <c r="G6497" s="8">
        <v>0.13148339569010001</v>
      </c>
      <c r="H6497" s="8">
        <v>0</v>
      </c>
      <c r="I6497" s="8">
        <v>9.3638099420460003E-2</v>
      </c>
    </row>
    <row r="6498" spans="1:9" x14ac:dyDescent="0.35">
      <c r="B6498" s="11">
        <v>12.33930457404</v>
      </c>
      <c r="C6498" s="11">
        <v>15.752125252100001</v>
      </c>
      <c r="D6498" s="11">
        <v>0</v>
      </c>
      <c r="E6498" s="11">
        <v>1.6434503684390001</v>
      </c>
      <c r="F6498" s="11">
        <v>10.6958542056</v>
      </c>
      <c r="G6498" s="11">
        <v>15.752125252100001</v>
      </c>
      <c r="H6498" s="11">
        <v>0</v>
      </c>
      <c r="I6498" s="11">
        <v>28.091429826140001</v>
      </c>
    </row>
    <row r="6499" spans="1:9" x14ac:dyDescent="0.35">
      <c r="A6499" s="1" t="s">
        <v>6600</v>
      </c>
      <c r="B6499" s="8">
        <v>0.36537410834900003</v>
      </c>
      <c r="C6499" s="8">
        <v>0.3400437667881</v>
      </c>
      <c r="D6499" s="8">
        <v>1</v>
      </c>
      <c r="E6499" s="8">
        <v>0.59181459657010005</v>
      </c>
      <c r="F6499" s="8">
        <v>0.33306729651450001</v>
      </c>
      <c r="G6499" s="8">
        <v>0.34230550329289999</v>
      </c>
      <c r="H6499" s="8">
        <v>0</v>
      </c>
      <c r="I6499" s="8">
        <v>0.35519131104149998</v>
      </c>
    </row>
    <row r="6500" spans="1:9" x14ac:dyDescent="0.35">
      <c r="B6500" s="11">
        <v>65.548115037810007</v>
      </c>
      <c r="C6500" s="11">
        <v>41.009278274650001</v>
      </c>
      <c r="D6500" s="11">
        <v>1.614112181519</v>
      </c>
      <c r="E6500" s="11">
        <v>10.79421126534</v>
      </c>
      <c r="F6500" s="11">
        <v>53.139791590949997</v>
      </c>
      <c r="G6500" s="11">
        <v>41.009278274650001</v>
      </c>
      <c r="H6500" s="11">
        <v>0</v>
      </c>
      <c r="I6500" s="11">
        <v>106.5573933125</v>
      </c>
    </row>
    <row r="6501" spans="1:9" x14ac:dyDescent="0.35">
      <c r="A6501" s="1" t="s">
        <v>6601</v>
      </c>
      <c r="B6501" s="8">
        <v>9.5250623824120001E-2</v>
      </c>
      <c r="C6501" s="8">
        <v>7.4542633284609999E-2</v>
      </c>
      <c r="D6501" s="8">
        <v>0</v>
      </c>
      <c r="E6501" s="8">
        <v>0</v>
      </c>
      <c r="F6501" s="8">
        <v>0.10710319154929999</v>
      </c>
      <c r="G6501" s="8">
        <v>6.8387129451379994E-2</v>
      </c>
      <c r="H6501" s="8">
        <v>1</v>
      </c>
      <c r="I6501" s="8">
        <v>8.6926011627230002E-2</v>
      </c>
    </row>
    <row r="6502" spans="1:9" x14ac:dyDescent="0.35">
      <c r="B6502" s="11">
        <v>17.087961914049998</v>
      </c>
      <c r="C6502" s="11">
        <v>8.989841574123</v>
      </c>
      <c r="D6502" s="11">
        <v>0</v>
      </c>
      <c r="E6502" s="11">
        <v>0</v>
      </c>
      <c r="F6502" s="11">
        <v>17.087961914049998</v>
      </c>
      <c r="G6502" s="11">
        <v>8.1929936711410001</v>
      </c>
      <c r="H6502" s="11">
        <v>0.79684790298179997</v>
      </c>
      <c r="I6502" s="11">
        <v>26.077803488170002</v>
      </c>
    </row>
    <row r="6503" spans="1:9" x14ac:dyDescent="0.35">
      <c r="A6503" s="1" t="s">
        <v>6602</v>
      </c>
      <c r="B6503" s="8">
        <v>1</v>
      </c>
      <c r="C6503" s="8">
        <v>1</v>
      </c>
      <c r="D6503" s="8">
        <v>1</v>
      </c>
      <c r="E6503" s="8">
        <v>1</v>
      </c>
      <c r="F6503" s="8">
        <v>1</v>
      </c>
      <c r="G6503" s="8">
        <v>1</v>
      </c>
      <c r="H6503" s="8">
        <v>1</v>
      </c>
      <c r="I6503" s="8">
        <v>1</v>
      </c>
    </row>
    <row r="6504" spans="1:9" x14ac:dyDescent="0.35">
      <c r="B6504" s="11">
        <v>179.4</v>
      </c>
      <c r="C6504" s="11">
        <v>120.6</v>
      </c>
      <c r="D6504" s="11">
        <v>1.614112181519</v>
      </c>
      <c r="E6504" s="11">
        <v>18.23917714753</v>
      </c>
      <c r="F6504" s="11">
        <v>159.54671067090001</v>
      </c>
      <c r="G6504" s="11">
        <v>119.80315209699999</v>
      </c>
      <c r="H6504" s="11">
        <v>0.79684790298179997</v>
      </c>
      <c r="I6504" s="11">
        <v>300</v>
      </c>
    </row>
    <row r="6505" spans="1:9" x14ac:dyDescent="0.35">
      <c r="A6505" s="1" t="s">
        <v>6603</v>
      </c>
    </row>
    <row r="6506" spans="1:9" x14ac:dyDescent="0.35">
      <c r="A6506" s="1" t="s">
        <v>6604</v>
      </c>
    </row>
    <row r="6510" spans="1:9" x14ac:dyDescent="0.35">
      <c r="A6510" s="4" t="s">
        <v>6605</v>
      </c>
    </row>
    <row r="6511" spans="1:9" x14ac:dyDescent="0.35">
      <c r="A6511" s="1" t="s">
        <v>6606</v>
      </c>
    </row>
    <row r="6512" spans="1:9" ht="31" x14ac:dyDescent="0.35">
      <c r="A6512" s="5" t="s">
        <v>6607</v>
      </c>
      <c r="B6512" s="5" t="s">
        <v>6608</v>
      </c>
      <c r="C6512" s="5" t="s">
        <v>6609</v>
      </c>
      <c r="D6512" s="5" t="s">
        <v>6610</v>
      </c>
      <c r="E6512" s="5" t="s">
        <v>6611</v>
      </c>
    </row>
    <row r="6513" spans="1:5" x14ac:dyDescent="0.35">
      <c r="A6513" s="1" t="s">
        <v>6612</v>
      </c>
      <c r="B6513" s="8">
        <v>0.36758708913990001</v>
      </c>
      <c r="C6513" s="8">
        <v>0.48469011672419998</v>
      </c>
      <c r="D6513" s="8">
        <v>0.4012613329261</v>
      </c>
      <c r="E6513" s="8">
        <v>0.46563335246190002</v>
      </c>
    </row>
    <row r="6514" spans="1:5" x14ac:dyDescent="0.35">
      <c r="B6514" s="11">
        <v>1.0003800382720001</v>
      </c>
      <c r="C6514" s="11">
        <v>112.391021098</v>
      </c>
      <c r="D6514" s="11">
        <v>25.881972236940001</v>
      </c>
      <c r="E6514" s="11">
        <v>139.2733733732</v>
      </c>
    </row>
    <row r="6515" spans="1:5" x14ac:dyDescent="0.35">
      <c r="A6515" s="1" t="s">
        <v>6613</v>
      </c>
      <c r="B6515" s="8">
        <v>0</v>
      </c>
      <c r="C6515" s="8">
        <v>0.44455983834149998</v>
      </c>
      <c r="D6515" s="8">
        <v>0.47546984568860001</v>
      </c>
      <c r="E6515" s="8">
        <v>0.44718059920070002</v>
      </c>
    </row>
    <row r="6516" spans="1:5" x14ac:dyDescent="0.35">
      <c r="B6516" s="11">
        <v>0</v>
      </c>
      <c r="C6516" s="11">
        <v>103.08552298950001</v>
      </c>
      <c r="D6516" s="11">
        <v>30.66853528067</v>
      </c>
      <c r="E6516" s="11">
        <v>133.75405827020001</v>
      </c>
    </row>
    <row r="6517" spans="1:5" x14ac:dyDescent="0.35">
      <c r="A6517" s="1" t="s">
        <v>6614</v>
      </c>
      <c r="B6517" s="8">
        <v>0.36758708913990001</v>
      </c>
      <c r="C6517" s="6">
        <v>0.3993705178168</v>
      </c>
      <c r="D6517" s="7">
        <v>0.20809700803600001</v>
      </c>
      <c r="E6517" s="8">
        <v>0.35783352156159998</v>
      </c>
    </row>
    <row r="6518" spans="1:5" x14ac:dyDescent="0.35">
      <c r="B6518" s="11">
        <v>1.0003800382720001</v>
      </c>
      <c r="C6518" s="9">
        <v>92.606922949519998</v>
      </c>
      <c r="D6518" s="10">
        <v>13.42257661685</v>
      </c>
      <c r="E6518" s="11">
        <v>107.0298796046</v>
      </c>
    </row>
    <row r="6519" spans="1:5" x14ac:dyDescent="0.35">
      <c r="A6519" s="1" t="s">
        <v>6615</v>
      </c>
      <c r="B6519" s="8">
        <v>0</v>
      </c>
      <c r="C6519" s="8">
        <v>8.5319598907430003E-2</v>
      </c>
      <c r="D6519" s="8">
        <v>0.19316432489009999</v>
      </c>
      <c r="E6519" s="8">
        <v>0.1077998309003</v>
      </c>
    </row>
    <row r="6520" spans="1:5" x14ac:dyDescent="0.35">
      <c r="B6520" s="11">
        <v>0</v>
      </c>
      <c r="C6520" s="11">
        <v>19.7840981485</v>
      </c>
      <c r="D6520" s="11">
        <v>12.45939562009</v>
      </c>
      <c r="E6520" s="11">
        <v>32.24349376859</v>
      </c>
    </row>
    <row r="6521" spans="1:5" x14ac:dyDescent="0.35">
      <c r="A6521" s="1" t="s">
        <v>6616</v>
      </c>
      <c r="B6521" s="8">
        <v>0</v>
      </c>
      <c r="C6521" s="8">
        <v>8.8864393434229999E-2</v>
      </c>
      <c r="D6521" s="8">
        <v>0.1160492808851</v>
      </c>
      <c r="E6521" s="8">
        <v>9.3918215151859996E-2</v>
      </c>
    </row>
    <row r="6522" spans="1:5" x14ac:dyDescent="0.35">
      <c r="B6522" s="11">
        <v>0</v>
      </c>
      <c r="C6522" s="11">
        <v>20.606072978810001</v>
      </c>
      <c r="D6522" s="11">
        <v>7.4853568473219996</v>
      </c>
      <c r="E6522" s="11">
        <v>28.091429826140001</v>
      </c>
    </row>
    <row r="6523" spans="1:5" x14ac:dyDescent="0.35">
      <c r="A6523" s="1" t="s">
        <v>6617</v>
      </c>
      <c r="B6523" s="8">
        <v>0</v>
      </c>
      <c r="C6523" s="8">
        <v>0.35569544490729998</v>
      </c>
      <c r="D6523" s="8">
        <v>0.35942056480349999</v>
      </c>
      <c r="E6523" s="8">
        <v>0.3532623840488</v>
      </c>
    </row>
    <row r="6524" spans="1:5" x14ac:dyDescent="0.35">
      <c r="B6524" s="11">
        <v>0</v>
      </c>
      <c r="C6524" s="11">
        <v>82.479450010720001</v>
      </c>
      <c r="D6524" s="11">
        <v>23.183178433350001</v>
      </c>
      <c r="E6524" s="11">
        <v>105.66262844409999</v>
      </c>
    </row>
    <row r="6525" spans="1:5" x14ac:dyDescent="0.35">
      <c r="A6525" s="1" t="s">
        <v>6618</v>
      </c>
      <c r="B6525" s="6">
        <v>0.63241291086009999</v>
      </c>
      <c r="C6525" s="8">
        <v>7.0750044934240003E-2</v>
      </c>
      <c r="D6525" s="8">
        <v>0.1232688213854</v>
      </c>
      <c r="E6525" s="8">
        <v>8.7186048337450001E-2</v>
      </c>
    </row>
    <row r="6526" spans="1:5" x14ac:dyDescent="0.35">
      <c r="B6526" s="9">
        <v>1.721097586562</v>
      </c>
      <c r="C6526" s="11">
        <v>16.405677604139999</v>
      </c>
      <c r="D6526" s="11">
        <v>7.9510282974699997</v>
      </c>
      <c r="E6526" s="11">
        <v>26.077803488170002</v>
      </c>
    </row>
    <row r="6527" spans="1:5" x14ac:dyDescent="0.35">
      <c r="A6527" s="1" t="s">
        <v>6619</v>
      </c>
      <c r="B6527" s="8">
        <v>1</v>
      </c>
      <c r="C6527" s="8">
        <v>1</v>
      </c>
      <c r="D6527" s="8">
        <v>1</v>
      </c>
      <c r="E6527" s="8">
        <v>1</v>
      </c>
    </row>
    <row r="6528" spans="1:5" x14ac:dyDescent="0.35">
      <c r="B6528" s="11">
        <v>2.7214776248339998</v>
      </c>
      <c r="C6528" s="11">
        <v>231.88222169170001</v>
      </c>
      <c r="D6528" s="11">
        <v>64.501535815080004</v>
      </c>
      <c r="E6528" s="11">
        <v>299.10523513160001</v>
      </c>
    </row>
    <row r="6529" spans="1:5" x14ac:dyDescent="0.35">
      <c r="A6529" s="1" t="s">
        <v>6620</v>
      </c>
    </row>
    <row r="6530" spans="1:5" x14ac:dyDescent="0.35">
      <c r="A6530" s="1" t="s">
        <v>6621</v>
      </c>
    </row>
    <row r="6534" spans="1:5" x14ac:dyDescent="0.35">
      <c r="A6534" s="4" t="s">
        <v>6622</v>
      </c>
    </row>
    <row r="6535" spans="1:5" x14ac:dyDescent="0.35">
      <c r="A6535" s="1" t="s">
        <v>6623</v>
      </c>
    </row>
    <row r="6536" spans="1:5" ht="31" x14ac:dyDescent="0.35">
      <c r="A6536" s="5" t="s">
        <v>6624</v>
      </c>
      <c r="B6536" s="5" t="s">
        <v>6625</v>
      </c>
      <c r="C6536" s="5" t="s">
        <v>6626</v>
      </c>
      <c r="D6536" s="5" t="s">
        <v>6627</v>
      </c>
      <c r="E6536" s="5" t="s">
        <v>6628</v>
      </c>
    </row>
    <row r="6537" spans="1:5" x14ac:dyDescent="0.35">
      <c r="A6537" s="1" t="s">
        <v>6629</v>
      </c>
      <c r="B6537" s="8">
        <v>0.46623278004699997</v>
      </c>
      <c r="C6537" s="8">
        <v>0.45325857240290002</v>
      </c>
      <c r="D6537" s="8">
        <v>0.54379381365669999</v>
      </c>
      <c r="E6537" s="8">
        <v>0.46424457791079998</v>
      </c>
    </row>
    <row r="6538" spans="1:5" x14ac:dyDescent="0.35">
      <c r="B6538" s="11">
        <v>78.800062806509999</v>
      </c>
      <c r="C6538" s="11">
        <v>53.848374860859998</v>
      </c>
      <c r="D6538" s="11">
        <v>6.6249357058639999</v>
      </c>
      <c r="E6538" s="11">
        <v>139.2733733732</v>
      </c>
    </row>
    <row r="6539" spans="1:5" x14ac:dyDescent="0.35">
      <c r="A6539" s="1" t="s">
        <v>6630</v>
      </c>
      <c r="B6539" s="8">
        <v>0.44145075804939998</v>
      </c>
      <c r="C6539" s="8">
        <v>0.47777844357600002</v>
      </c>
      <c r="D6539" s="8">
        <v>0.26889333179070002</v>
      </c>
      <c r="E6539" s="8">
        <v>0.44882941046199998</v>
      </c>
    </row>
    <row r="6540" spans="1:5" x14ac:dyDescent="0.35">
      <c r="B6540" s="11">
        <v>74.611543737369999</v>
      </c>
      <c r="C6540" s="11">
        <v>56.761403526750001</v>
      </c>
      <c r="D6540" s="11">
        <v>3.2758758744800001</v>
      </c>
      <c r="E6540" s="11">
        <v>134.64882313859999</v>
      </c>
    </row>
    <row r="6541" spans="1:5" x14ac:dyDescent="0.35">
      <c r="A6541" s="1" t="s">
        <v>6631</v>
      </c>
      <c r="B6541" s="8">
        <v>0.34457119178509998</v>
      </c>
      <c r="C6541" s="8">
        <v>0.37185224255530003</v>
      </c>
      <c r="D6541" s="8">
        <v>0.37883731563270001</v>
      </c>
      <c r="E6541" s="8">
        <v>0.35676626534880002</v>
      </c>
    </row>
    <row r="6542" spans="1:5" x14ac:dyDescent="0.35">
      <c r="B6542" s="11">
        <v>58.237500055749997</v>
      </c>
      <c r="C6542" s="11">
        <v>44.177077211830003</v>
      </c>
      <c r="D6542" s="11">
        <v>4.6153023370620003</v>
      </c>
      <c r="E6542" s="11">
        <v>107.0298796046</v>
      </c>
    </row>
    <row r="6543" spans="1:5" x14ac:dyDescent="0.35">
      <c r="A6543" s="1" t="s">
        <v>6632</v>
      </c>
      <c r="B6543" s="8">
        <v>0.1216615882619</v>
      </c>
      <c r="C6543" s="8">
        <v>8.1406329847600004E-2</v>
      </c>
      <c r="D6543" s="8">
        <v>0.1649564980239</v>
      </c>
      <c r="E6543" s="8">
        <v>0.10747831256199999</v>
      </c>
    </row>
    <row r="6544" spans="1:5" x14ac:dyDescent="0.35">
      <c r="B6544" s="11">
        <v>20.562562750760002</v>
      </c>
      <c r="C6544" s="11">
        <v>9.6712976490229998</v>
      </c>
      <c r="D6544" s="11">
        <v>2.0096333688030001</v>
      </c>
      <c r="E6544" s="11">
        <v>32.24349376859</v>
      </c>
    </row>
    <row r="6545" spans="1:6" x14ac:dyDescent="0.35">
      <c r="A6545" s="1" t="s">
        <v>6633</v>
      </c>
      <c r="B6545" s="8">
        <v>7.3007407234270003E-2</v>
      </c>
      <c r="C6545" s="8">
        <v>0.13259055305799999</v>
      </c>
      <c r="D6545" s="8">
        <v>0</v>
      </c>
      <c r="E6545" s="8">
        <v>9.3638099420460003E-2</v>
      </c>
    </row>
    <row r="6546" spans="1:6" x14ac:dyDescent="0.35">
      <c r="B6546" s="11">
        <v>12.33930457404</v>
      </c>
      <c r="C6546" s="11">
        <v>15.752125252100001</v>
      </c>
      <c r="D6546" s="11">
        <v>0</v>
      </c>
      <c r="E6546" s="11">
        <v>28.091429826140001</v>
      </c>
    </row>
    <row r="6547" spans="1:6" x14ac:dyDescent="0.35">
      <c r="A6547" s="1" t="s">
        <v>6634</v>
      </c>
      <c r="B6547" s="8">
        <v>0.36844335081509999</v>
      </c>
      <c r="C6547" s="8">
        <v>0.34518789051799997</v>
      </c>
      <c r="D6547" s="8">
        <v>0.26889333179070002</v>
      </c>
      <c r="E6547" s="8">
        <v>0.35519131104149998</v>
      </c>
    </row>
    <row r="6548" spans="1:6" x14ac:dyDescent="0.35">
      <c r="B6548" s="11">
        <v>62.272239163329999</v>
      </c>
      <c r="C6548" s="11">
        <v>41.009278274650001</v>
      </c>
      <c r="D6548" s="11">
        <v>3.2758758744800001</v>
      </c>
      <c r="E6548" s="11">
        <v>106.5573933125</v>
      </c>
    </row>
    <row r="6549" spans="1:6" x14ac:dyDescent="0.35">
      <c r="A6549" s="1" t="s">
        <v>6635</v>
      </c>
      <c r="B6549" s="8">
        <v>9.2316461903630007E-2</v>
      </c>
      <c r="C6549" s="8">
        <v>6.8962984021030002E-2</v>
      </c>
      <c r="D6549" s="8">
        <v>0.18731285455259999</v>
      </c>
      <c r="E6549" s="8">
        <v>8.6926011627230002E-2</v>
      </c>
    </row>
    <row r="6550" spans="1:6" x14ac:dyDescent="0.35">
      <c r="B6550" s="11">
        <v>15.602813245669999</v>
      </c>
      <c r="C6550" s="11">
        <v>8.1929936711410001</v>
      </c>
      <c r="D6550" s="11">
        <v>2.2819965713629999</v>
      </c>
      <c r="E6550" s="11">
        <v>26.077803488170002</v>
      </c>
    </row>
    <row r="6551" spans="1:6" x14ac:dyDescent="0.35">
      <c r="A6551" s="1" t="s">
        <v>6636</v>
      </c>
      <c r="B6551" s="8">
        <v>1</v>
      </c>
      <c r="C6551" s="8">
        <v>1</v>
      </c>
      <c r="D6551" s="8">
        <v>1</v>
      </c>
      <c r="E6551" s="8">
        <v>1</v>
      </c>
    </row>
    <row r="6552" spans="1:6" x14ac:dyDescent="0.35">
      <c r="B6552" s="11">
        <v>169.01441978950001</v>
      </c>
      <c r="C6552" s="11">
        <v>118.8027720587</v>
      </c>
      <c r="D6552" s="11">
        <v>12.182808151710001</v>
      </c>
      <c r="E6552" s="11">
        <v>300</v>
      </c>
    </row>
    <row r="6553" spans="1:6" x14ac:dyDescent="0.35">
      <c r="A6553" s="1" t="s">
        <v>6637</v>
      </c>
    </row>
    <row r="6554" spans="1:6" x14ac:dyDescent="0.35">
      <c r="A6554" s="1" t="s">
        <v>6638</v>
      </c>
    </row>
    <row r="6558" spans="1:6" x14ac:dyDescent="0.35">
      <c r="A6558" s="4" t="s">
        <v>6639</v>
      </c>
    </row>
    <row r="6559" spans="1:6" x14ac:dyDescent="0.35">
      <c r="A6559" s="1" t="s">
        <v>6640</v>
      </c>
    </row>
    <row r="6560" spans="1:6" ht="31" x14ac:dyDescent="0.35">
      <c r="A6560" s="5" t="s">
        <v>6641</v>
      </c>
      <c r="B6560" s="5" t="s">
        <v>6642</v>
      </c>
      <c r="C6560" s="5" t="s">
        <v>6643</v>
      </c>
      <c r="D6560" s="5" t="s">
        <v>6644</v>
      </c>
      <c r="E6560" s="5" t="s">
        <v>6645</v>
      </c>
      <c r="F6560" s="5" t="s">
        <v>6646</v>
      </c>
    </row>
    <row r="6561" spans="1:6" x14ac:dyDescent="0.35">
      <c r="A6561" s="1" t="s">
        <v>6647</v>
      </c>
      <c r="B6561" s="8">
        <v>0.3778657580823</v>
      </c>
      <c r="C6561" s="8">
        <v>0.51622551654030002</v>
      </c>
      <c r="D6561" s="8">
        <v>0.44806414352860002</v>
      </c>
      <c r="E6561" s="8">
        <v>0</v>
      </c>
      <c r="F6561" s="8">
        <v>0.46424457791079998</v>
      </c>
    </row>
    <row r="6562" spans="1:6" x14ac:dyDescent="0.35">
      <c r="B6562" s="11">
        <v>25.94644523953</v>
      </c>
      <c r="C6562" s="11">
        <v>76.15584522975</v>
      </c>
      <c r="D6562" s="11">
        <v>37.171082903950001</v>
      </c>
      <c r="E6562" s="11">
        <v>0</v>
      </c>
      <c r="F6562" s="11">
        <v>139.2733733732</v>
      </c>
    </row>
    <row r="6563" spans="1:6" x14ac:dyDescent="0.35">
      <c r="A6563" s="1" t="s">
        <v>6648</v>
      </c>
      <c r="B6563" s="8">
        <v>0.4955911392131</v>
      </c>
      <c r="C6563" s="8">
        <v>0.40243636195600002</v>
      </c>
      <c r="D6563" s="8">
        <v>0.48697305400879998</v>
      </c>
      <c r="E6563" s="8">
        <v>1</v>
      </c>
      <c r="F6563" s="8">
        <v>0.44882941046199998</v>
      </c>
    </row>
    <row r="6564" spans="1:6" x14ac:dyDescent="0.35">
      <c r="B6564" s="11">
        <v>34.030149807820003</v>
      </c>
      <c r="C6564" s="11">
        <v>59.369171639069997</v>
      </c>
      <c r="D6564" s="11">
        <v>40.398938464479997</v>
      </c>
      <c r="E6564" s="11">
        <v>0.85056322722830002</v>
      </c>
      <c r="F6564" s="11">
        <v>134.64882313859999</v>
      </c>
    </row>
    <row r="6565" spans="1:6" x14ac:dyDescent="0.35">
      <c r="A6565" s="1" t="s">
        <v>6649</v>
      </c>
      <c r="B6565" s="8">
        <v>0.29453565335460002</v>
      </c>
      <c r="C6565" s="8">
        <v>0.36869097509819998</v>
      </c>
      <c r="D6565" s="8">
        <v>0.3907272622563</v>
      </c>
      <c r="E6565" s="8">
        <v>0</v>
      </c>
      <c r="F6565" s="8">
        <v>0.35676626534880002</v>
      </c>
    </row>
    <row r="6566" spans="1:6" x14ac:dyDescent="0.35">
      <c r="B6566" s="11">
        <v>20.22451899224</v>
      </c>
      <c r="C6566" s="11">
        <v>54.390904628969999</v>
      </c>
      <c r="D6566" s="11">
        <v>32.414455983430003</v>
      </c>
      <c r="E6566" s="11">
        <v>0</v>
      </c>
      <c r="F6566" s="11">
        <v>107.0298796046</v>
      </c>
    </row>
    <row r="6567" spans="1:6" x14ac:dyDescent="0.35">
      <c r="A6567" s="1" t="s">
        <v>6650</v>
      </c>
      <c r="B6567" s="8">
        <v>8.3330104727769999E-2</v>
      </c>
      <c r="C6567" s="8">
        <v>0.14753454144209999</v>
      </c>
      <c r="D6567" s="8">
        <v>5.7336881272300001E-2</v>
      </c>
      <c r="E6567" s="8">
        <v>0</v>
      </c>
      <c r="F6567" s="8">
        <v>0.10747831256199999</v>
      </c>
    </row>
    <row r="6568" spans="1:6" x14ac:dyDescent="0.35">
      <c r="B6568" s="11">
        <v>5.7219262472889998</v>
      </c>
      <c r="C6568" s="11">
        <v>21.764940600780001</v>
      </c>
      <c r="D6568" s="11">
        <v>4.7566269205170002</v>
      </c>
      <c r="E6568" s="11">
        <v>0</v>
      </c>
      <c r="F6568" s="11">
        <v>32.24349376859</v>
      </c>
    </row>
    <row r="6569" spans="1:6" x14ac:dyDescent="0.35">
      <c r="A6569" s="1" t="s">
        <v>6651</v>
      </c>
      <c r="B6569" s="8">
        <v>7.3399476801379995E-2</v>
      </c>
      <c r="C6569" s="8">
        <v>9.5556649100400001E-2</v>
      </c>
      <c r="D6569" s="8">
        <v>0.1079380411192</v>
      </c>
      <c r="E6569" s="8">
        <v>0</v>
      </c>
      <c r="F6569" s="8">
        <v>9.3638099420460003E-2</v>
      </c>
    </row>
    <row r="6570" spans="1:6" x14ac:dyDescent="0.35">
      <c r="B6570" s="11">
        <v>5.0400319814690002</v>
      </c>
      <c r="C6570" s="11">
        <v>14.09693466595</v>
      </c>
      <c r="D6570" s="11">
        <v>8.9544631787199993</v>
      </c>
      <c r="E6570" s="11">
        <v>0</v>
      </c>
      <c r="F6570" s="11">
        <v>28.091429826140001</v>
      </c>
    </row>
    <row r="6571" spans="1:6" x14ac:dyDescent="0.35">
      <c r="A6571" s="1" t="s">
        <v>6652</v>
      </c>
      <c r="B6571" s="8">
        <v>0.42219166241180001</v>
      </c>
      <c r="C6571" s="8">
        <v>0.30687971285560001</v>
      </c>
      <c r="D6571" s="8">
        <v>0.37903501288960001</v>
      </c>
      <c r="E6571" s="8">
        <v>1</v>
      </c>
      <c r="F6571" s="8">
        <v>0.35519131104149998</v>
      </c>
    </row>
    <row r="6572" spans="1:6" x14ac:dyDescent="0.35">
      <c r="B6572" s="11">
        <v>28.990117826359999</v>
      </c>
      <c r="C6572" s="11">
        <v>45.272236973120002</v>
      </c>
      <c r="D6572" s="11">
        <v>31.444475285759999</v>
      </c>
      <c r="E6572" s="11">
        <v>0.85056322722830002</v>
      </c>
      <c r="F6572" s="11">
        <v>106.5573933125</v>
      </c>
    </row>
    <row r="6573" spans="1:6" x14ac:dyDescent="0.35">
      <c r="A6573" s="1" t="s">
        <v>6653</v>
      </c>
      <c r="B6573" s="8">
        <v>0.1265431027045</v>
      </c>
      <c r="C6573" s="8">
        <v>8.1338121503660002E-2</v>
      </c>
      <c r="D6573" s="8">
        <v>6.49628024626E-2</v>
      </c>
      <c r="E6573" s="8">
        <v>0</v>
      </c>
      <c r="F6573" s="8">
        <v>8.6926011627230002E-2</v>
      </c>
    </row>
    <row r="6574" spans="1:6" x14ac:dyDescent="0.35">
      <c r="B6574" s="11">
        <v>8.6891802565699994</v>
      </c>
      <c r="C6574" s="11">
        <v>11.999355308949999</v>
      </c>
      <c r="D6574" s="11">
        <v>5.3892679226539997</v>
      </c>
      <c r="E6574" s="11">
        <v>0</v>
      </c>
      <c r="F6574" s="11">
        <v>26.077803488170002</v>
      </c>
    </row>
    <row r="6575" spans="1:6" x14ac:dyDescent="0.35">
      <c r="A6575" s="1" t="s">
        <v>6654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</row>
    <row r="6576" spans="1:6" x14ac:dyDescent="0.35">
      <c r="B6576" s="11">
        <v>68.66577530392</v>
      </c>
      <c r="C6576" s="11">
        <v>147.52437217779999</v>
      </c>
      <c r="D6576" s="11">
        <v>82.959289291079997</v>
      </c>
      <c r="E6576" s="11">
        <v>0.85056322722830002</v>
      </c>
      <c r="F6576" s="11">
        <v>300</v>
      </c>
    </row>
    <row r="6577" spans="1:9" x14ac:dyDescent="0.35">
      <c r="A6577" s="1" t="s">
        <v>6655</v>
      </c>
    </row>
    <row r="6578" spans="1:9" x14ac:dyDescent="0.35">
      <c r="A6578" s="1" t="s">
        <v>6656</v>
      </c>
    </row>
    <row r="6582" spans="1:9" x14ac:dyDescent="0.35">
      <c r="A6582" s="4" t="s">
        <v>6657</v>
      </c>
    </row>
    <row r="6583" spans="1:9" x14ac:dyDescent="0.35">
      <c r="A6583" s="1" t="s">
        <v>6658</v>
      </c>
    </row>
    <row r="6584" spans="1:9" ht="31" x14ac:dyDescent="0.35">
      <c r="A6584" s="5" t="s">
        <v>6659</v>
      </c>
      <c r="B6584" s="5" t="s">
        <v>6660</v>
      </c>
      <c r="C6584" s="5" t="s">
        <v>6661</v>
      </c>
      <c r="D6584" s="5" t="s">
        <v>6662</v>
      </c>
      <c r="E6584" s="5" t="s">
        <v>6663</v>
      </c>
      <c r="F6584" s="5" t="s">
        <v>6664</v>
      </c>
      <c r="G6584" s="5" t="s">
        <v>6665</v>
      </c>
      <c r="H6584" s="5" t="s">
        <v>6666</v>
      </c>
      <c r="I6584" s="5" t="s">
        <v>6667</v>
      </c>
    </row>
    <row r="6585" spans="1:9" x14ac:dyDescent="0.35">
      <c r="A6585" s="1" t="s">
        <v>6668</v>
      </c>
      <c r="B6585" s="8">
        <v>0.22904817493669999</v>
      </c>
      <c r="C6585" s="8">
        <v>0.55827902762850001</v>
      </c>
      <c r="D6585" s="8">
        <v>0.42959829252269999</v>
      </c>
      <c r="E6585" s="8">
        <v>0.56189151155850003</v>
      </c>
      <c r="F6585" s="8">
        <v>0.40661856784689998</v>
      </c>
      <c r="G6585" s="8">
        <v>0.51470939480360001</v>
      </c>
      <c r="H6585" s="8">
        <v>0</v>
      </c>
      <c r="I6585" s="8">
        <v>0.46424457791079998</v>
      </c>
    </row>
    <row r="6586" spans="1:9" x14ac:dyDescent="0.35">
      <c r="B6586" s="11">
        <v>8.6957270910390001</v>
      </c>
      <c r="C6586" s="11">
        <v>59.522451244869998</v>
      </c>
      <c r="D6586" s="11">
        <v>27.906833673560001</v>
      </c>
      <c r="E6586" s="11">
        <v>17.250718148490002</v>
      </c>
      <c r="F6586" s="11">
        <v>16.633393984889999</v>
      </c>
      <c r="G6586" s="11">
        <v>9.2642492303930002</v>
      </c>
      <c r="H6586" s="11">
        <v>0</v>
      </c>
      <c r="I6586" s="11">
        <v>139.2733733732</v>
      </c>
    </row>
    <row r="6587" spans="1:9" x14ac:dyDescent="0.35">
      <c r="A6587" s="1" t="s">
        <v>6669</v>
      </c>
      <c r="B6587" s="8">
        <v>0.56351802978690002</v>
      </c>
      <c r="C6587" s="8">
        <v>0.35121987052280002</v>
      </c>
      <c r="D6587" s="8">
        <v>0.50075786706140002</v>
      </c>
      <c r="E6587" s="8">
        <v>0.41159369109650001</v>
      </c>
      <c r="F6587" s="8">
        <v>0.53592541443990005</v>
      </c>
      <c r="G6587" s="8">
        <v>0.43722217443259997</v>
      </c>
      <c r="H6587" s="8">
        <v>1</v>
      </c>
      <c r="I6587" s="8">
        <v>0.44882941046199998</v>
      </c>
    </row>
    <row r="6588" spans="1:9" x14ac:dyDescent="0.35">
      <c r="B6588" s="11">
        <v>21.393748277019998</v>
      </c>
      <c r="C6588" s="11">
        <v>37.446270744259998</v>
      </c>
      <c r="D6588" s="11">
        <v>32.529380935719999</v>
      </c>
      <c r="E6588" s="11">
        <v>12.636401530800001</v>
      </c>
      <c r="F6588" s="11">
        <v>21.922900894800001</v>
      </c>
      <c r="G6588" s="11">
        <v>7.8695575287560002</v>
      </c>
      <c r="H6588" s="11">
        <v>0.85056322722830002</v>
      </c>
      <c r="I6588" s="11">
        <v>134.64882313859999</v>
      </c>
    </row>
    <row r="6589" spans="1:9" x14ac:dyDescent="0.35">
      <c r="A6589" s="1" t="s">
        <v>6670</v>
      </c>
      <c r="B6589" s="8">
        <v>0.17705156059050001</v>
      </c>
      <c r="C6589" s="8">
        <v>0.4061028308661</v>
      </c>
      <c r="D6589" s="8">
        <v>0.37137979674729998</v>
      </c>
      <c r="E6589" s="8">
        <v>0.43981484842930002</v>
      </c>
      <c r="F6589" s="8">
        <v>0.27118189084869998</v>
      </c>
      <c r="G6589" s="8">
        <v>0.46055435551980001</v>
      </c>
      <c r="H6589" s="8">
        <v>0</v>
      </c>
      <c r="I6589" s="8">
        <v>0.35676626534880002</v>
      </c>
    </row>
    <row r="6590" spans="1:9" x14ac:dyDescent="0.35">
      <c r="B6590" s="11">
        <v>6.721695347991</v>
      </c>
      <c r="C6590" s="11">
        <v>43.297768238419998</v>
      </c>
      <c r="D6590" s="11">
        <v>24.124942761500002</v>
      </c>
      <c r="E6590" s="11">
        <v>13.50282364425</v>
      </c>
      <c r="F6590" s="11">
        <v>11.09313639054</v>
      </c>
      <c r="G6590" s="11">
        <v>8.2895132219349996</v>
      </c>
      <c r="H6590" s="11">
        <v>0</v>
      </c>
      <c r="I6590" s="11">
        <v>107.0298796046</v>
      </c>
    </row>
    <row r="6591" spans="1:9" x14ac:dyDescent="0.35">
      <c r="A6591" s="1" t="s">
        <v>6671</v>
      </c>
      <c r="B6591" s="8">
        <v>5.1996614346169999E-2</v>
      </c>
      <c r="C6591" s="8">
        <v>0.15217619676239999</v>
      </c>
      <c r="D6591" s="8">
        <v>5.821849577536E-2</v>
      </c>
      <c r="E6591" s="8">
        <v>0.1220766631292</v>
      </c>
      <c r="F6591" s="8">
        <v>0.1354366769982</v>
      </c>
      <c r="G6591" s="8">
        <v>5.415503928379E-2</v>
      </c>
      <c r="H6591" s="8">
        <v>0</v>
      </c>
      <c r="I6591" s="8">
        <v>0.10747831256199999</v>
      </c>
    </row>
    <row r="6592" spans="1:9" x14ac:dyDescent="0.35">
      <c r="B6592" s="11">
        <v>1.9740317430480001</v>
      </c>
      <c r="C6592" s="11">
        <v>16.224683006439999</v>
      </c>
      <c r="D6592" s="11">
        <v>3.7818909120590001</v>
      </c>
      <c r="E6592" s="11">
        <v>3.7478945042410001</v>
      </c>
      <c r="F6592" s="11">
        <v>5.540257594342</v>
      </c>
      <c r="G6592" s="11">
        <v>0.97473600845800001</v>
      </c>
      <c r="H6592" s="11">
        <v>0</v>
      </c>
      <c r="I6592" s="11">
        <v>32.24349376859</v>
      </c>
    </row>
    <row r="6593" spans="1:10" x14ac:dyDescent="0.35">
      <c r="A6593" s="1" t="s">
        <v>6672</v>
      </c>
      <c r="B6593" s="8">
        <v>0.1077954659442</v>
      </c>
      <c r="C6593" s="8">
        <v>9.0982359520789993E-2</v>
      </c>
      <c r="D6593" s="8">
        <v>9.2196423085849993E-2</v>
      </c>
      <c r="E6593" s="8">
        <v>3.086587502687E-2</v>
      </c>
      <c r="F6593" s="8">
        <v>0.10747893359669999</v>
      </c>
      <c r="G6593" s="8">
        <v>0.16475124127829999</v>
      </c>
      <c r="H6593" s="8">
        <v>0</v>
      </c>
      <c r="I6593" s="8">
        <v>9.3638099420460003E-2</v>
      </c>
    </row>
    <row r="6594" spans="1:10" x14ac:dyDescent="0.35">
      <c r="B6594" s="11">
        <v>4.0924139813</v>
      </c>
      <c r="C6594" s="11">
        <v>9.7003340457260006</v>
      </c>
      <c r="D6594" s="11">
        <v>5.9891072407320003</v>
      </c>
      <c r="E6594" s="11">
        <v>0.947618000169</v>
      </c>
      <c r="F6594" s="11">
        <v>4.3966006202220003</v>
      </c>
      <c r="G6594" s="11">
        <v>2.9653559379879999</v>
      </c>
      <c r="H6594" s="11">
        <v>0</v>
      </c>
      <c r="I6594" s="11">
        <v>28.091429826140001</v>
      </c>
    </row>
    <row r="6595" spans="1:10" x14ac:dyDescent="0.35">
      <c r="A6595" s="1" t="s">
        <v>6673</v>
      </c>
      <c r="B6595" s="8">
        <v>0.45572256384269999</v>
      </c>
      <c r="C6595" s="8">
        <v>0.26023751100199999</v>
      </c>
      <c r="D6595" s="8">
        <v>0.40856144397549998</v>
      </c>
      <c r="E6595" s="8">
        <v>0.38072781606959999</v>
      </c>
      <c r="F6595" s="8">
        <v>0.42844648084319997</v>
      </c>
      <c r="G6595" s="8">
        <v>0.27247093315420001</v>
      </c>
      <c r="H6595" s="8">
        <v>1</v>
      </c>
      <c r="I6595" s="8">
        <v>0.35519131104149998</v>
      </c>
    </row>
    <row r="6596" spans="1:10" x14ac:dyDescent="0.35">
      <c r="B6596" s="11">
        <v>17.30133429572</v>
      </c>
      <c r="C6596" s="11">
        <v>27.74593669854</v>
      </c>
      <c r="D6596" s="11">
        <v>26.540273694989999</v>
      </c>
      <c r="E6596" s="11">
        <v>11.688783530629999</v>
      </c>
      <c r="F6596" s="11">
        <v>17.526300274579999</v>
      </c>
      <c r="G6596" s="11">
        <v>4.9042015907670002</v>
      </c>
      <c r="H6596" s="11">
        <v>0.85056322722830002</v>
      </c>
      <c r="I6596" s="11">
        <v>106.5573933125</v>
      </c>
    </row>
    <row r="6597" spans="1:10" x14ac:dyDescent="0.35">
      <c r="A6597" s="1" t="s">
        <v>6674</v>
      </c>
      <c r="B6597" s="8">
        <v>0.20743379527649999</v>
      </c>
      <c r="C6597" s="8">
        <v>9.0501101848719998E-2</v>
      </c>
      <c r="D6597" s="8">
        <v>6.9643840415940003E-2</v>
      </c>
      <c r="E6597" s="8">
        <v>2.6514797344990002E-2</v>
      </c>
      <c r="F6597" s="8">
        <v>5.7456017713210003E-2</v>
      </c>
      <c r="G6597" s="8">
        <v>4.8068430763809997E-2</v>
      </c>
      <c r="H6597" s="8">
        <v>0</v>
      </c>
      <c r="I6597" s="8">
        <v>8.6926011627230002E-2</v>
      </c>
    </row>
    <row r="6598" spans="1:10" x14ac:dyDescent="0.35">
      <c r="B6598" s="11">
        <v>7.8751453648630001</v>
      </c>
      <c r="C6598" s="11">
        <v>9.6490234377600004</v>
      </c>
      <c r="D6598" s="11">
        <v>4.5240847198490002</v>
      </c>
      <c r="E6598" s="11">
        <v>0.8140348917072</v>
      </c>
      <c r="F6598" s="11">
        <v>2.350331871186</v>
      </c>
      <c r="G6598" s="11">
        <v>0.86518320280460004</v>
      </c>
      <c r="H6598" s="11">
        <v>0</v>
      </c>
      <c r="I6598" s="11">
        <v>26.077803488170002</v>
      </c>
    </row>
    <row r="6599" spans="1:10" x14ac:dyDescent="0.35">
      <c r="A6599" s="1" t="s">
        <v>6675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  <c r="I6599" s="8">
        <v>1</v>
      </c>
    </row>
    <row r="6600" spans="1:10" x14ac:dyDescent="0.35">
      <c r="B6600" s="11">
        <v>37.964620732930001</v>
      </c>
      <c r="C6600" s="11">
        <v>106.6177454269</v>
      </c>
      <c r="D6600" s="11">
        <v>64.960299329129995</v>
      </c>
      <c r="E6600" s="11">
        <v>30.701154570989999</v>
      </c>
      <c r="F6600" s="11">
        <v>40.906626750869997</v>
      </c>
      <c r="G6600" s="11">
        <v>17.998989961949999</v>
      </c>
      <c r="H6600" s="11">
        <v>0.85056322722830002</v>
      </c>
      <c r="I6600" s="11">
        <v>300</v>
      </c>
    </row>
    <row r="6601" spans="1:10" x14ac:dyDescent="0.35">
      <c r="A6601" s="1" t="s">
        <v>6676</v>
      </c>
    </row>
    <row r="6602" spans="1:10" x14ac:dyDescent="0.35">
      <c r="A6602" s="1" t="s">
        <v>6677</v>
      </c>
    </row>
    <row r="6606" spans="1:10" x14ac:dyDescent="0.35">
      <c r="A6606" s="4" t="s">
        <v>6678</v>
      </c>
    </row>
    <row r="6607" spans="1:10" x14ac:dyDescent="0.35">
      <c r="A6607" s="1" t="s">
        <v>6679</v>
      </c>
    </row>
    <row r="6608" spans="1:10" ht="31" x14ac:dyDescent="0.35">
      <c r="A6608" s="5" t="s">
        <v>6680</v>
      </c>
      <c r="B6608" s="5" t="s">
        <v>6681</v>
      </c>
      <c r="C6608" s="5" t="s">
        <v>6682</v>
      </c>
      <c r="D6608" s="5" t="s">
        <v>6683</v>
      </c>
      <c r="E6608" s="5" t="s">
        <v>6684</v>
      </c>
      <c r="F6608" s="5" t="s">
        <v>6685</v>
      </c>
      <c r="G6608" s="5" t="s">
        <v>6686</v>
      </c>
      <c r="H6608" s="5" t="s">
        <v>6687</v>
      </c>
      <c r="I6608" s="5" t="s">
        <v>6688</v>
      </c>
      <c r="J6608" s="5" t="s">
        <v>6689</v>
      </c>
    </row>
    <row r="6609" spans="1:10" x14ac:dyDescent="0.35">
      <c r="A6609" s="1" t="s">
        <v>6690</v>
      </c>
      <c r="B6609" s="8">
        <v>0.40534657856259998</v>
      </c>
      <c r="C6609" s="8">
        <v>0.3431154628352</v>
      </c>
      <c r="D6609" s="8">
        <v>0.4884183460971</v>
      </c>
      <c r="E6609" s="8">
        <v>0.37729377436689998</v>
      </c>
      <c r="F6609" s="8">
        <v>0.44454332424440002</v>
      </c>
      <c r="G6609" s="8">
        <v>0.46578544896239998</v>
      </c>
      <c r="H6609" s="8">
        <v>0.56246774871409999</v>
      </c>
      <c r="I6609" s="8">
        <v>0.629620599773</v>
      </c>
      <c r="J6609" s="8">
        <v>0.46424457791079998</v>
      </c>
    </row>
    <row r="6610" spans="1:10" x14ac:dyDescent="0.35">
      <c r="B6610" s="11">
        <v>12.242158700399999</v>
      </c>
      <c r="C6610" s="11">
        <v>11.52618049997</v>
      </c>
      <c r="D6610" s="11">
        <v>22.42593240579</v>
      </c>
      <c r="E6610" s="11">
        <v>19.841939355800001</v>
      </c>
      <c r="F6610" s="11">
        <v>12.046365140580001</v>
      </c>
      <c r="G6610" s="11">
        <v>16.885366823270001</v>
      </c>
      <c r="H6610" s="11">
        <v>20.999008439450002</v>
      </c>
      <c r="I6610" s="11">
        <v>23.306422007969999</v>
      </c>
      <c r="J6610" s="11">
        <v>139.2733733732</v>
      </c>
    </row>
    <row r="6611" spans="1:10" x14ac:dyDescent="0.35">
      <c r="A6611" s="1" t="s">
        <v>6691</v>
      </c>
      <c r="B6611" s="8">
        <v>0.50505298515740005</v>
      </c>
      <c r="C6611" s="8">
        <v>0.47286341432630002</v>
      </c>
      <c r="D6611" s="8">
        <v>0.43437713291800001</v>
      </c>
      <c r="E6611" s="8">
        <v>0.54608447569740004</v>
      </c>
      <c r="F6611" s="8">
        <v>0.46011004103859998</v>
      </c>
      <c r="G6611" s="8">
        <v>0.46366547948690001</v>
      </c>
      <c r="H6611" s="8">
        <v>0.31768647297710001</v>
      </c>
      <c r="I6611" s="8">
        <v>0.370379400227</v>
      </c>
      <c r="J6611" s="8">
        <v>0.44882941046199998</v>
      </c>
    </row>
    <row r="6612" spans="1:10" x14ac:dyDescent="0.35">
      <c r="B6612" s="11">
        <v>15.2534624033</v>
      </c>
      <c r="C6612" s="11">
        <v>15.88476666227</v>
      </c>
      <c r="D6612" s="11">
        <v>19.944607526070001</v>
      </c>
      <c r="E6612" s="11">
        <v>28.71866907455</v>
      </c>
      <c r="F6612" s="11">
        <v>12.468196589430001</v>
      </c>
      <c r="G6612" s="11">
        <v>16.808514997340001</v>
      </c>
      <c r="H6612" s="11">
        <v>11.860415005829999</v>
      </c>
      <c r="I6612" s="11">
        <v>13.71019087981</v>
      </c>
      <c r="J6612" s="11">
        <v>134.64882313859999</v>
      </c>
    </row>
    <row r="6613" spans="1:10" x14ac:dyDescent="0.35">
      <c r="A6613" s="1" t="s">
        <v>6692</v>
      </c>
      <c r="B6613" s="8">
        <v>0.230564127348</v>
      </c>
      <c r="C6613" s="8">
        <v>0.233718750424</v>
      </c>
      <c r="D6613" s="8">
        <v>0.36642627306629999</v>
      </c>
      <c r="E6613" s="8">
        <v>0.30521561121020002</v>
      </c>
      <c r="F6613" s="8">
        <v>0.2406471250834</v>
      </c>
      <c r="G6613" s="8">
        <v>0.46578544896239998</v>
      </c>
      <c r="H6613" s="8">
        <v>0.51156499802470001</v>
      </c>
      <c r="I6613" s="8">
        <v>0.45477245498590002</v>
      </c>
      <c r="J6613" s="8">
        <v>0.35676626534880002</v>
      </c>
    </row>
    <row r="6614" spans="1:10" x14ac:dyDescent="0.35">
      <c r="B6614" s="11">
        <v>6.9634302764409997</v>
      </c>
      <c r="C6614" s="11">
        <v>7.8512477442810003</v>
      </c>
      <c r="D6614" s="11">
        <v>16.8246154084</v>
      </c>
      <c r="E6614" s="11">
        <v>16.051337338490001</v>
      </c>
      <c r="F6614" s="11">
        <v>6.521126245035</v>
      </c>
      <c r="G6614" s="11">
        <v>16.885366823270001</v>
      </c>
      <c r="H6614" s="11">
        <v>19.098619850479999</v>
      </c>
      <c r="I6614" s="11">
        <v>16.834135918240001</v>
      </c>
      <c r="J6614" s="11">
        <v>107.0298796046</v>
      </c>
    </row>
    <row r="6615" spans="1:10" x14ac:dyDescent="0.35">
      <c r="A6615" s="1" t="s">
        <v>6693</v>
      </c>
      <c r="B6615" s="8">
        <v>0.17478245121460001</v>
      </c>
      <c r="C6615" s="8">
        <v>0.1093967124113</v>
      </c>
      <c r="D6615" s="8">
        <v>0.12199207303079999</v>
      </c>
      <c r="E6615" s="8">
        <v>7.2078163156719999E-2</v>
      </c>
      <c r="F6615" s="8">
        <v>0.20389619916089999</v>
      </c>
      <c r="G6615" s="8">
        <v>0</v>
      </c>
      <c r="H6615" s="8">
        <v>5.0902750689409998E-2</v>
      </c>
      <c r="I6615" s="8">
        <v>0.17484814478720001</v>
      </c>
      <c r="J6615" s="8">
        <v>0.10747831256199999</v>
      </c>
    </row>
    <row r="6616" spans="1:10" x14ac:dyDescent="0.35">
      <c r="B6616" s="11">
        <v>5.278728423964</v>
      </c>
      <c r="C6616" s="11">
        <v>3.6749327556839999</v>
      </c>
      <c r="D6616" s="11">
        <v>5.6013169973919998</v>
      </c>
      <c r="E6616" s="11">
        <v>3.7906020173080002</v>
      </c>
      <c r="F6616" s="11">
        <v>5.5252388955420004</v>
      </c>
      <c r="G6616" s="11">
        <v>0</v>
      </c>
      <c r="H6616" s="11">
        <v>1.9003885889659999</v>
      </c>
      <c r="I6616" s="11">
        <v>6.4722860897330001</v>
      </c>
      <c r="J6616" s="11">
        <v>32.24349376859</v>
      </c>
    </row>
    <row r="6617" spans="1:10" x14ac:dyDescent="0.35">
      <c r="A6617" s="1" t="s">
        <v>6694</v>
      </c>
      <c r="B6617" s="8">
        <v>8.1958000986079999E-2</v>
      </c>
      <c r="C6617" s="8">
        <v>0.1032478609224</v>
      </c>
      <c r="D6617" s="8">
        <v>5.3744530545120003E-2</v>
      </c>
      <c r="E6617" s="8">
        <v>0.1580062660356</v>
      </c>
      <c r="F6617" s="8">
        <v>0.20147259754800001</v>
      </c>
      <c r="G6617" s="8">
        <v>0.1206290084872</v>
      </c>
      <c r="H6617" s="8">
        <v>4.1195292916669998E-2</v>
      </c>
      <c r="I6617" s="8">
        <v>0</v>
      </c>
      <c r="J6617" s="8">
        <v>9.3638099420460003E-2</v>
      </c>
    </row>
    <row r="6618" spans="1:10" x14ac:dyDescent="0.35">
      <c r="B6618" s="11">
        <v>2.4752715525500002</v>
      </c>
      <c r="C6618" s="11">
        <v>3.4683761302780001</v>
      </c>
      <c r="D6618" s="11">
        <v>2.4677025726349999</v>
      </c>
      <c r="E6618" s="11">
        <v>8.3095745583799996</v>
      </c>
      <c r="F6618" s="11">
        <v>5.4595634295249997</v>
      </c>
      <c r="G6618" s="11">
        <v>4.3729684179069999</v>
      </c>
      <c r="H6618" s="11">
        <v>1.5379731648620001</v>
      </c>
      <c r="I6618" s="11">
        <v>0</v>
      </c>
      <c r="J6618" s="11">
        <v>28.091429826140001</v>
      </c>
    </row>
    <row r="6619" spans="1:10" x14ac:dyDescent="0.35">
      <c r="A6619" s="1" t="s">
        <v>6695</v>
      </c>
      <c r="B6619" s="8">
        <v>0.42309498417140001</v>
      </c>
      <c r="C6619" s="8">
        <v>0.36961555340390001</v>
      </c>
      <c r="D6619" s="8">
        <v>0.3806326023728</v>
      </c>
      <c r="E6619" s="8">
        <v>0.38807820966180001</v>
      </c>
      <c r="F6619" s="8">
        <v>0.25863744349060003</v>
      </c>
      <c r="G6619" s="8">
        <v>0.3430364709998</v>
      </c>
      <c r="H6619" s="8">
        <v>0.27649118006040002</v>
      </c>
      <c r="I6619" s="8">
        <v>0.370379400227</v>
      </c>
      <c r="J6619" s="8">
        <v>0.35519131104149998</v>
      </c>
    </row>
    <row r="6620" spans="1:10" x14ac:dyDescent="0.35">
      <c r="B6620" s="11">
        <v>12.778190850750001</v>
      </c>
      <c r="C6620" s="11">
        <v>12.41639053199</v>
      </c>
      <c r="D6620" s="11">
        <v>17.476904953439998</v>
      </c>
      <c r="E6620" s="11">
        <v>20.409094516170001</v>
      </c>
      <c r="F6620" s="11">
        <v>7.0086331599039999</v>
      </c>
      <c r="G6620" s="11">
        <v>12.43554657943</v>
      </c>
      <c r="H6620" s="11">
        <v>10.322441840970001</v>
      </c>
      <c r="I6620" s="11">
        <v>13.71019087981</v>
      </c>
      <c r="J6620" s="11">
        <v>106.5573933125</v>
      </c>
    </row>
    <row r="6621" spans="1:10" x14ac:dyDescent="0.35">
      <c r="A6621" s="1" t="s">
        <v>6696</v>
      </c>
      <c r="B6621" s="8">
        <v>8.9600436279949999E-2</v>
      </c>
      <c r="C6621" s="8">
        <v>0.1840211228385</v>
      </c>
      <c r="D6621" s="8">
        <v>7.7204520984890002E-2</v>
      </c>
      <c r="E6621" s="8">
        <v>7.6621749935639999E-2</v>
      </c>
      <c r="F6621" s="8">
        <v>9.5346634717030004E-2</v>
      </c>
      <c r="G6621" s="8">
        <v>7.0549071550650003E-2</v>
      </c>
      <c r="H6621" s="8">
        <v>0.1198457783087</v>
      </c>
      <c r="I6621" s="8">
        <v>0</v>
      </c>
      <c r="J6621" s="8">
        <v>8.6926011627230002E-2</v>
      </c>
    </row>
    <row r="6622" spans="1:10" x14ac:dyDescent="0.35">
      <c r="B6622" s="11">
        <v>2.7060861459700001</v>
      </c>
      <c r="C6622" s="11">
        <v>6.1817694257079996</v>
      </c>
      <c r="D6622" s="11">
        <v>3.5448778344709999</v>
      </c>
      <c r="E6622" s="11">
        <v>4.0295499656980001</v>
      </c>
      <c r="F6622" s="11">
        <v>2.5837310203210002</v>
      </c>
      <c r="G6622" s="11">
        <v>2.5575014308149999</v>
      </c>
      <c r="H6622" s="11">
        <v>4.4742876651880001</v>
      </c>
      <c r="I6622" s="11">
        <v>0</v>
      </c>
      <c r="J6622" s="11">
        <v>26.077803488170002</v>
      </c>
    </row>
    <row r="6623" spans="1:10" x14ac:dyDescent="0.35">
      <c r="A6623" s="1" t="s">
        <v>6697</v>
      </c>
      <c r="B6623" s="8">
        <v>1</v>
      </c>
      <c r="C6623" s="8">
        <v>1</v>
      </c>
      <c r="D6623" s="8">
        <v>1</v>
      </c>
      <c r="E6623" s="8">
        <v>1</v>
      </c>
      <c r="F6623" s="8">
        <v>1</v>
      </c>
      <c r="G6623" s="8">
        <v>1</v>
      </c>
      <c r="H6623" s="8">
        <v>1</v>
      </c>
      <c r="I6623" s="8">
        <v>1</v>
      </c>
      <c r="J6623" s="8">
        <v>1</v>
      </c>
    </row>
    <row r="6624" spans="1:10" x14ac:dyDescent="0.35">
      <c r="B6624" s="11">
        <v>30.201707249670001</v>
      </c>
      <c r="C6624" s="11">
        <v>33.592716587939996</v>
      </c>
      <c r="D6624" s="11">
        <v>45.915417766339999</v>
      </c>
      <c r="E6624" s="11">
        <v>52.590158396040003</v>
      </c>
      <c r="F6624" s="11">
        <v>27.09829275033</v>
      </c>
      <c r="G6624" s="11">
        <v>36.251383251420002</v>
      </c>
      <c r="H6624" s="11">
        <v>37.333711110469999</v>
      </c>
      <c r="I6624" s="11">
        <v>37.016612887779999</v>
      </c>
      <c r="J6624" s="11">
        <v>300</v>
      </c>
    </row>
    <row r="6625" spans="1:13" x14ac:dyDescent="0.35">
      <c r="A6625" s="1" t="s">
        <v>6698</v>
      </c>
    </row>
    <row r="6626" spans="1:13" x14ac:dyDescent="0.35">
      <c r="A6626" s="1" t="s">
        <v>6699</v>
      </c>
    </row>
    <row r="6630" spans="1:13" x14ac:dyDescent="0.35">
      <c r="A6630" s="4" t="s">
        <v>6700</v>
      </c>
    </row>
    <row r="6631" spans="1:13" x14ac:dyDescent="0.35">
      <c r="A6631" s="1" t="s">
        <v>6701</v>
      </c>
    </row>
    <row r="6632" spans="1:13" ht="31" x14ac:dyDescent="0.35">
      <c r="A6632" s="5" t="s">
        <v>6702</v>
      </c>
      <c r="B6632" s="5" t="s">
        <v>6703</v>
      </c>
      <c r="C6632" s="5" t="s">
        <v>6704</v>
      </c>
      <c r="D6632" s="5" t="s">
        <v>6705</v>
      </c>
      <c r="E6632" s="5" t="s">
        <v>6706</v>
      </c>
      <c r="F6632" s="5" t="s">
        <v>6707</v>
      </c>
      <c r="G6632" s="5" t="s">
        <v>6708</v>
      </c>
      <c r="H6632" s="5" t="s">
        <v>6709</v>
      </c>
      <c r="I6632" s="5" t="s">
        <v>6710</v>
      </c>
      <c r="J6632" s="5" t="s">
        <v>6711</v>
      </c>
      <c r="K6632" s="5" t="s">
        <v>6712</v>
      </c>
      <c r="L6632" s="5" t="s">
        <v>6713</v>
      </c>
      <c r="M6632" s="5" t="s">
        <v>6714</v>
      </c>
    </row>
    <row r="6633" spans="1:13" x14ac:dyDescent="0.35">
      <c r="A6633" s="1" t="s">
        <v>6715</v>
      </c>
      <c r="B6633" s="8">
        <v>0.40388996049129999</v>
      </c>
      <c r="C6633" s="8">
        <v>0.55527379935819998</v>
      </c>
      <c r="D6633" s="8">
        <v>0</v>
      </c>
      <c r="E6633" s="8">
        <v>0</v>
      </c>
      <c r="F6633" s="8">
        <v>0.20728608852819999</v>
      </c>
      <c r="G6633" s="8">
        <v>0.55181052346220005</v>
      </c>
      <c r="H6633" s="8">
        <v>0.65224167929739996</v>
      </c>
      <c r="I6633" s="8">
        <v>0.81474630361610001</v>
      </c>
      <c r="J6633" s="8">
        <v>0.54888413525430002</v>
      </c>
      <c r="K6633" s="8">
        <v>0</v>
      </c>
      <c r="L6633" s="8">
        <v>0.18974873942369999</v>
      </c>
      <c r="M6633" s="8">
        <v>0.46424457791079998</v>
      </c>
    </row>
    <row r="6634" spans="1:13" x14ac:dyDescent="0.35">
      <c r="B6634" s="11">
        <v>59.309844170570003</v>
      </c>
      <c r="C6634" s="11">
        <v>66.268975747430005</v>
      </c>
      <c r="D6634" s="11">
        <v>0</v>
      </c>
      <c r="E6634" s="11">
        <v>0</v>
      </c>
      <c r="F6634" s="11">
        <v>0.9155380293948</v>
      </c>
      <c r="G6634" s="11">
        <v>2.2773011510669998</v>
      </c>
      <c r="H6634" s="11">
        <v>4.9208865895839997</v>
      </c>
      <c r="I6634" s="11">
        <v>3.8859558610649998</v>
      </c>
      <c r="J6634" s="11">
        <v>0.88994217241149998</v>
      </c>
      <c r="K6634" s="11">
        <v>0</v>
      </c>
      <c r="L6634" s="11">
        <v>0.80492965170560005</v>
      </c>
      <c r="M6634" s="11">
        <v>139.2733733732</v>
      </c>
    </row>
    <row r="6635" spans="1:13" x14ac:dyDescent="0.35">
      <c r="A6635" s="1" t="s">
        <v>6716</v>
      </c>
      <c r="B6635" s="8">
        <v>0.49531697296889998</v>
      </c>
      <c r="C6635" s="8">
        <v>0.4166575441882</v>
      </c>
      <c r="D6635" s="8">
        <v>1</v>
      </c>
      <c r="E6635" s="8">
        <v>1</v>
      </c>
      <c r="F6635" s="8">
        <v>0.79271391147180004</v>
      </c>
      <c r="G6635" s="8">
        <v>0.4481894765378</v>
      </c>
      <c r="H6635" s="8">
        <v>0.2245246069696</v>
      </c>
      <c r="I6635" s="8">
        <v>0</v>
      </c>
      <c r="J6635" s="8">
        <v>0</v>
      </c>
      <c r="K6635" s="8">
        <v>0.55915686415660004</v>
      </c>
      <c r="L6635" s="8">
        <v>0</v>
      </c>
      <c r="M6635" s="8">
        <v>0.44882941046199998</v>
      </c>
    </row>
    <row r="6636" spans="1:13" x14ac:dyDescent="0.35">
      <c r="B6636" s="11">
        <v>72.735584826359997</v>
      </c>
      <c r="C6636" s="11">
        <v>49.72586266938</v>
      </c>
      <c r="D6636" s="11">
        <v>1.8707312973400001</v>
      </c>
      <c r="E6636" s="11">
        <v>0.80485657213270001</v>
      </c>
      <c r="F6636" s="11">
        <v>3.5012466950190002</v>
      </c>
      <c r="G6636" s="11">
        <v>1.849661011195</v>
      </c>
      <c r="H6636" s="11">
        <v>1.6939428474710001</v>
      </c>
      <c r="I6636" s="11">
        <v>0</v>
      </c>
      <c r="J6636" s="11">
        <v>0</v>
      </c>
      <c r="K6636" s="11">
        <v>2.4669372196919999</v>
      </c>
      <c r="L6636" s="11">
        <v>0</v>
      </c>
      <c r="M6636" s="11">
        <v>134.64882313859999</v>
      </c>
    </row>
    <row r="6637" spans="1:13" x14ac:dyDescent="0.35">
      <c r="A6637" s="1" t="s">
        <v>6717</v>
      </c>
      <c r="B6637" s="8">
        <v>0.28519433517280002</v>
      </c>
      <c r="C6637" s="8">
        <v>0.46251759913939999</v>
      </c>
      <c r="D6637" s="8">
        <v>0</v>
      </c>
      <c r="E6637" s="8">
        <v>0</v>
      </c>
      <c r="F6637" s="8">
        <v>0.20728608852819999</v>
      </c>
      <c r="G6637" s="8">
        <v>0.55181052346220005</v>
      </c>
      <c r="H6637" s="8">
        <v>0.53089117652069995</v>
      </c>
      <c r="I6637" s="8">
        <v>0.2218251949701</v>
      </c>
      <c r="J6637" s="8">
        <v>0.54888413525430002</v>
      </c>
      <c r="K6637" s="8">
        <v>0</v>
      </c>
      <c r="L6637" s="8">
        <v>0.18974873942369999</v>
      </c>
      <c r="M6637" s="8">
        <v>0.35676626534880002</v>
      </c>
    </row>
    <row r="6638" spans="1:13" x14ac:dyDescent="0.35">
      <c r="B6638" s="11">
        <v>41.87980200562</v>
      </c>
      <c r="C6638" s="11">
        <v>55.199016405160002</v>
      </c>
      <c r="D6638" s="11">
        <v>0</v>
      </c>
      <c r="E6638" s="11">
        <v>0</v>
      </c>
      <c r="F6638" s="11">
        <v>0.9155380293948</v>
      </c>
      <c r="G6638" s="11">
        <v>2.2773011510669998</v>
      </c>
      <c r="H6638" s="11">
        <v>4.0053485601889998</v>
      </c>
      <c r="I6638" s="11">
        <v>1.0580016290959999</v>
      </c>
      <c r="J6638" s="11">
        <v>0.88994217241149998</v>
      </c>
      <c r="K6638" s="11">
        <v>0</v>
      </c>
      <c r="L6638" s="11">
        <v>0.80492965170560005</v>
      </c>
      <c r="M6638" s="11">
        <v>107.0298796046</v>
      </c>
    </row>
    <row r="6639" spans="1:13" x14ac:dyDescent="0.35">
      <c r="A6639" s="1" t="s">
        <v>6718</v>
      </c>
      <c r="B6639" s="8">
        <v>0.1186956253184</v>
      </c>
      <c r="C6639" s="8">
        <v>9.2756200218820001E-2</v>
      </c>
      <c r="D6639" s="8">
        <v>0</v>
      </c>
      <c r="E6639" s="8">
        <v>0</v>
      </c>
      <c r="F6639" s="8">
        <v>0</v>
      </c>
      <c r="G6639" s="8">
        <v>0</v>
      </c>
      <c r="H6639" s="8">
        <v>0.12135050277669999</v>
      </c>
      <c r="I6639" s="8">
        <v>0.59292110864600001</v>
      </c>
      <c r="J6639" s="8">
        <v>0</v>
      </c>
      <c r="K6639" s="8">
        <v>0</v>
      </c>
      <c r="L6639" s="8">
        <v>0</v>
      </c>
      <c r="M6639" s="8">
        <v>0.10747831256199999</v>
      </c>
    </row>
    <row r="6640" spans="1:13" x14ac:dyDescent="0.35">
      <c r="B6640" s="11">
        <v>17.430042164949999</v>
      </c>
      <c r="C6640" s="11">
        <v>11.06995934227</v>
      </c>
      <c r="D6640" s="11">
        <v>0</v>
      </c>
      <c r="E6640" s="11">
        <v>0</v>
      </c>
      <c r="F6640" s="11">
        <v>0</v>
      </c>
      <c r="G6640" s="11">
        <v>0</v>
      </c>
      <c r="H6640" s="11">
        <v>0.9155380293948</v>
      </c>
      <c r="I6640" s="11">
        <v>2.8279542319690001</v>
      </c>
      <c r="J6640" s="11">
        <v>0</v>
      </c>
      <c r="K6640" s="11">
        <v>0</v>
      </c>
      <c r="L6640" s="11">
        <v>0</v>
      </c>
      <c r="M6640" s="11">
        <v>32.24349376859</v>
      </c>
    </row>
    <row r="6641" spans="1:13" x14ac:dyDescent="0.35">
      <c r="A6641" s="1" t="s">
        <v>6719</v>
      </c>
      <c r="B6641" s="8">
        <v>0.1080619650998</v>
      </c>
      <c r="C6641" s="8">
        <v>7.4921287438129994E-2</v>
      </c>
      <c r="D6641" s="8">
        <v>0.45565009003070001</v>
      </c>
      <c r="E6641" s="8">
        <v>1</v>
      </c>
      <c r="F6641" s="8">
        <v>0</v>
      </c>
      <c r="G6641" s="8">
        <v>0</v>
      </c>
      <c r="H6641" s="8">
        <v>0</v>
      </c>
      <c r="I6641" s="8">
        <v>0</v>
      </c>
      <c r="J6641" s="8">
        <v>0</v>
      </c>
      <c r="K6641" s="8">
        <v>0.36813973373410003</v>
      </c>
      <c r="L6641" s="8">
        <v>0</v>
      </c>
      <c r="M6641" s="8">
        <v>9.3638099420460003E-2</v>
      </c>
    </row>
    <row r="6642" spans="1:13" x14ac:dyDescent="0.35">
      <c r="B6642" s="11">
        <v>15.86852592979</v>
      </c>
      <c r="C6642" s="11">
        <v>8.9414573241919992</v>
      </c>
      <c r="D6642" s="11">
        <v>0.85239888405639996</v>
      </c>
      <c r="E6642" s="11">
        <v>0.80485657213270001</v>
      </c>
      <c r="F6642" s="11">
        <v>0</v>
      </c>
      <c r="G6642" s="11">
        <v>0</v>
      </c>
      <c r="H6642" s="11">
        <v>0</v>
      </c>
      <c r="I6642" s="11">
        <v>0</v>
      </c>
      <c r="J6642" s="11">
        <v>0</v>
      </c>
      <c r="K6642" s="11">
        <v>1.6241911159689999</v>
      </c>
      <c r="L6642" s="11">
        <v>0</v>
      </c>
      <c r="M6642" s="11">
        <v>28.091429826140001</v>
      </c>
    </row>
    <row r="6643" spans="1:13" x14ac:dyDescent="0.35">
      <c r="A6643" s="1" t="s">
        <v>6720</v>
      </c>
      <c r="B6643" s="8">
        <v>0.3872550078691</v>
      </c>
      <c r="C6643" s="8">
        <v>0.3417362567501</v>
      </c>
      <c r="D6643" s="8">
        <v>0.54434990996929999</v>
      </c>
      <c r="E6643" s="8">
        <v>0</v>
      </c>
      <c r="F6643" s="8">
        <v>0.79271391147180004</v>
      </c>
      <c r="G6643" s="8">
        <v>0.4481894765378</v>
      </c>
      <c r="H6643" s="8">
        <v>0.2245246069696</v>
      </c>
      <c r="I6643" s="8">
        <v>0</v>
      </c>
      <c r="J6643" s="8">
        <v>0</v>
      </c>
      <c r="K6643" s="8">
        <v>0.19101713042249999</v>
      </c>
      <c r="L6643" s="8">
        <v>0</v>
      </c>
      <c r="M6643" s="8">
        <v>0.35519131104149998</v>
      </c>
    </row>
    <row r="6644" spans="1:13" x14ac:dyDescent="0.35">
      <c r="B6644" s="11">
        <v>56.867058896570001</v>
      </c>
      <c r="C6644" s="11">
        <v>40.784405345190002</v>
      </c>
      <c r="D6644" s="11">
        <v>1.0183324132839999</v>
      </c>
      <c r="E6644" s="11">
        <v>0</v>
      </c>
      <c r="F6644" s="11">
        <v>3.5012466950190002</v>
      </c>
      <c r="G6644" s="11">
        <v>1.849661011195</v>
      </c>
      <c r="H6644" s="11">
        <v>1.6939428474710001</v>
      </c>
      <c r="I6644" s="11">
        <v>0</v>
      </c>
      <c r="J6644" s="11">
        <v>0</v>
      </c>
      <c r="K6644" s="11">
        <v>0.84274610372309999</v>
      </c>
      <c r="L6644" s="11">
        <v>0</v>
      </c>
      <c r="M6644" s="11">
        <v>106.5573933125</v>
      </c>
    </row>
    <row r="6645" spans="1:13" x14ac:dyDescent="0.35">
      <c r="A6645" s="1" t="s">
        <v>6721</v>
      </c>
      <c r="B6645" s="8">
        <v>0.1007930665398</v>
      </c>
      <c r="C6645" s="8">
        <v>2.8068656453559999E-2</v>
      </c>
      <c r="D6645" s="8">
        <v>0</v>
      </c>
      <c r="E6645" s="8">
        <v>0</v>
      </c>
      <c r="F6645" s="8">
        <v>0</v>
      </c>
      <c r="G6645" s="8">
        <v>0</v>
      </c>
      <c r="H6645" s="8">
        <v>0.12323371373310001</v>
      </c>
      <c r="I6645" s="8">
        <v>0.18525369638389999</v>
      </c>
      <c r="J6645" s="8">
        <v>0.45111586474569998</v>
      </c>
      <c r="K6645" s="8">
        <v>0.44084313584340001</v>
      </c>
      <c r="L6645" s="6">
        <v>0.81025126057630004</v>
      </c>
      <c r="M6645" s="8">
        <v>8.6926011627230002E-2</v>
      </c>
    </row>
    <row r="6646" spans="1:13" x14ac:dyDescent="0.35">
      <c r="B6646" s="11">
        <v>14.801113309870001</v>
      </c>
      <c r="C6646" s="11">
        <v>3.3498449160289998</v>
      </c>
      <c r="D6646" s="11">
        <v>0</v>
      </c>
      <c r="E6646" s="11">
        <v>0</v>
      </c>
      <c r="F6646" s="11">
        <v>0</v>
      </c>
      <c r="G6646" s="11">
        <v>0</v>
      </c>
      <c r="H6646" s="11">
        <v>0.92974605662569998</v>
      </c>
      <c r="I6646" s="11">
        <v>0.88357281776179997</v>
      </c>
      <c r="J6646" s="11">
        <v>0.73142400535050001</v>
      </c>
      <c r="K6646" s="11">
        <v>1.944950352167</v>
      </c>
      <c r="L6646" s="9">
        <v>3.4371520303660001</v>
      </c>
      <c r="M6646" s="11">
        <v>26.077803488170002</v>
      </c>
    </row>
    <row r="6647" spans="1:13" x14ac:dyDescent="0.35">
      <c r="A6647" s="1" t="s">
        <v>6722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  <c r="J6647" s="8">
        <v>1</v>
      </c>
      <c r="K6647" s="8">
        <v>1</v>
      </c>
      <c r="L6647" s="8">
        <v>1</v>
      </c>
      <c r="M6647" s="8">
        <v>1</v>
      </c>
    </row>
    <row r="6648" spans="1:13" x14ac:dyDescent="0.35">
      <c r="B6648" s="11">
        <v>146.84654230679999</v>
      </c>
      <c r="C6648" s="11">
        <v>119.3446833328</v>
      </c>
      <c r="D6648" s="11">
        <v>1.8707312973400001</v>
      </c>
      <c r="E6648" s="11">
        <v>0.80485657213270001</v>
      </c>
      <c r="F6648" s="11">
        <v>4.4167847244129996</v>
      </c>
      <c r="G6648" s="11">
        <v>4.1269621622620001</v>
      </c>
      <c r="H6648" s="11">
        <v>7.5445754936810001</v>
      </c>
      <c r="I6648" s="11">
        <v>4.7695286788260001</v>
      </c>
      <c r="J6648" s="11">
        <v>1.6213661777620001</v>
      </c>
      <c r="K6648" s="11">
        <v>4.4118875718590003</v>
      </c>
      <c r="L6648" s="11">
        <v>4.2420816820720004</v>
      </c>
      <c r="M6648" s="11">
        <v>300</v>
      </c>
    </row>
    <row r="6649" spans="1:13" x14ac:dyDescent="0.35">
      <c r="A6649" s="1" t="s">
        <v>6723</v>
      </c>
    </row>
    <row r="6650" spans="1:13" x14ac:dyDescent="0.35">
      <c r="A6650" s="1" t="s">
        <v>6724</v>
      </c>
    </row>
    <row r="6654" spans="1:13" x14ac:dyDescent="0.35">
      <c r="A6654" s="4" t="s">
        <v>6725</v>
      </c>
    </row>
    <row r="6655" spans="1:13" x14ac:dyDescent="0.35">
      <c r="A6655" s="1" t="s">
        <v>6726</v>
      </c>
    </row>
    <row r="6656" spans="1:13" ht="46.5" x14ac:dyDescent="0.35">
      <c r="A6656" s="5" t="s">
        <v>6727</v>
      </c>
      <c r="B6656" s="5" t="s">
        <v>6728</v>
      </c>
      <c r="C6656" s="5" t="s">
        <v>6729</v>
      </c>
      <c r="D6656" s="5" t="s">
        <v>6730</v>
      </c>
      <c r="E6656" s="5" t="s">
        <v>6731</v>
      </c>
      <c r="F6656" s="5" t="s">
        <v>6732</v>
      </c>
      <c r="G6656" s="5" t="s">
        <v>6733</v>
      </c>
    </row>
    <row r="6657" spans="1:7" x14ac:dyDescent="0.35">
      <c r="A6657" s="1" t="s">
        <v>6734</v>
      </c>
      <c r="B6657" s="8">
        <v>0.41352362538769999</v>
      </c>
      <c r="C6657" s="8">
        <v>0.40379193201949998</v>
      </c>
      <c r="D6657" s="8">
        <v>0.38168939831760001</v>
      </c>
      <c r="E6657" s="6">
        <v>0.62506120150230005</v>
      </c>
      <c r="F6657" s="8">
        <v>0</v>
      </c>
      <c r="G6657" s="8">
        <v>0.46424457791079998</v>
      </c>
    </row>
    <row r="6658" spans="1:7" x14ac:dyDescent="0.35">
      <c r="B6658" s="11">
        <v>21.279392671949999</v>
      </c>
      <c r="C6658" s="11">
        <v>44.756818290010003</v>
      </c>
      <c r="D6658" s="11">
        <v>19.291074242640001</v>
      </c>
      <c r="E6658" s="9">
        <v>53.946088168620001</v>
      </c>
      <c r="F6658" s="11">
        <v>0</v>
      </c>
      <c r="G6658" s="11">
        <v>139.2733733732</v>
      </c>
    </row>
    <row r="6659" spans="1:7" x14ac:dyDescent="0.35">
      <c r="A6659" s="1" t="s">
        <v>6735</v>
      </c>
      <c r="B6659" s="8">
        <v>0.528198498475</v>
      </c>
      <c r="C6659" s="8">
        <v>0.47474269078640002</v>
      </c>
      <c r="D6659" s="8">
        <v>0.53512179205669996</v>
      </c>
      <c r="E6659" s="8">
        <v>0.32213057047780003</v>
      </c>
      <c r="F6659" s="8">
        <v>0</v>
      </c>
      <c r="G6659" s="8">
        <v>0.44882941046199998</v>
      </c>
    </row>
    <row r="6660" spans="1:7" x14ac:dyDescent="0.35">
      <c r="B6660" s="11">
        <v>27.180413808880001</v>
      </c>
      <c r="C6660" s="11">
        <v>52.621091857309999</v>
      </c>
      <c r="D6660" s="11">
        <v>27.045745218299999</v>
      </c>
      <c r="E6660" s="11">
        <v>27.801572254100002</v>
      </c>
      <c r="F6660" s="11">
        <v>0</v>
      </c>
      <c r="G6660" s="11">
        <v>134.64882313859999</v>
      </c>
    </row>
    <row r="6661" spans="1:7" x14ac:dyDescent="0.35">
      <c r="A6661" s="1" t="s">
        <v>6736</v>
      </c>
      <c r="B6661" s="8">
        <v>0.3246191631816</v>
      </c>
      <c r="C6661" s="8">
        <v>0.27955419275909998</v>
      </c>
      <c r="D6661" s="8">
        <v>0.33098817455700003</v>
      </c>
      <c r="E6661" s="8">
        <v>0.49372037193969998</v>
      </c>
      <c r="F6661" s="8">
        <v>0</v>
      </c>
      <c r="G6661" s="8">
        <v>0.35676626534880002</v>
      </c>
    </row>
    <row r="6662" spans="1:7" x14ac:dyDescent="0.35">
      <c r="B6662" s="11">
        <v>16.70448365727</v>
      </c>
      <c r="C6662" s="11">
        <v>30.98614711035</v>
      </c>
      <c r="D6662" s="11">
        <v>16.72856903273</v>
      </c>
      <c r="E6662" s="11">
        <v>42.610679804299998</v>
      </c>
      <c r="F6662" s="11">
        <v>0</v>
      </c>
      <c r="G6662" s="11">
        <v>107.0298796046</v>
      </c>
    </row>
    <row r="6663" spans="1:7" x14ac:dyDescent="0.35">
      <c r="A6663" s="1" t="s">
        <v>6737</v>
      </c>
      <c r="B6663" s="8">
        <v>8.8904462206060006E-2</v>
      </c>
      <c r="C6663" s="8">
        <v>0.1242377392605</v>
      </c>
      <c r="D6663" s="8">
        <v>5.0701223760579998E-2</v>
      </c>
      <c r="E6663" s="8">
        <v>0.13134082956259999</v>
      </c>
      <c r="F6663" s="8">
        <v>0</v>
      </c>
      <c r="G6663" s="8">
        <v>0.10747831256199999</v>
      </c>
    </row>
    <row r="6664" spans="1:7" x14ac:dyDescent="0.35">
      <c r="B6664" s="11">
        <v>4.5749090146839997</v>
      </c>
      <c r="C6664" s="11">
        <v>13.770671179660001</v>
      </c>
      <c r="D6664" s="11">
        <v>2.5625052099149999</v>
      </c>
      <c r="E6664" s="11">
        <v>11.33540836433</v>
      </c>
      <c r="F6664" s="11">
        <v>0</v>
      </c>
      <c r="G6664" s="11">
        <v>32.24349376859</v>
      </c>
    </row>
    <row r="6665" spans="1:7" x14ac:dyDescent="0.35">
      <c r="A6665" s="1" t="s">
        <v>6738</v>
      </c>
      <c r="B6665" s="8">
        <v>4.3804109918179998E-2</v>
      </c>
      <c r="C6665" s="8">
        <v>0.13051834654030001</v>
      </c>
      <c r="D6665" s="8">
        <v>0.14199049561239999</v>
      </c>
      <c r="E6665" s="8">
        <v>4.859635284885E-2</v>
      </c>
      <c r="F6665" s="8">
        <v>0</v>
      </c>
      <c r="G6665" s="8">
        <v>9.3638099420460003E-2</v>
      </c>
    </row>
    <row r="6666" spans="1:7" x14ac:dyDescent="0.35">
      <c r="B6666" s="11">
        <v>2.2541030266900002</v>
      </c>
      <c r="C6666" s="11">
        <v>14.46682178715</v>
      </c>
      <c r="D6666" s="11">
        <v>7.1763826941</v>
      </c>
      <c r="E6666" s="11">
        <v>4.1941223181940002</v>
      </c>
      <c r="F6666" s="11">
        <v>0</v>
      </c>
      <c r="G6666" s="11">
        <v>28.091429826140001</v>
      </c>
    </row>
    <row r="6667" spans="1:7" x14ac:dyDescent="0.35">
      <c r="A6667" s="1" t="s">
        <v>6739</v>
      </c>
      <c r="B6667" s="8">
        <v>0.48439438855689998</v>
      </c>
      <c r="C6667" s="8">
        <v>0.34422434424620002</v>
      </c>
      <c r="D6667" s="8">
        <v>0.39313129644439998</v>
      </c>
      <c r="E6667" s="8">
        <v>0.27353421762890001</v>
      </c>
      <c r="F6667" s="8">
        <v>0</v>
      </c>
      <c r="G6667" s="8">
        <v>0.35519131104149998</v>
      </c>
    </row>
    <row r="6668" spans="1:7" x14ac:dyDescent="0.35">
      <c r="B6668" s="11">
        <v>24.926310782190001</v>
      </c>
      <c r="C6668" s="11">
        <v>38.154270070160003</v>
      </c>
      <c r="D6668" s="11">
        <v>19.8693625242</v>
      </c>
      <c r="E6668" s="11">
        <v>23.607449935910001</v>
      </c>
      <c r="F6668" s="11">
        <v>0</v>
      </c>
      <c r="G6668" s="11">
        <v>106.5573933125</v>
      </c>
    </row>
    <row r="6669" spans="1:7" x14ac:dyDescent="0.35">
      <c r="A6669" s="1" t="s">
        <v>6740</v>
      </c>
      <c r="B6669" s="8">
        <v>5.827787613727E-2</v>
      </c>
      <c r="C6669" s="8">
        <v>0.121465377194</v>
      </c>
      <c r="D6669" s="8">
        <v>8.3188809625690002E-2</v>
      </c>
      <c r="E6669" s="8">
        <v>5.2808228019959998E-2</v>
      </c>
      <c r="F6669" s="8">
        <v>1</v>
      </c>
      <c r="G6669" s="8">
        <v>8.6926011627230002E-2</v>
      </c>
    </row>
    <row r="6670" spans="1:7" x14ac:dyDescent="0.35">
      <c r="B6670" s="11">
        <v>2.9989043775909998</v>
      </c>
      <c r="C6670" s="11">
        <v>13.463378994259999</v>
      </c>
      <c r="D6670" s="11">
        <v>4.2044696806359996</v>
      </c>
      <c r="E6670" s="11">
        <v>4.5576294256420002</v>
      </c>
      <c r="F6670" s="11">
        <v>0.85342101004540005</v>
      </c>
      <c r="G6670" s="11">
        <v>26.077803488170002</v>
      </c>
    </row>
    <row r="6671" spans="1:7" x14ac:dyDescent="0.35">
      <c r="A6671" s="1" t="s">
        <v>6741</v>
      </c>
      <c r="B6671" s="8">
        <v>1</v>
      </c>
      <c r="C6671" s="8">
        <v>1</v>
      </c>
      <c r="D6671" s="8">
        <v>1</v>
      </c>
      <c r="E6671" s="8">
        <v>1</v>
      </c>
      <c r="F6671" s="8">
        <v>1</v>
      </c>
      <c r="G6671" s="8">
        <v>1</v>
      </c>
    </row>
    <row r="6672" spans="1:7" x14ac:dyDescent="0.35">
      <c r="B6672" s="11">
        <v>51.458710858419998</v>
      </c>
      <c r="C6672" s="11">
        <v>110.8412891416</v>
      </c>
      <c r="D6672" s="11">
        <v>50.541289141580002</v>
      </c>
      <c r="E6672" s="11">
        <v>86.305289848369995</v>
      </c>
      <c r="F6672" s="11">
        <v>0.85342101004540005</v>
      </c>
      <c r="G6672" s="11">
        <v>300</v>
      </c>
    </row>
    <row r="6673" spans="1:15" x14ac:dyDescent="0.35">
      <c r="A6673" s="1" t="s">
        <v>6742</v>
      </c>
    </row>
    <row r="6674" spans="1:15" x14ac:dyDescent="0.35">
      <c r="A6674" s="1" t="s">
        <v>6743</v>
      </c>
    </row>
    <row r="6678" spans="1:15" x14ac:dyDescent="0.35">
      <c r="A6678" s="4" t="s">
        <v>6744</v>
      </c>
    </row>
    <row r="6679" spans="1:15" x14ac:dyDescent="0.35">
      <c r="A6679" s="1" t="s">
        <v>6745</v>
      </c>
    </row>
    <row r="6680" spans="1:15" ht="31" x14ac:dyDescent="0.35">
      <c r="A6680" s="5" t="s">
        <v>6746</v>
      </c>
      <c r="B6680" s="5" t="s">
        <v>6747</v>
      </c>
      <c r="C6680" s="5" t="s">
        <v>6748</v>
      </c>
      <c r="D6680" s="5" t="s">
        <v>6749</v>
      </c>
      <c r="E6680" s="5" t="s">
        <v>6750</v>
      </c>
      <c r="F6680" s="5" t="s">
        <v>6751</v>
      </c>
      <c r="G6680" s="5" t="s">
        <v>6752</v>
      </c>
      <c r="H6680" s="5" t="s">
        <v>6753</v>
      </c>
      <c r="I6680" s="5" t="s">
        <v>6754</v>
      </c>
      <c r="J6680" s="5" t="s">
        <v>6755</v>
      </c>
      <c r="K6680" s="5" t="s">
        <v>6756</v>
      </c>
      <c r="L6680" s="5" t="s">
        <v>6757</v>
      </c>
      <c r="M6680" s="5" t="s">
        <v>6758</v>
      </c>
      <c r="N6680" s="5" t="s">
        <v>6759</v>
      </c>
      <c r="O6680" s="5" t="s">
        <v>6760</v>
      </c>
    </row>
    <row r="6681" spans="1:15" x14ac:dyDescent="0.35">
      <c r="A6681" s="1" t="s">
        <v>6761</v>
      </c>
      <c r="B6681" s="6">
        <v>1</v>
      </c>
      <c r="C6681" s="6">
        <v>0.91463578312969995</v>
      </c>
      <c r="D6681" s="6">
        <v>0.88972977488750005</v>
      </c>
      <c r="E6681" s="6">
        <v>0.92058884694809995</v>
      </c>
      <c r="F6681" s="7">
        <v>4.3609131726059999E-2</v>
      </c>
      <c r="G6681" s="7">
        <v>3.9182186132720002E-2</v>
      </c>
      <c r="H6681" s="7">
        <v>9.3304091724450006E-2</v>
      </c>
      <c r="I6681" s="7">
        <v>2.335783689745E-2</v>
      </c>
      <c r="J6681" s="8">
        <v>0.5815564374155</v>
      </c>
      <c r="K6681" s="8">
        <v>0.31587775719099997</v>
      </c>
      <c r="L6681" s="8">
        <v>0.58610769987059996</v>
      </c>
      <c r="M6681" s="8">
        <v>0.57996117074139997</v>
      </c>
      <c r="N6681" s="8">
        <v>8.429379644401E-2</v>
      </c>
      <c r="O6681" s="8">
        <v>0.46424457791079998</v>
      </c>
    </row>
    <row r="6682" spans="1:15" x14ac:dyDescent="0.35">
      <c r="B6682" s="9">
        <v>12.750657647920001</v>
      </c>
      <c r="C6682" s="9">
        <v>18.776254267310001</v>
      </c>
      <c r="D6682" s="9">
        <v>27.9358409198</v>
      </c>
      <c r="E6682" s="9">
        <v>30.892447426170001</v>
      </c>
      <c r="F6682" s="10">
        <v>0.9155380293948</v>
      </c>
      <c r="G6682" s="10">
        <v>0.76685773631109999</v>
      </c>
      <c r="H6682" s="10">
        <v>2.7891745250960001</v>
      </c>
      <c r="I6682" s="10">
        <v>0.8287596446662</v>
      </c>
      <c r="J6682" s="11">
        <v>10.62232816367</v>
      </c>
      <c r="K6682" s="11">
        <v>8.8684353196199996</v>
      </c>
      <c r="L6682" s="11">
        <v>11.901203381149999</v>
      </c>
      <c r="M6682" s="11">
        <v>11.42715429293</v>
      </c>
      <c r="N6682" s="11">
        <v>0.79872201919840002</v>
      </c>
      <c r="O6682" s="11">
        <v>139.2733733732</v>
      </c>
    </row>
    <row r="6683" spans="1:15" x14ac:dyDescent="0.35">
      <c r="A6683" s="1" t="s">
        <v>6762</v>
      </c>
      <c r="B6683" s="7">
        <v>0</v>
      </c>
      <c r="C6683" s="7">
        <v>0</v>
      </c>
      <c r="D6683" s="7">
        <v>2.3349061261049998E-2</v>
      </c>
      <c r="E6683" s="7">
        <v>6.0936304321699997E-2</v>
      </c>
      <c r="F6683" s="6">
        <v>0.95639086827389996</v>
      </c>
      <c r="G6683" s="6">
        <v>0.91567213303490003</v>
      </c>
      <c r="H6683" s="6">
        <v>0.85033583685689995</v>
      </c>
      <c r="I6683" s="6">
        <v>0.95225776134310003</v>
      </c>
      <c r="J6683" s="8">
        <v>0.4184435625845</v>
      </c>
      <c r="K6683" s="8">
        <v>0.52615644475709999</v>
      </c>
      <c r="L6683" s="8">
        <v>0.27837275872049999</v>
      </c>
      <c r="M6683" s="8">
        <v>0.33481364833790001</v>
      </c>
      <c r="N6683" s="8">
        <v>0</v>
      </c>
      <c r="O6683" s="8">
        <v>0.44882941046199998</v>
      </c>
    </row>
    <row r="6684" spans="1:15" x14ac:dyDescent="0.35">
      <c r="B6684" s="10">
        <v>0</v>
      </c>
      <c r="C6684" s="10">
        <v>0</v>
      </c>
      <c r="D6684" s="10">
        <v>0.73311659272929997</v>
      </c>
      <c r="E6684" s="10">
        <v>2.044855946108</v>
      </c>
      <c r="F6684" s="9">
        <v>20.078643536649999</v>
      </c>
      <c r="G6684" s="9">
        <v>17.921160824560001</v>
      </c>
      <c r="H6684" s="9">
        <v>25.419410982980001</v>
      </c>
      <c r="I6684" s="9">
        <v>33.787067158070002</v>
      </c>
      <c r="J6684" s="11">
        <v>7.643015456074</v>
      </c>
      <c r="K6684" s="11">
        <v>14.77212083505</v>
      </c>
      <c r="L6684" s="11">
        <v>5.6524949561910001</v>
      </c>
      <c r="M6684" s="11">
        <v>6.5969368501799996</v>
      </c>
      <c r="N6684" s="11">
        <v>0</v>
      </c>
      <c r="O6684" s="11">
        <v>134.64882313859999</v>
      </c>
    </row>
    <row r="6685" spans="1:15" x14ac:dyDescent="0.35">
      <c r="A6685" s="1" t="s">
        <v>6763</v>
      </c>
      <c r="B6685" s="8">
        <v>0.73645126043929998</v>
      </c>
      <c r="C6685" s="6">
        <v>0.86720690424820002</v>
      </c>
      <c r="D6685" s="6">
        <v>0.76475848732780005</v>
      </c>
      <c r="E6685" s="6">
        <v>0.72913833831950003</v>
      </c>
      <c r="F6685" s="7">
        <v>0</v>
      </c>
      <c r="G6685" s="7">
        <v>0</v>
      </c>
      <c r="H6685" s="7">
        <v>3.3801274613420002E-2</v>
      </c>
      <c r="I6685" s="7">
        <v>2.335783689745E-2</v>
      </c>
      <c r="J6685" s="8">
        <v>0.22415776623059999</v>
      </c>
      <c r="K6685" s="8">
        <v>0.24697706884510001</v>
      </c>
      <c r="L6685" s="8">
        <v>0.53684121610000002</v>
      </c>
      <c r="M6685" s="8">
        <v>0.38515471089480002</v>
      </c>
      <c r="N6685" s="8">
        <v>0</v>
      </c>
      <c r="O6685" s="8">
        <v>0.35676626534880002</v>
      </c>
    </row>
    <row r="6686" spans="1:15" x14ac:dyDescent="0.35">
      <c r="B6686" s="11">
        <v>9.3902378962410005</v>
      </c>
      <c r="C6686" s="9">
        <v>17.802602562530002</v>
      </c>
      <c r="D6686" s="9">
        <v>24.011977621810001</v>
      </c>
      <c r="E6686" s="9">
        <v>24.467891238970001</v>
      </c>
      <c r="F6686" s="10">
        <v>0</v>
      </c>
      <c r="G6686" s="10">
        <v>0</v>
      </c>
      <c r="H6686" s="10">
        <v>1.0104342942</v>
      </c>
      <c r="I6686" s="10">
        <v>0.8287596446662</v>
      </c>
      <c r="J6686" s="11">
        <v>4.0943186252350001</v>
      </c>
      <c r="K6686" s="11">
        <v>6.9340120050239999</v>
      </c>
      <c r="L6686" s="11">
        <v>10.90082334287</v>
      </c>
      <c r="M6686" s="11">
        <v>7.588822373088</v>
      </c>
      <c r="N6686" s="11">
        <v>0</v>
      </c>
      <c r="O6686" s="11">
        <v>107.0298796046</v>
      </c>
    </row>
    <row r="6687" spans="1:15" x14ac:dyDescent="0.35">
      <c r="A6687" s="1" t="s">
        <v>6764</v>
      </c>
      <c r="B6687" s="8">
        <v>0.26354873956070002</v>
      </c>
      <c r="C6687" s="8">
        <v>4.7428878881559999E-2</v>
      </c>
      <c r="D6687" s="8">
        <v>0.1249712875597</v>
      </c>
      <c r="E6687" s="8">
        <v>0.1914505086286</v>
      </c>
      <c r="F6687" s="8">
        <v>4.3609131726059999E-2</v>
      </c>
      <c r="G6687" s="8">
        <v>3.9182186132720002E-2</v>
      </c>
      <c r="H6687" s="8">
        <v>5.9502817111029997E-2</v>
      </c>
      <c r="I6687" s="8">
        <v>0</v>
      </c>
      <c r="J6687" s="8">
        <v>0.35739867118500002</v>
      </c>
      <c r="K6687" s="8">
        <v>6.8900688345880007E-2</v>
      </c>
      <c r="L6687" s="8">
        <v>4.9266483770640003E-2</v>
      </c>
      <c r="M6687" s="8">
        <v>0.1948064598467</v>
      </c>
      <c r="N6687" s="8">
        <v>8.429379644401E-2</v>
      </c>
      <c r="O6687" s="8">
        <v>0.10747831256199999</v>
      </c>
    </row>
    <row r="6688" spans="1:15" x14ac:dyDescent="0.35">
      <c r="B6688" s="11">
        <v>3.3604197516799998</v>
      </c>
      <c r="C6688" s="11">
        <v>0.97365170477609997</v>
      </c>
      <c r="D6688" s="11">
        <v>3.9238632979910002</v>
      </c>
      <c r="E6688" s="11">
        <v>6.4245561871949999</v>
      </c>
      <c r="F6688" s="11">
        <v>0.9155380293948</v>
      </c>
      <c r="G6688" s="11">
        <v>0.76685773631109999</v>
      </c>
      <c r="H6688" s="11">
        <v>1.778740230897</v>
      </c>
      <c r="I6688" s="11">
        <v>0</v>
      </c>
      <c r="J6688" s="11">
        <v>6.5280095384320003</v>
      </c>
      <c r="K6688" s="11">
        <v>1.934423314597</v>
      </c>
      <c r="L6688" s="11">
        <v>1.0003800382720001</v>
      </c>
      <c r="M6688" s="11">
        <v>3.838331919846</v>
      </c>
      <c r="N6688" s="11">
        <v>0.79872201919840002</v>
      </c>
      <c r="O6688" s="11">
        <v>32.24349376859</v>
      </c>
    </row>
    <row r="6689" spans="1:15" x14ac:dyDescent="0.35">
      <c r="A6689" s="1" t="s">
        <v>6765</v>
      </c>
      <c r="B6689" s="8">
        <v>0</v>
      </c>
      <c r="C6689" s="8">
        <v>0</v>
      </c>
      <c r="D6689" s="8">
        <v>2.3349061261049998E-2</v>
      </c>
      <c r="E6689" s="8">
        <v>6.0936304321699997E-2</v>
      </c>
      <c r="F6689" s="8">
        <v>0.11780635573250001</v>
      </c>
      <c r="G6689" s="8">
        <v>0.13866918388739999</v>
      </c>
      <c r="H6689" s="8">
        <v>5.7033657438880003E-2</v>
      </c>
      <c r="I6689" s="8">
        <v>0.1525413094884</v>
      </c>
      <c r="J6689" s="8">
        <v>0.29901364430339999</v>
      </c>
      <c r="K6689" s="8">
        <v>0.18262764830289999</v>
      </c>
      <c r="L6689" s="8">
        <v>7.7202299723689999E-2</v>
      </c>
      <c r="M6689" s="8">
        <v>4.326171171432E-2</v>
      </c>
      <c r="N6689" s="8">
        <v>0</v>
      </c>
      <c r="O6689" s="8">
        <v>9.3638099420460003E-2</v>
      </c>
    </row>
    <row r="6690" spans="1:15" x14ac:dyDescent="0.35">
      <c r="B6690" s="11">
        <v>0</v>
      </c>
      <c r="C6690" s="11">
        <v>0</v>
      </c>
      <c r="D6690" s="11">
        <v>0.73311659272929997</v>
      </c>
      <c r="E6690" s="11">
        <v>2.044855946108</v>
      </c>
      <c r="F6690" s="11">
        <v>2.4732480218830002</v>
      </c>
      <c r="G6690" s="11">
        <v>2.7139766038530002</v>
      </c>
      <c r="H6690" s="11">
        <v>1.704928706357</v>
      </c>
      <c r="I6690" s="11">
        <v>5.4123197282150004</v>
      </c>
      <c r="J6690" s="11">
        <v>5.4615869601920002</v>
      </c>
      <c r="K6690" s="11">
        <v>5.1273679443319997</v>
      </c>
      <c r="L6690" s="11">
        <v>1.5676304384099999</v>
      </c>
      <c r="M6690" s="11">
        <v>0.85239888405639996</v>
      </c>
      <c r="N6690" s="11">
        <v>0</v>
      </c>
      <c r="O6690" s="11">
        <v>28.091429826140001</v>
      </c>
    </row>
    <row r="6691" spans="1:15" x14ac:dyDescent="0.35">
      <c r="A6691" s="1" t="s">
        <v>6766</v>
      </c>
      <c r="B6691" s="8">
        <v>0</v>
      </c>
      <c r="C6691" s="7">
        <v>0</v>
      </c>
      <c r="D6691" s="7">
        <v>0</v>
      </c>
      <c r="E6691" s="7">
        <v>0</v>
      </c>
      <c r="F6691" s="6">
        <v>0.83858451254139998</v>
      </c>
      <c r="G6691" s="6">
        <v>0.77700294914739998</v>
      </c>
      <c r="H6691" s="6">
        <v>0.79330217941799996</v>
      </c>
      <c r="I6691" s="6">
        <v>0.7997164518548</v>
      </c>
      <c r="J6691" s="8">
        <v>0.1194299182811</v>
      </c>
      <c r="K6691" s="8">
        <v>0.34352879645419998</v>
      </c>
      <c r="L6691" s="8">
        <v>0.2011704589968</v>
      </c>
      <c r="M6691" s="8">
        <v>0.29155193662360002</v>
      </c>
      <c r="N6691" s="8">
        <v>0</v>
      </c>
      <c r="O6691" s="8">
        <v>0.35519131104149998</v>
      </c>
    </row>
    <row r="6692" spans="1:15" x14ac:dyDescent="0.35">
      <c r="B6692" s="11">
        <v>0</v>
      </c>
      <c r="C6692" s="10">
        <v>0</v>
      </c>
      <c r="D6692" s="10">
        <v>0</v>
      </c>
      <c r="E6692" s="10">
        <v>0</v>
      </c>
      <c r="F6692" s="9">
        <v>17.605395514769999</v>
      </c>
      <c r="G6692" s="9">
        <v>15.2071842207</v>
      </c>
      <c r="H6692" s="9">
        <v>23.714482276630001</v>
      </c>
      <c r="I6692" s="9">
        <v>28.37474742985</v>
      </c>
      <c r="J6692" s="11">
        <v>2.1814284958819998</v>
      </c>
      <c r="K6692" s="11">
        <v>9.6447528907159992</v>
      </c>
      <c r="L6692" s="11">
        <v>4.0848645177809999</v>
      </c>
      <c r="M6692" s="11">
        <v>5.7445379661239997</v>
      </c>
      <c r="N6692" s="11">
        <v>0</v>
      </c>
      <c r="O6692" s="11">
        <v>106.5573933125</v>
      </c>
    </row>
    <row r="6693" spans="1:15" x14ac:dyDescent="0.35">
      <c r="A6693" s="1" t="s">
        <v>6767</v>
      </c>
      <c r="B6693" s="8">
        <v>0</v>
      </c>
      <c r="C6693" s="8">
        <v>8.5364216870270002E-2</v>
      </c>
      <c r="D6693" s="8">
        <v>8.6921163851470001E-2</v>
      </c>
      <c r="E6693" s="8">
        <v>1.847484873016E-2</v>
      </c>
      <c r="F6693" s="8">
        <v>0</v>
      </c>
      <c r="G6693" s="8">
        <v>4.5145680832399997E-2</v>
      </c>
      <c r="H6693" s="8">
        <v>5.6360071418700003E-2</v>
      </c>
      <c r="I6693" s="8">
        <v>2.438440175941E-2</v>
      </c>
      <c r="J6693" s="8">
        <v>0</v>
      </c>
      <c r="K6693" s="8">
        <v>0.1579657980519</v>
      </c>
      <c r="L6693" s="8">
        <v>0.13551954140889999</v>
      </c>
      <c r="M6693" s="8">
        <v>8.522518092063E-2</v>
      </c>
      <c r="N6693" s="6">
        <v>0.91570620355599996</v>
      </c>
      <c r="O6693" s="8">
        <v>8.6926011627230002E-2</v>
      </c>
    </row>
    <row r="6694" spans="1:15" x14ac:dyDescent="0.35">
      <c r="B6694" s="11">
        <v>0</v>
      </c>
      <c r="C6694" s="11">
        <v>1.7524136610979999</v>
      </c>
      <c r="D6694" s="11">
        <v>2.7291610042230001</v>
      </c>
      <c r="E6694" s="11">
        <v>0.61996546557679999</v>
      </c>
      <c r="F6694" s="11">
        <v>0</v>
      </c>
      <c r="G6694" s="11">
        <v>0.88357281776179997</v>
      </c>
      <c r="H6694" s="11">
        <v>1.6847929445359999</v>
      </c>
      <c r="I6694" s="11">
        <v>0.86518320280460004</v>
      </c>
      <c r="J6694" s="11">
        <v>0</v>
      </c>
      <c r="K6694" s="11">
        <v>4.4349734378059997</v>
      </c>
      <c r="L6694" s="11">
        <v>2.7517905408560002</v>
      </c>
      <c r="M6694" s="11">
        <v>1.6792180945120001</v>
      </c>
      <c r="N6694" s="9">
        <v>8.6767323189980008</v>
      </c>
      <c r="O6694" s="11">
        <v>26.077803488170002</v>
      </c>
    </row>
    <row r="6695" spans="1:15" x14ac:dyDescent="0.35">
      <c r="A6695" s="1" t="s">
        <v>6768</v>
      </c>
      <c r="B6695" s="8">
        <v>1</v>
      </c>
      <c r="C6695" s="8">
        <v>1</v>
      </c>
      <c r="D6695" s="8">
        <v>1</v>
      </c>
      <c r="E6695" s="8">
        <v>1</v>
      </c>
      <c r="F6695" s="8">
        <v>1</v>
      </c>
      <c r="G6695" s="8">
        <v>1</v>
      </c>
      <c r="H6695" s="8">
        <v>1</v>
      </c>
      <c r="I6695" s="8">
        <v>1</v>
      </c>
      <c r="J6695" s="8">
        <v>1</v>
      </c>
      <c r="K6695" s="8">
        <v>1</v>
      </c>
      <c r="L6695" s="8">
        <v>1</v>
      </c>
      <c r="M6695" s="8">
        <v>1</v>
      </c>
      <c r="N6695" s="8">
        <v>1</v>
      </c>
      <c r="O6695" s="8">
        <v>1</v>
      </c>
    </row>
    <row r="6696" spans="1:15" x14ac:dyDescent="0.35">
      <c r="B6696" s="11">
        <v>12.750657647920001</v>
      </c>
      <c r="C6696" s="11">
        <v>20.528667928400001</v>
      </c>
      <c r="D6696" s="11">
        <v>31.398118516749999</v>
      </c>
      <c r="E6696" s="11">
        <v>33.557268837850003</v>
      </c>
      <c r="F6696" s="11">
        <v>20.994181566049999</v>
      </c>
      <c r="G6696" s="11">
        <v>19.57159137863</v>
      </c>
      <c r="H6696" s="11">
        <v>29.893378452619999</v>
      </c>
      <c r="I6696" s="11">
        <v>35.48101000554</v>
      </c>
      <c r="J6696" s="11">
        <v>18.265343619740001</v>
      </c>
      <c r="K6696" s="11">
        <v>28.075529592470001</v>
      </c>
      <c r="L6696" s="11">
        <v>20.305488878190001</v>
      </c>
      <c r="M6696" s="11">
        <v>19.703309237629998</v>
      </c>
      <c r="N6696" s="11">
        <v>9.4754543381960001</v>
      </c>
      <c r="O6696" s="11">
        <v>300</v>
      </c>
    </row>
    <row r="6697" spans="1:15" x14ac:dyDescent="0.35">
      <c r="A6697" s="1" t="s">
        <v>6769</v>
      </c>
    </row>
    <row r="6698" spans="1:15" x14ac:dyDescent="0.35">
      <c r="A6698" s="1" t="s">
        <v>6770</v>
      </c>
    </row>
    <row r="6702" spans="1:15" x14ac:dyDescent="0.35">
      <c r="A6702" s="4" t="s">
        <v>6771</v>
      </c>
    </row>
    <row r="6703" spans="1:15" x14ac:dyDescent="0.35">
      <c r="A6703" s="1" t="s">
        <v>6772</v>
      </c>
    </row>
    <row r="6704" spans="1:15" ht="31" x14ac:dyDescent="0.35">
      <c r="A6704" s="5" t="s">
        <v>6773</v>
      </c>
      <c r="B6704" s="5" t="s">
        <v>6774</v>
      </c>
      <c r="C6704" s="5" t="s">
        <v>6775</v>
      </c>
      <c r="D6704" s="5" t="s">
        <v>6776</v>
      </c>
      <c r="E6704" s="5" t="s">
        <v>6777</v>
      </c>
      <c r="F6704" s="5" t="s">
        <v>6778</v>
      </c>
      <c r="G6704" s="5" t="s">
        <v>6779</v>
      </c>
      <c r="H6704" s="5" t="s">
        <v>6780</v>
      </c>
      <c r="I6704" s="5" t="s">
        <v>6781</v>
      </c>
    </row>
    <row r="6705" spans="1:9" x14ac:dyDescent="0.35">
      <c r="A6705" s="1" t="s">
        <v>6782</v>
      </c>
      <c r="B6705" s="7">
        <v>4.5918966841259998E-2</v>
      </c>
      <c r="C6705" s="7">
        <v>5.8785943570500002E-2</v>
      </c>
      <c r="D6705" s="8">
        <v>0.47498111179579999</v>
      </c>
      <c r="E6705" s="8">
        <v>0.50961228983789997</v>
      </c>
      <c r="F6705" s="6">
        <v>0.89751968935759996</v>
      </c>
      <c r="G6705" s="6">
        <v>0.94371486507839997</v>
      </c>
      <c r="H6705" s="7">
        <v>8.429379644401E-2</v>
      </c>
      <c r="I6705" s="8">
        <v>0.46424457791079998</v>
      </c>
    </row>
    <row r="6706" spans="1:9" x14ac:dyDescent="0.35">
      <c r="B6706" s="10">
        <v>3.3098774295700002</v>
      </c>
      <c r="C6706" s="10">
        <v>1.990452505898</v>
      </c>
      <c r="D6706" s="11">
        <v>16.262818897340001</v>
      </c>
      <c r="E6706" s="11">
        <v>26.556302260030002</v>
      </c>
      <c r="F6706" s="9">
        <v>45.664792615860001</v>
      </c>
      <c r="G6706" s="9">
        <v>44.690407645340002</v>
      </c>
      <c r="H6706" s="10">
        <v>0.79872201919840002</v>
      </c>
      <c r="I6706" s="11">
        <v>139.2733733732</v>
      </c>
    </row>
    <row r="6707" spans="1:9" x14ac:dyDescent="0.35">
      <c r="A6707" s="1" t="s">
        <v>6783</v>
      </c>
      <c r="B6707" s="6">
        <v>0.91870441494629995</v>
      </c>
      <c r="C6707" s="6">
        <v>0.91511865267009995</v>
      </c>
      <c r="D6707" s="8">
        <v>0.33691729761799999</v>
      </c>
      <c r="E6707" s="8">
        <v>0.44384082541429998</v>
      </c>
      <c r="F6707" s="7">
        <v>4.0190666997460003E-2</v>
      </c>
      <c r="G6707" s="7">
        <v>1.548101847459E-2</v>
      </c>
      <c r="H6707" s="8">
        <v>0</v>
      </c>
      <c r="I6707" s="8">
        <v>0.44882941046199998</v>
      </c>
    </row>
    <row r="6708" spans="1:9" x14ac:dyDescent="0.35">
      <c r="B6708" s="9">
        <v>66.220980493520003</v>
      </c>
      <c r="C6708" s="9">
        <v>30.985302008750001</v>
      </c>
      <c r="D6708" s="11">
        <v>11.53566922656</v>
      </c>
      <c r="E6708" s="11">
        <v>23.128898870930001</v>
      </c>
      <c r="F6708" s="10">
        <v>2.044855946108</v>
      </c>
      <c r="G6708" s="10">
        <v>0.73311659272929997</v>
      </c>
      <c r="H6708" s="11">
        <v>0</v>
      </c>
      <c r="I6708" s="11">
        <v>134.64882313859999</v>
      </c>
    </row>
    <row r="6709" spans="1:9" x14ac:dyDescent="0.35">
      <c r="A6709" s="1" t="s">
        <v>6784</v>
      </c>
      <c r="B6709" s="7">
        <v>1.149764227002E-2</v>
      </c>
      <c r="C6709" s="7">
        <v>2.9842125458659999E-2</v>
      </c>
      <c r="D6709" s="8">
        <v>0.33150939991009998</v>
      </c>
      <c r="E6709" s="8">
        <v>0.3486315451102</v>
      </c>
      <c r="F6709" s="6">
        <v>0.69795886439900001</v>
      </c>
      <c r="G6709" s="6">
        <v>0.84807595739389996</v>
      </c>
      <c r="H6709" s="8">
        <v>0</v>
      </c>
      <c r="I6709" s="8">
        <v>0.35676626534880002</v>
      </c>
    </row>
    <row r="6710" spans="1:9" x14ac:dyDescent="0.35">
      <c r="B6710" s="10">
        <v>0.8287596446662</v>
      </c>
      <c r="C6710" s="10">
        <v>1.0104342942</v>
      </c>
      <c r="D6710" s="11">
        <v>11.350508893120001</v>
      </c>
      <c r="E6710" s="11">
        <v>18.167467453099999</v>
      </c>
      <c r="F6710" s="9">
        <v>35.511362229829999</v>
      </c>
      <c r="G6710" s="9">
        <v>40.16134708973</v>
      </c>
      <c r="H6710" s="11">
        <v>0</v>
      </c>
      <c r="I6710" s="11">
        <v>107.0298796046</v>
      </c>
    </row>
    <row r="6711" spans="1:9" x14ac:dyDescent="0.35">
      <c r="A6711" s="1" t="s">
        <v>6785</v>
      </c>
      <c r="B6711" s="8">
        <v>3.4421324571250002E-2</v>
      </c>
      <c r="C6711" s="8">
        <v>2.8943818111839999E-2</v>
      </c>
      <c r="D6711" s="8">
        <v>0.14347171188569999</v>
      </c>
      <c r="E6711" s="8">
        <v>0.16098074472759999</v>
      </c>
      <c r="F6711" s="8">
        <v>0.1995608249586</v>
      </c>
      <c r="G6711" s="8">
        <v>9.5638907684429994E-2</v>
      </c>
      <c r="H6711" s="8">
        <v>8.429379644401E-2</v>
      </c>
      <c r="I6711" s="8">
        <v>0.10747831256199999</v>
      </c>
    </row>
    <row r="6712" spans="1:9" x14ac:dyDescent="0.35">
      <c r="B6712" s="11">
        <v>2.4811177849039998</v>
      </c>
      <c r="C6712" s="11">
        <v>0.98001821169829995</v>
      </c>
      <c r="D6712" s="11">
        <v>4.9123100042169998</v>
      </c>
      <c r="E6712" s="11">
        <v>8.3888348069299994</v>
      </c>
      <c r="F6712" s="11">
        <v>10.153430386029999</v>
      </c>
      <c r="G6712" s="11">
        <v>4.5290605556130004</v>
      </c>
      <c r="H6712" s="11">
        <v>0.79872201919840002</v>
      </c>
      <c r="I6712" s="11">
        <v>32.24349376859</v>
      </c>
    </row>
    <row r="6713" spans="1:9" x14ac:dyDescent="0.35">
      <c r="A6713" s="1" t="s">
        <v>6786</v>
      </c>
      <c r="B6713" s="8">
        <v>0.12394113428509999</v>
      </c>
      <c r="C6713" s="8">
        <v>9.9549902226789999E-2</v>
      </c>
      <c r="D6713" s="8">
        <v>0.1677125354955</v>
      </c>
      <c r="E6713" s="8">
        <v>0.13944702827960001</v>
      </c>
      <c r="F6713" s="8">
        <v>4.0190666997460003E-2</v>
      </c>
      <c r="G6713" s="8">
        <v>1.548101847459E-2</v>
      </c>
      <c r="H6713" s="8">
        <v>0</v>
      </c>
      <c r="I6713" s="8">
        <v>9.3638099420460003E-2</v>
      </c>
    </row>
    <row r="6714" spans="1:9" x14ac:dyDescent="0.35">
      <c r="B6714" s="11">
        <v>8.933780334902</v>
      </c>
      <c r="C6714" s="11">
        <v>3.3706927254060002</v>
      </c>
      <c r="D6714" s="11">
        <v>5.7422885328320001</v>
      </c>
      <c r="E6714" s="11">
        <v>7.266695694159</v>
      </c>
      <c r="F6714" s="11">
        <v>2.044855946108</v>
      </c>
      <c r="G6714" s="11">
        <v>0.73311659272929997</v>
      </c>
      <c r="H6714" s="11">
        <v>0</v>
      </c>
      <c r="I6714" s="11">
        <v>28.091429826140001</v>
      </c>
    </row>
    <row r="6715" spans="1:9" x14ac:dyDescent="0.35">
      <c r="A6715" s="1" t="s">
        <v>6787</v>
      </c>
      <c r="B6715" s="6">
        <v>0.79476328066129998</v>
      </c>
      <c r="C6715" s="6">
        <v>0.81556875044330002</v>
      </c>
      <c r="D6715" s="7">
        <v>0.16920476212249999</v>
      </c>
      <c r="E6715" s="8">
        <v>0.30439379713469999</v>
      </c>
      <c r="F6715" s="7">
        <v>0</v>
      </c>
      <c r="G6715" s="7">
        <v>0</v>
      </c>
      <c r="H6715" s="8">
        <v>0</v>
      </c>
      <c r="I6715" s="8">
        <v>0.35519131104149998</v>
      </c>
    </row>
    <row r="6716" spans="1:9" x14ac:dyDescent="0.35">
      <c r="B6716" s="9">
        <v>57.287200158620003</v>
      </c>
      <c r="C6716" s="9">
        <v>27.614609283339998</v>
      </c>
      <c r="D6716" s="10">
        <v>5.7933806937319998</v>
      </c>
      <c r="E6716" s="11">
        <v>15.86220317677</v>
      </c>
      <c r="F6716" s="10">
        <v>0</v>
      </c>
      <c r="G6716" s="10">
        <v>0</v>
      </c>
      <c r="H6716" s="11">
        <v>0</v>
      </c>
      <c r="I6716" s="11">
        <v>106.5573933125</v>
      </c>
    </row>
    <row r="6717" spans="1:9" x14ac:dyDescent="0.35">
      <c r="A6717" s="1" t="s">
        <v>6788</v>
      </c>
      <c r="B6717" s="8">
        <v>3.537661821239E-2</v>
      </c>
      <c r="C6717" s="8">
        <v>2.6095403759430001E-2</v>
      </c>
      <c r="D6717" s="8">
        <v>0.18810159058609999</v>
      </c>
      <c r="E6717" s="8">
        <v>4.6546884747889997E-2</v>
      </c>
      <c r="F6717" s="8">
        <v>6.2289643644919998E-2</v>
      </c>
      <c r="G6717" s="8">
        <v>4.0804116447050003E-2</v>
      </c>
      <c r="H6717" s="6">
        <v>0.91570620355599996</v>
      </c>
      <c r="I6717" s="8">
        <v>8.6926011627230002E-2</v>
      </c>
    </row>
    <row r="6718" spans="1:9" x14ac:dyDescent="0.35">
      <c r="B6718" s="11">
        <v>2.5499761473400002</v>
      </c>
      <c r="C6718" s="11">
        <v>0.88357281776179997</v>
      </c>
      <c r="D6718" s="11">
        <v>6.440386840725</v>
      </c>
      <c r="E6718" s="11">
        <v>2.4255952324479999</v>
      </c>
      <c r="F6718" s="11">
        <v>3.1692270296570002</v>
      </c>
      <c r="G6718" s="11">
        <v>1.932313101241</v>
      </c>
      <c r="H6718" s="9">
        <v>8.6767323189980008</v>
      </c>
      <c r="I6718" s="11">
        <v>26.077803488170002</v>
      </c>
    </row>
    <row r="6719" spans="1:9" x14ac:dyDescent="0.35">
      <c r="A6719" s="1" t="s">
        <v>6789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</row>
    <row r="6720" spans="1:9" x14ac:dyDescent="0.35">
      <c r="B6720" s="11">
        <v>72.080834070430001</v>
      </c>
      <c r="C6720" s="11">
        <v>33.859327332409997</v>
      </c>
      <c r="D6720" s="11">
        <v>34.23887496463</v>
      </c>
      <c r="E6720" s="11">
        <v>52.110796363410003</v>
      </c>
      <c r="F6720" s="11">
        <v>50.878875591620002</v>
      </c>
      <c r="G6720" s="11">
        <v>47.35583733931</v>
      </c>
      <c r="H6720" s="11">
        <v>9.4754543381960001</v>
      </c>
      <c r="I6720" s="11">
        <v>300</v>
      </c>
    </row>
    <row r="6721" spans="1:11" x14ac:dyDescent="0.35">
      <c r="A6721" s="1" t="s">
        <v>6790</v>
      </c>
    </row>
    <row r="6722" spans="1:11" x14ac:dyDescent="0.35">
      <c r="A6722" s="1" t="s">
        <v>6791</v>
      </c>
    </row>
    <row r="6726" spans="1:11" x14ac:dyDescent="0.35">
      <c r="A6726" s="4" t="s">
        <v>6792</v>
      </c>
    </row>
    <row r="6727" spans="1:11" x14ac:dyDescent="0.35">
      <c r="A6727" s="1" t="s">
        <v>6793</v>
      </c>
    </row>
    <row r="6728" spans="1:11" ht="77.5" x14ac:dyDescent="0.35">
      <c r="A6728" s="5" t="s">
        <v>6794</v>
      </c>
      <c r="B6728" s="5" t="s">
        <v>6795</v>
      </c>
      <c r="C6728" s="5" t="s">
        <v>6796</v>
      </c>
      <c r="D6728" s="5" t="s">
        <v>6797</v>
      </c>
      <c r="E6728" s="5" t="s">
        <v>6798</v>
      </c>
      <c r="F6728" s="5" t="s">
        <v>6799</v>
      </c>
      <c r="G6728" s="5" t="s">
        <v>6800</v>
      </c>
      <c r="H6728" s="5" t="s">
        <v>6801</v>
      </c>
      <c r="I6728" s="5" t="s">
        <v>6802</v>
      </c>
      <c r="J6728" s="5" t="s">
        <v>6803</v>
      </c>
      <c r="K6728" s="5" t="s">
        <v>6804</v>
      </c>
    </row>
    <row r="6729" spans="1:11" x14ac:dyDescent="0.35">
      <c r="A6729" s="1" t="s">
        <v>6805</v>
      </c>
      <c r="B6729" s="6">
        <v>0.52497211550059997</v>
      </c>
      <c r="C6729" s="8">
        <v>0.42043909353679998</v>
      </c>
      <c r="D6729" s="7">
        <v>0.27397640741899998</v>
      </c>
      <c r="E6729" s="8">
        <v>0.52752058470800001</v>
      </c>
      <c r="F6729" s="8">
        <v>0.5157013023093</v>
      </c>
      <c r="G6729" s="8">
        <v>0.33445548019330001</v>
      </c>
      <c r="H6729" s="8">
        <v>0.50123917653369998</v>
      </c>
      <c r="I6729" s="7">
        <v>0.19106385675509999</v>
      </c>
      <c r="J6729" s="8">
        <v>0.40501565994409999</v>
      </c>
      <c r="K6729" s="8">
        <v>0.46327621314060002</v>
      </c>
    </row>
    <row r="6730" spans="1:11" x14ac:dyDescent="0.35">
      <c r="B6730" s="9">
        <v>111.79426069740001</v>
      </c>
      <c r="C6730" s="11">
        <v>9.5870556501100008</v>
      </c>
      <c r="D6730" s="10">
        <v>17.60154759469</v>
      </c>
      <c r="E6730" s="11">
        <v>88.114910439100001</v>
      </c>
      <c r="F6730" s="11">
        <v>23.679350258269999</v>
      </c>
      <c r="G6730" s="11">
        <v>3.6946957917519998</v>
      </c>
      <c r="H6730" s="11">
        <v>5.8923598583579997</v>
      </c>
      <c r="I6730" s="10">
        <v>7.5179889629460002</v>
      </c>
      <c r="J6730" s="11">
        <v>10.083558631740001</v>
      </c>
      <c r="K6730" s="11">
        <v>138.9828639422</v>
      </c>
    </row>
    <row r="6731" spans="1:11" x14ac:dyDescent="0.35">
      <c r="A6731" s="1" t="s">
        <v>6806</v>
      </c>
      <c r="B6731" s="8">
        <v>0.36593186305660003</v>
      </c>
      <c r="C6731" s="8">
        <v>0.30641894434580003</v>
      </c>
      <c r="D6731" s="6">
        <v>0.59806376128710004</v>
      </c>
      <c r="E6731" s="8">
        <v>0.38442200404549998</v>
      </c>
      <c r="F6731" s="8">
        <v>0.2986684868742</v>
      </c>
      <c r="G6731" s="8">
        <v>0.32919517910349999</v>
      </c>
      <c r="H6731" s="8">
        <v>0.28501577707690001</v>
      </c>
      <c r="I6731" s="6">
        <v>0.65304820415910003</v>
      </c>
      <c r="J6731" s="8">
        <v>0.51116352438989998</v>
      </c>
      <c r="K6731" s="8">
        <v>0.41111924612259998</v>
      </c>
    </row>
    <row r="6732" spans="1:11" x14ac:dyDescent="0.35">
      <c r="B6732" s="11">
        <v>77.926200055430002</v>
      </c>
      <c r="C6732" s="11">
        <v>6.9871130369439998</v>
      </c>
      <c r="D6732" s="9">
        <v>38.42246074442</v>
      </c>
      <c r="E6732" s="11">
        <v>64.212300788289994</v>
      </c>
      <c r="F6732" s="11">
        <v>13.71389926714</v>
      </c>
      <c r="G6732" s="11">
        <v>3.636585778758</v>
      </c>
      <c r="H6732" s="11">
        <v>3.3505272581860002</v>
      </c>
      <c r="I6732" s="9">
        <v>25.696169199780002</v>
      </c>
      <c r="J6732" s="11">
        <v>12.72629154464</v>
      </c>
      <c r="K6732" s="11">
        <v>123.3357738368</v>
      </c>
    </row>
    <row r="6733" spans="1:11" x14ac:dyDescent="0.35">
      <c r="A6733" s="1" t="s">
        <v>6807</v>
      </c>
      <c r="B6733" s="8">
        <v>3.6128859704270003E-2</v>
      </c>
      <c r="C6733" s="8">
        <v>0.1629479094247</v>
      </c>
      <c r="D6733" s="8">
        <v>1.252844519929E-2</v>
      </c>
      <c r="E6733" s="8">
        <v>2.479854891878E-2</v>
      </c>
      <c r="F6733" s="8">
        <v>7.7346228305489997E-2</v>
      </c>
      <c r="G6733" s="6">
        <v>0.33634934070319999</v>
      </c>
      <c r="H6733" s="8">
        <v>0</v>
      </c>
      <c r="I6733" s="8">
        <v>2.0455576400890001E-2</v>
      </c>
      <c r="J6733" s="8">
        <v>0</v>
      </c>
      <c r="K6733" s="8">
        <v>4.0714147876829997E-2</v>
      </c>
    </row>
    <row r="6734" spans="1:11" x14ac:dyDescent="0.35">
      <c r="B6734" s="11">
        <v>7.6937403744330002</v>
      </c>
      <c r="C6734" s="11">
        <v>3.7156170768569998</v>
      </c>
      <c r="D6734" s="11">
        <v>0.80488691176030003</v>
      </c>
      <c r="E6734" s="11">
        <v>4.1422495734589999</v>
      </c>
      <c r="F6734" s="11">
        <v>3.5514908009739998</v>
      </c>
      <c r="G6734" s="9">
        <v>3.7156170768569998</v>
      </c>
      <c r="H6734" s="11">
        <v>0</v>
      </c>
      <c r="I6734" s="11">
        <v>0.80488691176030003</v>
      </c>
      <c r="J6734" s="11">
        <v>0</v>
      </c>
      <c r="K6734" s="11">
        <v>12.21424436305</v>
      </c>
    </row>
    <row r="6735" spans="1:11" x14ac:dyDescent="0.35">
      <c r="A6735" s="1" t="s">
        <v>6808</v>
      </c>
      <c r="B6735" s="6">
        <v>0.44615060914170002</v>
      </c>
      <c r="C6735" s="8">
        <v>0.29641952410420003</v>
      </c>
      <c r="D6735" s="8">
        <v>0.23200102590550001</v>
      </c>
      <c r="E6735" s="6">
        <v>0.4740923710696</v>
      </c>
      <c r="F6735" s="8">
        <v>0.34450415631679998</v>
      </c>
      <c r="G6735" s="8">
        <v>0.33445548019330001</v>
      </c>
      <c r="H6735" s="8">
        <v>0.26067656926249999</v>
      </c>
      <c r="I6735" s="7">
        <v>0.14749178606710001</v>
      </c>
      <c r="J6735" s="8">
        <v>0.36556376798989998</v>
      </c>
      <c r="K6735" s="8">
        <v>0.3889098475021</v>
      </c>
    </row>
    <row r="6736" spans="1:11" x14ac:dyDescent="0.35">
      <c r="B6736" s="9">
        <v>95.009003404149993</v>
      </c>
      <c r="C6736" s="11">
        <v>6.7591014181410003</v>
      </c>
      <c r="D6736" s="11">
        <v>14.90484942832</v>
      </c>
      <c r="E6736" s="9">
        <v>79.190477163620002</v>
      </c>
      <c r="F6736" s="11">
        <v>15.81852624053</v>
      </c>
      <c r="G6736" s="11">
        <v>3.6946957917519998</v>
      </c>
      <c r="H6736" s="11">
        <v>3.064405626389</v>
      </c>
      <c r="I6736" s="10">
        <v>5.8035132264660003</v>
      </c>
      <c r="J6736" s="11">
        <v>9.101336201853</v>
      </c>
      <c r="K6736" s="11">
        <v>116.6729542506</v>
      </c>
    </row>
    <row r="6737" spans="1:11" x14ac:dyDescent="0.35">
      <c r="A6737" s="1" t="s">
        <v>6809</v>
      </c>
      <c r="B6737" s="8">
        <v>7.8821506358839999E-2</v>
      </c>
      <c r="C6737" s="8">
        <v>0.1240195694325</v>
      </c>
      <c r="D6737" s="8">
        <v>4.197538151349E-2</v>
      </c>
      <c r="E6737" s="8">
        <v>5.342821363835E-2</v>
      </c>
      <c r="F6737" s="8">
        <v>0.17119714599249999</v>
      </c>
      <c r="G6737" s="8">
        <v>0</v>
      </c>
      <c r="H6737" s="8">
        <v>0.24056260727129999</v>
      </c>
      <c r="I6737" s="8">
        <v>4.3572070687969998E-2</v>
      </c>
      <c r="J6737" s="8">
        <v>3.9451891954159997E-2</v>
      </c>
      <c r="K6737" s="8">
        <v>7.4366365638500007E-2</v>
      </c>
    </row>
    <row r="6738" spans="1:11" x14ac:dyDescent="0.35">
      <c r="B6738" s="11">
        <v>16.785257293210002</v>
      </c>
      <c r="C6738" s="11">
        <v>2.8279542319690001</v>
      </c>
      <c r="D6738" s="11">
        <v>2.6966981663679999</v>
      </c>
      <c r="E6738" s="11">
        <v>8.9244332754719995</v>
      </c>
      <c r="F6738" s="11">
        <v>7.8608240177419999</v>
      </c>
      <c r="G6738" s="11">
        <v>0</v>
      </c>
      <c r="H6738" s="11">
        <v>2.8279542319690001</v>
      </c>
      <c r="I6738" s="11">
        <v>1.7144757364800001</v>
      </c>
      <c r="J6738" s="11">
        <v>0.98222242988770003</v>
      </c>
      <c r="K6738" s="11">
        <v>22.309909691550001</v>
      </c>
    </row>
    <row r="6739" spans="1:11" x14ac:dyDescent="0.35">
      <c r="A6739" s="1" t="s">
        <v>6810</v>
      </c>
      <c r="B6739" s="8">
        <v>0.2974445650575</v>
      </c>
      <c r="C6739" s="8">
        <v>0.30641894434580003</v>
      </c>
      <c r="D6739" s="8">
        <v>0.41042106783900001</v>
      </c>
      <c r="E6739" s="8">
        <v>0.30892456637760002</v>
      </c>
      <c r="F6739" s="8">
        <v>0.25568265270489998</v>
      </c>
      <c r="G6739" s="8">
        <v>0.32919517910349999</v>
      </c>
      <c r="H6739" s="8">
        <v>0.28501577707690001</v>
      </c>
      <c r="I6739" s="8">
        <v>0.45585974588400002</v>
      </c>
      <c r="J6739" s="8">
        <v>0.33860744783739999</v>
      </c>
      <c r="K6739" s="8">
        <v>0.32232051857720001</v>
      </c>
    </row>
    <row r="6740" spans="1:11" x14ac:dyDescent="0.35">
      <c r="B6740" s="11">
        <v>63.341640950479999</v>
      </c>
      <c r="C6740" s="11">
        <v>6.9871130369439998</v>
      </c>
      <c r="D6740" s="11">
        <v>26.36740158572</v>
      </c>
      <c r="E6740" s="11">
        <v>51.601513358689999</v>
      </c>
      <c r="F6740" s="11">
        <v>11.740127591789999</v>
      </c>
      <c r="G6740" s="11">
        <v>3.636585778758</v>
      </c>
      <c r="H6740" s="11">
        <v>3.3505272581860002</v>
      </c>
      <c r="I6740" s="11">
        <v>17.937189149289999</v>
      </c>
      <c r="J6740" s="11">
        <v>8.4302124364369995</v>
      </c>
      <c r="K6740" s="11">
        <v>96.696155573149994</v>
      </c>
    </row>
    <row r="6741" spans="1:11" x14ac:dyDescent="0.35">
      <c r="A6741" s="1" t="s">
        <v>6811</v>
      </c>
      <c r="B6741" s="8">
        <v>6.8487297999069996E-2</v>
      </c>
      <c r="C6741" s="8">
        <v>0</v>
      </c>
      <c r="D6741" s="8">
        <v>0.1876426934481</v>
      </c>
      <c r="E6741" s="8">
        <v>7.5497437667919998E-2</v>
      </c>
      <c r="F6741" s="8">
        <v>4.2985834169289999E-2</v>
      </c>
      <c r="G6741" s="8">
        <v>0</v>
      </c>
      <c r="H6741" s="8">
        <v>0</v>
      </c>
      <c r="I6741" s="8">
        <v>0.19718845827510001</v>
      </c>
      <c r="J6741" s="8">
        <v>0.17255607655249999</v>
      </c>
      <c r="K6741" s="8">
        <v>8.8798727545469996E-2</v>
      </c>
    </row>
    <row r="6742" spans="1:11" x14ac:dyDescent="0.35">
      <c r="B6742" s="11">
        <v>14.584559104949999</v>
      </c>
      <c r="C6742" s="11">
        <v>0</v>
      </c>
      <c r="D6742" s="11">
        <v>12.05505915869</v>
      </c>
      <c r="E6742" s="11">
        <v>12.6107874296</v>
      </c>
      <c r="F6742" s="11">
        <v>1.973771675349</v>
      </c>
      <c r="G6742" s="11">
        <v>0</v>
      </c>
      <c r="H6742" s="11">
        <v>0</v>
      </c>
      <c r="I6742" s="11">
        <v>7.758980050491</v>
      </c>
      <c r="J6742" s="11">
        <v>4.296079108202</v>
      </c>
      <c r="K6742" s="11">
        <v>26.639618263639999</v>
      </c>
    </row>
    <row r="6743" spans="1:11" x14ac:dyDescent="0.35">
      <c r="A6743" s="1" t="s">
        <v>6812</v>
      </c>
      <c r="B6743" s="8">
        <v>2.352838777641E-2</v>
      </c>
      <c r="C6743" s="8">
        <v>0</v>
      </c>
      <c r="D6743" s="8">
        <v>1.252844519929E-2</v>
      </c>
      <c r="E6743" s="8">
        <v>1.45280333544E-2</v>
      </c>
      <c r="F6743" s="8">
        <v>5.6269848516259997E-2</v>
      </c>
      <c r="G6743" s="8">
        <v>0</v>
      </c>
      <c r="H6743" s="8">
        <v>0</v>
      </c>
      <c r="I6743" s="8">
        <v>2.0455576400890001E-2</v>
      </c>
      <c r="J6743" s="8">
        <v>0</v>
      </c>
      <c r="K6743" s="8">
        <v>1.9384406723899999E-2</v>
      </c>
    </row>
    <row r="6744" spans="1:11" x14ac:dyDescent="0.35">
      <c r="B6744" s="11">
        <v>5.0104351054089999</v>
      </c>
      <c r="C6744" s="11">
        <v>0</v>
      </c>
      <c r="D6744" s="11">
        <v>0.80488691176030003</v>
      </c>
      <c r="E6744" s="11">
        <v>2.4267040850880002</v>
      </c>
      <c r="F6744" s="11">
        <v>2.5837310203210002</v>
      </c>
      <c r="G6744" s="11">
        <v>0</v>
      </c>
      <c r="H6744" s="11">
        <v>0</v>
      </c>
      <c r="I6744" s="11">
        <v>0.80488691176030003</v>
      </c>
      <c r="J6744" s="11">
        <v>0</v>
      </c>
      <c r="K6744" s="11">
        <v>5.8153220171689997</v>
      </c>
    </row>
    <row r="6745" spans="1:11" x14ac:dyDescent="0.35">
      <c r="A6745" s="1" t="s">
        <v>6813</v>
      </c>
      <c r="B6745" s="8">
        <v>1.2600471927859999E-2</v>
      </c>
      <c r="C6745" s="6">
        <v>0.1629479094247</v>
      </c>
      <c r="D6745" s="8">
        <v>0</v>
      </c>
      <c r="E6745" s="8">
        <v>1.027051556438E-2</v>
      </c>
      <c r="F6745" s="8">
        <v>2.107637978923E-2</v>
      </c>
      <c r="G6745" s="6">
        <v>0.33634934070319999</v>
      </c>
      <c r="H6745" s="8">
        <v>0</v>
      </c>
      <c r="I6745" s="8">
        <v>0</v>
      </c>
      <c r="J6745" s="8">
        <v>0</v>
      </c>
      <c r="K6745" s="8">
        <v>2.132974115294E-2</v>
      </c>
    </row>
    <row r="6746" spans="1:11" x14ac:dyDescent="0.35">
      <c r="B6746" s="11">
        <v>2.6833052690239998</v>
      </c>
      <c r="C6746" s="9">
        <v>3.7156170768569998</v>
      </c>
      <c r="D6746" s="11">
        <v>0</v>
      </c>
      <c r="E6746" s="11">
        <v>1.715545488371</v>
      </c>
      <c r="F6746" s="11">
        <v>0.96775978065330004</v>
      </c>
      <c r="G6746" s="9">
        <v>3.7156170768569998</v>
      </c>
      <c r="H6746" s="11">
        <v>0</v>
      </c>
      <c r="I6746" s="11">
        <v>0</v>
      </c>
      <c r="J6746" s="11">
        <v>0</v>
      </c>
      <c r="K6746" s="11">
        <v>6.3989223458810001</v>
      </c>
    </row>
    <row r="6747" spans="1:11" x14ac:dyDescent="0.35">
      <c r="A6747" s="1" t="s">
        <v>6814</v>
      </c>
      <c r="B6747" s="8">
        <v>7.2967161738589997E-2</v>
      </c>
      <c r="C6747" s="8">
        <v>0.1101940526927</v>
      </c>
      <c r="D6747" s="8">
        <v>0.11543138609460001</v>
      </c>
      <c r="E6747" s="8">
        <v>6.3258862327759999E-2</v>
      </c>
      <c r="F6747" s="8">
        <v>0.10828398251099999</v>
      </c>
      <c r="G6747" s="8">
        <v>0</v>
      </c>
      <c r="H6747" s="8">
        <v>0.21374504638940001</v>
      </c>
      <c r="I6747" s="8">
        <v>0.135432362685</v>
      </c>
      <c r="J6747" s="8">
        <v>8.382081566605E-2</v>
      </c>
      <c r="K6747" s="8">
        <v>8.4890392859969993E-2</v>
      </c>
    </row>
    <row r="6748" spans="1:11" x14ac:dyDescent="0.35">
      <c r="B6748" s="11">
        <v>15.538558450809999</v>
      </c>
      <c r="C6748" s="11">
        <v>2.5126981094679999</v>
      </c>
      <c r="D6748" s="11">
        <v>7.4158612977120004</v>
      </c>
      <c r="E6748" s="11">
        <v>10.56650517548</v>
      </c>
      <c r="F6748" s="11">
        <v>4.9720532753290003</v>
      </c>
      <c r="G6748" s="11">
        <v>0</v>
      </c>
      <c r="H6748" s="11">
        <v>2.5126981094679999</v>
      </c>
      <c r="I6748" s="11">
        <v>5.3289985096269996</v>
      </c>
      <c r="J6748" s="11">
        <v>2.0868627880849999</v>
      </c>
      <c r="K6748" s="11">
        <v>25.467117857990001</v>
      </c>
    </row>
    <row r="6749" spans="1:11" x14ac:dyDescent="0.35">
      <c r="A6749" s="1" t="s">
        <v>6815</v>
      </c>
      <c r="B6749" s="8">
        <v>1</v>
      </c>
      <c r="C6749" s="8">
        <v>1</v>
      </c>
      <c r="D6749" s="8">
        <v>1</v>
      </c>
      <c r="E6749" s="8">
        <v>1</v>
      </c>
      <c r="F6749" s="8">
        <v>1</v>
      </c>
      <c r="G6749" s="8">
        <v>1</v>
      </c>
      <c r="H6749" s="8">
        <v>1</v>
      </c>
      <c r="I6749" s="8">
        <v>1</v>
      </c>
      <c r="J6749" s="8">
        <v>1</v>
      </c>
      <c r="K6749" s="8">
        <v>1</v>
      </c>
    </row>
    <row r="6750" spans="1:11" x14ac:dyDescent="0.35">
      <c r="B6750" s="11">
        <v>212.95275957800001</v>
      </c>
      <c r="C6750" s="11">
        <v>22.802483873380002</v>
      </c>
      <c r="D6750" s="11">
        <v>64.24475654858</v>
      </c>
      <c r="E6750" s="11">
        <v>167.03596597629999</v>
      </c>
      <c r="F6750" s="11">
        <v>45.916793601709998</v>
      </c>
      <c r="G6750" s="11">
        <v>11.04689864737</v>
      </c>
      <c r="H6750" s="11">
        <v>11.75558522601</v>
      </c>
      <c r="I6750" s="11">
        <v>39.348043584110002</v>
      </c>
      <c r="J6750" s="11">
        <v>24.896712964470002</v>
      </c>
      <c r="K6750" s="11">
        <v>300</v>
      </c>
    </row>
    <row r="6751" spans="1:11" x14ac:dyDescent="0.35">
      <c r="A6751" s="1" t="s">
        <v>6816</v>
      </c>
    </row>
    <row r="6752" spans="1:11" x14ac:dyDescent="0.35">
      <c r="A6752" s="1" t="s">
        <v>6817</v>
      </c>
    </row>
    <row r="6756" spans="1:9" x14ac:dyDescent="0.35">
      <c r="A6756" s="4" t="s">
        <v>6818</v>
      </c>
    </row>
    <row r="6757" spans="1:9" x14ac:dyDescent="0.35">
      <c r="A6757" s="1" t="s">
        <v>6819</v>
      </c>
    </row>
    <row r="6758" spans="1:9" ht="46.5" x14ac:dyDescent="0.35">
      <c r="A6758" s="5" t="s">
        <v>6820</v>
      </c>
      <c r="B6758" s="5" t="s">
        <v>6821</v>
      </c>
      <c r="C6758" s="5" t="s">
        <v>6822</v>
      </c>
      <c r="D6758" s="5" t="s">
        <v>6823</v>
      </c>
      <c r="E6758" s="5" t="s">
        <v>6824</v>
      </c>
      <c r="F6758" s="5" t="s">
        <v>6825</v>
      </c>
      <c r="G6758" s="5" t="s">
        <v>6826</v>
      </c>
      <c r="H6758" s="5" t="s">
        <v>6827</v>
      </c>
      <c r="I6758" s="5" t="s">
        <v>6828</v>
      </c>
    </row>
    <row r="6759" spans="1:9" x14ac:dyDescent="0.35">
      <c r="A6759" s="1" t="s">
        <v>6829</v>
      </c>
      <c r="B6759" s="6">
        <v>0.81954411203470001</v>
      </c>
      <c r="C6759" s="7">
        <v>6.4560901298789997E-2</v>
      </c>
      <c r="D6759" s="6">
        <v>0.97535742600550002</v>
      </c>
      <c r="E6759" s="6">
        <v>0.77541564842459998</v>
      </c>
      <c r="F6759" s="7">
        <v>6.6326813722310002E-2</v>
      </c>
      <c r="G6759" s="7">
        <v>6.324391649227E-2</v>
      </c>
      <c r="H6759" s="8">
        <v>0.27670917640109999</v>
      </c>
      <c r="I6759" s="8">
        <v>0.46327621314060002</v>
      </c>
    </row>
    <row r="6760" spans="1:9" x14ac:dyDescent="0.35">
      <c r="B6760" s="9">
        <v>124.8819301333</v>
      </c>
      <c r="C6760" s="10">
        <v>8.139621873986</v>
      </c>
      <c r="D6760" s="9">
        <v>32.802452941010003</v>
      </c>
      <c r="E6760" s="9">
        <v>92.079477192319999</v>
      </c>
      <c r="F6760" s="10">
        <v>3.5722800434309998</v>
      </c>
      <c r="G6760" s="10">
        <v>4.5673418305549998</v>
      </c>
      <c r="H6760" s="11">
        <v>5.9613119348400003</v>
      </c>
      <c r="I6760" s="11">
        <v>138.9828639422</v>
      </c>
    </row>
    <row r="6761" spans="1:9" x14ac:dyDescent="0.35">
      <c r="A6761" s="1" t="s">
        <v>6830</v>
      </c>
      <c r="B6761" s="7">
        <v>8.3576403704879995E-2</v>
      </c>
      <c r="C6761" s="6">
        <v>0.83014193663330005</v>
      </c>
      <c r="D6761" s="7">
        <v>0</v>
      </c>
      <c r="E6761" s="7">
        <v>0.10724638540009999</v>
      </c>
      <c r="F6761" s="6">
        <v>0.73591572012219997</v>
      </c>
      <c r="G6761" s="6">
        <v>0.90041410521239995</v>
      </c>
      <c r="H6761" s="8">
        <v>0.27566939248470002</v>
      </c>
      <c r="I6761" s="8">
        <v>0.41111924612259998</v>
      </c>
    </row>
    <row r="6762" spans="1:9" x14ac:dyDescent="0.35">
      <c r="B6762" s="10">
        <v>12.73535183159</v>
      </c>
      <c r="C6762" s="9">
        <v>104.66151075960001</v>
      </c>
      <c r="D6762" s="10">
        <v>0</v>
      </c>
      <c r="E6762" s="10">
        <v>12.73535183159</v>
      </c>
      <c r="F6762" s="9">
        <v>39.635509277529998</v>
      </c>
      <c r="G6762" s="9">
        <v>65.026001482070001</v>
      </c>
      <c r="H6762" s="11">
        <v>5.9389112455989999</v>
      </c>
      <c r="I6762" s="11">
        <v>123.3357738368</v>
      </c>
    </row>
    <row r="6763" spans="1:9" x14ac:dyDescent="0.35">
      <c r="A6763" s="1" t="s">
        <v>6831</v>
      </c>
      <c r="B6763" s="6">
        <v>6.8275070734750004E-2</v>
      </c>
      <c r="C6763" s="8">
        <v>1.436035893457E-2</v>
      </c>
      <c r="D6763" s="8">
        <v>2.4642573994460001E-2</v>
      </c>
      <c r="E6763" s="6">
        <v>8.0632391143100002E-2</v>
      </c>
      <c r="F6763" s="8">
        <v>0</v>
      </c>
      <c r="G6763" s="8">
        <v>2.507004888363E-2</v>
      </c>
      <c r="H6763" s="8">
        <v>0</v>
      </c>
      <c r="I6763" s="8">
        <v>4.0714147876829997E-2</v>
      </c>
    </row>
    <row r="6764" spans="1:9" x14ac:dyDescent="0.35">
      <c r="B6764" s="9">
        <v>10.40373847867</v>
      </c>
      <c r="C6764" s="11">
        <v>1.810505884376</v>
      </c>
      <c r="D6764" s="11">
        <v>0.8287596446662</v>
      </c>
      <c r="E6764" s="9">
        <v>9.5749788340080002</v>
      </c>
      <c r="F6764" s="11">
        <v>0</v>
      </c>
      <c r="G6764" s="11">
        <v>1.810505884376</v>
      </c>
      <c r="H6764" s="11">
        <v>0</v>
      </c>
      <c r="I6764" s="11">
        <v>12.21424436305</v>
      </c>
    </row>
    <row r="6765" spans="1:9" x14ac:dyDescent="0.35">
      <c r="A6765" s="1" t="s">
        <v>6832</v>
      </c>
      <c r="B6765" s="6">
        <v>0.67952381776759996</v>
      </c>
      <c r="C6765" s="7">
        <v>6.4560901298789997E-2</v>
      </c>
      <c r="D6765" s="6">
        <v>0.91743510062169997</v>
      </c>
      <c r="E6765" s="6">
        <v>0.61214408544359999</v>
      </c>
      <c r="F6765" s="7">
        <v>6.6326813722310002E-2</v>
      </c>
      <c r="G6765" s="7">
        <v>6.324391649227E-2</v>
      </c>
      <c r="H6765" s="8">
        <v>0.23151470171579999</v>
      </c>
      <c r="I6765" s="8">
        <v>0.3889098475021</v>
      </c>
    </row>
    <row r="6766" spans="1:9" x14ac:dyDescent="0.35">
      <c r="B6766" s="9">
        <v>103.5456721466</v>
      </c>
      <c r="C6766" s="10">
        <v>8.139621873986</v>
      </c>
      <c r="D6766" s="9">
        <v>30.854454902570001</v>
      </c>
      <c r="E6766" s="9">
        <v>72.691217243989996</v>
      </c>
      <c r="F6766" s="10">
        <v>3.5722800434309998</v>
      </c>
      <c r="G6766" s="10">
        <v>4.5673418305549998</v>
      </c>
      <c r="H6766" s="11">
        <v>4.9876602300639998</v>
      </c>
      <c r="I6766" s="11">
        <v>116.6729542506</v>
      </c>
    </row>
    <row r="6767" spans="1:9" x14ac:dyDescent="0.35">
      <c r="A6767" s="1" t="s">
        <v>6833</v>
      </c>
      <c r="B6767" s="6">
        <v>0.1400202942671</v>
      </c>
      <c r="C6767" s="7">
        <v>0</v>
      </c>
      <c r="D6767" s="8">
        <v>5.7922325383860003E-2</v>
      </c>
      <c r="E6767" s="6">
        <v>0.16327156298100001</v>
      </c>
      <c r="F6767" s="8">
        <v>0</v>
      </c>
      <c r="G6767" s="7">
        <v>0</v>
      </c>
      <c r="H6767" s="8">
        <v>4.5194474685269999E-2</v>
      </c>
      <c r="I6767" s="8">
        <v>7.4366365638500007E-2</v>
      </c>
    </row>
    <row r="6768" spans="1:9" x14ac:dyDescent="0.35">
      <c r="B6768" s="9">
        <v>21.336257986770001</v>
      </c>
      <c r="C6768" s="10">
        <v>0</v>
      </c>
      <c r="D6768" s="11">
        <v>1.9479980384410001</v>
      </c>
      <c r="E6768" s="9">
        <v>19.388259948329999</v>
      </c>
      <c r="F6768" s="11">
        <v>0</v>
      </c>
      <c r="G6768" s="10">
        <v>0</v>
      </c>
      <c r="H6768" s="11">
        <v>0.97365170477609997</v>
      </c>
      <c r="I6768" s="11">
        <v>22.309909691550001</v>
      </c>
    </row>
    <row r="6769" spans="1:9" x14ac:dyDescent="0.35">
      <c r="A6769" s="1" t="s">
        <v>6834</v>
      </c>
      <c r="B6769" s="7">
        <v>4.8259382521239999E-2</v>
      </c>
      <c r="C6769" s="6">
        <v>0.68777181533200005</v>
      </c>
      <c r="D6769" s="7">
        <v>0</v>
      </c>
      <c r="E6769" s="7">
        <v>6.1927100325090002E-2</v>
      </c>
      <c r="F6769" s="6">
        <v>0.5417313676969</v>
      </c>
      <c r="G6769" s="6">
        <v>0.79668607863990004</v>
      </c>
      <c r="H6769" s="8">
        <v>0.12209840769910001</v>
      </c>
      <c r="I6769" s="8">
        <v>0.32232051857720001</v>
      </c>
    </row>
    <row r="6770" spans="1:9" x14ac:dyDescent="0.35">
      <c r="B6770" s="10">
        <v>7.3537528337950002</v>
      </c>
      <c r="C6770" s="9">
        <v>86.711963429359997</v>
      </c>
      <c r="D6770" s="10">
        <v>0</v>
      </c>
      <c r="E6770" s="10">
        <v>7.3537528337950002</v>
      </c>
      <c r="F6770" s="9">
        <v>29.176980547060001</v>
      </c>
      <c r="G6770" s="9">
        <v>57.534982882309997</v>
      </c>
      <c r="H6770" s="11">
        <v>2.6304393099949999</v>
      </c>
      <c r="I6770" s="11">
        <v>96.696155573149994</v>
      </c>
    </row>
    <row r="6771" spans="1:9" x14ac:dyDescent="0.35">
      <c r="A6771" s="1" t="s">
        <v>6835</v>
      </c>
      <c r="B6771" s="7">
        <v>3.5317021183640003E-2</v>
      </c>
      <c r="C6771" s="6">
        <v>0.1423701213013</v>
      </c>
      <c r="D6771" s="8">
        <v>0</v>
      </c>
      <c r="E6771" s="8">
        <v>4.5319285074980002E-2</v>
      </c>
      <c r="F6771" s="6">
        <v>0.1941843524254</v>
      </c>
      <c r="G6771" s="8">
        <v>0.1037280265726</v>
      </c>
      <c r="H6771" s="8">
        <v>0.1535709847856</v>
      </c>
      <c r="I6771" s="8">
        <v>8.8798727545469996E-2</v>
      </c>
    </row>
    <row r="6772" spans="1:9" x14ac:dyDescent="0.35">
      <c r="B6772" s="10">
        <v>5.3815989977919996</v>
      </c>
      <c r="C6772" s="9">
        <v>17.949547330240001</v>
      </c>
      <c r="D6772" s="11">
        <v>0</v>
      </c>
      <c r="E6772" s="11">
        <v>5.3815989977919996</v>
      </c>
      <c r="F6772" s="9">
        <v>10.458528730479999</v>
      </c>
      <c r="G6772" s="11">
        <v>7.491018599767</v>
      </c>
      <c r="H6772" s="11">
        <v>3.3084719356050001</v>
      </c>
      <c r="I6772" s="11">
        <v>26.639618263639999</v>
      </c>
    </row>
    <row r="6773" spans="1:9" x14ac:dyDescent="0.35">
      <c r="A6773" s="1" t="s">
        <v>6836</v>
      </c>
      <c r="B6773" s="8">
        <v>3.2632786081689999E-2</v>
      </c>
      <c r="C6773" s="8">
        <v>6.6843950326859998E-3</v>
      </c>
      <c r="D6773" s="8">
        <v>0</v>
      </c>
      <c r="E6773" s="6">
        <v>4.1874837844830003E-2</v>
      </c>
      <c r="F6773" s="8">
        <v>0</v>
      </c>
      <c r="G6773" s="8">
        <v>1.166949315059E-2</v>
      </c>
      <c r="H6773" s="8">
        <v>0</v>
      </c>
      <c r="I6773" s="8">
        <v>1.9384406723899999E-2</v>
      </c>
    </row>
    <row r="6774" spans="1:9" x14ac:dyDescent="0.35">
      <c r="B6774" s="11">
        <v>4.9725759134459997</v>
      </c>
      <c r="C6774" s="11">
        <v>0.84274610372309999</v>
      </c>
      <c r="D6774" s="11">
        <v>0</v>
      </c>
      <c r="E6774" s="9">
        <v>4.9725759134459997</v>
      </c>
      <c r="F6774" s="11">
        <v>0</v>
      </c>
      <c r="G6774" s="11">
        <v>0.84274610372309999</v>
      </c>
      <c r="H6774" s="11">
        <v>0</v>
      </c>
      <c r="I6774" s="11">
        <v>5.8153220171689997</v>
      </c>
    </row>
    <row r="6775" spans="1:9" x14ac:dyDescent="0.35">
      <c r="A6775" s="1" t="s">
        <v>6837</v>
      </c>
      <c r="B6775" s="8">
        <v>3.5642284653059998E-2</v>
      </c>
      <c r="C6775" s="8">
        <v>7.6759639018839998E-3</v>
      </c>
      <c r="D6775" s="8">
        <v>2.4642573994460001E-2</v>
      </c>
      <c r="E6775" s="8">
        <v>3.8757553298269999E-2</v>
      </c>
      <c r="F6775" s="8">
        <v>0</v>
      </c>
      <c r="G6775" s="8">
        <v>1.340055573304E-2</v>
      </c>
      <c r="H6775" s="8">
        <v>0</v>
      </c>
      <c r="I6775" s="8">
        <v>2.132974115294E-2</v>
      </c>
    </row>
    <row r="6776" spans="1:9" x14ac:dyDescent="0.35">
      <c r="B6776" s="11">
        <v>5.431162565228</v>
      </c>
      <c r="C6776" s="11">
        <v>0.96775978065330004</v>
      </c>
      <c r="D6776" s="11">
        <v>0.8287596446662</v>
      </c>
      <c r="E6776" s="11">
        <v>4.6024029205619996</v>
      </c>
      <c r="F6776" s="11">
        <v>0</v>
      </c>
      <c r="G6776" s="11">
        <v>0.96775978065330004</v>
      </c>
      <c r="H6776" s="11">
        <v>0</v>
      </c>
      <c r="I6776" s="11">
        <v>6.3989223458810001</v>
      </c>
    </row>
    <row r="6777" spans="1:9" x14ac:dyDescent="0.35">
      <c r="A6777" s="1" t="s">
        <v>6838</v>
      </c>
      <c r="B6777" s="7">
        <v>2.860441352563E-2</v>
      </c>
      <c r="C6777" s="8">
        <v>9.0936803133320004E-2</v>
      </c>
      <c r="D6777" s="8">
        <v>0</v>
      </c>
      <c r="E6777" s="7">
        <v>3.6705575032230001E-2</v>
      </c>
      <c r="F6777" s="6">
        <v>0.19775746615549999</v>
      </c>
      <c r="G6777" s="7">
        <v>1.1271929411659999E-2</v>
      </c>
      <c r="H6777" s="6">
        <v>0.44762143111429997</v>
      </c>
      <c r="I6777" s="8">
        <v>8.4890392859969993E-2</v>
      </c>
    </row>
    <row r="6778" spans="1:9" x14ac:dyDescent="0.35">
      <c r="B6778" s="10">
        <v>4.3587334945820002</v>
      </c>
      <c r="C6778" s="11">
        <v>11.4650071025</v>
      </c>
      <c r="D6778" s="11">
        <v>0</v>
      </c>
      <c r="E6778" s="10">
        <v>4.3587334945820002</v>
      </c>
      <c r="F6778" s="9">
        <v>10.65097221079</v>
      </c>
      <c r="G6778" s="10">
        <v>0.8140348917072</v>
      </c>
      <c r="H6778" s="9">
        <v>9.6433772609110004</v>
      </c>
      <c r="I6778" s="11">
        <v>25.467117857990001</v>
      </c>
    </row>
    <row r="6779" spans="1:9" x14ac:dyDescent="0.35">
      <c r="A6779" s="1" t="s">
        <v>6839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  <c r="H6779" s="8">
        <v>1</v>
      </c>
      <c r="I6779" s="8">
        <v>1</v>
      </c>
    </row>
    <row r="6780" spans="1:9" x14ac:dyDescent="0.35">
      <c r="B6780" s="11">
        <v>152.3797539382</v>
      </c>
      <c r="C6780" s="11">
        <v>126.0766456205</v>
      </c>
      <c r="D6780" s="11">
        <v>33.631212585679997</v>
      </c>
      <c r="E6780" s="11">
        <v>118.7485413525</v>
      </c>
      <c r="F6780" s="11">
        <v>53.858761531749998</v>
      </c>
      <c r="G6780" s="11">
        <v>72.217884088709994</v>
      </c>
      <c r="H6780" s="11">
        <v>21.543600441350002</v>
      </c>
      <c r="I6780" s="11">
        <v>300</v>
      </c>
    </row>
    <row r="6781" spans="1:9" x14ac:dyDescent="0.35">
      <c r="A6781" s="1" t="s">
        <v>6840</v>
      </c>
    </row>
    <row r="6782" spans="1:9" x14ac:dyDescent="0.35">
      <c r="A6782" s="1" t="s">
        <v>6841</v>
      </c>
    </row>
    <row r="6786" spans="1:9" x14ac:dyDescent="0.35">
      <c r="A6786" s="4" t="s">
        <v>6842</v>
      </c>
    </row>
    <row r="6787" spans="1:9" x14ac:dyDescent="0.35">
      <c r="A6787" s="1" t="s">
        <v>6843</v>
      </c>
    </row>
    <row r="6788" spans="1:9" ht="62" x14ac:dyDescent="0.35">
      <c r="A6788" s="5" t="s">
        <v>6844</v>
      </c>
      <c r="B6788" s="5" t="s">
        <v>6845</v>
      </c>
      <c r="C6788" s="5" t="s">
        <v>6846</v>
      </c>
      <c r="D6788" s="5" t="s">
        <v>6847</v>
      </c>
      <c r="E6788" s="5" t="s">
        <v>6848</v>
      </c>
      <c r="F6788" s="5" t="s">
        <v>6849</v>
      </c>
      <c r="G6788" s="5" t="s">
        <v>6850</v>
      </c>
      <c r="H6788" s="5" t="s">
        <v>6851</v>
      </c>
      <c r="I6788" s="5" t="s">
        <v>6852</v>
      </c>
    </row>
    <row r="6789" spans="1:9" x14ac:dyDescent="0.35">
      <c r="A6789" s="1" t="s">
        <v>6853</v>
      </c>
      <c r="B6789" s="6">
        <v>0.9287697700034</v>
      </c>
      <c r="C6789" s="7">
        <v>2.6796202618699999E-2</v>
      </c>
      <c r="D6789" s="6">
        <v>0.97479678382299995</v>
      </c>
      <c r="E6789" s="6">
        <v>0.74227863839779995</v>
      </c>
      <c r="F6789" s="7">
        <v>0.163171852275</v>
      </c>
      <c r="G6789" s="7">
        <v>0</v>
      </c>
      <c r="H6789" s="7">
        <v>0.20519148101070001</v>
      </c>
      <c r="I6789" s="8">
        <v>0.46327621314060002</v>
      </c>
    </row>
    <row r="6790" spans="1:9" x14ac:dyDescent="0.35">
      <c r="B6790" s="9">
        <v>129.78056597770001</v>
      </c>
      <c r="C6790" s="10">
        <v>3.5573430488960001</v>
      </c>
      <c r="D6790" s="9">
        <v>109.2488851775</v>
      </c>
      <c r="E6790" s="9">
        <v>20.531680800250001</v>
      </c>
      <c r="F6790" s="10">
        <v>3.5573430488960001</v>
      </c>
      <c r="G6790" s="10">
        <v>0</v>
      </c>
      <c r="H6790" s="10">
        <v>5.6449549155499996</v>
      </c>
      <c r="I6790" s="11">
        <v>138.9828639422</v>
      </c>
    </row>
    <row r="6791" spans="1:9" x14ac:dyDescent="0.35">
      <c r="A6791" s="1" t="s">
        <v>6854</v>
      </c>
      <c r="B6791" s="7">
        <v>1.360918811548E-2</v>
      </c>
      <c r="C6791" s="6">
        <v>0.89534387377930003</v>
      </c>
      <c r="D6791" s="7">
        <v>7.4196325340579999E-3</v>
      </c>
      <c r="E6791" s="7">
        <v>3.8687878404569997E-2</v>
      </c>
      <c r="F6791" s="8">
        <v>0.5923216142462</v>
      </c>
      <c r="G6791" s="6">
        <v>0.95488416476890003</v>
      </c>
      <c r="H6791" s="7">
        <v>9.350167771923E-2</v>
      </c>
      <c r="I6791" s="8">
        <v>0.41111924612259998</v>
      </c>
    </row>
    <row r="6792" spans="1:9" x14ac:dyDescent="0.35">
      <c r="B6792" s="10">
        <v>1.9016641079059999</v>
      </c>
      <c r="C6792" s="9">
        <v>118.8618160223</v>
      </c>
      <c r="D6792" s="10">
        <v>0.83154417025600003</v>
      </c>
      <c r="E6792" s="10">
        <v>1.0701199376499999</v>
      </c>
      <c r="F6792" s="11">
        <v>12.913325109520001</v>
      </c>
      <c r="G6792" s="9">
        <v>105.9484909128</v>
      </c>
      <c r="H6792" s="10">
        <v>2.5722937066070002</v>
      </c>
      <c r="I6792" s="11">
        <v>123.3357738368</v>
      </c>
    </row>
    <row r="6793" spans="1:9" x14ac:dyDescent="0.35">
      <c r="A6793" s="1" t="s">
        <v>6855</v>
      </c>
      <c r="B6793" s="8">
        <v>4.4928836782380001E-2</v>
      </c>
      <c r="C6793" s="8">
        <v>1.363789824408E-2</v>
      </c>
      <c r="D6793" s="8">
        <v>9.0862909925290003E-3</v>
      </c>
      <c r="E6793" s="6">
        <v>0.1901547893104</v>
      </c>
      <c r="F6793" s="8">
        <v>4.4390196221150001E-2</v>
      </c>
      <c r="G6793" s="7">
        <v>7.5954353142090002E-3</v>
      </c>
      <c r="H6793" s="6">
        <v>0.14996580456629999</v>
      </c>
      <c r="I6793" s="8">
        <v>4.0714147876829997E-2</v>
      </c>
    </row>
    <row r="6794" spans="1:9" x14ac:dyDescent="0.35">
      <c r="B6794" s="11">
        <v>6.2780788680460002</v>
      </c>
      <c r="C6794" s="11">
        <v>1.810505884376</v>
      </c>
      <c r="D6794" s="11">
        <v>1.0183324132839999</v>
      </c>
      <c r="E6794" s="9">
        <v>5.2597464547620003</v>
      </c>
      <c r="F6794" s="11">
        <v>0.96775978065330004</v>
      </c>
      <c r="G6794" s="10">
        <v>0.84274610372309999</v>
      </c>
      <c r="H6794" s="9">
        <v>4.1256596106270003</v>
      </c>
      <c r="I6794" s="11">
        <v>12.21424436305</v>
      </c>
    </row>
    <row r="6795" spans="1:9" x14ac:dyDescent="0.35">
      <c r="A6795" s="1" t="s">
        <v>6856</v>
      </c>
      <c r="B6795" s="6">
        <v>0.8011754771945</v>
      </c>
      <c r="C6795" s="7">
        <v>1.2749151871759999E-2</v>
      </c>
      <c r="D6795" s="6">
        <v>0.90552874994220001</v>
      </c>
      <c r="E6795" s="8">
        <v>0.37835943273610001</v>
      </c>
      <c r="F6795" s="7">
        <v>7.7634236292780004E-2</v>
      </c>
      <c r="G6795" s="7">
        <v>0</v>
      </c>
      <c r="H6795" s="7">
        <v>0.1101066928993</v>
      </c>
      <c r="I6795" s="8">
        <v>0.3889098475021</v>
      </c>
    </row>
    <row r="6796" spans="1:9" x14ac:dyDescent="0.35">
      <c r="B6796" s="9">
        <v>111.9513255448</v>
      </c>
      <c r="C6796" s="10">
        <v>1.6925199229029999</v>
      </c>
      <c r="D6796" s="9">
        <v>101.48577433680001</v>
      </c>
      <c r="E6796" s="11">
        <v>10.465551207920001</v>
      </c>
      <c r="F6796" s="10">
        <v>1.6925199229029999</v>
      </c>
      <c r="G6796" s="10">
        <v>0</v>
      </c>
      <c r="H6796" s="10">
        <v>3.0291087829540002</v>
      </c>
      <c r="I6796" s="11">
        <v>116.6729542506</v>
      </c>
    </row>
    <row r="6797" spans="1:9" x14ac:dyDescent="0.35">
      <c r="A6797" s="1" t="s">
        <v>6857</v>
      </c>
      <c r="B6797" s="6">
        <v>0.1275942928088</v>
      </c>
      <c r="C6797" s="7">
        <v>1.404705074695E-2</v>
      </c>
      <c r="D6797" s="8">
        <v>6.9268033880829999E-2</v>
      </c>
      <c r="E6797" s="6">
        <v>0.3639192056617</v>
      </c>
      <c r="F6797" s="8">
        <v>8.5537615982199999E-2</v>
      </c>
      <c r="G6797" s="7">
        <v>0</v>
      </c>
      <c r="H6797" s="8">
        <v>9.5084788111420002E-2</v>
      </c>
      <c r="I6797" s="8">
        <v>7.4366365638500007E-2</v>
      </c>
    </row>
    <row r="6798" spans="1:9" x14ac:dyDescent="0.35">
      <c r="B6798" s="9">
        <v>17.829240432959999</v>
      </c>
      <c r="C6798" s="10">
        <v>1.8648231259920001</v>
      </c>
      <c r="D6798" s="11">
        <v>7.7631108406390004</v>
      </c>
      <c r="E6798" s="9">
        <v>10.066129592319999</v>
      </c>
      <c r="F6798" s="11">
        <v>1.8648231259920001</v>
      </c>
      <c r="G6798" s="10">
        <v>0</v>
      </c>
      <c r="H6798" s="11">
        <v>2.6158461325959999</v>
      </c>
      <c r="I6798" s="11">
        <v>22.309909691550001</v>
      </c>
    </row>
    <row r="6799" spans="1:9" x14ac:dyDescent="0.35">
      <c r="A6799" s="1" t="s">
        <v>6858</v>
      </c>
      <c r="B6799" s="7">
        <v>1.360918811548E-2</v>
      </c>
      <c r="C6799" s="6">
        <v>0.70737341681840005</v>
      </c>
      <c r="D6799" s="7">
        <v>7.4196325340579999E-3</v>
      </c>
      <c r="E6799" s="7">
        <v>3.8687878404569997E-2</v>
      </c>
      <c r="F6799" s="8">
        <v>0.30921603229959999</v>
      </c>
      <c r="G6799" s="6">
        <v>0.78560663496689997</v>
      </c>
      <c r="H6799" s="7">
        <v>3.2234252236070002E-2</v>
      </c>
      <c r="I6799" s="8">
        <v>0.32232051857720001</v>
      </c>
    </row>
    <row r="6800" spans="1:9" x14ac:dyDescent="0.35">
      <c r="B6800" s="10">
        <v>1.9016641079059999</v>
      </c>
      <c r="C6800" s="9">
        <v>93.907705621540003</v>
      </c>
      <c r="D6800" s="10">
        <v>0.83154417025600003</v>
      </c>
      <c r="E6800" s="10">
        <v>1.0701199376499999</v>
      </c>
      <c r="F6800" s="11">
        <v>6.7412821989319998</v>
      </c>
      <c r="G6800" s="9">
        <v>87.166423422609995</v>
      </c>
      <c r="H6800" s="10">
        <v>0.88678584370449998</v>
      </c>
      <c r="I6800" s="11">
        <v>96.696155573149994</v>
      </c>
    </row>
    <row r="6801" spans="1:9" x14ac:dyDescent="0.35">
      <c r="A6801" s="1" t="s">
        <v>6859</v>
      </c>
      <c r="B6801" s="7">
        <v>0</v>
      </c>
      <c r="C6801" s="6">
        <v>0.18797045696090001</v>
      </c>
      <c r="D6801" s="7">
        <v>0</v>
      </c>
      <c r="E6801" s="8">
        <v>0</v>
      </c>
      <c r="F6801" s="6">
        <v>0.28310558194660002</v>
      </c>
      <c r="G6801" s="6">
        <v>0.169277529802</v>
      </c>
      <c r="H6801" s="8">
        <v>6.1267425483159998E-2</v>
      </c>
      <c r="I6801" s="8">
        <v>8.8798727545469996E-2</v>
      </c>
    </row>
    <row r="6802" spans="1:9" x14ac:dyDescent="0.35">
      <c r="B6802" s="10">
        <v>0</v>
      </c>
      <c r="C6802" s="9">
        <v>24.954110400739999</v>
      </c>
      <c r="D6802" s="10">
        <v>0</v>
      </c>
      <c r="E6802" s="11">
        <v>0</v>
      </c>
      <c r="F6802" s="9">
        <v>6.1720429105869998</v>
      </c>
      <c r="G6802" s="9">
        <v>18.782067490149998</v>
      </c>
      <c r="H6802" s="11">
        <v>1.685507862903</v>
      </c>
      <c r="I6802" s="11">
        <v>26.639618263639999</v>
      </c>
    </row>
    <row r="6803" spans="1:9" x14ac:dyDescent="0.35">
      <c r="A6803" s="1" t="s">
        <v>6860</v>
      </c>
      <c r="B6803" s="8">
        <v>6.0609248684879999E-3</v>
      </c>
      <c r="C6803" s="8">
        <v>6.3481072927449997E-3</v>
      </c>
      <c r="D6803" s="8">
        <v>0</v>
      </c>
      <c r="E6803" s="8">
        <v>3.0618432373320001E-2</v>
      </c>
      <c r="F6803" s="8">
        <v>0</v>
      </c>
      <c r="G6803" s="8">
        <v>7.5954353142090002E-3</v>
      </c>
      <c r="H6803" s="6">
        <v>0.14996580456629999</v>
      </c>
      <c r="I6803" s="8">
        <v>1.9384406723899999E-2</v>
      </c>
    </row>
    <row r="6804" spans="1:9" x14ac:dyDescent="0.35">
      <c r="B6804" s="11">
        <v>0.84691630281850006</v>
      </c>
      <c r="C6804" s="11">
        <v>0.84274610372309999</v>
      </c>
      <c r="D6804" s="11">
        <v>0</v>
      </c>
      <c r="E6804" s="11">
        <v>0.84691630281850006</v>
      </c>
      <c r="F6804" s="11">
        <v>0</v>
      </c>
      <c r="G6804" s="11">
        <v>0.84274610372309999</v>
      </c>
      <c r="H6804" s="9">
        <v>4.1256596106270003</v>
      </c>
      <c r="I6804" s="11">
        <v>5.8153220171689997</v>
      </c>
    </row>
    <row r="6805" spans="1:9" x14ac:dyDescent="0.35">
      <c r="A6805" s="1" t="s">
        <v>6861</v>
      </c>
      <c r="B6805" s="8">
        <v>3.8867911913900002E-2</v>
      </c>
      <c r="C6805" s="8">
        <v>7.2897909513310001E-3</v>
      </c>
      <c r="D6805" s="8">
        <v>9.0862909925290003E-3</v>
      </c>
      <c r="E6805" s="6">
        <v>0.1595363569371</v>
      </c>
      <c r="F6805" s="8">
        <v>4.4390196221150001E-2</v>
      </c>
      <c r="G6805" s="8">
        <v>0</v>
      </c>
      <c r="H6805" s="8">
        <v>0</v>
      </c>
      <c r="I6805" s="8">
        <v>2.132974115294E-2</v>
      </c>
    </row>
    <row r="6806" spans="1:9" x14ac:dyDescent="0.35">
      <c r="B6806" s="11">
        <v>5.431162565228</v>
      </c>
      <c r="C6806" s="11">
        <v>0.96775978065330004</v>
      </c>
      <c r="D6806" s="11">
        <v>1.0183324132839999</v>
      </c>
      <c r="E6806" s="9">
        <v>4.4128301519440001</v>
      </c>
      <c r="F6806" s="11">
        <v>0.96775978065330004</v>
      </c>
      <c r="G6806" s="11">
        <v>0</v>
      </c>
      <c r="H6806" s="11">
        <v>0</v>
      </c>
      <c r="I6806" s="11">
        <v>6.3989223458810001</v>
      </c>
    </row>
    <row r="6807" spans="1:9" x14ac:dyDescent="0.35">
      <c r="A6807" s="1" t="s">
        <v>6862</v>
      </c>
      <c r="B6807" s="7">
        <v>1.2692205098770001E-2</v>
      </c>
      <c r="C6807" s="8">
        <v>6.4222025357889997E-2</v>
      </c>
      <c r="D6807" s="7">
        <v>8.6972926504269993E-3</v>
      </c>
      <c r="E6807" s="8">
        <v>2.8878693887230002E-2</v>
      </c>
      <c r="F6807" s="8">
        <v>0.20011633725770001</v>
      </c>
      <c r="G6807" s="8">
        <v>3.7520399916879998E-2</v>
      </c>
      <c r="H6807" s="6">
        <v>0.55134103670379997</v>
      </c>
      <c r="I6807" s="8">
        <v>8.4890392859969993E-2</v>
      </c>
    </row>
    <row r="6808" spans="1:9" x14ac:dyDescent="0.35">
      <c r="B6808" s="10">
        <v>1.7735305502230001</v>
      </c>
      <c r="C6808" s="11">
        <v>8.5258265413099998</v>
      </c>
      <c r="D6808" s="10">
        <v>0.97473600845800001</v>
      </c>
      <c r="E6808" s="11">
        <v>0.79879454176459996</v>
      </c>
      <c r="F6808" s="11">
        <v>4.3627773503140004</v>
      </c>
      <c r="G6808" s="11">
        <v>4.1630491909960003</v>
      </c>
      <c r="H6808" s="9">
        <v>15.167760766460001</v>
      </c>
      <c r="I6808" s="11">
        <v>25.467117857990001</v>
      </c>
    </row>
    <row r="6809" spans="1:9" x14ac:dyDescent="0.35">
      <c r="A6809" s="1" t="s">
        <v>6863</v>
      </c>
      <c r="B6809" s="8">
        <v>1</v>
      </c>
      <c r="C6809" s="8">
        <v>1</v>
      </c>
      <c r="D6809" s="8">
        <v>1</v>
      </c>
      <c r="E6809" s="8">
        <v>1</v>
      </c>
      <c r="F6809" s="8">
        <v>1</v>
      </c>
      <c r="G6809" s="8">
        <v>1</v>
      </c>
      <c r="H6809" s="8">
        <v>1</v>
      </c>
      <c r="I6809" s="8">
        <v>1</v>
      </c>
    </row>
    <row r="6810" spans="1:9" x14ac:dyDescent="0.35">
      <c r="B6810" s="11">
        <v>139.73383950389999</v>
      </c>
      <c r="C6810" s="11">
        <v>132.75549149689999</v>
      </c>
      <c r="D6810" s="11">
        <v>112.07349776949999</v>
      </c>
      <c r="E6810" s="11">
        <v>27.660341734420001</v>
      </c>
      <c r="F6810" s="11">
        <v>21.80120528938</v>
      </c>
      <c r="G6810" s="11">
        <v>110.9542862075</v>
      </c>
      <c r="H6810" s="11">
        <v>27.51066899924</v>
      </c>
      <c r="I6810" s="11">
        <v>300</v>
      </c>
    </row>
    <row r="6811" spans="1:9" x14ac:dyDescent="0.35">
      <c r="A6811" s="1" t="s">
        <v>6864</v>
      </c>
    </row>
    <row r="6812" spans="1:9" x14ac:dyDescent="0.35">
      <c r="A6812" s="1" t="s">
        <v>6865</v>
      </c>
    </row>
    <row r="6816" spans="1:9" x14ac:dyDescent="0.35">
      <c r="A6816" s="4" t="s">
        <v>6866</v>
      </c>
    </row>
    <row r="6817" spans="1:10" x14ac:dyDescent="0.35">
      <c r="A6817" s="1" t="s">
        <v>6867</v>
      </c>
    </row>
    <row r="6818" spans="1:10" ht="31" x14ac:dyDescent="0.35">
      <c r="A6818" s="5" t="s">
        <v>6868</v>
      </c>
      <c r="B6818" s="5" t="s">
        <v>6869</v>
      </c>
      <c r="C6818" s="5" t="s">
        <v>6870</v>
      </c>
      <c r="D6818" s="5" t="s">
        <v>6871</v>
      </c>
      <c r="E6818" s="5" t="s">
        <v>6872</v>
      </c>
      <c r="F6818" s="5" t="s">
        <v>6873</v>
      </c>
      <c r="G6818" s="5" t="s">
        <v>6874</v>
      </c>
      <c r="H6818" s="5" t="s">
        <v>6875</v>
      </c>
      <c r="I6818" s="5" t="s">
        <v>6876</v>
      </c>
      <c r="J6818" s="5" t="s">
        <v>6877</v>
      </c>
    </row>
    <row r="6819" spans="1:10" x14ac:dyDescent="0.35">
      <c r="A6819" s="1" t="s">
        <v>6878</v>
      </c>
      <c r="B6819" s="7">
        <v>6.7597830092990002E-2</v>
      </c>
      <c r="C6819" s="6">
        <v>0.73268354184149997</v>
      </c>
      <c r="D6819" s="7">
        <v>8.5259815284420004E-2</v>
      </c>
      <c r="E6819" s="7">
        <v>5.2795608957939999E-2</v>
      </c>
      <c r="F6819" s="7">
        <v>0.1514229587192</v>
      </c>
      <c r="G6819" s="6">
        <v>0.81879642311080003</v>
      </c>
      <c r="H6819" s="8">
        <v>0</v>
      </c>
      <c r="I6819" s="8">
        <v>1</v>
      </c>
      <c r="J6819" s="8">
        <v>0.46327621314060002</v>
      </c>
    </row>
    <row r="6820" spans="1:10" x14ac:dyDescent="0.35">
      <c r="B6820" s="10">
        <v>8.0498604457180001</v>
      </c>
      <c r="C6820" s="9">
        <v>130.0362261583</v>
      </c>
      <c r="D6820" s="10">
        <v>4.6293720125300002</v>
      </c>
      <c r="E6820" s="10">
        <v>3.4204884331879999</v>
      </c>
      <c r="F6820" s="10">
        <v>3.4676785723469998</v>
      </c>
      <c r="G6820" s="9">
        <v>126.56854758599999</v>
      </c>
      <c r="H6820" s="11">
        <v>0</v>
      </c>
      <c r="I6820" s="11">
        <v>0.89677733813110005</v>
      </c>
      <c r="J6820" s="11">
        <v>138.9828639422</v>
      </c>
    </row>
    <row r="6821" spans="1:10" x14ac:dyDescent="0.35">
      <c r="A6821" s="1" t="s">
        <v>6879</v>
      </c>
      <c r="B6821" s="6">
        <v>0.87637870137899998</v>
      </c>
      <c r="C6821" s="7">
        <v>9.7401464612039995E-2</v>
      </c>
      <c r="D6821" s="6">
        <v>0.88521285634040003</v>
      </c>
      <c r="E6821" s="6">
        <v>0.86897494048440005</v>
      </c>
      <c r="F6821" s="8">
        <v>0.46262626619340003</v>
      </c>
      <c r="G6821" s="7">
        <v>4.3293959495789999E-2</v>
      </c>
      <c r="H6821" s="8">
        <v>0.66390650583819999</v>
      </c>
      <c r="I6821" s="8">
        <v>0</v>
      </c>
      <c r="J6821" s="8">
        <v>0.41111924612259998</v>
      </c>
    </row>
    <row r="6822" spans="1:10" x14ac:dyDescent="0.35">
      <c r="B6822" s="9">
        <v>104.3632056531</v>
      </c>
      <c r="C6822" s="10">
        <v>17.286752270440001</v>
      </c>
      <c r="D6822" s="9">
        <v>48.064608263620002</v>
      </c>
      <c r="E6822" s="9">
        <v>56.29859738951</v>
      </c>
      <c r="F6822" s="11">
        <v>10.594425071690001</v>
      </c>
      <c r="G6822" s="10">
        <v>6.6923271987549997</v>
      </c>
      <c r="H6822" s="11">
        <v>1.685815913221</v>
      </c>
      <c r="I6822" s="11">
        <v>0</v>
      </c>
      <c r="J6822" s="11">
        <v>123.3357738368</v>
      </c>
    </row>
    <row r="6823" spans="1:10" x14ac:dyDescent="0.35">
      <c r="A6823" s="1" t="s">
        <v>6880</v>
      </c>
      <c r="B6823" s="7">
        <v>7.0768690109790002E-3</v>
      </c>
      <c r="C6823" s="6">
        <v>6.4072219464020003E-2</v>
      </c>
      <c r="D6823" s="8">
        <v>0</v>
      </c>
      <c r="E6823" s="8">
        <v>1.3007877270179999E-2</v>
      </c>
      <c r="F6823" s="8">
        <v>7.740608056053E-2</v>
      </c>
      <c r="G6823" s="8">
        <v>6.2096827994510002E-2</v>
      </c>
      <c r="H6823" s="8">
        <v>0</v>
      </c>
      <c r="I6823" s="8">
        <v>0</v>
      </c>
      <c r="J6823" s="8">
        <v>4.0714147876829997E-2</v>
      </c>
    </row>
    <row r="6824" spans="1:10" x14ac:dyDescent="0.35">
      <c r="B6824" s="10">
        <v>0.84274610372309999</v>
      </c>
      <c r="C6824" s="9">
        <v>11.37149825933</v>
      </c>
      <c r="D6824" s="11">
        <v>0</v>
      </c>
      <c r="E6824" s="11">
        <v>0.84274610372309999</v>
      </c>
      <c r="F6824" s="11">
        <v>1.7726466924140001</v>
      </c>
      <c r="G6824" s="11">
        <v>9.5988515669129999</v>
      </c>
      <c r="H6824" s="11">
        <v>0</v>
      </c>
      <c r="I6824" s="11">
        <v>0</v>
      </c>
      <c r="J6824" s="11">
        <v>12.21424436305</v>
      </c>
    </row>
    <row r="6825" spans="1:10" x14ac:dyDescent="0.35">
      <c r="A6825" s="1" t="s">
        <v>6881</v>
      </c>
      <c r="B6825" s="7">
        <v>3.0057158738689999E-2</v>
      </c>
      <c r="C6825" s="6">
        <v>0.63216824153649998</v>
      </c>
      <c r="D6825" s="7">
        <v>5.1873192802019998E-2</v>
      </c>
      <c r="E6825" s="7">
        <v>1.177349713467E-2</v>
      </c>
      <c r="F6825" s="7">
        <v>4.1761005450900002E-2</v>
      </c>
      <c r="G6825" s="6">
        <v>0.71963618568730003</v>
      </c>
      <c r="H6825" s="8">
        <v>0</v>
      </c>
      <c r="I6825" s="8">
        <v>1</v>
      </c>
      <c r="J6825" s="8">
        <v>0.3889098475021</v>
      </c>
    </row>
    <row r="6826" spans="1:10" x14ac:dyDescent="0.35">
      <c r="B6826" s="10">
        <v>3.5793446758340002</v>
      </c>
      <c r="C6826" s="9">
        <v>112.1968322366</v>
      </c>
      <c r="D6826" s="10">
        <v>2.816570809556</v>
      </c>
      <c r="E6826" s="10">
        <v>0.76277386627749999</v>
      </c>
      <c r="F6826" s="10">
        <v>0.95635262305409996</v>
      </c>
      <c r="G6826" s="9">
        <v>111.2404796136</v>
      </c>
      <c r="H6826" s="11">
        <v>0</v>
      </c>
      <c r="I6826" s="11">
        <v>0.89677733813110005</v>
      </c>
      <c r="J6826" s="11">
        <v>116.6729542506</v>
      </c>
    </row>
    <row r="6827" spans="1:10" x14ac:dyDescent="0.35">
      <c r="A6827" s="1" t="s">
        <v>6882</v>
      </c>
      <c r="B6827" s="8">
        <v>3.7540671354299997E-2</v>
      </c>
      <c r="C6827" s="8">
        <v>0.100515300305</v>
      </c>
      <c r="D6827" s="8">
        <v>3.33866224824E-2</v>
      </c>
      <c r="E6827" s="8">
        <v>4.1022111823260002E-2</v>
      </c>
      <c r="F6827" s="8">
        <v>0.1096619532683</v>
      </c>
      <c r="G6827" s="8">
        <v>9.9160237423549999E-2</v>
      </c>
      <c r="H6827" s="8">
        <v>0</v>
      </c>
      <c r="I6827" s="8">
        <v>0</v>
      </c>
      <c r="J6827" s="8">
        <v>7.4366365638500007E-2</v>
      </c>
    </row>
    <row r="6828" spans="1:10" x14ac:dyDescent="0.35">
      <c r="B6828" s="11">
        <v>4.4705157698839999</v>
      </c>
      <c r="C6828" s="11">
        <v>17.839393921669998</v>
      </c>
      <c r="D6828" s="11">
        <v>1.8128012029739999</v>
      </c>
      <c r="E6828" s="11">
        <v>2.6577145669109998</v>
      </c>
      <c r="F6828" s="11">
        <v>2.511325949293</v>
      </c>
      <c r="G6828" s="11">
        <v>15.32806797237</v>
      </c>
      <c r="H6828" s="11">
        <v>0</v>
      </c>
      <c r="I6828" s="11">
        <v>0</v>
      </c>
      <c r="J6828" s="11">
        <v>22.309909691550001</v>
      </c>
    </row>
    <row r="6829" spans="1:10" x14ac:dyDescent="0.35">
      <c r="A6829" s="1" t="s">
        <v>6883</v>
      </c>
      <c r="B6829" s="6">
        <v>0.68223749960199997</v>
      </c>
      <c r="C6829" s="7">
        <v>7.756597115418E-2</v>
      </c>
      <c r="D6829" s="6">
        <v>0.76098694152799995</v>
      </c>
      <c r="E6829" s="6">
        <v>0.61623887934400001</v>
      </c>
      <c r="F6829" s="8">
        <v>0.37955885442620002</v>
      </c>
      <c r="G6829" s="7">
        <v>3.2826179645050003E-2</v>
      </c>
      <c r="H6829" s="8">
        <v>0.66390650583819999</v>
      </c>
      <c r="I6829" s="8">
        <v>0</v>
      </c>
      <c r="J6829" s="8">
        <v>0.32232051857720001</v>
      </c>
    </row>
    <row r="6830" spans="1:10" x14ac:dyDescent="0.35">
      <c r="B6830" s="9">
        <v>81.243978617010001</v>
      </c>
      <c r="C6830" s="10">
        <v>13.76636104292</v>
      </c>
      <c r="D6830" s="9">
        <v>41.319484885800001</v>
      </c>
      <c r="E6830" s="9">
        <v>39.924493731209999</v>
      </c>
      <c r="F6830" s="11">
        <v>8.6921304244149997</v>
      </c>
      <c r="G6830" s="10">
        <v>5.074230618504</v>
      </c>
      <c r="H6830" s="11">
        <v>1.685815913221</v>
      </c>
      <c r="I6830" s="11">
        <v>0</v>
      </c>
      <c r="J6830" s="11">
        <v>96.696155573149994</v>
      </c>
    </row>
    <row r="6831" spans="1:10" x14ac:dyDescent="0.35">
      <c r="A6831" s="1" t="s">
        <v>6884</v>
      </c>
      <c r="B6831" s="6">
        <v>0.19414120177700001</v>
      </c>
      <c r="C6831" s="7">
        <v>1.9835493457859999E-2</v>
      </c>
      <c r="D6831" s="8">
        <v>0.1242259148124</v>
      </c>
      <c r="E6831" s="6">
        <v>0.25273606114039998</v>
      </c>
      <c r="F6831" s="8">
        <v>8.3067411767200006E-2</v>
      </c>
      <c r="G6831" s="7">
        <v>1.0467779850739999E-2</v>
      </c>
      <c r="H6831" s="8">
        <v>0</v>
      </c>
      <c r="I6831" s="8">
        <v>0</v>
      </c>
      <c r="J6831" s="8">
        <v>8.8798727545469996E-2</v>
      </c>
    </row>
    <row r="6832" spans="1:10" x14ac:dyDescent="0.35">
      <c r="B6832" s="9">
        <v>23.119227036120002</v>
      </c>
      <c r="C6832" s="10">
        <v>3.520391227522</v>
      </c>
      <c r="D6832" s="11">
        <v>6.7451233778209998</v>
      </c>
      <c r="E6832" s="9">
        <v>16.374103658300001</v>
      </c>
      <c r="F6832" s="11">
        <v>1.9022946472710001</v>
      </c>
      <c r="G6832" s="10">
        <v>1.6180965802509999</v>
      </c>
      <c r="H6832" s="11">
        <v>0</v>
      </c>
      <c r="I6832" s="11">
        <v>0</v>
      </c>
      <c r="J6832" s="11">
        <v>26.639618263639999</v>
      </c>
    </row>
    <row r="6833" spans="1:10" x14ac:dyDescent="0.35">
      <c r="A6833" s="1" t="s">
        <v>6885</v>
      </c>
      <c r="B6833" s="8">
        <v>7.0768690109790002E-3</v>
      </c>
      <c r="C6833" s="8">
        <v>2.8017765817840001E-2</v>
      </c>
      <c r="D6833" s="8">
        <v>0</v>
      </c>
      <c r="E6833" s="8">
        <v>1.3007877270179999E-2</v>
      </c>
      <c r="F6833" s="8">
        <v>3.5146959290010001E-2</v>
      </c>
      <c r="G6833" s="8">
        <v>2.6961586526069999E-2</v>
      </c>
      <c r="H6833" s="8">
        <v>0</v>
      </c>
      <c r="I6833" s="8">
        <v>0</v>
      </c>
      <c r="J6833" s="8">
        <v>1.9384406723899999E-2</v>
      </c>
    </row>
    <row r="6834" spans="1:10" x14ac:dyDescent="0.35">
      <c r="B6834" s="11">
        <v>0.84274610372309999</v>
      </c>
      <c r="C6834" s="11">
        <v>4.9725759134459997</v>
      </c>
      <c r="D6834" s="11">
        <v>0</v>
      </c>
      <c r="E6834" s="11">
        <v>0.84274610372309999</v>
      </c>
      <c r="F6834" s="11">
        <v>0.80488691176030003</v>
      </c>
      <c r="G6834" s="11">
        <v>4.167689001686</v>
      </c>
      <c r="H6834" s="11">
        <v>0</v>
      </c>
      <c r="I6834" s="11">
        <v>0</v>
      </c>
      <c r="J6834" s="11">
        <v>5.8153220171689997</v>
      </c>
    </row>
    <row r="6835" spans="1:10" x14ac:dyDescent="0.35">
      <c r="A6835" s="1" t="s">
        <v>6886</v>
      </c>
      <c r="B6835" s="8">
        <v>0</v>
      </c>
      <c r="C6835" s="8">
        <v>3.6054453646179999E-2</v>
      </c>
      <c r="D6835" s="8">
        <v>0</v>
      </c>
      <c r="E6835" s="8">
        <v>0</v>
      </c>
      <c r="F6835" s="8">
        <v>4.2259121270519999E-2</v>
      </c>
      <c r="G6835" s="8">
        <v>3.5135241468430001E-2</v>
      </c>
      <c r="H6835" s="8">
        <v>0</v>
      </c>
      <c r="I6835" s="8">
        <v>0</v>
      </c>
      <c r="J6835" s="8">
        <v>2.132974115294E-2</v>
      </c>
    </row>
    <row r="6836" spans="1:10" x14ac:dyDescent="0.35">
      <c r="B6836" s="11">
        <v>0</v>
      </c>
      <c r="C6836" s="11">
        <v>6.3989223458810001</v>
      </c>
      <c r="D6836" s="11">
        <v>0</v>
      </c>
      <c r="E6836" s="11">
        <v>0</v>
      </c>
      <c r="F6836" s="11">
        <v>0.96775978065330004</v>
      </c>
      <c r="G6836" s="11">
        <v>5.431162565228</v>
      </c>
      <c r="H6836" s="11">
        <v>0</v>
      </c>
      <c r="I6836" s="11">
        <v>0</v>
      </c>
      <c r="J6836" s="11">
        <v>6.3989223458810001</v>
      </c>
    </row>
    <row r="6837" spans="1:10" x14ac:dyDescent="0.35">
      <c r="A6837" s="1" t="s">
        <v>6887</v>
      </c>
      <c r="B6837" s="8">
        <v>4.8946599517079997E-2</v>
      </c>
      <c r="C6837" s="8">
        <v>0.1058427740824</v>
      </c>
      <c r="D6837" s="8">
        <v>2.952732837515E-2</v>
      </c>
      <c r="E6837" s="8">
        <v>6.5221573287510007E-2</v>
      </c>
      <c r="F6837" s="6">
        <v>0.30854469452689998</v>
      </c>
      <c r="G6837" s="8">
        <v>7.5812789398900002E-2</v>
      </c>
      <c r="H6837" s="8">
        <v>0.33609349416180001</v>
      </c>
      <c r="I6837" s="8">
        <v>0</v>
      </c>
      <c r="J6837" s="8">
        <v>8.4890392859969993E-2</v>
      </c>
    </row>
    <row r="6838" spans="1:10" x14ac:dyDescent="0.35">
      <c r="B6838" s="11">
        <v>5.8287861439170001</v>
      </c>
      <c r="C6838" s="11">
        <v>18.784910704030001</v>
      </c>
      <c r="D6838" s="11">
        <v>1.6032522135859999</v>
      </c>
      <c r="E6838" s="11">
        <v>4.2255339303310002</v>
      </c>
      <c r="F6838" s="9">
        <v>7.0658626331959997</v>
      </c>
      <c r="G6838" s="11">
        <v>11.71904807083</v>
      </c>
      <c r="H6838" s="11">
        <v>0.85342101004540005</v>
      </c>
      <c r="I6838" s="11">
        <v>0</v>
      </c>
      <c r="J6838" s="11">
        <v>25.467117857990001</v>
      </c>
    </row>
    <row r="6839" spans="1:10" x14ac:dyDescent="0.35">
      <c r="A6839" s="1" t="s">
        <v>6888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  <c r="J6839" s="8">
        <v>1</v>
      </c>
    </row>
    <row r="6840" spans="1:10" x14ac:dyDescent="0.35">
      <c r="B6840" s="11">
        <v>119.0845983465</v>
      </c>
      <c r="C6840" s="11">
        <v>177.47938739209999</v>
      </c>
      <c r="D6840" s="11">
        <v>54.29723248973</v>
      </c>
      <c r="E6840" s="11">
        <v>64.78736585675</v>
      </c>
      <c r="F6840" s="11">
        <v>22.900612969640001</v>
      </c>
      <c r="G6840" s="11">
        <v>154.5787744225</v>
      </c>
      <c r="H6840" s="11">
        <v>2.539236923267</v>
      </c>
      <c r="I6840" s="11">
        <v>0.89677733813110005</v>
      </c>
      <c r="J6840" s="11">
        <v>300</v>
      </c>
    </row>
    <row r="6841" spans="1:10" x14ac:dyDescent="0.35">
      <c r="A6841" s="1" t="s">
        <v>6889</v>
      </c>
    </row>
    <row r="6842" spans="1:10" x14ac:dyDescent="0.35">
      <c r="A6842" s="1" t="s">
        <v>6890</v>
      </c>
    </row>
    <row r="6846" spans="1:10" x14ac:dyDescent="0.35">
      <c r="A6846" s="4" t="s">
        <v>6891</v>
      </c>
    </row>
    <row r="6847" spans="1:10" x14ac:dyDescent="0.35">
      <c r="A6847" s="1" t="s">
        <v>6892</v>
      </c>
    </row>
    <row r="6848" spans="1:10" ht="31" x14ac:dyDescent="0.35">
      <c r="A6848" s="5" t="s">
        <v>6893</v>
      </c>
      <c r="B6848" s="5" t="s">
        <v>6894</v>
      </c>
      <c r="C6848" s="5" t="s">
        <v>6895</v>
      </c>
      <c r="D6848" s="5" t="s">
        <v>6896</v>
      </c>
      <c r="E6848" s="5" t="s">
        <v>6897</v>
      </c>
      <c r="F6848" s="5" t="s">
        <v>6898</v>
      </c>
      <c r="G6848" s="5" t="s">
        <v>6899</v>
      </c>
      <c r="H6848" s="5" t="s">
        <v>6900</v>
      </c>
      <c r="I6848" s="5" t="s">
        <v>6901</v>
      </c>
      <c r="J6848" s="5" t="s">
        <v>6902</v>
      </c>
    </row>
    <row r="6849" spans="1:10" x14ac:dyDescent="0.35">
      <c r="A6849" s="1" t="s">
        <v>6903</v>
      </c>
      <c r="B6849" s="6">
        <v>0.8329780614965</v>
      </c>
      <c r="C6849" s="7">
        <v>0.1524403911011</v>
      </c>
      <c r="D6849" s="6">
        <v>0.91683596366620002</v>
      </c>
      <c r="E6849" s="8">
        <v>0.69534815535479999</v>
      </c>
      <c r="F6849" s="8">
        <v>0.41698748299400001</v>
      </c>
      <c r="G6849" s="7">
        <v>7.4435800637050006E-2</v>
      </c>
      <c r="H6849" s="8">
        <v>0.41916555764719998</v>
      </c>
      <c r="I6849" s="7">
        <v>0.34746358033870001</v>
      </c>
      <c r="J6849" s="8">
        <v>0.46327621314060002</v>
      </c>
    </row>
    <row r="6850" spans="1:10" x14ac:dyDescent="0.35">
      <c r="B6850" s="9">
        <v>69.058446246360006</v>
      </c>
      <c r="C6850" s="10">
        <v>7.7126104219520002</v>
      </c>
      <c r="D6850" s="9">
        <v>47.232166642540001</v>
      </c>
      <c r="E6850" s="11">
        <v>21.826279603829999</v>
      </c>
      <c r="F6850" s="11">
        <v>4.8041705376810002</v>
      </c>
      <c r="G6850" s="10">
        <v>2.9084398842720001</v>
      </c>
      <c r="H6850" s="11">
        <v>25.482661071510002</v>
      </c>
      <c r="I6850" s="10">
        <v>36.729146202339997</v>
      </c>
      <c r="J6850" s="11">
        <v>138.9828639422</v>
      </c>
    </row>
    <row r="6851" spans="1:10" x14ac:dyDescent="0.35">
      <c r="A6851" s="1" t="s">
        <v>6904</v>
      </c>
      <c r="B6851" s="7">
        <v>5.1577582691179999E-2</v>
      </c>
      <c r="C6851" s="6">
        <v>0.76660029288419995</v>
      </c>
      <c r="D6851" s="7">
        <v>1.692328580856E-2</v>
      </c>
      <c r="E6851" s="7">
        <v>0.10845317227740001</v>
      </c>
      <c r="F6851" s="8">
        <v>0.58301251700599999</v>
      </c>
      <c r="G6851" s="6">
        <v>0.820733147527</v>
      </c>
      <c r="H6851" s="8">
        <v>0.39363554894539998</v>
      </c>
      <c r="I6851" s="6">
        <v>0.53301879410539998</v>
      </c>
      <c r="J6851" s="8">
        <v>0.41111924612259998</v>
      </c>
    </row>
    <row r="6852" spans="1:10" x14ac:dyDescent="0.35">
      <c r="B6852" s="10">
        <v>4.2760642644019997</v>
      </c>
      <c r="C6852" s="9">
        <v>38.785582781979997</v>
      </c>
      <c r="D6852" s="10">
        <v>0.87182820823560003</v>
      </c>
      <c r="E6852" s="10">
        <v>3.404236056167</v>
      </c>
      <c r="F6852" s="11">
        <v>6.7169679463480003</v>
      </c>
      <c r="G6852" s="9">
        <v>32.068614835630001</v>
      </c>
      <c r="H6852" s="11">
        <v>23.930595194359999</v>
      </c>
      <c r="I6852" s="9">
        <v>56.343531596049999</v>
      </c>
      <c r="J6852" s="11">
        <v>123.3357738368</v>
      </c>
    </row>
    <row r="6853" spans="1:10" x14ac:dyDescent="0.35">
      <c r="A6853" s="1" t="s">
        <v>6905</v>
      </c>
      <c r="B6853" s="8">
        <v>7.3368205246759993E-2</v>
      </c>
      <c r="C6853" s="8">
        <v>0</v>
      </c>
      <c r="D6853" s="8">
        <v>6.6240750525249997E-2</v>
      </c>
      <c r="E6853" s="8">
        <v>8.5065980876370004E-2</v>
      </c>
      <c r="F6853" s="8">
        <v>0</v>
      </c>
      <c r="G6853" s="8">
        <v>0</v>
      </c>
      <c r="H6853" s="8">
        <v>5.6491404578880001E-2</v>
      </c>
      <c r="I6853" s="8">
        <v>2.5516809889729999E-2</v>
      </c>
      <c r="J6853" s="8">
        <v>4.0714147876829997E-2</v>
      </c>
    </row>
    <row r="6854" spans="1:10" x14ac:dyDescent="0.35">
      <c r="B6854" s="11">
        <v>6.0826262928499997</v>
      </c>
      <c r="C6854" s="11">
        <v>0</v>
      </c>
      <c r="D6854" s="11">
        <v>3.4124906649870002</v>
      </c>
      <c r="E6854" s="11">
        <v>2.670135627863</v>
      </c>
      <c r="F6854" s="11">
        <v>0</v>
      </c>
      <c r="G6854" s="11">
        <v>0</v>
      </c>
      <c r="H6854" s="11">
        <v>3.4343263421199999</v>
      </c>
      <c r="I6854" s="11">
        <v>2.6972917280809998</v>
      </c>
      <c r="J6854" s="11">
        <v>12.21424436305</v>
      </c>
    </row>
    <row r="6855" spans="1:10" x14ac:dyDescent="0.35">
      <c r="A6855" s="1" t="s">
        <v>6906</v>
      </c>
      <c r="B6855" s="6">
        <v>0.75148350827800003</v>
      </c>
      <c r="C6855" s="7">
        <v>0.13251593320220001</v>
      </c>
      <c r="D6855" s="6">
        <v>0.84042726525550004</v>
      </c>
      <c r="E6855" s="8">
        <v>0.60550655669730002</v>
      </c>
      <c r="F6855" s="8">
        <v>0.41698748299400001</v>
      </c>
      <c r="G6855" s="7">
        <v>4.8636399386820003E-2</v>
      </c>
      <c r="H6855" s="8">
        <v>0.28335270586220002</v>
      </c>
      <c r="I6855" s="8">
        <v>0.28796935831249998</v>
      </c>
      <c r="J6855" s="8">
        <v>0.3889098475021</v>
      </c>
    </row>
    <row r="6856" spans="1:10" x14ac:dyDescent="0.35">
      <c r="B6856" s="9">
        <v>62.302101172039997</v>
      </c>
      <c r="C6856" s="10">
        <v>6.7045470042920003</v>
      </c>
      <c r="D6856" s="9">
        <v>43.295859037580001</v>
      </c>
      <c r="E6856" s="11">
        <v>19.006242134459999</v>
      </c>
      <c r="F6856" s="11">
        <v>4.8041705376810002</v>
      </c>
      <c r="G6856" s="10">
        <v>1.9003764666109999</v>
      </c>
      <c r="H6856" s="11">
        <v>17.226083668969999</v>
      </c>
      <c r="I6856" s="11">
        <v>30.440222405309999</v>
      </c>
      <c r="J6856" s="11">
        <v>116.6729542506</v>
      </c>
    </row>
    <row r="6857" spans="1:10" x14ac:dyDescent="0.35">
      <c r="A6857" s="1" t="s">
        <v>6907</v>
      </c>
      <c r="B6857" s="8">
        <v>8.1494553218450005E-2</v>
      </c>
      <c r="C6857" s="8">
        <v>1.9924457898920001E-2</v>
      </c>
      <c r="D6857" s="8">
        <v>7.6408698410730003E-2</v>
      </c>
      <c r="E6857" s="8">
        <v>8.9841598657529997E-2</v>
      </c>
      <c r="F6857" s="8">
        <v>0</v>
      </c>
      <c r="G6857" s="8">
        <v>2.5799401250220001E-2</v>
      </c>
      <c r="H6857" s="8">
        <v>0.1358128517851</v>
      </c>
      <c r="I6857" s="8">
        <v>5.9494222026159997E-2</v>
      </c>
      <c r="J6857" s="8">
        <v>7.4366365638500007E-2</v>
      </c>
    </row>
    <row r="6858" spans="1:10" x14ac:dyDescent="0.35">
      <c r="B6858" s="11">
        <v>6.7563450743190003</v>
      </c>
      <c r="C6858" s="11">
        <v>1.0080634176609999</v>
      </c>
      <c r="D6858" s="11">
        <v>3.936307604954</v>
      </c>
      <c r="E6858" s="11">
        <v>2.8200374693649999</v>
      </c>
      <c r="F6858" s="11">
        <v>0</v>
      </c>
      <c r="G6858" s="11">
        <v>1.0080634176609999</v>
      </c>
      <c r="H6858" s="11">
        <v>8.2565774025409997</v>
      </c>
      <c r="I6858" s="11">
        <v>6.2889237970299998</v>
      </c>
      <c r="J6858" s="11">
        <v>22.309909691550001</v>
      </c>
    </row>
    <row r="6859" spans="1:10" x14ac:dyDescent="0.35">
      <c r="A6859" s="1" t="s">
        <v>6908</v>
      </c>
      <c r="B6859" s="7">
        <v>4.1141804502070001E-2</v>
      </c>
      <c r="C6859" s="6">
        <v>0.66480436621170003</v>
      </c>
      <c r="D6859" s="7">
        <v>1.692328580856E-2</v>
      </c>
      <c r="E6859" s="7">
        <v>8.0889906570430006E-2</v>
      </c>
      <c r="F6859" s="8">
        <v>0.434922950413</v>
      </c>
      <c r="G6859" s="6">
        <v>0.73258740463539995</v>
      </c>
      <c r="H6859" s="8">
        <v>0.29037111914140001</v>
      </c>
      <c r="I6859" s="8">
        <v>0.3973004252913</v>
      </c>
      <c r="J6859" s="8">
        <v>0.32232051857720001</v>
      </c>
    </row>
    <row r="6860" spans="1:10" x14ac:dyDescent="0.35">
      <c r="B6860" s="10">
        <v>3.4108810615979999</v>
      </c>
      <c r="C6860" s="9">
        <v>33.635292105760001</v>
      </c>
      <c r="D6860" s="10">
        <v>0.87182820823560003</v>
      </c>
      <c r="E6860" s="10">
        <v>2.539052853362</v>
      </c>
      <c r="F6860" s="11">
        <v>5.0108075415910003</v>
      </c>
      <c r="G6860" s="9">
        <v>28.62448456417</v>
      </c>
      <c r="H6860" s="11">
        <v>17.652759581600002</v>
      </c>
      <c r="I6860" s="11">
        <v>41.997222824189997</v>
      </c>
      <c r="J6860" s="11">
        <v>96.696155573149994</v>
      </c>
    </row>
    <row r="6861" spans="1:10" x14ac:dyDescent="0.35">
      <c r="A6861" s="1" t="s">
        <v>6909</v>
      </c>
      <c r="B6861" s="7">
        <v>1.043577818911E-2</v>
      </c>
      <c r="C6861" s="8">
        <v>0.1017959266726</v>
      </c>
      <c r="D6861" s="8">
        <v>0</v>
      </c>
      <c r="E6861" s="8">
        <v>2.7563265706930001E-2</v>
      </c>
      <c r="F6861" s="8">
        <v>0.14808956659290001</v>
      </c>
      <c r="G6861" s="8">
        <v>8.8145742891530002E-2</v>
      </c>
      <c r="H6861" s="8">
        <v>0.103264429804</v>
      </c>
      <c r="I6861" s="8">
        <v>0.13571836881409999</v>
      </c>
      <c r="J6861" s="8">
        <v>8.8798727545469996E-2</v>
      </c>
    </row>
    <row r="6862" spans="1:10" x14ac:dyDescent="0.35">
      <c r="B6862" s="10">
        <v>0.86518320280460004</v>
      </c>
      <c r="C6862" s="11">
        <v>5.1502906762179999</v>
      </c>
      <c r="D6862" s="11">
        <v>0</v>
      </c>
      <c r="E6862" s="11">
        <v>0.86518320280460004</v>
      </c>
      <c r="F6862" s="11">
        <v>1.706160404757</v>
      </c>
      <c r="G6862" s="11">
        <v>3.4441302714609998</v>
      </c>
      <c r="H6862" s="11">
        <v>6.2778356127550001</v>
      </c>
      <c r="I6862" s="11">
        <v>14.34630877186</v>
      </c>
      <c r="J6862" s="11">
        <v>26.639618263639999</v>
      </c>
    </row>
    <row r="6863" spans="1:10" x14ac:dyDescent="0.35">
      <c r="A6863" s="1" t="s">
        <v>6910</v>
      </c>
      <c r="B6863" s="8">
        <v>5.108871236115E-2</v>
      </c>
      <c r="C6863" s="8">
        <v>0</v>
      </c>
      <c r="D6863" s="8">
        <v>5.015347989005E-2</v>
      </c>
      <c r="E6863" s="8">
        <v>5.2623641734389999E-2</v>
      </c>
      <c r="F6863" s="8">
        <v>0</v>
      </c>
      <c r="G6863" s="8">
        <v>0</v>
      </c>
      <c r="H6863" s="8">
        <v>1.212363517806E-2</v>
      </c>
      <c r="I6863" s="8">
        <v>7.9725125354939991E-3</v>
      </c>
      <c r="J6863" s="8">
        <v>1.9384406723899999E-2</v>
      </c>
    </row>
    <row r="6864" spans="1:10" x14ac:dyDescent="0.35">
      <c r="B6864" s="11">
        <v>4.2355342348990002</v>
      </c>
      <c r="C6864" s="11">
        <v>0</v>
      </c>
      <c r="D6864" s="11">
        <v>2.5837310203210002</v>
      </c>
      <c r="E6864" s="11">
        <v>1.651803214579</v>
      </c>
      <c r="F6864" s="11">
        <v>0</v>
      </c>
      <c r="G6864" s="11">
        <v>0</v>
      </c>
      <c r="H6864" s="11">
        <v>0.73704167854640001</v>
      </c>
      <c r="I6864" s="11">
        <v>0.84274610372309999</v>
      </c>
      <c r="J6864" s="11">
        <v>5.8153220171689997</v>
      </c>
    </row>
    <row r="6865" spans="1:10" x14ac:dyDescent="0.35">
      <c r="A6865" s="1" t="s">
        <v>6911</v>
      </c>
      <c r="B6865" s="8">
        <v>2.227949288561E-2</v>
      </c>
      <c r="C6865" s="8">
        <v>0</v>
      </c>
      <c r="D6865" s="8">
        <v>1.6087270635200001E-2</v>
      </c>
      <c r="E6865" s="8">
        <v>3.2442339141979998E-2</v>
      </c>
      <c r="F6865" s="8">
        <v>0</v>
      </c>
      <c r="G6865" s="8">
        <v>0</v>
      </c>
      <c r="H6865" s="8">
        <v>4.4367769400819997E-2</v>
      </c>
      <c r="I6865" s="8">
        <v>1.754429735423E-2</v>
      </c>
      <c r="J6865" s="8">
        <v>2.132974115294E-2</v>
      </c>
    </row>
    <row r="6866" spans="1:10" x14ac:dyDescent="0.35">
      <c r="B6866" s="11">
        <v>1.8470920579500001</v>
      </c>
      <c r="C6866" s="11">
        <v>0</v>
      </c>
      <c r="D6866" s="11">
        <v>0.8287596446662</v>
      </c>
      <c r="E6866" s="11">
        <v>1.0183324132839999</v>
      </c>
      <c r="F6866" s="11">
        <v>0</v>
      </c>
      <c r="G6866" s="11">
        <v>0</v>
      </c>
      <c r="H6866" s="11">
        <v>2.6972846635729999</v>
      </c>
      <c r="I6866" s="11">
        <v>1.8545456243580001</v>
      </c>
      <c r="J6866" s="11">
        <v>6.3989223458810001</v>
      </c>
    </row>
    <row r="6867" spans="1:10" x14ac:dyDescent="0.35">
      <c r="A6867" s="1" t="s">
        <v>6912</v>
      </c>
      <c r="B6867" s="8">
        <v>4.2076150565560001E-2</v>
      </c>
      <c r="C6867" s="8">
        <v>8.0959316014629995E-2</v>
      </c>
      <c r="D6867" s="8">
        <v>0</v>
      </c>
      <c r="E6867" s="8">
        <v>0.1111326914915</v>
      </c>
      <c r="F6867" s="8">
        <v>0</v>
      </c>
      <c r="G6867" s="8">
        <v>0.104831051836</v>
      </c>
      <c r="H6867" s="8">
        <v>0.1307074888285</v>
      </c>
      <c r="I6867" s="8">
        <v>9.4000815666180002E-2</v>
      </c>
      <c r="J6867" s="8">
        <v>8.4890392859969993E-2</v>
      </c>
    </row>
    <row r="6868" spans="1:10" x14ac:dyDescent="0.35">
      <c r="B6868" s="11">
        <v>3.4883434707340002</v>
      </c>
      <c r="C6868" s="11">
        <v>4.0960775548930002</v>
      </c>
      <c r="D6868" s="11">
        <v>0</v>
      </c>
      <c r="E6868" s="11">
        <v>3.4883434707340002</v>
      </c>
      <c r="F6868" s="11">
        <v>0</v>
      </c>
      <c r="G6868" s="11">
        <v>4.0960775548930002</v>
      </c>
      <c r="H6868" s="11">
        <v>7.946203061197</v>
      </c>
      <c r="I6868" s="11">
        <v>9.9364937711650008</v>
      </c>
      <c r="J6868" s="11">
        <v>25.467117857990001</v>
      </c>
    </row>
    <row r="6869" spans="1:10" x14ac:dyDescent="0.35">
      <c r="A6869" s="1" t="s">
        <v>6913</v>
      </c>
      <c r="B6869" s="8">
        <v>1</v>
      </c>
      <c r="C6869" s="8">
        <v>1</v>
      </c>
      <c r="D6869" s="8">
        <v>1</v>
      </c>
      <c r="E6869" s="8">
        <v>1</v>
      </c>
      <c r="F6869" s="8">
        <v>1</v>
      </c>
      <c r="G6869" s="8">
        <v>1</v>
      </c>
      <c r="H6869" s="8">
        <v>1</v>
      </c>
      <c r="I6869" s="8">
        <v>1</v>
      </c>
      <c r="J6869" s="8">
        <v>1</v>
      </c>
    </row>
    <row r="6870" spans="1:10" x14ac:dyDescent="0.35">
      <c r="B6870" s="11">
        <v>82.905480274349998</v>
      </c>
      <c r="C6870" s="11">
        <v>50.59427075883</v>
      </c>
      <c r="D6870" s="11">
        <v>51.516485515760003</v>
      </c>
      <c r="E6870" s="11">
        <v>31.388994758590002</v>
      </c>
      <c r="F6870" s="11">
        <v>11.521138484030001</v>
      </c>
      <c r="G6870" s="11">
        <v>39.073132274800003</v>
      </c>
      <c r="H6870" s="11">
        <v>60.793785669179996</v>
      </c>
      <c r="I6870" s="11">
        <v>105.7064632976</v>
      </c>
      <c r="J6870" s="11">
        <v>300</v>
      </c>
    </row>
    <row r="6871" spans="1:10" x14ac:dyDescent="0.35">
      <c r="A6871" s="1" t="s">
        <v>6914</v>
      </c>
    </row>
    <row r="6872" spans="1:10" x14ac:dyDescent="0.35">
      <c r="A6872" s="1" t="s">
        <v>6915</v>
      </c>
    </row>
    <row r="6876" spans="1:10" x14ac:dyDescent="0.35">
      <c r="A6876" s="4" t="s">
        <v>6916</v>
      </c>
    </row>
    <row r="6877" spans="1:10" x14ac:dyDescent="0.35">
      <c r="A6877" s="1" t="s">
        <v>6917</v>
      </c>
    </row>
    <row r="6878" spans="1:10" ht="31" x14ac:dyDescent="0.35">
      <c r="A6878" s="5" t="s">
        <v>6918</v>
      </c>
      <c r="B6878" s="5" t="s">
        <v>6919</v>
      </c>
      <c r="C6878" s="5" t="s">
        <v>6920</v>
      </c>
      <c r="D6878" s="5" t="s">
        <v>6921</v>
      </c>
      <c r="E6878" s="5" t="s">
        <v>6922</v>
      </c>
      <c r="F6878" s="5" t="s">
        <v>6923</v>
      </c>
      <c r="G6878" s="5" t="s">
        <v>6924</v>
      </c>
      <c r="H6878" s="5" t="s">
        <v>6925</v>
      </c>
      <c r="I6878" s="5" t="s">
        <v>6926</v>
      </c>
      <c r="J6878" s="5" t="s">
        <v>6927</v>
      </c>
    </row>
    <row r="6879" spans="1:10" x14ac:dyDescent="0.35">
      <c r="A6879" s="1" t="s">
        <v>6928</v>
      </c>
      <c r="B6879" s="7">
        <v>0.22306657790459999</v>
      </c>
      <c r="C6879" s="6">
        <v>0.7879491975881</v>
      </c>
      <c r="D6879" s="7">
        <v>0.1129181614912</v>
      </c>
      <c r="E6879" s="8">
        <v>0.34445169956589999</v>
      </c>
      <c r="F6879" s="8">
        <v>0.59075820657800004</v>
      </c>
      <c r="G6879" s="6">
        <v>0.87289903117599998</v>
      </c>
      <c r="H6879" s="8">
        <v>0.4652179606138</v>
      </c>
      <c r="I6879" s="8">
        <v>0.47870631714880002</v>
      </c>
      <c r="J6879" s="8">
        <v>0.46327621314060002</v>
      </c>
    </row>
    <row r="6880" spans="1:10" x14ac:dyDescent="0.35">
      <c r="B6880" s="10">
        <v>17.970335905660001</v>
      </c>
      <c r="C6880" s="9">
        <v>43.106031848320001</v>
      </c>
      <c r="D6880" s="10">
        <v>4.7691066930319996</v>
      </c>
      <c r="E6880" s="11">
        <v>13.20122921263</v>
      </c>
      <c r="F6880" s="11">
        <v>9.7307472549869996</v>
      </c>
      <c r="G6880" s="9">
        <v>33.375284593339998</v>
      </c>
      <c r="H6880" s="11">
        <v>32.842337659069997</v>
      </c>
      <c r="I6880" s="11">
        <v>45.064158529110003</v>
      </c>
      <c r="J6880" s="11">
        <v>138.9828639422</v>
      </c>
    </row>
    <row r="6881" spans="1:10" x14ac:dyDescent="0.35">
      <c r="A6881" s="1" t="s">
        <v>6929</v>
      </c>
      <c r="B6881" s="6">
        <v>0.70025954024920001</v>
      </c>
      <c r="C6881" s="7">
        <v>0.15209227194620001</v>
      </c>
      <c r="D6881" s="6">
        <v>0.86659689176669996</v>
      </c>
      <c r="E6881" s="8">
        <v>0.51695341285990004</v>
      </c>
      <c r="F6881" s="8">
        <v>0.2589669024131</v>
      </c>
      <c r="G6881" s="7">
        <v>0.1060507057143</v>
      </c>
      <c r="H6881" s="8">
        <v>0.27126067177520002</v>
      </c>
      <c r="I6881" s="8">
        <v>0.41909297069930002</v>
      </c>
      <c r="J6881" s="8">
        <v>0.41111924612259998</v>
      </c>
    </row>
    <row r="6882" spans="1:10" x14ac:dyDescent="0.35">
      <c r="B6882" s="9">
        <v>56.413198595819999</v>
      </c>
      <c r="C6882" s="10">
        <v>8.3204530678699999</v>
      </c>
      <c r="D6882" s="9">
        <v>36.60078221346</v>
      </c>
      <c r="E6882" s="11">
        <v>19.812416382359999</v>
      </c>
      <c r="F6882" s="11">
        <v>4.265605533245</v>
      </c>
      <c r="G6882" s="10">
        <v>4.0548475346239998</v>
      </c>
      <c r="H6882" s="11">
        <v>19.14980789717</v>
      </c>
      <c r="I6882" s="11">
        <v>39.45231427593</v>
      </c>
      <c r="J6882" s="11">
        <v>123.3357738368</v>
      </c>
    </row>
    <row r="6883" spans="1:10" x14ac:dyDescent="0.35">
      <c r="A6883" s="1" t="s">
        <v>6930</v>
      </c>
      <c r="B6883" s="8">
        <v>4.3431942451540001E-2</v>
      </c>
      <c r="C6883" s="8">
        <v>0</v>
      </c>
      <c r="D6883" s="8">
        <v>0</v>
      </c>
      <c r="E6883" s="8">
        <v>9.1294560818100001E-2</v>
      </c>
      <c r="F6883" s="8">
        <v>0</v>
      </c>
      <c r="G6883" s="8">
        <v>0</v>
      </c>
      <c r="H6883" s="6">
        <v>0.123454577808</v>
      </c>
      <c r="I6883" s="8">
        <v>0</v>
      </c>
      <c r="J6883" s="8">
        <v>4.0714147876829997E-2</v>
      </c>
    </row>
    <row r="6884" spans="1:10" x14ac:dyDescent="0.35">
      <c r="B6884" s="11">
        <v>3.4988952725289999</v>
      </c>
      <c r="C6884" s="11">
        <v>0</v>
      </c>
      <c r="D6884" s="11">
        <v>0</v>
      </c>
      <c r="E6884" s="11">
        <v>3.4988952725289999</v>
      </c>
      <c r="F6884" s="11">
        <v>0</v>
      </c>
      <c r="G6884" s="11">
        <v>0</v>
      </c>
      <c r="H6884" s="9">
        <v>8.7153490905210003</v>
      </c>
      <c r="I6884" s="11">
        <v>0</v>
      </c>
      <c r="J6884" s="11">
        <v>12.21424436305</v>
      </c>
    </row>
    <row r="6885" spans="1:10" x14ac:dyDescent="0.35">
      <c r="A6885" s="1" t="s">
        <v>6931</v>
      </c>
      <c r="B6885" s="7">
        <v>0.16664394410620001</v>
      </c>
      <c r="C6885" s="6">
        <v>0.70292502977969995</v>
      </c>
      <c r="D6885" s="7">
        <v>8.9662076421809997E-2</v>
      </c>
      <c r="E6885" s="8">
        <v>0.25147905730050002</v>
      </c>
      <c r="F6885" s="8">
        <v>0.47530282602939999</v>
      </c>
      <c r="G6885" s="6">
        <v>0.80098462281909999</v>
      </c>
      <c r="H6885" s="8">
        <v>0.40190052878280003</v>
      </c>
      <c r="I6885" s="8">
        <v>0.38689195966110002</v>
      </c>
      <c r="J6885" s="8">
        <v>0.3889098475021</v>
      </c>
    </row>
    <row r="6886" spans="1:10" x14ac:dyDescent="0.35">
      <c r="B6886" s="10">
        <v>13.42490515775</v>
      </c>
      <c r="C6886" s="9">
        <v>38.454647600900003</v>
      </c>
      <c r="D6886" s="10">
        <v>3.7868842631440001</v>
      </c>
      <c r="E6886" s="11">
        <v>9.6380208946050008</v>
      </c>
      <c r="F6886" s="11">
        <v>7.8290095984679997</v>
      </c>
      <c r="G6886" s="9">
        <v>30.625638002439999</v>
      </c>
      <c r="H6886" s="11">
        <v>28.372406031419999</v>
      </c>
      <c r="I6886" s="11">
        <v>36.420995460539999</v>
      </c>
      <c r="J6886" s="11">
        <v>116.6729542506</v>
      </c>
    </row>
    <row r="6887" spans="1:10" x14ac:dyDescent="0.35">
      <c r="A6887" s="1" t="s">
        <v>6932</v>
      </c>
      <c r="B6887" s="8">
        <v>5.6422633798349997E-2</v>
      </c>
      <c r="C6887" s="8">
        <v>8.5024167808419995E-2</v>
      </c>
      <c r="D6887" s="8">
        <v>2.3256085069440002E-2</v>
      </c>
      <c r="E6887" s="8">
        <v>9.2972642265470001E-2</v>
      </c>
      <c r="F6887" s="8">
        <v>0.1154553805486</v>
      </c>
      <c r="G6887" s="8">
        <v>7.1914408356879997E-2</v>
      </c>
      <c r="H6887" s="8">
        <v>6.331743183098E-2</v>
      </c>
      <c r="I6887" s="8">
        <v>9.1814357487689999E-2</v>
      </c>
      <c r="J6887" s="8">
        <v>7.4366365638500007E-2</v>
      </c>
    </row>
    <row r="6888" spans="1:10" x14ac:dyDescent="0.35">
      <c r="B6888" s="11">
        <v>4.5454307479090001</v>
      </c>
      <c r="C6888" s="11">
        <v>4.6513842474180001</v>
      </c>
      <c r="D6888" s="11">
        <v>0.98222242988770003</v>
      </c>
      <c r="E6888" s="11">
        <v>3.5632083180210001</v>
      </c>
      <c r="F6888" s="11">
        <v>1.9017376565190001</v>
      </c>
      <c r="G6888" s="11">
        <v>2.7496465908990002</v>
      </c>
      <c r="H6888" s="11">
        <v>4.4699316276500003</v>
      </c>
      <c r="I6888" s="11">
        <v>8.6431630685729992</v>
      </c>
      <c r="J6888" s="11">
        <v>22.309909691550001</v>
      </c>
    </row>
    <row r="6889" spans="1:10" x14ac:dyDescent="0.35">
      <c r="A6889" s="1" t="s">
        <v>6933</v>
      </c>
      <c r="B6889" s="6">
        <v>0.55001043337120004</v>
      </c>
      <c r="C6889" s="7">
        <v>0.1356875878754</v>
      </c>
      <c r="D6889" s="6">
        <v>0.62026554538930001</v>
      </c>
      <c r="E6889" s="8">
        <v>0.47258830060399998</v>
      </c>
      <c r="F6889" s="8">
        <v>0.2044826156813</v>
      </c>
      <c r="G6889" s="8">
        <v>0.1060507057143</v>
      </c>
      <c r="H6889" s="8">
        <v>0.22107083735390001</v>
      </c>
      <c r="I6889" s="8">
        <v>0.31185754347310002</v>
      </c>
      <c r="J6889" s="8">
        <v>0.32232051857720001</v>
      </c>
    </row>
    <row r="6890" spans="1:10" x14ac:dyDescent="0.35">
      <c r="B6890" s="9">
        <v>44.309068315589997</v>
      </c>
      <c r="C6890" s="10">
        <v>7.423008364347</v>
      </c>
      <c r="D6890" s="9">
        <v>26.196960036429999</v>
      </c>
      <c r="E6890" s="11">
        <v>18.112108279160001</v>
      </c>
      <c r="F6890" s="11">
        <v>3.368160829722</v>
      </c>
      <c r="G6890" s="11">
        <v>4.0548475346239998</v>
      </c>
      <c r="H6890" s="11">
        <v>15.60662678924</v>
      </c>
      <c r="I6890" s="11">
        <v>29.357452103979998</v>
      </c>
      <c r="J6890" s="11">
        <v>96.696155573149994</v>
      </c>
    </row>
    <row r="6891" spans="1:10" x14ac:dyDescent="0.35">
      <c r="A6891" s="1" t="s">
        <v>6934</v>
      </c>
      <c r="B6891" s="8">
        <v>0.150249106878</v>
      </c>
      <c r="C6891" s="8">
        <v>1.640468407087E-2</v>
      </c>
      <c r="D6891" s="6">
        <v>0.24633134637750001</v>
      </c>
      <c r="E6891" s="8">
        <v>4.4365112255859998E-2</v>
      </c>
      <c r="F6891" s="8">
        <v>5.4484286731880001E-2</v>
      </c>
      <c r="G6891" s="8">
        <v>0</v>
      </c>
      <c r="H6891" s="8">
        <v>5.0189834421299998E-2</v>
      </c>
      <c r="I6891" s="8">
        <v>0.1072354272262</v>
      </c>
      <c r="J6891" s="8">
        <v>8.8798727545469996E-2</v>
      </c>
    </row>
    <row r="6892" spans="1:10" x14ac:dyDescent="0.35">
      <c r="B6892" s="11">
        <v>12.104130280230001</v>
      </c>
      <c r="C6892" s="11">
        <v>0.89744470352299999</v>
      </c>
      <c r="D6892" s="9">
        <v>10.403822177029999</v>
      </c>
      <c r="E6892" s="11">
        <v>1.700308103202</v>
      </c>
      <c r="F6892" s="11">
        <v>0.89744470352299999</v>
      </c>
      <c r="G6892" s="11">
        <v>0</v>
      </c>
      <c r="H6892" s="11">
        <v>3.5431811079319999</v>
      </c>
      <c r="I6892" s="11">
        <v>10.09486217195</v>
      </c>
      <c r="J6892" s="11">
        <v>26.639618263639999</v>
      </c>
    </row>
    <row r="6893" spans="1:10" x14ac:dyDescent="0.35">
      <c r="A6893" s="1" t="s">
        <v>6935</v>
      </c>
      <c r="B6893" s="8">
        <v>2.0503906681670001E-2</v>
      </c>
      <c r="C6893" s="8">
        <v>0</v>
      </c>
      <c r="D6893" s="8">
        <v>0</v>
      </c>
      <c r="E6893" s="8">
        <v>4.3099503496689999E-2</v>
      </c>
      <c r="F6893" s="8">
        <v>0</v>
      </c>
      <c r="G6893" s="8">
        <v>0</v>
      </c>
      <c r="H6893" s="8">
        <v>5.8977035874400001E-2</v>
      </c>
      <c r="I6893" s="8">
        <v>0</v>
      </c>
      <c r="J6893" s="8">
        <v>1.9384406723899999E-2</v>
      </c>
    </row>
    <row r="6894" spans="1:10" x14ac:dyDescent="0.35">
      <c r="B6894" s="11">
        <v>1.651803214579</v>
      </c>
      <c r="C6894" s="11">
        <v>0</v>
      </c>
      <c r="D6894" s="11">
        <v>0</v>
      </c>
      <c r="E6894" s="11">
        <v>1.651803214579</v>
      </c>
      <c r="F6894" s="11">
        <v>0</v>
      </c>
      <c r="G6894" s="11">
        <v>0</v>
      </c>
      <c r="H6894" s="11">
        <v>4.1635188025899996</v>
      </c>
      <c r="I6894" s="11">
        <v>0</v>
      </c>
      <c r="J6894" s="11">
        <v>5.8153220171689997</v>
      </c>
    </row>
    <row r="6895" spans="1:10" x14ac:dyDescent="0.35">
      <c r="A6895" s="1" t="s">
        <v>6936</v>
      </c>
      <c r="B6895" s="8">
        <v>2.2928035769879999E-2</v>
      </c>
      <c r="C6895" s="8">
        <v>0</v>
      </c>
      <c r="D6895" s="8">
        <v>0</v>
      </c>
      <c r="E6895" s="8">
        <v>4.8195057321420001E-2</v>
      </c>
      <c r="F6895" s="8">
        <v>0</v>
      </c>
      <c r="G6895" s="8">
        <v>0</v>
      </c>
      <c r="H6895" s="8">
        <v>6.4477541933630006E-2</v>
      </c>
      <c r="I6895" s="8">
        <v>0</v>
      </c>
      <c r="J6895" s="8">
        <v>2.132974115294E-2</v>
      </c>
    </row>
    <row r="6896" spans="1:10" x14ac:dyDescent="0.35">
      <c r="B6896" s="11">
        <v>1.8470920579500001</v>
      </c>
      <c r="C6896" s="11">
        <v>0</v>
      </c>
      <c r="D6896" s="11">
        <v>0</v>
      </c>
      <c r="E6896" s="11">
        <v>1.8470920579500001</v>
      </c>
      <c r="F6896" s="11">
        <v>0</v>
      </c>
      <c r="G6896" s="11">
        <v>0</v>
      </c>
      <c r="H6896" s="11">
        <v>4.5518302879309998</v>
      </c>
      <c r="I6896" s="11">
        <v>0</v>
      </c>
      <c r="J6896" s="11">
        <v>6.3989223458810001</v>
      </c>
    </row>
    <row r="6897" spans="1:13" x14ac:dyDescent="0.35">
      <c r="A6897" s="1" t="s">
        <v>6937</v>
      </c>
      <c r="B6897" s="8">
        <v>3.3241939394719998E-2</v>
      </c>
      <c r="C6897" s="8">
        <v>5.9958530465630003E-2</v>
      </c>
      <c r="D6897" s="8">
        <v>2.048494674203E-2</v>
      </c>
      <c r="E6897" s="8">
        <v>4.7300326756099999E-2</v>
      </c>
      <c r="F6897" s="8">
        <v>0.15027489100890001</v>
      </c>
      <c r="G6897" s="8">
        <v>2.1050263109680001E-2</v>
      </c>
      <c r="H6897" s="8">
        <v>0.140066789803</v>
      </c>
      <c r="I6897" s="8">
        <v>0.10220071215190001</v>
      </c>
      <c r="J6897" s="8">
        <v>8.4890392859969993E-2</v>
      </c>
    </row>
    <row r="6898" spans="1:13" x14ac:dyDescent="0.35">
      <c r="B6898" s="11">
        <v>2.677984405778</v>
      </c>
      <c r="C6898" s="11">
        <v>3.2801281246829999</v>
      </c>
      <c r="D6898" s="11">
        <v>0.86518320280460004</v>
      </c>
      <c r="E6898" s="11">
        <v>1.8128012029739999</v>
      </c>
      <c r="F6898" s="11">
        <v>2.4752715525500002</v>
      </c>
      <c r="G6898" s="11">
        <v>0.80485657213270001</v>
      </c>
      <c r="H6898" s="11">
        <v>9.8880980421770008</v>
      </c>
      <c r="I6898" s="11">
        <v>9.6209072853510005</v>
      </c>
      <c r="J6898" s="11">
        <v>25.467117857990001</v>
      </c>
    </row>
    <row r="6899" spans="1:13" x14ac:dyDescent="0.35">
      <c r="A6899" s="1" t="s">
        <v>6938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  <c r="H6899" s="8">
        <v>1</v>
      </c>
      <c r="I6899" s="8">
        <v>1</v>
      </c>
      <c r="J6899" s="8">
        <v>1</v>
      </c>
    </row>
    <row r="6900" spans="1:13" x14ac:dyDescent="0.35">
      <c r="B6900" s="11">
        <v>80.560414179790001</v>
      </c>
      <c r="C6900" s="11">
        <v>54.706613040880001</v>
      </c>
      <c r="D6900" s="11">
        <v>42.235072109299999</v>
      </c>
      <c r="E6900" s="11">
        <v>38.325342070490002</v>
      </c>
      <c r="F6900" s="11">
        <v>16.47162434078</v>
      </c>
      <c r="G6900" s="11">
        <v>38.23498870009</v>
      </c>
      <c r="H6900" s="11">
        <v>70.595592688950006</v>
      </c>
      <c r="I6900" s="11">
        <v>94.137380090389996</v>
      </c>
      <c r="J6900" s="11">
        <v>300</v>
      </c>
    </row>
    <row r="6901" spans="1:13" x14ac:dyDescent="0.35">
      <c r="A6901" s="1" t="s">
        <v>6939</v>
      </c>
    </row>
    <row r="6902" spans="1:13" x14ac:dyDescent="0.35">
      <c r="A6902" s="1" t="s">
        <v>6940</v>
      </c>
    </row>
    <row r="6906" spans="1:13" x14ac:dyDescent="0.35">
      <c r="A6906" s="4" t="s">
        <v>6941</v>
      </c>
    </row>
    <row r="6907" spans="1:13" x14ac:dyDescent="0.35">
      <c r="A6907" s="1" t="s">
        <v>6942</v>
      </c>
    </row>
    <row r="6908" spans="1:13" ht="77.5" x14ac:dyDescent="0.35">
      <c r="A6908" s="5" t="s">
        <v>6943</v>
      </c>
      <c r="B6908" s="5" t="s">
        <v>6944</v>
      </c>
      <c r="C6908" s="5" t="s">
        <v>6945</v>
      </c>
      <c r="D6908" s="5" t="s">
        <v>6946</v>
      </c>
      <c r="E6908" s="5" t="s">
        <v>6947</v>
      </c>
      <c r="F6908" s="5" t="s">
        <v>6948</v>
      </c>
      <c r="G6908" s="5" t="s">
        <v>6949</v>
      </c>
      <c r="H6908" s="5" t="s">
        <v>6950</v>
      </c>
      <c r="I6908" s="5" t="s">
        <v>6951</v>
      </c>
      <c r="J6908" s="5" t="s">
        <v>6952</v>
      </c>
      <c r="K6908" s="5" t="s">
        <v>6953</v>
      </c>
      <c r="L6908" s="5" t="s">
        <v>6954</v>
      </c>
      <c r="M6908" s="5" t="s">
        <v>6955</v>
      </c>
    </row>
    <row r="6909" spans="1:13" x14ac:dyDescent="0.35">
      <c r="A6909" s="1" t="s">
        <v>6956</v>
      </c>
      <c r="B6909" s="6">
        <v>0.70135291141769995</v>
      </c>
      <c r="C6909" s="7">
        <v>1.5743939529329998E-2</v>
      </c>
      <c r="D6909" s="7">
        <v>9.0693340594729999E-2</v>
      </c>
      <c r="E6909" s="6">
        <v>0.74878280582790002</v>
      </c>
      <c r="F6909" s="6">
        <v>0.76185885081219995</v>
      </c>
      <c r="G6909" s="8">
        <v>0.23697917550049999</v>
      </c>
      <c r="H6909" s="6">
        <v>0.88487975144179998</v>
      </c>
      <c r="I6909" s="8">
        <v>0.63202173137530004</v>
      </c>
      <c r="J6909" s="6">
        <v>0.90804743199329996</v>
      </c>
      <c r="K6909" s="8">
        <v>0.2581961046331</v>
      </c>
      <c r="L6909" s="8">
        <v>0.4940682991673</v>
      </c>
      <c r="M6909" s="8">
        <v>0.46327621314060002</v>
      </c>
    </row>
    <row r="6910" spans="1:13" x14ac:dyDescent="0.35">
      <c r="B6910" s="9">
        <v>60.869894216570003</v>
      </c>
      <c r="C6910" s="10">
        <v>0.97702850186059997</v>
      </c>
      <c r="D6910" s="10">
        <v>3.6315525856250002</v>
      </c>
      <c r="E6910" s="9">
        <v>23.36602456736</v>
      </c>
      <c r="F6910" s="9">
        <v>15.09957547224</v>
      </c>
      <c r="G6910" s="11">
        <v>3.7631403919049999</v>
      </c>
      <c r="H6910" s="9">
        <v>13.6789614347</v>
      </c>
      <c r="I6910" s="11">
        <v>5.9552738892420001</v>
      </c>
      <c r="J6910" s="9">
        <v>8.2116417709460006</v>
      </c>
      <c r="K6910" s="11">
        <v>1.806712346574</v>
      </c>
      <c r="L6910" s="11">
        <v>1.623058765141</v>
      </c>
      <c r="M6910" s="11">
        <v>138.9828639422</v>
      </c>
    </row>
    <row r="6911" spans="1:13" x14ac:dyDescent="0.35">
      <c r="A6911" s="1" t="s">
        <v>6957</v>
      </c>
      <c r="B6911" s="7">
        <v>0.17861821312199999</v>
      </c>
      <c r="C6911" s="6">
        <v>0.9194347381447</v>
      </c>
      <c r="D6911" s="6">
        <v>0.7323568441046</v>
      </c>
      <c r="E6911" s="8">
        <v>0.22186033402239999</v>
      </c>
      <c r="F6911" s="7">
        <v>0.12873775255350001</v>
      </c>
      <c r="G6911" s="8">
        <v>0.43754413789199997</v>
      </c>
      <c r="H6911" s="7">
        <v>5.2065450063209999E-2</v>
      </c>
      <c r="I6911" s="8">
        <v>0</v>
      </c>
      <c r="J6911" s="8">
        <v>9.1952568006750002E-2</v>
      </c>
      <c r="K6911" s="8">
        <v>0.3610472461882</v>
      </c>
      <c r="L6911" s="8">
        <v>0.26336667695499999</v>
      </c>
      <c r="M6911" s="8">
        <v>0.41111924612259998</v>
      </c>
    </row>
    <row r="6912" spans="1:13" x14ac:dyDescent="0.35">
      <c r="B6912" s="10">
        <v>15.50214102044</v>
      </c>
      <c r="C6912" s="9">
        <v>57.057761375049999</v>
      </c>
      <c r="D6912" s="9">
        <v>29.325112222880001</v>
      </c>
      <c r="E6912" s="11">
        <v>6.9232279039269997</v>
      </c>
      <c r="F6912" s="10">
        <v>2.5515033509620002</v>
      </c>
      <c r="G6912" s="11">
        <v>6.9480367423220004</v>
      </c>
      <c r="H6912" s="10">
        <v>0.80485657213270001</v>
      </c>
      <c r="I6912" s="11">
        <v>0</v>
      </c>
      <c r="J6912" s="11">
        <v>0.83154417025600003</v>
      </c>
      <c r="K6912" s="11">
        <v>2.5264072760179999</v>
      </c>
      <c r="L6912" s="11">
        <v>0.86518320280460004</v>
      </c>
      <c r="M6912" s="11">
        <v>123.3357738368</v>
      </c>
    </row>
    <row r="6913" spans="1:13" x14ac:dyDescent="0.35">
      <c r="A6913" s="1" t="s">
        <v>6958</v>
      </c>
      <c r="B6913" s="8">
        <v>4.9788563806389997E-2</v>
      </c>
      <c r="C6913" s="8">
        <v>0</v>
      </c>
      <c r="D6913" s="8">
        <v>2.4168551970880001E-2</v>
      </c>
      <c r="E6913" s="8">
        <v>0</v>
      </c>
      <c r="F6913" s="8">
        <v>5.1380620836390001E-2</v>
      </c>
      <c r="G6913" s="8">
        <v>0.15709120020289999</v>
      </c>
      <c r="H6913" s="8">
        <v>0</v>
      </c>
      <c r="I6913" s="8">
        <v>0.27420638970459998</v>
      </c>
      <c r="J6913" s="8">
        <v>0</v>
      </c>
      <c r="K6913" s="8">
        <v>0.1184375101746</v>
      </c>
      <c r="L6913" s="8">
        <v>0</v>
      </c>
      <c r="M6913" s="8">
        <v>4.0714147876829997E-2</v>
      </c>
    </row>
    <row r="6914" spans="1:13" x14ac:dyDescent="0.35">
      <c r="B6914" s="11">
        <v>4.321112185824</v>
      </c>
      <c r="C6914" s="11">
        <v>0</v>
      </c>
      <c r="D6914" s="11">
        <v>0.96775978065330004</v>
      </c>
      <c r="E6914" s="11">
        <v>0</v>
      </c>
      <c r="F6914" s="11">
        <v>1.0183324132839999</v>
      </c>
      <c r="G6914" s="11">
        <v>2.494549318302</v>
      </c>
      <c r="H6914" s="11">
        <v>0</v>
      </c>
      <c r="I6914" s="11">
        <v>2.5837310203210002</v>
      </c>
      <c r="J6914" s="11">
        <v>0</v>
      </c>
      <c r="K6914" s="11">
        <v>0.8287596446662</v>
      </c>
      <c r="L6914" s="11">
        <v>0</v>
      </c>
      <c r="M6914" s="11">
        <v>12.21424436305</v>
      </c>
    </row>
    <row r="6915" spans="1:13" x14ac:dyDescent="0.35">
      <c r="A6915" s="1" t="s">
        <v>6959</v>
      </c>
      <c r="B6915" s="6">
        <v>0.57062153108439995</v>
      </c>
      <c r="C6915" s="7">
        <v>1.5743939529329998E-2</v>
      </c>
      <c r="D6915" s="7">
        <v>7.5210502937610002E-2</v>
      </c>
      <c r="E6915" s="6">
        <v>0.66087221784880001</v>
      </c>
      <c r="F6915" s="8">
        <v>0.6151240027432</v>
      </c>
      <c r="G6915" s="8">
        <v>0.12712356333499999</v>
      </c>
      <c r="H6915" s="6">
        <v>0.81091390000020003</v>
      </c>
      <c r="I6915" s="8">
        <v>0.51831578299689995</v>
      </c>
      <c r="J6915" s="6">
        <v>0.90804743199329996</v>
      </c>
      <c r="K6915" s="8">
        <v>0.2581961046331</v>
      </c>
      <c r="L6915" s="8">
        <v>0.27090344781350001</v>
      </c>
      <c r="M6915" s="8">
        <v>0.3889098475021</v>
      </c>
    </row>
    <row r="6916" spans="1:13" x14ac:dyDescent="0.35">
      <c r="B6916" s="9">
        <v>49.523815570389999</v>
      </c>
      <c r="C6916" s="10">
        <v>0.97702850186059997</v>
      </c>
      <c r="D6916" s="10">
        <v>3.0115871200490001</v>
      </c>
      <c r="E6916" s="9">
        <v>20.62274448338</v>
      </c>
      <c r="F6916" s="11">
        <v>12.191380718750001</v>
      </c>
      <c r="G6916" s="11">
        <v>2.0186744887539998</v>
      </c>
      <c r="H6916" s="9">
        <v>12.5355563249</v>
      </c>
      <c r="I6916" s="11">
        <v>4.8838707525869998</v>
      </c>
      <c r="J6916" s="9">
        <v>8.2116417709460006</v>
      </c>
      <c r="K6916" s="11">
        <v>1.806712346574</v>
      </c>
      <c r="L6916" s="11">
        <v>0.88994217241149998</v>
      </c>
      <c r="M6916" s="11">
        <v>116.6729542506</v>
      </c>
    </row>
    <row r="6917" spans="1:13" x14ac:dyDescent="0.35">
      <c r="A6917" s="1" t="s">
        <v>6960</v>
      </c>
      <c r="B6917" s="8">
        <v>0.13073138033330001</v>
      </c>
      <c r="C6917" s="8">
        <v>0</v>
      </c>
      <c r="D6917" s="8">
        <v>1.548283765712E-2</v>
      </c>
      <c r="E6917" s="8">
        <v>8.7910587979169993E-2</v>
      </c>
      <c r="F6917" s="8">
        <v>0.1467348480691</v>
      </c>
      <c r="G6917" s="8">
        <v>0.10985561216549999</v>
      </c>
      <c r="H6917" s="8">
        <v>7.3965851441620004E-2</v>
      </c>
      <c r="I6917" s="8">
        <v>0.11370594837840001</v>
      </c>
      <c r="J6917" s="8">
        <v>0</v>
      </c>
      <c r="K6917" s="8">
        <v>0</v>
      </c>
      <c r="L6917" s="8">
        <v>0.22316485135379999</v>
      </c>
      <c r="M6917" s="8">
        <v>7.4366365638500007E-2</v>
      </c>
    </row>
    <row r="6918" spans="1:13" x14ac:dyDescent="0.35">
      <c r="B6918" s="11">
        <v>11.346078646180001</v>
      </c>
      <c r="C6918" s="11">
        <v>0</v>
      </c>
      <c r="D6918" s="11">
        <v>0.61996546557679999</v>
      </c>
      <c r="E6918" s="11">
        <v>2.743280083977</v>
      </c>
      <c r="F6918" s="11">
        <v>2.9081947534819999</v>
      </c>
      <c r="G6918" s="11">
        <v>1.7444659031509999</v>
      </c>
      <c r="H6918" s="11">
        <v>1.1434051097969999</v>
      </c>
      <c r="I6918" s="11">
        <v>1.0714031366550001</v>
      </c>
      <c r="J6918" s="11">
        <v>0</v>
      </c>
      <c r="K6918" s="11">
        <v>0</v>
      </c>
      <c r="L6918" s="11">
        <v>0.73311659272929997</v>
      </c>
      <c r="M6918" s="11">
        <v>22.309909691550001</v>
      </c>
    </row>
    <row r="6919" spans="1:13" x14ac:dyDescent="0.35">
      <c r="A6919" s="1" t="s">
        <v>6961</v>
      </c>
      <c r="B6919" s="7">
        <v>9.7904201044289998E-2</v>
      </c>
      <c r="C6919" s="6">
        <v>0.76575989747590001</v>
      </c>
      <c r="D6919" s="6">
        <v>0.56476611413300004</v>
      </c>
      <c r="E6919" s="8">
        <v>0.1672991912316</v>
      </c>
      <c r="F6919" s="8">
        <v>8.5084374228849999E-2</v>
      </c>
      <c r="G6919" s="8">
        <v>0.38594502447009998</v>
      </c>
      <c r="H6919" s="8">
        <v>5.2065450063209999E-2</v>
      </c>
      <c r="I6919" s="8">
        <v>0</v>
      </c>
      <c r="J6919" s="8">
        <v>9.1952568006750002E-2</v>
      </c>
      <c r="K6919" s="8">
        <v>0.3610472461882</v>
      </c>
      <c r="L6919" s="8">
        <v>0.26336667695499999</v>
      </c>
      <c r="M6919" s="8">
        <v>0.32232051857720001</v>
      </c>
    </row>
    <row r="6920" spans="1:13" x14ac:dyDescent="0.35">
      <c r="B6920" s="10">
        <v>8.4970323269609995</v>
      </c>
      <c r="C6920" s="9">
        <v>47.521094959860001</v>
      </c>
      <c r="D6920" s="9">
        <v>22.61442602735</v>
      </c>
      <c r="E6920" s="11">
        <v>5.2206287083419998</v>
      </c>
      <c r="F6920" s="11">
        <v>1.686320148157</v>
      </c>
      <c r="G6920" s="11">
        <v>6.1286621812690001</v>
      </c>
      <c r="H6920" s="11">
        <v>0.80485657213270001</v>
      </c>
      <c r="I6920" s="11">
        <v>0</v>
      </c>
      <c r="J6920" s="11">
        <v>0.83154417025600003</v>
      </c>
      <c r="K6920" s="11">
        <v>2.5264072760179999</v>
      </c>
      <c r="L6920" s="11">
        <v>0.86518320280460004</v>
      </c>
      <c r="M6920" s="11">
        <v>96.696155573149994</v>
      </c>
    </row>
    <row r="6921" spans="1:13" x14ac:dyDescent="0.35">
      <c r="A6921" s="1" t="s">
        <v>6962</v>
      </c>
      <c r="B6921" s="8">
        <v>8.0714012077719999E-2</v>
      </c>
      <c r="C6921" s="8">
        <v>0.15367484066879999</v>
      </c>
      <c r="D6921" s="8">
        <v>0.16759072997159999</v>
      </c>
      <c r="E6921" s="8">
        <v>5.4561142790709997E-2</v>
      </c>
      <c r="F6921" s="8">
        <v>4.3653378324619997E-2</v>
      </c>
      <c r="G6921" s="8">
        <v>5.1599113421869999E-2</v>
      </c>
      <c r="H6921" s="8">
        <v>0</v>
      </c>
      <c r="I6921" s="8">
        <v>0</v>
      </c>
      <c r="J6921" s="8">
        <v>0</v>
      </c>
      <c r="K6921" s="8">
        <v>0</v>
      </c>
      <c r="L6921" s="8">
        <v>0</v>
      </c>
      <c r="M6921" s="8">
        <v>8.8798727545469996E-2</v>
      </c>
    </row>
    <row r="6922" spans="1:13" x14ac:dyDescent="0.35">
      <c r="B6922" s="11">
        <v>7.005108693475</v>
      </c>
      <c r="C6922" s="11">
        <v>9.5366664151960006</v>
      </c>
      <c r="D6922" s="11">
        <v>6.7106861955259998</v>
      </c>
      <c r="E6922" s="11">
        <v>1.7025991955849999</v>
      </c>
      <c r="F6922" s="11">
        <v>0.86518320280460004</v>
      </c>
      <c r="G6922" s="11">
        <v>0.81937456105259998</v>
      </c>
      <c r="H6922" s="11">
        <v>0</v>
      </c>
      <c r="I6922" s="11">
        <v>0</v>
      </c>
      <c r="J6922" s="11">
        <v>0</v>
      </c>
      <c r="K6922" s="11">
        <v>0</v>
      </c>
      <c r="L6922" s="11">
        <v>0</v>
      </c>
      <c r="M6922" s="11">
        <v>26.639618263639999</v>
      </c>
    </row>
    <row r="6923" spans="1:13" x14ac:dyDescent="0.35">
      <c r="A6923" s="1" t="s">
        <v>6963</v>
      </c>
      <c r="B6923" s="8">
        <v>8.4923151869709997E-3</v>
      </c>
      <c r="C6923" s="8">
        <v>0</v>
      </c>
      <c r="D6923" s="8">
        <v>0</v>
      </c>
      <c r="E6923" s="8">
        <v>0</v>
      </c>
      <c r="F6923" s="8">
        <v>0</v>
      </c>
      <c r="G6923" s="6">
        <v>0.15709120020289999</v>
      </c>
      <c r="H6923" s="8">
        <v>0</v>
      </c>
      <c r="I6923" s="6">
        <v>0.27420638970459998</v>
      </c>
      <c r="J6923" s="8">
        <v>0</v>
      </c>
      <c r="K6923" s="8">
        <v>0</v>
      </c>
      <c r="L6923" s="8">
        <v>0</v>
      </c>
      <c r="M6923" s="8">
        <v>1.9384406723899999E-2</v>
      </c>
    </row>
    <row r="6924" spans="1:13" x14ac:dyDescent="0.35">
      <c r="B6924" s="11">
        <v>0.73704167854640001</v>
      </c>
      <c r="C6924" s="11">
        <v>0</v>
      </c>
      <c r="D6924" s="11">
        <v>0</v>
      </c>
      <c r="E6924" s="11">
        <v>0</v>
      </c>
      <c r="F6924" s="11">
        <v>0</v>
      </c>
      <c r="G6924" s="9">
        <v>2.494549318302</v>
      </c>
      <c r="H6924" s="11">
        <v>0</v>
      </c>
      <c r="I6924" s="9">
        <v>2.5837310203210002</v>
      </c>
      <c r="J6924" s="11">
        <v>0</v>
      </c>
      <c r="K6924" s="11">
        <v>0</v>
      </c>
      <c r="L6924" s="11">
        <v>0</v>
      </c>
      <c r="M6924" s="11">
        <v>5.8153220171689997</v>
      </c>
    </row>
    <row r="6925" spans="1:13" x14ac:dyDescent="0.35">
      <c r="A6925" s="1" t="s">
        <v>6964</v>
      </c>
      <c r="B6925" s="8">
        <v>4.1296248619420002E-2</v>
      </c>
      <c r="C6925" s="8">
        <v>0</v>
      </c>
      <c r="D6925" s="8">
        <v>2.4168551970880001E-2</v>
      </c>
      <c r="E6925" s="8">
        <v>0</v>
      </c>
      <c r="F6925" s="8">
        <v>5.1380620836390001E-2</v>
      </c>
      <c r="G6925" s="8">
        <v>0</v>
      </c>
      <c r="H6925" s="8">
        <v>0</v>
      </c>
      <c r="I6925" s="8">
        <v>0</v>
      </c>
      <c r="J6925" s="8">
        <v>0</v>
      </c>
      <c r="K6925" s="8">
        <v>0.1184375101746</v>
      </c>
      <c r="L6925" s="8">
        <v>0</v>
      </c>
      <c r="M6925" s="8">
        <v>2.132974115294E-2</v>
      </c>
    </row>
    <row r="6926" spans="1:13" x14ac:dyDescent="0.35">
      <c r="B6926" s="11">
        <v>3.5840705072780001</v>
      </c>
      <c r="C6926" s="11">
        <v>0</v>
      </c>
      <c r="D6926" s="11">
        <v>0.96775978065330004</v>
      </c>
      <c r="E6926" s="11">
        <v>0</v>
      </c>
      <c r="F6926" s="11">
        <v>1.0183324132839999</v>
      </c>
      <c r="G6926" s="11">
        <v>0</v>
      </c>
      <c r="H6926" s="11">
        <v>0</v>
      </c>
      <c r="I6926" s="11">
        <v>0</v>
      </c>
      <c r="J6926" s="11">
        <v>0</v>
      </c>
      <c r="K6926" s="11">
        <v>0.8287596446662</v>
      </c>
      <c r="L6926" s="11">
        <v>0</v>
      </c>
      <c r="M6926" s="11">
        <v>6.3989223458810001</v>
      </c>
    </row>
    <row r="6927" spans="1:13" x14ac:dyDescent="0.35">
      <c r="A6927" s="1" t="s">
        <v>6965</v>
      </c>
      <c r="B6927" s="8">
        <v>7.0240311653929993E-2</v>
      </c>
      <c r="C6927" s="8">
        <v>6.4821322326009997E-2</v>
      </c>
      <c r="D6927" s="8">
        <v>0.15278126332979999</v>
      </c>
      <c r="E6927" s="8">
        <v>2.9356860149700001E-2</v>
      </c>
      <c r="F6927" s="8">
        <v>5.8022775797900002E-2</v>
      </c>
      <c r="G6927" s="8">
        <v>0.16838548640459999</v>
      </c>
      <c r="H6927" s="8">
        <v>6.3054798494979997E-2</v>
      </c>
      <c r="I6927" s="8">
        <v>9.3771878920089993E-2</v>
      </c>
      <c r="J6927" s="8">
        <v>0</v>
      </c>
      <c r="K6927" s="8">
        <v>0.26231913900409998</v>
      </c>
      <c r="L6927" s="8">
        <v>0.24256502387769999</v>
      </c>
      <c r="M6927" s="8">
        <v>8.4890392859969993E-2</v>
      </c>
    </row>
    <row r="6928" spans="1:13" x14ac:dyDescent="0.35">
      <c r="B6928" s="11">
        <v>6.0961040732990002</v>
      </c>
      <c r="C6928" s="11">
        <v>4.0226449881109998</v>
      </c>
      <c r="D6928" s="11">
        <v>6.1176839252170003</v>
      </c>
      <c r="E6928" s="11">
        <v>0.91609090131280002</v>
      </c>
      <c r="F6928" s="11">
        <v>1.149975853578</v>
      </c>
      <c r="G6928" s="11">
        <v>2.6738983455469998</v>
      </c>
      <c r="H6928" s="11">
        <v>0.97473600845800001</v>
      </c>
      <c r="I6928" s="11">
        <v>0.88357281776179997</v>
      </c>
      <c r="J6928" s="11">
        <v>0</v>
      </c>
      <c r="K6928" s="11">
        <v>1.835563041723</v>
      </c>
      <c r="L6928" s="11">
        <v>0.79684790298179997</v>
      </c>
      <c r="M6928" s="11">
        <v>25.467117857990001</v>
      </c>
    </row>
    <row r="6929" spans="1:13" x14ac:dyDescent="0.35">
      <c r="A6929" s="1" t="s">
        <v>6966</v>
      </c>
      <c r="B6929" s="8">
        <v>1</v>
      </c>
      <c r="C6929" s="8">
        <v>1</v>
      </c>
      <c r="D6929" s="8">
        <v>1</v>
      </c>
      <c r="E6929" s="8">
        <v>1</v>
      </c>
      <c r="F6929" s="8">
        <v>1</v>
      </c>
      <c r="G6929" s="8">
        <v>1</v>
      </c>
      <c r="H6929" s="8">
        <v>1</v>
      </c>
      <c r="I6929" s="8">
        <v>1</v>
      </c>
      <c r="J6929" s="8">
        <v>1</v>
      </c>
      <c r="K6929" s="8">
        <v>1</v>
      </c>
      <c r="L6929" s="8">
        <v>1</v>
      </c>
      <c r="M6929" s="8">
        <v>1</v>
      </c>
    </row>
    <row r="6930" spans="1:13" x14ac:dyDescent="0.35">
      <c r="B6930" s="11">
        <v>86.789251496130007</v>
      </c>
      <c r="C6930" s="11">
        <v>62.057434865019999</v>
      </c>
      <c r="D6930" s="11">
        <v>40.042108514379997</v>
      </c>
      <c r="E6930" s="11">
        <v>31.205343372600002</v>
      </c>
      <c r="F6930" s="11">
        <v>19.819387090060001</v>
      </c>
      <c r="G6930" s="11">
        <v>15.87962479808</v>
      </c>
      <c r="H6930" s="11">
        <v>15.45855401529</v>
      </c>
      <c r="I6930" s="11">
        <v>9.4225777273240006</v>
      </c>
      <c r="J6930" s="11">
        <v>9.0431859412019993</v>
      </c>
      <c r="K6930" s="11">
        <v>6.9974423089800002</v>
      </c>
      <c r="L6930" s="11">
        <v>3.285089870927</v>
      </c>
      <c r="M6930" s="11">
        <v>300</v>
      </c>
    </row>
    <row r="6931" spans="1:13" x14ac:dyDescent="0.35">
      <c r="A6931" s="1" t="s">
        <v>6967</v>
      </c>
    </row>
    <row r="6932" spans="1:13" x14ac:dyDescent="0.35">
      <c r="A6932" s="1" t="s">
        <v>6968</v>
      </c>
    </row>
    <row r="6936" spans="1:13" x14ac:dyDescent="0.35">
      <c r="A6936" s="4" t="s">
        <v>6969</v>
      </c>
    </row>
    <row r="6937" spans="1:13" x14ac:dyDescent="0.35">
      <c r="A6937" s="1" t="s">
        <v>6970</v>
      </c>
    </row>
    <row r="6938" spans="1:13" ht="62" x14ac:dyDescent="0.35">
      <c r="A6938" s="5" t="s">
        <v>6971</v>
      </c>
      <c r="B6938" s="5" t="s">
        <v>6972</v>
      </c>
      <c r="C6938" s="5" t="s">
        <v>6973</v>
      </c>
      <c r="D6938" s="5" t="s">
        <v>6974</v>
      </c>
      <c r="E6938" s="5" t="s">
        <v>6975</v>
      </c>
      <c r="F6938" s="5" t="s">
        <v>6976</v>
      </c>
      <c r="G6938" s="5" t="s">
        <v>6977</v>
      </c>
      <c r="H6938" s="5" t="s">
        <v>6978</v>
      </c>
      <c r="I6938" s="5" t="s">
        <v>6979</v>
      </c>
    </row>
    <row r="6939" spans="1:13" x14ac:dyDescent="0.35">
      <c r="A6939" s="1" t="s">
        <v>6980</v>
      </c>
      <c r="B6939" s="6">
        <v>0.93736471132650001</v>
      </c>
      <c r="C6939" s="7">
        <v>3.819460434784E-2</v>
      </c>
      <c r="D6939" s="6">
        <v>0.9681363106909</v>
      </c>
      <c r="E6939" s="6">
        <v>0.83522067573119996</v>
      </c>
      <c r="F6939" s="7">
        <v>8.3594511123049997E-2</v>
      </c>
      <c r="G6939" s="7">
        <v>2.6225952941839999E-2</v>
      </c>
      <c r="H6939" s="7">
        <v>0.12616323267089999</v>
      </c>
      <c r="I6939" s="8">
        <v>0.46327621314060002</v>
      </c>
    </row>
    <row r="6940" spans="1:13" x14ac:dyDescent="0.35">
      <c r="B6940" s="9">
        <v>130.54994542750001</v>
      </c>
      <c r="C6940" s="10">
        <v>5.1428585256810004</v>
      </c>
      <c r="D6940" s="9">
        <v>103.6195127741</v>
      </c>
      <c r="E6940" s="9">
        <v>26.930432653339999</v>
      </c>
      <c r="F6940" s="10">
        <v>2.3482893430630001</v>
      </c>
      <c r="G6940" s="10">
        <v>2.7945691826179999</v>
      </c>
      <c r="H6940" s="10">
        <v>3.2900599890239999</v>
      </c>
      <c r="I6940" s="11">
        <v>138.9828639422</v>
      </c>
    </row>
    <row r="6941" spans="1:13" x14ac:dyDescent="0.35">
      <c r="A6941" s="1" t="s">
        <v>6981</v>
      </c>
      <c r="B6941" s="7">
        <v>1.2454773790950001E-2</v>
      </c>
      <c r="C6941" s="6">
        <v>0.89076148323180004</v>
      </c>
      <c r="D6941" s="7">
        <v>8.7442529574399998E-3</v>
      </c>
      <c r="E6941" s="7">
        <v>2.4771571745010001E-2</v>
      </c>
      <c r="F6941" s="6">
        <v>0.69675585581160004</v>
      </c>
      <c r="G6941" s="6">
        <v>0.94190664828449999</v>
      </c>
      <c r="H6941" s="7">
        <v>6.3700536079649997E-2</v>
      </c>
      <c r="I6941" s="8">
        <v>0.41111924612259998</v>
      </c>
    </row>
    <row r="6942" spans="1:13" x14ac:dyDescent="0.35">
      <c r="B6942" s="10">
        <v>1.7346183604659999</v>
      </c>
      <c r="C6942" s="9">
        <v>119.9399854143</v>
      </c>
      <c r="D6942" s="10">
        <v>0.93589634126730004</v>
      </c>
      <c r="E6942" s="10">
        <v>0.79872201919840002</v>
      </c>
      <c r="F6942" s="9">
        <v>19.572868229480001</v>
      </c>
      <c r="G6942" s="9">
        <v>100.3671171849</v>
      </c>
      <c r="H6942" s="10">
        <v>1.6611700619759999</v>
      </c>
      <c r="I6942" s="11">
        <v>123.3357738368</v>
      </c>
    </row>
    <row r="6943" spans="1:13" x14ac:dyDescent="0.35">
      <c r="A6943" s="1" t="s">
        <v>6982</v>
      </c>
      <c r="B6943" s="8">
        <v>3.8710148923400002E-2</v>
      </c>
      <c r="C6943" s="8">
        <v>1.9423807317239999E-2</v>
      </c>
      <c r="D6943" s="8">
        <v>1.5656150914809999E-2</v>
      </c>
      <c r="E6943" s="8">
        <v>0.1152361807788</v>
      </c>
      <c r="F6943" s="8">
        <v>6.3102757794279998E-2</v>
      </c>
      <c r="G6943" s="8">
        <v>7.9088468432399993E-3</v>
      </c>
      <c r="H6943" s="6">
        <v>0.16134635512840001</v>
      </c>
      <c r="I6943" s="8">
        <v>4.0714147876829997E-2</v>
      </c>
    </row>
    <row r="6944" spans="1:13" x14ac:dyDescent="0.35">
      <c r="B6944" s="11">
        <v>5.3912930243419996</v>
      </c>
      <c r="C6944" s="11">
        <v>2.6153927961369998</v>
      </c>
      <c r="D6944" s="11">
        <v>1.675675947485</v>
      </c>
      <c r="E6944" s="11">
        <v>3.7156170768569998</v>
      </c>
      <c r="F6944" s="11">
        <v>1.7726466924140001</v>
      </c>
      <c r="G6944" s="11">
        <v>0.84274610372309999</v>
      </c>
      <c r="H6944" s="9">
        <v>4.2075585425720003</v>
      </c>
      <c r="I6944" s="11">
        <v>12.21424436305</v>
      </c>
    </row>
    <row r="6945" spans="1:9" x14ac:dyDescent="0.35">
      <c r="A6945" s="1" t="s">
        <v>6983</v>
      </c>
      <c r="B6945" s="6">
        <v>0.81945337202260005</v>
      </c>
      <c r="C6945" s="7">
        <v>1.8900416265349999E-2</v>
      </c>
      <c r="D6945" s="6">
        <v>0.92882518574070005</v>
      </c>
      <c r="E6945" s="8">
        <v>0.45640177040640001</v>
      </c>
      <c r="F6945" s="7">
        <v>5.7496993222859998E-2</v>
      </c>
      <c r="G6945" s="7">
        <v>8.7253078150979994E-3</v>
      </c>
      <c r="H6945" s="7">
        <v>0</v>
      </c>
      <c r="I6945" s="8">
        <v>0.3889098475021</v>
      </c>
    </row>
    <row r="6946" spans="1:9" x14ac:dyDescent="0.35">
      <c r="B6946" s="9">
        <v>114.1280354437</v>
      </c>
      <c r="C6946" s="10">
        <v>2.5449188069600002</v>
      </c>
      <c r="D6946" s="9">
        <v>99.412047803579995</v>
      </c>
      <c r="E6946" s="11">
        <v>14.715987640070001</v>
      </c>
      <c r="F6946" s="10">
        <v>1.6151727503340001</v>
      </c>
      <c r="G6946" s="10">
        <v>0.92974605662569998</v>
      </c>
      <c r="H6946" s="10">
        <v>0</v>
      </c>
      <c r="I6946" s="11">
        <v>116.6729542506</v>
      </c>
    </row>
    <row r="6947" spans="1:9" x14ac:dyDescent="0.35">
      <c r="A6947" s="1" t="s">
        <v>6984</v>
      </c>
      <c r="B6947" s="6">
        <v>0.11791133930390001</v>
      </c>
      <c r="C6947" s="7">
        <v>1.9294188082490001E-2</v>
      </c>
      <c r="D6947" s="8">
        <v>3.9311124950170001E-2</v>
      </c>
      <c r="E6947" s="6">
        <v>0.3788189053248</v>
      </c>
      <c r="F6947" s="8">
        <v>2.6097517900180001E-2</v>
      </c>
      <c r="G6947" s="7">
        <v>1.7500645126750002E-2</v>
      </c>
      <c r="H6947" s="8">
        <v>0.12616323267089999</v>
      </c>
      <c r="I6947" s="8">
        <v>7.4366365638500007E-2</v>
      </c>
    </row>
    <row r="6948" spans="1:9" x14ac:dyDescent="0.35">
      <c r="B6948" s="9">
        <v>16.421909983799999</v>
      </c>
      <c r="C6948" s="10">
        <v>2.5979397187219999</v>
      </c>
      <c r="D6948" s="11">
        <v>4.2074649705400002</v>
      </c>
      <c r="E6948" s="9">
        <v>12.21444501327</v>
      </c>
      <c r="F6948" s="11">
        <v>0.73311659272929997</v>
      </c>
      <c r="G6948" s="10">
        <v>1.8648231259920001</v>
      </c>
      <c r="H6948" s="11">
        <v>3.2900599890239999</v>
      </c>
      <c r="I6948" s="11">
        <v>22.309909691550001</v>
      </c>
    </row>
    <row r="6949" spans="1:9" x14ac:dyDescent="0.35">
      <c r="A6949" s="1" t="s">
        <v>6985</v>
      </c>
      <c r="B6949" s="7">
        <v>6.7198511718329999E-3</v>
      </c>
      <c r="C6949" s="6">
        <v>0.69884821104640005</v>
      </c>
      <c r="D6949" s="7">
        <v>8.7442529574399998E-3</v>
      </c>
      <c r="E6949" s="7">
        <v>0</v>
      </c>
      <c r="F6949" s="8">
        <v>0.31959640383089999</v>
      </c>
      <c r="G6949" s="6">
        <v>0.79882931228809995</v>
      </c>
      <c r="H6949" s="7">
        <v>6.3700536079649997E-2</v>
      </c>
      <c r="I6949" s="8">
        <v>0.32232051857720001</v>
      </c>
    </row>
    <row r="6950" spans="1:9" x14ac:dyDescent="0.35">
      <c r="B6950" s="10">
        <v>0.93589634126730004</v>
      </c>
      <c r="C6950" s="9">
        <v>94.099089169910002</v>
      </c>
      <c r="D6950" s="10">
        <v>0.93589634126730004</v>
      </c>
      <c r="E6950" s="10">
        <v>0</v>
      </c>
      <c r="F6950" s="11">
        <v>8.9779199509030008</v>
      </c>
      <c r="G6950" s="9">
        <v>85.121169218999995</v>
      </c>
      <c r="H6950" s="10">
        <v>1.6611700619759999</v>
      </c>
      <c r="I6950" s="11">
        <v>96.696155573149994</v>
      </c>
    </row>
    <row r="6951" spans="1:9" x14ac:dyDescent="0.35">
      <c r="A6951" s="1" t="s">
        <v>6986</v>
      </c>
      <c r="B6951" s="7">
        <v>5.7349226191139996E-3</v>
      </c>
      <c r="C6951" s="6">
        <v>0.1919132721854</v>
      </c>
      <c r="D6951" s="7">
        <v>0</v>
      </c>
      <c r="E6951" s="8">
        <v>2.4771571745010001E-2</v>
      </c>
      <c r="F6951" s="6">
        <v>0.3771594519807</v>
      </c>
      <c r="G6951" s="6">
        <v>0.14307733599639999</v>
      </c>
      <c r="H6951" s="8">
        <v>0</v>
      </c>
      <c r="I6951" s="8">
        <v>8.8798727545469996E-2</v>
      </c>
    </row>
    <row r="6952" spans="1:9" x14ac:dyDescent="0.35">
      <c r="B6952" s="10">
        <v>0.79872201919840002</v>
      </c>
      <c r="C6952" s="9">
        <v>25.84089624444</v>
      </c>
      <c r="D6952" s="10">
        <v>0</v>
      </c>
      <c r="E6952" s="11">
        <v>0.79872201919840002</v>
      </c>
      <c r="F6952" s="9">
        <v>10.59494827858</v>
      </c>
      <c r="G6952" s="9">
        <v>15.245947965859999</v>
      </c>
      <c r="H6952" s="11">
        <v>0</v>
      </c>
      <c r="I6952" s="11">
        <v>26.639618263639999</v>
      </c>
    </row>
    <row r="6953" spans="1:9" x14ac:dyDescent="0.35">
      <c r="A6953" s="1" t="s">
        <v>6987</v>
      </c>
      <c r="B6953" s="8">
        <v>6.0809635202049997E-3</v>
      </c>
      <c r="C6953" s="8">
        <v>1.2236519986420001E-2</v>
      </c>
      <c r="D6953" s="8">
        <v>7.912895968368E-3</v>
      </c>
      <c r="E6953" s="8">
        <v>0</v>
      </c>
      <c r="F6953" s="8">
        <v>2.8652400989979999E-2</v>
      </c>
      <c r="G6953" s="8">
        <v>7.9088468432399993E-3</v>
      </c>
      <c r="H6953" s="6">
        <v>0.12734096644199999</v>
      </c>
      <c r="I6953" s="8">
        <v>1.9384406723899999E-2</v>
      </c>
    </row>
    <row r="6954" spans="1:9" x14ac:dyDescent="0.35">
      <c r="B6954" s="11">
        <v>0.84691630281850006</v>
      </c>
      <c r="C6954" s="11">
        <v>1.6476330154829999</v>
      </c>
      <c r="D6954" s="11">
        <v>0.84691630281850006</v>
      </c>
      <c r="E6954" s="11">
        <v>0</v>
      </c>
      <c r="F6954" s="11">
        <v>0.80488691176030003</v>
      </c>
      <c r="G6954" s="11">
        <v>0.84274610372309999</v>
      </c>
      <c r="H6954" s="9">
        <v>3.3207726988670001</v>
      </c>
      <c r="I6954" s="11">
        <v>5.8153220171689997</v>
      </c>
    </row>
    <row r="6955" spans="1:9" x14ac:dyDescent="0.35">
      <c r="A6955" s="1" t="s">
        <v>6988</v>
      </c>
      <c r="B6955" s="8">
        <v>3.262918540319E-2</v>
      </c>
      <c r="C6955" s="8">
        <v>7.1872873308160001E-3</v>
      </c>
      <c r="D6955" s="8">
        <v>7.7432549464460003E-3</v>
      </c>
      <c r="E6955" s="6">
        <v>0.1152361807788</v>
      </c>
      <c r="F6955" s="8">
        <v>3.4450356804300003E-2</v>
      </c>
      <c r="G6955" s="8">
        <v>0</v>
      </c>
      <c r="H6955" s="8">
        <v>3.4005388686470003E-2</v>
      </c>
      <c r="I6955" s="8">
        <v>2.132974115294E-2</v>
      </c>
    </row>
    <row r="6956" spans="1:9" x14ac:dyDescent="0.35">
      <c r="B6956" s="11">
        <v>4.5443767215230002</v>
      </c>
      <c r="C6956" s="11">
        <v>0.96775978065330004</v>
      </c>
      <c r="D6956" s="11">
        <v>0.8287596446662</v>
      </c>
      <c r="E6956" s="9">
        <v>3.7156170768569998</v>
      </c>
      <c r="F6956" s="11">
        <v>0.96775978065330004</v>
      </c>
      <c r="G6956" s="11">
        <v>0</v>
      </c>
      <c r="H6956" s="11">
        <v>0.88678584370449998</v>
      </c>
      <c r="I6956" s="11">
        <v>6.3989223458810001</v>
      </c>
    </row>
    <row r="6957" spans="1:9" x14ac:dyDescent="0.35">
      <c r="A6957" s="1" t="s">
        <v>6989</v>
      </c>
      <c r="B6957" s="7">
        <v>1.14703659592E-2</v>
      </c>
      <c r="C6957" s="8">
        <v>5.1620105103140003E-2</v>
      </c>
      <c r="D6957" s="7">
        <v>7.4632854368830003E-3</v>
      </c>
      <c r="E6957" s="8">
        <v>2.4771571745010001E-2</v>
      </c>
      <c r="F6957" s="8">
        <v>0.156546875271</v>
      </c>
      <c r="G6957" s="7">
        <v>2.3958551930459999E-2</v>
      </c>
      <c r="H6957" s="6">
        <v>0.64878987612100003</v>
      </c>
      <c r="I6957" s="8">
        <v>8.4890392859969993E-2</v>
      </c>
    </row>
    <row r="6958" spans="1:9" x14ac:dyDescent="0.35">
      <c r="B6958" s="10">
        <v>1.597516560963</v>
      </c>
      <c r="C6958" s="11">
        <v>6.9505864024279997</v>
      </c>
      <c r="D6958" s="10">
        <v>0.79879454176459996</v>
      </c>
      <c r="E6958" s="11">
        <v>0.79872201919840002</v>
      </c>
      <c r="F6958" s="11">
        <v>4.3976255611769997</v>
      </c>
      <c r="G6958" s="10">
        <v>2.5529608412510001</v>
      </c>
      <c r="H6958" s="9">
        <v>16.9190148946</v>
      </c>
      <c r="I6958" s="11">
        <v>25.467117857990001</v>
      </c>
    </row>
    <row r="6959" spans="1:9" x14ac:dyDescent="0.35">
      <c r="A6959" s="1" t="s">
        <v>6990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  <c r="H6959" s="8">
        <v>1</v>
      </c>
      <c r="I6959" s="8">
        <v>1</v>
      </c>
    </row>
    <row r="6960" spans="1:9" x14ac:dyDescent="0.35">
      <c r="B6960" s="11">
        <v>139.2733733732</v>
      </c>
      <c r="C6960" s="11">
        <v>134.64882313859999</v>
      </c>
      <c r="D6960" s="11">
        <v>107.0298796046</v>
      </c>
      <c r="E6960" s="11">
        <v>32.24349376859</v>
      </c>
      <c r="F6960" s="11">
        <v>28.091429826140001</v>
      </c>
      <c r="G6960" s="11">
        <v>106.5573933125</v>
      </c>
      <c r="H6960" s="11">
        <v>26.077803488170002</v>
      </c>
      <c r="I6960" s="11">
        <v>300</v>
      </c>
    </row>
    <row r="6961" spans="1:12" x14ac:dyDescent="0.35">
      <c r="A6961" s="1" t="s">
        <v>6991</v>
      </c>
    </row>
    <row r="6962" spans="1:12" x14ac:dyDescent="0.35">
      <c r="A6962" s="1" t="s">
        <v>6992</v>
      </c>
    </row>
    <row r="6966" spans="1:12" x14ac:dyDescent="0.35">
      <c r="A6966" s="4" t="s">
        <v>6993</v>
      </c>
    </row>
    <row r="6967" spans="1:12" x14ac:dyDescent="0.35">
      <c r="A6967" s="1" t="s">
        <v>6994</v>
      </c>
    </row>
    <row r="6968" spans="1:12" ht="62" x14ac:dyDescent="0.35">
      <c r="A6968" s="5" t="s">
        <v>6995</v>
      </c>
      <c r="B6968" s="5" t="s">
        <v>6996</v>
      </c>
      <c r="C6968" s="5" t="s">
        <v>6997</v>
      </c>
      <c r="D6968" s="5" t="s">
        <v>6998</v>
      </c>
      <c r="E6968" s="5" t="s">
        <v>6999</v>
      </c>
      <c r="F6968" s="5" t="s">
        <v>7000</v>
      </c>
      <c r="G6968" s="5" t="s">
        <v>7001</v>
      </c>
      <c r="H6968" s="5" t="s">
        <v>7002</v>
      </c>
      <c r="I6968" s="5" t="s">
        <v>7003</v>
      </c>
      <c r="J6968" s="5" t="s">
        <v>7004</v>
      </c>
      <c r="K6968" s="5" t="s">
        <v>7005</v>
      </c>
      <c r="L6968" s="5" t="s">
        <v>7006</v>
      </c>
    </row>
    <row r="6969" spans="1:12" x14ac:dyDescent="0.35">
      <c r="A6969" s="1" t="s">
        <v>7007</v>
      </c>
      <c r="B6969" s="6">
        <v>1</v>
      </c>
      <c r="C6969" s="7">
        <v>0</v>
      </c>
      <c r="D6969" s="7">
        <v>0</v>
      </c>
      <c r="E6969" s="6">
        <v>1</v>
      </c>
      <c r="F6969" s="6">
        <v>1</v>
      </c>
      <c r="G6969" s="7">
        <v>0</v>
      </c>
      <c r="H6969" s="7">
        <v>0</v>
      </c>
      <c r="I6969" s="8">
        <v>0</v>
      </c>
      <c r="J6969" s="8">
        <v>0</v>
      </c>
      <c r="K6969" s="7">
        <v>0</v>
      </c>
      <c r="L6969" s="8">
        <v>0.46327621314060002</v>
      </c>
    </row>
    <row r="6970" spans="1:12" x14ac:dyDescent="0.35">
      <c r="B6970" s="9">
        <v>138.9828639422</v>
      </c>
      <c r="C6970" s="10">
        <v>0</v>
      </c>
      <c r="D6970" s="10">
        <v>0</v>
      </c>
      <c r="E6970" s="9">
        <v>116.6729542506</v>
      </c>
      <c r="F6970" s="9">
        <v>22.309909691550001</v>
      </c>
      <c r="G6970" s="10">
        <v>0</v>
      </c>
      <c r="H6970" s="10">
        <v>0</v>
      </c>
      <c r="I6970" s="11">
        <v>0</v>
      </c>
      <c r="J6970" s="11">
        <v>0</v>
      </c>
      <c r="K6970" s="10">
        <v>0</v>
      </c>
      <c r="L6970" s="11">
        <v>138.9828639422</v>
      </c>
    </row>
    <row r="6971" spans="1:12" x14ac:dyDescent="0.35">
      <c r="A6971" s="1" t="s">
        <v>7008</v>
      </c>
      <c r="B6971" s="7">
        <v>0</v>
      </c>
      <c r="C6971" s="6">
        <v>1</v>
      </c>
      <c r="D6971" s="7">
        <v>0</v>
      </c>
      <c r="E6971" s="7">
        <v>0</v>
      </c>
      <c r="F6971" s="7">
        <v>0</v>
      </c>
      <c r="G6971" s="6">
        <v>1</v>
      </c>
      <c r="H6971" s="6">
        <v>1</v>
      </c>
      <c r="I6971" s="8">
        <v>0</v>
      </c>
      <c r="J6971" s="8">
        <v>0</v>
      </c>
      <c r="K6971" s="7">
        <v>0</v>
      </c>
      <c r="L6971" s="8">
        <v>0.41111924612259998</v>
      </c>
    </row>
    <row r="6972" spans="1:12" x14ac:dyDescent="0.35">
      <c r="B6972" s="10">
        <v>0</v>
      </c>
      <c r="C6972" s="9">
        <v>123.3357738368</v>
      </c>
      <c r="D6972" s="10">
        <v>0</v>
      </c>
      <c r="E6972" s="10">
        <v>0</v>
      </c>
      <c r="F6972" s="10">
        <v>0</v>
      </c>
      <c r="G6972" s="9">
        <v>96.696155573149994</v>
      </c>
      <c r="H6972" s="9">
        <v>26.639618263639999</v>
      </c>
      <c r="I6972" s="11">
        <v>0</v>
      </c>
      <c r="J6972" s="11">
        <v>0</v>
      </c>
      <c r="K6972" s="10">
        <v>0</v>
      </c>
      <c r="L6972" s="11">
        <v>123.3357738368</v>
      </c>
    </row>
    <row r="6973" spans="1:12" x14ac:dyDescent="0.35">
      <c r="A6973" s="1" t="s">
        <v>7009</v>
      </c>
      <c r="B6973" s="7">
        <v>0</v>
      </c>
      <c r="C6973" s="7">
        <v>0</v>
      </c>
      <c r="D6973" s="6">
        <v>1</v>
      </c>
      <c r="E6973" s="7">
        <v>0</v>
      </c>
      <c r="F6973" s="8">
        <v>0</v>
      </c>
      <c r="G6973" s="8">
        <v>0</v>
      </c>
      <c r="H6973" s="8">
        <v>0</v>
      </c>
      <c r="I6973" s="6">
        <v>1</v>
      </c>
      <c r="J6973" s="6">
        <v>1</v>
      </c>
      <c r="K6973" s="8">
        <v>0</v>
      </c>
      <c r="L6973" s="8">
        <v>4.0714147876829997E-2</v>
      </c>
    </row>
    <row r="6974" spans="1:12" x14ac:dyDescent="0.35">
      <c r="B6974" s="10">
        <v>0</v>
      </c>
      <c r="C6974" s="10">
        <v>0</v>
      </c>
      <c r="D6974" s="9">
        <v>12.21424436305</v>
      </c>
      <c r="E6974" s="10">
        <v>0</v>
      </c>
      <c r="F6974" s="11">
        <v>0</v>
      </c>
      <c r="G6974" s="11">
        <v>0</v>
      </c>
      <c r="H6974" s="11">
        <v>0</v>
      </c>
      <c r="I6974" s="9">
        <v>5.8153220171689997</v>
      </c>
      <c r="J6974" s="9">
        <v>6.3989223458810001</v>
      </c>
      <c r="K6974" s="11">
        <v>0</v>
      </c>
      <c r="L6974" s="11">
        <v>12.21424436305</v>
      </c>
    </row>
    <row r="6975" spans="1:12" x14ac:dyDescent="0.35">
      <c r="A6975" s="1" t="s">
        <v>7010</v>
      </c>
      <c r="B6975" s="6">
        <v>0.83947726317659999</v>
      </c>
      <c r="C6975" s="7">
        <v>0</v>
      </c>
      <c r="D6975" s="7">
        <v>0</v>
      </c>
      <c r="E6975" s="6">
        <v>1</v>
      </c>
      <c r="F6975" s="7">
        <v>0</v>
      </c>
      <c r="G6975" s="7">
        <v>0</v>
      </c>
      <c r="H6975" s="7">
        <v>0</v>
      </c>
      <c r="I6975" s="8">
        <v>0</v>
      </c>
      <c r="J6975" s="8">
        <v>0</v>
      </c>
      <c r="K6975" s="7">
        <v>0</v>
      </c>
      <c r="L6975" s="8">
        <v>0.3889098475021</v>
      </c>
    </row>
    <row r="6976" spans="1:12" x14ac:dyDescent="0.35">
      <c r="B6976" s="9">
        <v>116.6729542506</v>
      </c>
      <c r="C6976" s="10">
        <v>0</v>
      </c>
      <c r="D6976" s="10">
        <v>0</v>
      </c>
      <c r="E6976" s="9">
        <v>116.6729542506</v>
      </c>
      <c r="F6976" s="10">
        <v>0</v>
      </c>
      <c r="G6976" s="10">
        <v>0</v>
      </c>
      <c r="H6976" s="10">
        <v>0</v>
      </c>
      <c r="I6976" s="11">
        <v>0</v>
      </c>
      <c r="J6976" s="11">
        <v>0</v>
      </c>
      <c r="K6976" s="10">
        <v>0</v>
      </c>
      <c r="L6976" s="11">
        <v>116.6729542506</v>
      </c>
    </row>
    <row r="6977" spans="1:12" x14ac:dyDescent="0.35">
      <c r="A6977" s="1" t="s">
        <v>7011</v>
      </c>
      <c r="B6977" s="6">
        <v>0.16052273682339999</v>
      </c>
      <c r="C6977" s="7">
        <v>0</v>
      </c>
      <c r="D6977" s="8">
        <v>0</v>
      </c>
      <c r="E6977" s="7">
        <v>0</v>
      </c>
      <c r="F6977" s="6">
        <v>1</v>
      </c>
      <c r="G6977" s="7">
        <v>0</v>
      </c>
      <c r="H6977" s="8">
        <v>0</v>
      </c>
      <c r="I6977" s="8">
        <v>0</v>
      </c>
      <c r="J6977" s="8">
        <v>0</v>
      </c>
      <c r="K6977" s="8">
        <v>0</v>
      </c>
      <c r="L6977" s="8">
        <v>7.4366365638500007E-2</v>
      </c>
    </row>
    <row r="6978" spans="1:12" x14ac:dyDescent="0.35">
      <c r="B6978" s="9">
        <v>22.309909691550001</v>
      </c>
      <c r="C6978" s="10">
        <v>0</v>
      </c>
      <c r="D6978" s="11">
        <v>0</v>
      </c>
      <c r="E6978" s="10">
        <v>0</v>
      </c>
      <c r="F6978" s="9">
        <v>22.309909691550001</v>
      </c>
      <c r="G6978" s="10">
        <v>0</v>
      </c>
      <c r="H6978" s="11">
        <v>0</v>
      </c>
      <c r="I6978" s="11">
        <v>0</v>
      </c>
      <c r="J6978" s="11">
        <v>0</v>
      </c>
      <c r="K6978" s="11">
        <v>0</v>
      </c>
      <c r="L6978" s="11">
        <v>22.309909691550001</v>
      </c>
    </row>
    <row r="6979" spans="1:12" x14ac:dyDescent="0.35">
      <c r="A6979" s="1" t="s">
        <v>7012</v>
      </c>
      <c r="B6979" s="7">
        <v>0</v>
      </c>
      <c r="C6979" s="6">
        <v>0.78400736919290004</v>
      </c>
      <c r="D6979" s="8">
        <v>0</v>
      </c>
      <c r="E6979" s="7">
        <v>0</v>
      </c>
      <c r="F6979" s="7">
        <v>0</v>
      </c>
      <c r="G6979" s="6">
        <v>1</v>
      </c>
      <c r="H6979" s="7">
        <v>0</v>
      </c>
      <c r="I6979" s="8">
        <v>0</v>
      </c>
      <c r="J6979" s="8">
        <v>0</v>
      </c>
      <c r="K6979" s="7">
        <v>0</v>
      </c>
      <c r="L6979" s="8">
        <v>0.32232051857720001</v>
      </c>
    </row>
    <row r="6980" spans="1:12" x14ac:dyDescent="0.35">
      <c r="B6980" s="10">
        <v>0</v>
      </c>
      <c r="C6980" s="9">
        <v>96.696155573149994</v>
      </c>
      <c r="D6980" s="11">
        <v>0</v>
      </c>
      <c r="E6980" s="10">
        <v>0</v>
      </c>
      <c r="F6980" s="10">
        <v>0</v>
      </c>
      <c r="G6980" s="9">
        <v>96.696155573149994</v>
      </c>
      <c r="H6980" s="10">
        <v>0</v>
      </c>
      <c r="I6980" s="11">
        <v>0</v>
      </c>
      <c r="J6980" s="11">
        <v>0</v>
      </c>
      <c r="K6980" s="10">
        <v>0</v>
      </c>
      <c r="L6980" s="11">
        <v>96.696155573149994</v>
      </c>
    </row>
    <row r="6981" spans="1:12" x14ac:dyDescent="0.35">
      <c r="A6981" s="1" t="s">
        <v>7013</v>
      </c>
      <c r="B6981" s="7">
        <v>0</v>
      </c>
      <c r="C6981" s="6">
        <v>0.21599263080709999</v>
      </c>
      <c r="D6981" s="8">
        <v>0</v>
      </c>
      <c r="E6981" s="7">
        <v>0</v>
      </c>
      <c r="F6981" s="8">
        <v>0</v>
      </c>
      <c r="G6981" s="7">
        <v>0</v>
      </c>
      <c r="H6981" s="6">
        <v>1</v>
      </c>
      <c r="I6981" s="8">
        <v>0</v>
      </c>
      <c r="J6981" s="8">
        <v>0</v>
      </c>
      <c r="K6981" s="8">
        <v>0</v>
      </c>
      <c r="L6981" s="8">
        <v>8.8798727545469996E-2</v>
      </c>
    </row>
    <row r="6982" spans="1:12" x14ac:dyDescent="0.35">
      <c r="B6982" s="10">
        <v>0</v>
      </c>
      <c r="C6982" s="9">
        <v>26.639618263639999</v>
      </c>
      <c r="D6982" s="11">
        <v>0</v>
      </c>
      <c r="E6982" s="10">
        <v>0</v>
      </c>
      <c r="F6982" s="11">
        <v>0</v>
      </c>
      <c r="G6982" s="10">
        <v>0</v>
      </c>
      <c r="H6982" s="9">
        <v>26.639618263639999</v>
      </c>
      <c r="I6982" s="11">
        <v>0</v>
      </c>
      <c r="J6982" s="11">
        <v>0</v>
      </c>
      <c r="K6982" s="11">
        <v>0</v>
      </c>
      <c r="L6982" s="11">
        <v>26.639618263639999</v>
      </c>
    </row>
    <row r="6983" spans="1:12" x14ac:dyDescent="0.35">
      <c r="A6983" s="1" t="s">
        <v>7014</v>
      </c>
      <c r="B6983" s="8">
        <v>0</v>
      </c>
      <c r="C6983" s="8">
        <v>0</v>
      </c>
      <c r="D6983" s="6">
        <v>0.47610984718470001</v>
      </c>
      <c r="E6983" s="8">
        <v>0</v>
      </c>
      <c r="F6983" s="8">
        <v>0</v>
      </c>
      <c r="G6983" s="8">
        <v>0</v>
      </c>
      <c r="H6983" s="8">
        <v>0</v>
      </c>
      <c r="I6983" s="6">
        <v>1</v>
      </c>
      <c r="J6983" s="8">
        <v>0</v>
      </c>
      <c r="K6983" s="8">
        <v>0</v>
      </c>
      <c r="L6983" s="8">
        <v>1.9384406723899999E-2</v>
      </c>
    </row>
    <row r="6984" spans="1:12" x14ac:dyDescent="0.35">
      <c r="B6984" s="11">
        <v>0</v>
      </c>
      <c r="C6984" s="11">
        <v>0</v>
      </c>
      <c r="D6984" s="9">
        <v>5.8153220171689997</v>
      </c>
      <c r="E6984" s="11">
        <v>0</v>
      </c>
      <c r="F6984" s="11">
        <v>0</v>
      </c>
      <c r="G6984" s="11">
        <v>0</v>
      </c>
      <c r="H6984" s="11">
        <v>0</v>
      </c>
      <c r="I6984" s="9">
        <v>5.8153220171689997</v>
      </c>
      <c r="J6984" s="11">
        <v>0</v>
      </c>
      <c r="K6984" s="11">
        <v>0</v>
      </c>
      <c r="L6984" s="11">
        <v>5.8153220171689997</v>
      </c>
    </row>
    <row r="6985" spans="1:12" x14ac:dyDescent="0.35">
      <c r="A6985" s="1" t="s">
        <v>7015</v>
      </c>
      <c r="B6985" s="8">
        <v>0</v>
      </c>
      <c r="C6985" s="8">
        <v>0</v>
      </c>
      <c r="D6985" s="6">
        <v>0.52389015281530005</v>
      </c>
      <c r="E6985" s="8">
        <v>0</v>
      </c>
      <c r="F6985" s="8">
        <v>0</v>
      </c>
      <c r="G6985" s="8">
        <v>0</v>
      </c>
      <c r="H6985" s="8">
        <v>0</v>
      </c>
      <c r="I6985" s="8">
        <v>0</v>
      </c>
      <c r="J6985" s="6">
        <v>1</v>
      </c>
      <c r="K6985" s="8">
        <v>0</v>
      </c>
      <c r="L6985" s="8">
        <v>2.132974115294E-2</v>
      </c>
    </row>
    <row r="6986" spans="1:12" x14ac:dyDescent="0.35">
      <c r="B6986" s="11">
        <v>0</v>
      </c>
      <c r="C6986" s="11">
        <v>0</v>
      </c>
      <c r="D6986" s="9">
        <v>6.3989223458810001</v>
      </c>
      <c r="E6986" s="11">
        <v>0</v>
      </c>
      <c r="F6986" s="11">
        <v>0</v>
      </c>
      <c r="G6986" s="11">
        <v>0</v>
      </c>
      <c r="H6986" s="11">
        <v>0</v>
      </c>
      <c r="I6986" s="11">
        <v>0</v>
      </c>
      <c r="J6986" s="9">
        <v>6.3989223458810001</v>
      </c>
      <c r="K6986" s="11">
        <v>0</v>
      </c>
      <c r="L6986" s="11">
        <v>6.3989223458810001</v>
      </c>
    </row>
    <row r="6987" spans="1:12" x14ac:dyDescent="0.35">
      <c r="A6987" s="1" t="s">
        <v>7016</v>
      </c>
      <c r="B6987" s="7">
        <v>0</v>
      </c>
      <c r="C6987" s="7">
        <v>0</v>
      </c>
      <c r="D6987" s="8">
        <v>0</v>
      </c>
      <c r="E6987" s="7">
        <v>0</v>
      </c>
      <c r="F6987" s="8">
        <v>0</v>
      </c>
      <c r="G6987" s="7">
        <v>0</v>
      </c>
      <c r="H6987" s="8">
        <v>0</v>
      </c>
      <c r="I6987" s="8">
        <v>0</v>
      </c>
      <c r="J6987" s="8">
        <v>0</v>
      </c>
      <c r="K6987" s="6">
        <v>1</v>
      </c>
      <c r="L6987" s="8">
        <v>8.4890392859969993E-2</v>
      </c>
    </row>
    <row r="6988" spans="1:12" x14ac:dyDescent="0.35">
      <c r="B6988" s="10">
        <v>0</v>
      </c>
      <c r="C6988" s="10">
        <v>0</v>
      </c>
      <c r="D6988" s="11">
        <v>0</v>
      </c>
      <c r="E6988" s="10">
        <v>0</v>
      </c>
      <c r="F6988" s="11">
        <v>0</v>
      </c>
      <c r="G6988" s="10">
        <v>0</v>
      </c>
      <c r="H6988" s="11">
        <v>0</v>
      </c>
      <c r="I6988" s="11">
        <v>0</v>
      </c>
      <c r="J6988" s="11">
        <v>0</v>
      </c>
      <c r="K6988" s="9">
        <v>25.467117857990001</v>
      </c>
      <c r="L6988" s="11">
        <v>25.467117857990001</v>
      </c>
    </row>
    <row r="6989" spans="1:12" x14ac:dyDescent="0.35">
      <c r="A6989" s="1" t="s">
        <v>7017</v>
      </c>
      <c r="B6989" s="8">
        <v>1</v>
      </c>
      <c r="C6989" s="8">
        <v>1</v>
      </c>
      <c r="D6989" s="8">
        <v>1</v>
      </c>
      <c r="E6989" s="8">
        <v>1</v>
      </c>
      <c r="F6989" s="8">
        <v>1</v>
      </c>
      <c r="G6989" s="8">
        <v>1</v>
      </c>
      <c r="H6989" s="8">
        <v>1</v>
      </c>
      <c r="I6989" s="8">
        <v>1</v>
      </c>
      <c r="J6989" s="8">
        <v>1</v>
      </c>
      <c r="K6989" s="8">
        <v>1</v>
      </c>
      <c r="L6989" s="8">
        <v>1</v>
      </c>
    </row>
    <row r="6990" spans="1:12" x14ac:dyDescent="0.35">
      <c r="B6990" s="11">
        <v>138.9828639422</v>
      </c>
      <c r="C6990" s="11">
        <v>123.3357738368</v>
      </c>
      <c r="D6990" s="11">
        <v>12.21424436305</v>
      </c>
      <c r="E6990" s="11">
        <v>116.6729542506</v>
      </c>
      <c r="F6990" s="11">
        <v>22.309909691550001</v>
      </c>
      <c r="G6990" s="11">
        <v>96.696155573149994</v>
      </c>
      <c r="H6990" s="11">
        <v>26.639618263639999</v>
      </c>
      <c r="I6990" s="11">
        <v>5.8153220171689997</v>
      </c>
      <c r="J6990" s="11">
        <v>6.3989223458810001</v>
      </c>
      <c r="K6990" s="11">
        <v>25.467117857990001</v>
      </c>
      <c r="L6990" s="11">
        <v>300</v>
      </c>
    </row>
    <row r="6991" spans="1:12" x14ac:dyDescent="0.35">
      <c r="A6991" s="1" t="s">
        <v>7018</v>
      </c>
    </row>
    <row r="6992" spans="1:12" x14ac:dyDescent="0.35">
      <c r="A6992" s="1" t="s">
        <v>7019</v>
      </c>
    </row>
    <row r="6996" spans="1:9" x14ac:dyDescent="0.35">
      <c r="A6996" s="4" t="s">
        <v>7020</v>
      </c>
    </row>
    <row r="6997" spans="1:9" x14ac:dyDescent="0.35">
      <c r="A6997" s="1" t="s">
        <v>7021</v>
      </c>
    </row>
    <row r="6998" spans="1:9" ht="62" x14ac:dyDescent="0.35">
      <c r="A6998" s="5" t="s">
        <v>7022</v>
      </c>
      <c r="B6998" s="5" t="s">
        <v>7023</v>
      </c>
      <c r="C6998" s="5" t="s">
        <v>7024</v>
      </c>
      <c r="D6998" s="5" t="s">
        <v>7025</v>
      </c>
      <c r="E6998" s="5" t="s">
        <v>7026</v>
      </c>
      <c r="F6998" s="5" t="s">
        <v>7027</v>
      </c>
      <c r="G6998" s="5" t="s">
        <v>7028</v>
      </c>
      <c r="H6998" s="5" t="s">
        <v>7029</v>
      </c>
      <c r="I6998" s="5" t="s">
        <v>7030</v>
      </c>
    </row>
    <row r="6999" spans="1:9" x14ac:dyDescent="0.35">
      <c r="A6999" s="1" t="s">
        <v>7031</v>
      </c>
      <c r="B6999" s="6">
        <v>0.92487446165809994</v>
      </c>
      <c r="C6999" s="7">
        <v>8.1692315308299998E-2</v>
      </c>
      <c r="D6999" s="6">
        <v>0.94919052410140003</v>
      </c>
      <c r="E6999" s="6">
        <v>0.85961548026029999</v>
      </c>
      <c r="F6999" s="7">
        <v>0.15868991979210001</v>
      </c>
      <c r="G6999" s="7">
        <v>4.236068940203E-2</v>
      </c>
      <c r="H6999" s="8">
        <v>0.37681162623589998</v>
      </c>
      <c r="I6999" s="8">
        <v>0.46327621314060002</v>
      </c>
    </row>
    <row r="7000" spans="1:9" x14ac:dyDescent="0.35">
      <c r="B7000" s="9">
        <v>107.4022819149</v>
      </c>
      <c r="C7000" s="10">
        <v>10.43720657297</v>
      </c>
      <c r="D7000" s="9">
        <v>80.304036631819997</v>
      </c>
      <c r="E7000" s="9">
        <v>27.09824528307</v>
      </c>
      <c r="F7000" s="10">
        <v>6.8549684410290004</v>
      </c>
      <c r="G7000" s="10">
        <v>3.5822381319419998</v>
      </c>
      <c r="H7000" s="11">
        <v>21.143375454299999</v>
      </c>
      <c r="I7000" s="11">
        <v>138.9828639422</v>
      </c>
    </row>
    <row r="7001" spans="1:9" x14ac:dyDescent="0.35">
      <c r="A7001" s="1" t="s">
        <v>7032</v>
      </c>
      <c r="B7001" s="7">
        <v>0</v>
      </c>
      <c r="C7001" s="6">
        <v>0.85696554575149997</v>
      </c>
      <c r="D7001" s="7">
        <v>0</v>
      </c>
      <c r="E7001" s="7">
        <v>0</v>
      </c>
      <c r="F7001" s="6">
        <v>0.71954454693949998</v>
      </c>
      <c r="G7001" s="6">
        <v>0.92716242204629995</v>
      </c>
      <c r="H7001" s="7">
        <v>0.2467917411819</v>
      </c>
      <c r="I7001" s="8">
        <v>0.41111924612259998</v>
      </c>
    </row>
    <row r="7002" spans="1:9" x14ac:dyDescent="0.35">
      <c r="B7002" s="10">
        <v>0</v>
      </c>
      <c r="C7002" s="9">
        <v>109.4879780696</v>
      </c>
      <c r="D7002" s="10">
        <v>0</v>
      </c>
      <c r="E7002" s="10">
        <v>0</v>
      </c>
      <c r="F7002" s="9">
        <v>31.08234705548</v>
      </c>
      <c r="G7002" s="9">
        <v>78.405631014090005</v>
      </c>
      <c r="H7002" s="10">
        <v>13.847795767219999</v>
      </c>
      <c r="I7002" s="11">
        <v>123.3357738368</v>
      </c>
    </row>
    <row r="7003" spans="1:9" x14ac:dyDescent="0.35">
      <c r="A7003" s="1" t="s">
        <v>7033</v>
      </c>
      <c r="B7003" s="8">
        <v>4.5086327516439997E-2</v>
      </c>
      <c r="C7003" s="8">
        <v>2.0799719705249999E-2</v>
      </c>
      <c r="D7003" s="8">
        <v>3.0539598059799999E-2</v>
      </c>
      <c r="E7003" s="8">
        <v>8.4126560663759994E-2</v>
      </c>
      <c r="F7003" s="8">
        <v>4.191252462305E-2</v>
      </c>
      <c r="G7003" s="8">
        <v>1.0014956329480001E-2</v>
      </c>
      <c r="H7003" s="8">
        <v>7.7009714622310002E-2</v>
      </c>
      <c r="I7003" s="8">
        <v>4.0714147876829997E-2</v>
      </c>
    </row>
    <row r="7004" spans="1:9" x14ac:dyDescent="0.35">
      <c r="B7004" s="11">
        <v>5.2357099900310002</v>
      </c>
      <c r="C7004" s="11">
        <v>2.6574221871949999</v>
      </c>
      <c r="D7004" s="11">
        <v>2.5837310203210002</v>
      </c>
      <c r="E7004" s="11">
        <v>2.65197896971</v>
      </c>
      <c r="F7004" s="11">
        <v>1.810505884376</v>
      </c>
      <c r="G7004" s="11">
        <v>0.84691630281850006</v>
      </c>
      <c r="H7004" s="11">
        <v>4.321112185824</v>
      </c>
      <c r="I7004" s="11">
        <v>12.21424436305</v>
      </c>
    </row>
    <row r="7005" spans="1:9" x14ac:dyDescent="0.35">
      <c r="A7005" s="1" t="s">
        <v>7034</v>
      </c>
      <c r="B7005" s="6">
        <v>0.82400921071980004</v>
      </c>
      <c r="C7005" s="7">
        <v>4.8819402529260002E-2</v>
      </c>
      <c r="D7005" s="6">
        <v>0.9022009152271</v>
      </c>
      <c r="E7005" s="6">
        <v>0.61415981582659995</v>
      </c>
      <c r="F7005" s="7">
        <v>6.1463310005390001E-2</v>
      </c>
      <c r="G7005" s="7">
        <v>4.236068940203E-2</v>
      </c>
      <c r="H7005" s="8">
        <v>0.26280821087840001</v>
      </c>
      <c r="I7005" s="8">
        <v>0.3889098475021</v>
      </c>
    </row>
    <row r="7006" spans="1:9" x14ac:dyDescent="0.35">
      <c r="B7006" s="9">
        <v>95.68916995667</v>
      </c>
      <c r="C7006" s="10">
        <v>6.2372842175420002</v>
      </c>
      <c r="D7006" s="9">
        <v>76.328591053140002</v>
      </c>
      <c r="E7006" s="9">
        <v>19.360578903530001</v>
      </c>
      <c r="F7006" s="10">
        <v>2.6550460855989999</v>
      </c>
      <c r="G7006" s="10">
        <v>3.5822381319419998</v>
      </c>
      <c r="H7006" s="11">
        <v>14.7465000764</v>
      </c>
      <c r="I7006" s="11">
        <v>116.6729542506</v>
      </c>
    </row>
    <row r="7007" spans="1:9" x14ac:dyDescent="0.35">
      <c r="A7007" s="1" t="s">
        <v>7035</v>
      </c>
      <c r="B7007" s="8">
        <v>0.1008652509383</v>
      </c>
      <c r="C7007" s="7">
        <v>3.2872912779040003E-2</v>
      </c>
      <c r="D7007" s="8">
        <v>4.6989608874339998E-2</v>
      </c>
      <c r="E7007" s="6">
        <v>0.24545566443360001</v>
      </c>
      <c r="F7007" s="8">
        <v>9.7226609786730006E-2</v>
      </c>
      <c r="G7007" s="7">
        <v>0</v>
      </c>
      <c r="H7007" s="8">
        <v>0.1140034153575</v>
      </c>
      <c r="I7007" s="8">
        <v>7.4366365638500007E-2</v>
      </c>
    </row>
    <row r="7008" spans="1:9" x14ac:dyDescent="0.35">
      <c r="B7008" s="11">
        <v>11.71311195821</v>
      </c>
      <c r="C7008" s="10">
        <v>4.19992235543</v>
      </c>
      <c r="D7008" s="11">
        <v>3.975445578675</v>
      </c>
      <c r="E7008" s="9">
        <v>7.7376663795390002</v>
      </c>
      <c r="F7008" s="11">
        <v>4.19992235543</v>
      </c>
      <c r="G7008" s="10">
        <v>0</v>
      </c>
      <c r="H7008" s="11">
        <v>6.3968753779060004</v>
      </c>
      <c r="I7008" s="11">
        <v>22.309909691550001</v>
      </c>
    </row>
    <row r="7009" spans="1:9" x14ac:dyDescent="0.35">
      <c r="A7009" s="1" t="s">
        <v>7036</v>
      </c>
      <c r="B7009" s="7">
        <v>0</v>
      </c>
      <c r="C7009" s="6">
        <v>0.66214690652480002</v>
      </c>
      <c r="D7009" s="7">
        <v>0</v>
      </c>
      <c r="E7009" s="7">
        <v>0</v>
      </c>
      <c r="F7009" s="8">
        <v>0.47764373307419999</v>
      </c>
      <c r="G7009" s="6">
        <v>0.75639412168590003</v>
      </c>
      <c r="H7009" s="8">
        <v>0.21561937772199999</v>
      </c>
      <c r="I7009" s="8">
        <v>0.32232051857720001</v>
      </c>
    </row>
    <row r="7010" spans="1:9" x14ac:dyDescent="0.35">
      <c r="B7010" s="10">
        <v>0</v>
      </c>
      <c r="C7010" s="9">
        <v>84.597480423609994</v>
      </c>
      <c r="D7010" s="10">
        <v>0</v>
      </c>
      <c r="E7010" s="10">
        <v>0</v>
      </c>
      <c r="F7010" s="11">
        <v>20.632896661419998</v>
      </c>
      <c r="G7010" s="9">
        <v>63.964583762190003</v>
      </c>
      <c r="H7010" s="11">
        <v>12.09867514954</v>
      </c>
      <c r="I7010" s="11">
        <v>96.696155573149994</v>
      </c>
    </row>
    <row r="7011" spans="1:9" x14ac:dyDescent="0.35">
      <c r="A7011" s="1" t="s">
        <v>7037</v>
      </c>
      <c r="B7011" s="7">
        <v>0</v>
      </c>
      <c r="C7011" s="6">
        <v>0.19481863922670001</v>
      </c>
      <c r="D7011" s="7">
        <v>0</v>
      </c>
      <c r="E7011" s="8">
        <v>0</v>
      </c>
      <c r="F7011" s="6">
        <v>0.24190081386519999</v>
      </c>
      <c r="G7011" s="6">
        <v>0.1707683003603</v>
      </c>
      <c r="H7011" s="8">
        <v>3.1172363459870001E-2</v>
      </c>
      <c r="I7011" s="8">
        <v>8.8798727545469996E-2</v>
      </c>
    </row>
    <row r="7012" spans="1:9" x14ac:dyDescent="0.35">
      <c r="B7012" s="10">
        <v>0</v>
      </c>
      <c r="C7012" s="9">
        <v>24.89049764596</v>
      </c>
      <c r="D7012" s="10">
        <v>0</v>
      </c>
      <c r="E7012" s="11">
        <v>0</v>
      </c>
      <c r="F7012" s="9">
        <v>10.449450394059999</v>
      </c>
      <c r="G7012" s="9">
        <v>14.441047251900001</v>
      </c>
      <c r="H7012" s="11">
        <v>1.7491206176780001</v>
      </c>
      <c r="I7012" s="11">
        <v>26.639618263639999</v>
      </c>
    </row>
    <row r="7013" spans="1:9" x14ac:dyDescent="0.35">
      <c r="A7013" s="1" t="s">
        <v>7038</v>
      </c>
      <c r="B7013" s="8">
        <v>2.918044318818E-2</v>
      </c>
      <c r="C7013" s="8">
        <v>1.322503613536E-2</v>
      </c>
      <c r="D7013" s="8">
        <v>3.0539598059799999E-2</v>
      </c>
      <c r="E7013" s="8">
        <v>2.5532769446160002E-2</v>
      </c>
      <c r="F7013" s="8">
        <v>1.95092527056E-2</v>
      </c>
      <c r="G7013" s="8">
        <v>1.0014956329480001E-2</v>
      </c>
      <c r="H7013" s="8">
        <v>1.313536119609E-2</v>
      </c>
      <c r="I7013" s="8">
        <v>1.9384406723899999E-2</v>
      </c>
    </row>
    <row r="7014" spans="1:9" x14ac:dyDescent="0.35">
      <c r="B7014" s="11">
        <v>3.3886179320809999</v>
      </c>
      <c r="C7014" s="11">
        <v>1.6896624065420001</v>
      </c>
      <c r="D7014" s="11">
        <v>2.5837310203210002</v>
      </c>
      <c r="E7014" s="11">
        <v>0.80488691176030003</v>
      </c>
      <c r="F7014" s="11">
        <v>0.84274610372309999</v>
      </c>
      <c r="G7014" s="11">
        <v>0.84691630281850006</v>
      </c>
      <c r="H7014" s="11">
        <v>0.73704167854640001</v>
      </c>
      <c r="I7014" s="11">
        <v>5.8153220171689997</v>
      </c>
    </row>
    <row r="7015" spans="1:9" x14ac:dyDescent="0.35">
      <c r="A7015" s="1" t="s">
        <v>7039</v>
      </c>
      <c r="B7015" s="8">
        <v>1.5905884328260001E-2</v>
      </c>
      <c r="C7015" s="8">
        <v>7.5746835698890002E-3</v>
      </c>
      <c r="D7015" s="8">
        <v>0</v>
      </c>
      <c r="E7015" s="8">
        <v>5.8593791217609999E-2</v>
      </c>
      <c r="F7015" s="8">
        <v>2.240327191745E-2</v>
      </c>
      <c r="G7015" s="8">
        <v>0</v>
      </c>
      <c r="H7015" s="8">
        <v>6.3874353426219999E-2</v>
      </c>
      <c r="I7015" s="8">
        <v>2.132974115294E-2</v>
      </c>
    </row>
    <row r="7016" spans="1:9" x14ac:dyDescent="0.35">
      <c r="B7016" s="11">
        <v>1.8470920579500001</v>
      </c>
      <c r="C7016" s="11">
        <v>0.96775978065330004</v>
      </c>
      <c r="D7016" s="11">
        <v>0</v>
      </c>
      <c r="E7016" s="11">
        <v>1.8470920579500001</v>
      </c>
      <c r="F7016" s="11">
        <v>0.96775978065330004</v>
      </c>
      <c r="G7016" s="11">
        <v>0</v>
      </c>
      <c r="H7016" s="11">
        <v>3.5840705072780001</v>
      </c>
      <c r="I7016" s="11">
        <v>6.3989223458810001</v>
      </c>
    </row>
    <row r="7017" spans="1:9" x14ac:dyDescent="0.35">
      <c r="A7017" s="1" t="s">
        <v>7040</v>
      </c>
      <c r="B7017" s="7">
        <v>3.0039210825429999E-2</v>
      </c>
      <c r="C7017" s="7">
        <v>4.0542419234940001E-2</v>
      </c>
      <c r="D7017" s="7">
        <v>2.0269877838790001E-2</v>
      </c>
      <c r="E7017" s="8">
        <v>5.6257959075959998E-2</v>
      </c>
      <c r="F7017" s="8">
        <v>7.9853008645380003E-2</v>
      </c>
      <c r="G7017" s="7">
        <v>2.0461932222239999E-2</v>
      </c>
      <c r="H7017" s="6">
        <v>0.29938691795990002</v>
      </c>
      <c r="I7017" s="8">
        <v>8.4890392859969993E-2</v>
      </c>
    </row>
    <row r="7018" spans="1:9" x14ac:dyDescent="0.35">
      <c r="B7018" s="10">
        <v>3.4883434707340002</v>
      </c>
      <c r="C7018" s="10">
        <v>5.1797969359309999</v>
      </c>
      <c r="D7018" s="10">
        <v>1.714885443077</v>
      </c>
      <c r="E7018" s="11">
        <v>1.7734580276559999</v>
      </c>
      <c r="F7018" s="11">
        <v>3.4494305303220001</v>
      </c>
      <c r="G7018" s="10">
        <v>1.730366405609</v>
      </c>
      <c r="H7018" s="9">
        <v>16.798977451319999</v>
      </c>
      <c r="I7018" s="11">
        <v>25.467117857990001</v>
      </c>
    </row>
    <row r="7019" spans="1:9" x14ac:dyDescent="0.35">
      <c r="A7019" s="1" t="s">
        <v>7041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  <c r="H7019" s="8">
        <v>1</v>
      </c>
      <c r="I7019" s="8">
        <v>1</v>
      </c>
    </row>
    <row r="7020" spans="1:9" x14ac:dyDescent="0.35">
      <c r="B7020" s="11">
        <v>116.12633537569999</v>
      </c>
      <c r="C7020" s="11">
        <v>127.7624037657</v>
      </c>
      <c r="D7020" s="11">
        <v>84.602653095220006</v>
      </c>
      <c r="E7020" s="11">
        <v>31.523682280439999</v>
      </c>
      <c r="F7020" s="11">
        <v>43.197251911210003</v>
      </c>
      <c r="G7020" s="11">
        <v>84.565151854459998</v>
      </c>
      <c r="H7020" s="11">
        <v>56.111260858670001</v>
      </c>
      <c r="I7020" s="11">
        <v>300</v>
      </c>
    </row>
    <row r="7021" spans="1:9" x14ac:dyDescent="0.35">
      <c r="A7021" s="1" t="s">
        <v>7042</v>
      </c>
    </row>
    <row r="7022" spans="1:9" x14ac:dyDescent="0.35">
      <c r="A7022" s="1" t="s">
        <v>7043</v>
      </c>
    </row>
    <row r="7026" spans="1:13" x14ac:dyDescent="0.35">
      <c r="A7026" s="4" t="s">
        <v>7044</v>
      </c>
    </row>
    <row r="7027" spans="1:13" x14ac:dyDescent="0.35">
      <c r="A7027" s="1" t="s">
        <v>7045</v>
      </c>
    </row>
    <row r="7028" spans="1:13" ht="124" x14ac:dyDescent="0.35">
      <c r="A7028" s="5" t="s">
        <v>7046</v>
      </c>
      <c r="B7028" s="5" t="s">
        <v>7047</v>
      </c>
      <c r="C7028" s="5" t="s">
        <v>7048</v>
      </c>
      <c r="D7028" s="5" t="s">
        <v>7049</v>
      </c>
      <c r="E7028" s="5" t="s">
        <v>7050</v>
      </c>
      <c r="F7028" s="5" t="s">
        <v>7051</v>
      </c>
      <c r="G7028" s="5" t="s">
        <v>7052</v>
      </c>
      <c r="H7028" s="5" t="s">
        <v>7053</v>
      </c>
      <c r="I7028" s="5" t="s">
        <v>7054</v>
      </c>
      <c r="J7028" s="5" t="s">
        <v>7055</v>
      </c>
      <c r="K7028" s="5" t="s">
        <v>7056</v>
      </c>
      <c r="L7028" s="5" t="s">
        <v>7057</v>
      </c>
      <c r="M7028" s="5" t="s">
        <v>7058</v>
      </c>
    </row>
    <row r="7029" spans="1:13" x14ac:dyDescent="0.35">
      <c r="A7029" s="1" t="s">
        <v>7059</v>
      </c>
      <c r="B7029" s="8">
        <v>0.57790280138799999</v>
      </c>
      <c r="C7029" s="6">
        <v>0.7311397888119</v>
      </c>
      <c r="D7029" s="8">
        <v>0.89233147879749997</v>
      </c>
      <c r="E7029" s="8">
        <v>0.7571146088681</v>
      </c>
      <c r="F7029" s="8">
        <v>0.50698133105020005</v>
      </c>
      <c r="G7029" s="8">
        <v>0.66958833873559997</v>
      </c>
      <c r="H7029" s="8">
        <v>0.61681518205109997</v>
      </c>
      <c r="I7029" s="6">
        <v>0.71184312718169995</v>
      </c>
      <c r="J7029" s="8">
        <v>0.60427385913160003</v>
      </c>
      <c r="K7029" s="7">
        <v>0.30055435367470001</v>
      </c>
      <c r="L7029" s="8">
        <v>0.56298468569170002</v>
      </c>
      <c r="M7029" s="8">
        <v>0.46327621314060002</v>
      </c>
    </row>
    <row r="7030" spans="1:13" x14ac:dyDescent="0.35">
      <c r="B7030" s="11">
        <v>30.03286330041</v>
      </c>
      <c r="C7030" s="9">
        <v>28.13561117639</v>
      </c>
      <c r="D7030" s="11">
        <v>6.3702445974839996</v>
      </c>
      <c r="E7030" s="11">
        <v>4.9021021554640001</v>
      </c>
      <c r="F7030" s="11">
        <v>20.05487748446</v>
      </c>
      <c r="G7030" s="11">
        <v>3.7336396649919998</v>
      </c>
      <c r="H7030" s="11">
        <v>4.2539297830500002</v>
      </c>
      <c r="I7030" s="9">
        <v>26.425215378579999</v>
      </c>
      <c r="J7030" s="11">
        <v>18.013899280490001</v>
      </c>
      <c r="K7030" s="10">
        <v>36.703280156939996</v>
      </c>
      <c r="L7030" s="11">
        <v>18.001363773889999</v>
      </c>
      <c r="M7030" s="11">
        <v>138.9828639422</v>
      </c>
    </row>
    <row r="7031" spans="1:13" x14ac:dyDescent="0.35">
      <c r="A7031" s="1" t="s">
        <v>7060</v>
      </c>
      <c r="B7031" s="8">
        <v>0.27328758662210001</v>
      </c>
      <c r="C7031" s="7">
        <v>0.17118520158039999</v>
      </c>
      <c r="D7031" s="8">
        <v>0.10766852120250001</v>
      </c>
      <c r="E7031" s="8">
        <v>0.2428853911319</v>
      </c>
      <c r="F7031" s="8">
        <v>0.35540028377889998</v>
      </c>
      <c r="G7031" s="8">
        <v>0.33041166126440003</v>
      </c>
      <c r="H7031" s="8">
        <v>0.38318481794890003</v>
      </c>
      <c r="I7031" s="8">
        <v>0.24479356171120001</v>
      </c>
      <c r="J7031" s="8">
        <v>0.27762747910910002</v>
      </c>
      <c r="K7031" s="6">
        <v>0.57661718536609996</v>
      </c>
      <c r="L7031" s="8">
        <v>0.27302702931959999</v>
      </c>
      <c r="M7031" s="8">
        <v>0.41111924612259998</v>
      </c>
    </row>
    <row r="7032" spans="1:13" x14ac:dyDescent="0.35">
      <c r="B7032" s="11">
        <v>14.202403433600001</v>
      </c>
      <c r="C7032" s="10">
        <v>6.5875231310339997</v>
      </c>
      <c r="D7032" s="11">
        <v>0.76863232084260003</v>
      </c>
      <c r="E7032" s="11">
        <v>1.572613954945</v>
      </c>
      <c r="F7032" s="11">
        <v>14.05872112562</v>
      </c>
      <c r="G7032" s="11">
        <v>1.8423828685579999</v>
      </c>
      <c r="H7032" s="11">
        <v>2.6426737812529999</v>
      </c>
      <c r="I7032" s="11">
        <v>9.0872867131799993</v>
      </c>
      <c r="J7032" s="11">
        <v>8.2763028229500009</v>
      </c>
      <c r="K7032" s="9">
        <v>70.415689671569993</v>
      </c>
      <c r="L7032" s="11">
        <v>8.7300045628189995</v>
      </c>
      <c r="M7032" s="11">
        <v>123.3357738368</v>
      </c>
    </row>
    <row r="7033" spans="1:13" x14ac:dyDescent="0.35">
      <c r="A7033" s="1" t="s">
        <v>7061</v>
      </c>
      <c r="B7033" s="8">
        <v>1.548791390465E-2</v>
      </c>
      <c r="C7033" s="8">
        <v>4.7999046073649999E-2</v>
      </c>
      <c r="D7033" s="8">
        <v>0</v>
      </c>
      <c r="E7033" s="8">
        <v>0</v>
      </c>
      <c r="F7033" s="8">
        <v>2.1409791948299998E-2</v>
      </c>
      <c r="G7033" s="8">
        <v>0</v>
      </c>
      <c r="H7033" s="8">
        <v>0</v>
      </c>
      <c r="I7033" s="8">
        <v>2.1682064198410001E-2</v>
      </c>
      <c r="J7033" s="8">
        <v>8.6670913959119994E-2</v>
      </c>
      <c r="K7033" s="8">
        <v>4.4174891557639998E-2</v>
      </c>
      <c r="L7033" s="8">
        <v>2.3050652325579998E-2</v>
      </c>
      <c r="M7033" s="8">
        <v>4.0714147876829997E-2</v>
      </c>
    </row>
    <row r="7034" spans="1:13" x14ac:dyDescent="0.35">
      <c r="B7034" s="11">
        <v>0.80488691176030003</v>
      </c>
      <c r="C7034" s="11">
        <v>1.8470920579500001</v>
      </c>
      <c r="D7034" s="11">
        <v>0</v>
      </c>
      <c r="E7034" s="11">
        <v>0</v>
      </c>
      <c r="F7034" s="11">
        <v>0.84691630281850006</v>
      </c>
      <c r="G7034" s="11">
        <v>0</v>
      </c>
      <c r="H7034" s="11">
        <v>0</v>
      </c>
      <c r="I7034" s="11">
        <v>0.80488691176030003</v>
      </c>
      <c r="J7034" s="11">
        <v>2.5837310203210002</v>
      </c>
      <c r="K7034" s="11">
        <v>5.3945763916539997</v>
      </c>
      <c r="L7034" s="11">
        <v>0.73704167854640001</v>
      </c>
      <c r="M7034" s="11">
        <v>12.21424436305</v>
      </c>
    </row>
    <row r="7035" spans="1:13" x14ac:dyDescent="0.35">
      <c r="A7035" s="1" t="s">
        <v>7062</v>
      </c>
      <c r="B7035" s="8">
        <v>0.47496283391119998</v>
      </c>
      <c r="C7035" s="6">
        <v>0.7311397888119</v>
      </c>
      <c r="D7035" s="8">
        <v>0.77534880631960001</v>
      </c>
      <c r="E7035" s="8">
        <v>0.7571146088681</v>
      </c>
      <c r="F7035" s="8">
        <v>0.41130951138990002</v>
      </c>
      <c r="G7035" s="8">
        <v>0.66958833873559997</v>
      </c>
      <c r="H7035" s="8">
        <v>0.4957229817223</v>
      </c>
      <c r="I7035" s="6">
        <v>0.65909706443670002</v>
      </c>
      <c r="J7035" s="8">
        <v>0.5706360510831</v>
      </c>
      <c r="K7035" s="7">
        <v>0.2807743026117</v>
      </c>
      <c r="L7035" s="8">
        <v>0.31381929596570002</v>
      </c>
      <c r="M7035" s="8">
        <v>0.3889098475021</v>
      </c>
    </row>
    <row r="7036" spans="1:13" x14ac:dyDescent="0.35">
      <c r="B7036" s="11">
        <v>24.68320594635</v>
      </c>
      <c r="C7036" s="9">
        <v>28.13561117639</v>
      </c>
      <c r="D7036" s="11">
        <v>5.5351196970869996</v>
      </c>
      <c r="E7036" s="11">
        <v>4.9021021554640001</v>
      </c>
      <c r="F7036" s="11">
        <v>16.27034636962</v>
      </c>
      <c r="G7036" s="11">
        <v>3.7336396649919998</v>
      </c>
      <c r="H7036" s="11">
        <v>3.4188048826530002</v>
      </c>
      <c r="I7036" s="9">
        <v>24.46716308421</v>
      </c>
      <c r="J7036" s="11">
        <v>17.011128637599999</v>
      </c>
      <c r="K7036" s="10">
        <v>34.287767798499999</v>
      </c>
      <c r="L7036" s="11">
        <v>10.034332104440001</v>
      </c>
      <c r="M7036" s="11">
        <v>116.6729542506</v>
      </c>
    </row>
    <row r="7037" spans="1:13" x14ac:dyDescent="0.35">
      <c r="A7037" s="1" t="s">
        <v>7063</v>
      </c>
      <c r="B7037" s="8">
        <v>0.1029399674768</v>
      </c>
      <c r="C7037" s="8">
        <v>0</v>
      </c>
      <c r="D7037" s="8">
        <v>0.116982672478</v>
      </c>
      <c r="E7037" s="8">
        <v>0</v>
      </c>
      <c r="F7037" s="8">
        <v>9.5671819660269997E-2</v>
      </c>
      <c r="G7037" s="8">
        <v>0</v>
      </c>
      <c r="H7037" s="8">
        <v>0.1210922003288</v>
      </c>
      <c r="I7037" s="8">
        <v>5.2746062745010001E-2</v>
      </c>
      <c r="J7037" s="8">
        <v>3.3637808048550003E-2</v>
      </c>
      <c r="K7037" s="7">
        <v>1.9780051062970001E-2</v>
      </c>
      <c r="L7037" s="6">
        <v>0.24916538972589999</v>
      </c>
      <c r="M7037" s="8">
        <v>7.4366365638500007E-2</v>
      </c>
    </row>
    <row r="7038" spans="1:13" x14ac:dyDescent="0.35">
      <c r="B7038" s="11">
        <v>5.349657354064</v>
      </c>
      <c r="C7038" s="11">
        <v>0</v>
      </c>
      <c r="D7038" s="11">
        <v>0.83512490039700005</v>
      </c>
      <c r="E7038" s="11">
        <v>0</v>
      </c>
      <c r="F7038" s="11">
        <v>3.784531114839</v>
      </c>
      <c r="G7038" s="11">
        <v>0</v>
      </c>
      <c r="H7038" s="11">
        <v>0.83512490039700005</v>
      </c>
      <c r="I7038" s="11">
        <v>1.958052294369</v>
      </c>
      <c r="J7038" s="11">
        <v>1.0027706428900001</v>
      </c>
      <c r="K7038" s="10">
        <v>2.415512358435</v>
      </c>
      <c r="L7038" s="9">
        <v>7.9670316694460004</v>
      </c>
      <c r="M7038" s="11">
        <v>22.309909691550001</v>
      </c>
    </row>
    <row r="7039" spans="1:13" x14ac:dyDescent="0.35">
      <c r="A7039" s="1" t="s">
        <v>7064</v>
      </c>
      <c r="B7039" s="8">
        <v>0.2412705414885</v>
      </c>
      <c r="C7039" s="7">
        <v>0.12616216773300001</v>
      </c>
      <c r="D7039" s="8">
        <v>0.10766852120250001</v>
      </c>
      <c r="E7039" s="8">
        <v>0.2428853911319</v>
      </c>
      <c r="F7039" s="8">
        <v>0.31118303540100001</v>
      </c>
      <c r="G7039" s="8">
        <v>0.16046650869949999</v>
      </c>
      <c r="H7039" s="8">
        <v>0.38318481794890003</v>
      </c>
      <c r="I7039" s="8">
        <v>0.19883296912580001</v>
      </c>
      <c r="J7039" s="8">
        <v>0.1874767975286</v>
      </c>
      <c r="K7039" s="6">
        <v>0.43615569324030001</v>
      </c>
      <c r="L7039" s="8">
        <v>0.19837759691420001</v>
      </c>
      <c r="M7039" s="8">
        <v>0.32232051857720001</v>
      </c>
    </row>
    <row r="7040" spans="1:13" x14ac:dyDescent="0.35">
      <c r="B7040" s="11">
        <v>12.538518888540001</v>
      </c>
      <c r="C7040" s="10">
        <v>4.8549535271139996</v>
      </c>
      <c r="D7040" s="11">
        <v>0.76863232084260003</v>
      </c>
      <c r="E7040" s="11">
        <v>1.572613954945</v>
      </c>
      <c r="F7040" s="11">
        <v>12.309600507940001</v>
      </c>
      <c r="G7040" s="11">
        <v>0.89476486838869995</v>
      </c>
      <c r="H7040" s="11">
        <v>2.6426737812529999</v>
      </c>
      <c r="I7040" s="11">
        <v>7.3811263084230001</v>
      </c>
      <c r="J7040" s="11">
        <v>5.5888370762230002</v>
      </c>
      <c r="K7040" s="9">
        <v>53.262727374660003</v>
      </c>
      <c r="L7040" s="11">
        <v>6.3430984490369999</v>
      </c>
      <c r="M7040" s="11">
        <v>96.696155573149994</v>
      </c>
    </row>
    <row r="7041" spans="1:13" x14ac:dyDescent="0.35">
      <c r="A7041" s="1" t="s">
        <v>7065</v>
      </c>
      <c r="B7041" s="8">
        <v>3.2017045133520002E-2</v>
      </c>
      <c r="C7041" s="8">
        <v>4.502303384741E-2</v>
      </c>
      <c r="D7041" s="8">
        <v>0</v>
      </c>
      <c r="E7041" s="8">
        <v>0</v>
      </c>
      <c r="F7041" s="8">
        <v>4.4217248377860001E-2</v>
      </c>
      <c r="G7041" s="8">
        <v>0.1699451525648</v>
      </c>
      <c r="H7041" s="8">
        <v>0</v>
      </c>
      <c r="I7041" s="8">
        <v>4.5960592585390002E-2</v>
      </c>
      <c r="J7041" s="8">
        <v>9.0150681580520003E-2</v>
      </c>
      <c r="K7041" s="8">
        <v>0.1404614921258</v>
      </c>
      <c r="L7041" s="8">
        <v>7.4649432405359997E-2</v>
      </c>
      <c r="M7041" s="8">
        <v>8.8798727545469996E-2</v>
      </c>
    </row>
    <row r="7042" spans="1:13" x14ac:dyDescent="0.35">
      <c r="B7042" s="11">
        <v>1.663884545063</v>
      </c>
      <c r="C7042" s="11">
        <v>1.73256960392</v>
      </c>
      <c r="D7042" s="11">
        <v>0</v>
      </c>
      <c r="E7042" s="11">
        <v>0</v>
      </c>
      <c r="F7042" s="11">
        <v>1.7491206176780001</v>
      </c>
      <c r="G7042" s="11">
        <v>0.947618000169</v>
      </c>
      <c r="H7042" s="11">
        <v>0</v>
      </c>
      <c r="I7042" s="11">
        <v>1.706160404757</v>
      </c>
      <c r="J7042" s="11">
        <v>2.6874657467269998</v>
      </c>
      <c r="K7042" s="11">
        <v>17.152962296910001</v>
      </c>
      <c r="L7042" s="11">
        <v>2.386906113782</v>
      </c>
      <c r="M7042" s="11">
        <v>26.639618263639999</v>
      </c>
    </row>
    <row r="7043" spans="1:13" x14ac:dyDescent="0.35">
      <c r="A7043" s="1" t="s">
        <v>7066</v>
      </c>
      <c r="B7043" s="8">
        <v>1.548791390465E-2</v>
      </c>
      <c r="C7043" s="8">
        <v>0</v>
      </c>
      <c r="D7043" s="8">
        <v>0</v>
      </c>
      <c r="E7043" s="8">
        <v>0</v>
      </c>
      <c r="F7043" s="8">
        <v>2.1409791948299998E-2</v>
      </c>
      <c r="G7043" s="8">
        <v>0</v>
      </c>
      <c r="H7043" s="8">
        <v>0</v>
      </c>
      <c r="I7043" s="8">
        <v>2.1682064198410001E-2</v>
      </c>
      <c r="J7043" s="8">
        <v>8.6670913959119994E-2</v>
      </c>
      <c r="K7043" s="8">
        <v>6.9010456131799996E-3</v>
      </c>
      <c r="L7043" s="8">
        <v>2.3050652325579998E-2</v>
      </c>
      <c r="M7043" s="8">
        <v>1.9384406723899999E-2</v>
      </c>
    </row>
    <row r="7044" spans="1:13" x14ac:dyDescent="0.35">
      <c r="B7044" s="11">
        <v>0.80488691176030003</v>
      </c>
      <c r="C7044" s="11">
        <v>0</v>
      </c>
      <c r="D7044" s="11">
        <v>0</v>
      </c>
      <c r="E7044" s="11">
        <v>0</v>
      </c>
      <c r="F7044" s="11">
        <v>0.84691630281850006</v>
      </c>
      <c r="G7044" s="11">
        <v>0</v>
      </c>
      <c r="H7044" s="11">
        <v>0</v>
      </c>
      <c r="I7044" s="11">
        <v>0.80488691176030003</v>
      </c>
      <c r="J7044" s="11">
        <v>2.5837310203210002</v>
      </c>
      <c r="K7044" s="11">
        <v>0.84274610372309999</v>
      </c>
      <c r="L7044" s="11">
        <v>0.73704167854640001</v>
      </c>
      <c r="M7044" s="11">
        <v>5.8153220171689997</v>
      </c>
    </row>
    <row r="7045" spans="1:13" x14ac:dyDescent="0.35">
      <c r="A7045" s="1" t="s">
        <v>7067</v>
      </c>
      <c r="B7045" s="8">
        <v>0</v>
      </c>
      <c r="C7045" s="8">
        <v>4.7999046073649999E-2</v>
      </c>
      <c r="D7045" s="8">
        <v>0</v>
      </c>
      <c r="E7045" s="8">
        <v>0</v>
      </c>
      <c r="F7045" s="8">
        <v>0</v>
      </c>
      <c r="G7045" s="8">
        <v>0</v>
      </c>
      <c r="H7045" s="8">
        <v>0</v>
      </c>
      <c r="I7045" s="8">
        <v>0</v>
      </c>
      <c r="J7045" s="8">
        <v>0</v>
      </c>
      <c r="K7045" s="8">
        <v>3.7273845944460003E-2</v>
      </c>
      <c r="L7045" s="8">
        <v>0</v>
      </c>
      <c r="M7045" s="8">
        <v>2.132974115294E-2</v>
      </c>
    </row>
    <row r="7046" spans="1:13" x14ac:dyDescent="0.35">
      <c r="B7046" s="11">
        <v>0</v>
      </c>
      <c r="C7046" s="11">
        <v>1.8470920579500001</v>
      </c>
      <c r="D7046" s="11">
        <v>0</v>
      </c>
      <c r="E7046" s="11">
        <v>0</v>
      </c>
      <c r="F7046" s="11">
        <v>0</v>
      </c>
      <c r="G7046" s="11">
        <v>0</v>
      </c>
      <c r="H7046" s="11">
        <v>0</v>
      </c>
      <c r="I7046" s="11">
        <v>0</v>
      </c>
      <c r="J7046" s="11">
        <v>0</v>
      </c>
      <c r="K7046" s="11">
        <v>4.5518302879309998</v>
      </c>
      <c r="L7046" s="11">
        <v>0</v>
      </c>
      <c r="M7046" s="11">
        <v>6.3989223458810001</v>
      </c>
    </row>
    <row r="7047" spans="1:13" x14ac:dyDescent="0.35">
      <c r="A7047" s="1" t="s">
        <v>7068</v>
      </c>
      <c r="B7047" s="8">
        <v>0.13332169808530001</v>
      </c>
      <c r="C7047" s="8">
        <v>4.967596353407E-2</v>
      </c>
      <c r="D7047" s="8">
        <v>0</v>
      </c>
      <c r="E7047" s="8">
        <v>0</v>
      </c>
      <c r="F7047" s="8">
        <v>0.11620859322260001</v>
      </c>
      <c r="G7047" s="8">
        <v>0</v>
      </c>
      <c r="H7047" s="8">
        <v>0</v>
      </c>
      <c r="I7047" s="8">
        <v>2.168124690875E-2</v>
      </c>
      <c r="J7047" s="8">
        <v>3.1427747800140002E-2</v>
      </c>
      <c r="K7047" s="8">
        <v>7.8653569401579998E-2</v>
      </c>
      <c r="L7047" s="8">
        <v>0.1409376326632</v>
      </c>
      <c r="M7047" s="8">
        <v>8.4890392859969993E-2</v>
      </c>
    </row>
    <row r="7048" spans="1:13" x14ac:dyDescent="0.35">
      <c r="B7048" s="11">
        <v>6.9285567122299998</v>
      </c>
      <c r="C7048" s="11">
        <v>1.911622942965</v>
      </c>
      <c r="D7048" s="11">
        <v>0</v>
      </c>
      <c r="E7048" s="11">
        <v>0</v>
      </c>
      <c r="F7048" s="11">
        <v>4.5969130557410001</v>
      </c>
      <c r="G7048" s="11">
        <v>0</v>
      </c>
      <c r="H7048" s="11">
        <v>0</v>
      </c>
      <c r="I7048" s="11">
        <v>0.80485657213270001</v>
      </c>
      <c r="J7048" s="11">
        <v>0.93688693450649996</v>
      </c>
      <c r="K7048" s="11">
        <v>9.6050646340470003</v>
      </c>
      <c r="L7048" s="11">
        <v>4.5064628922969998</v>
      </c>
      <c r="M7048" s="11">
        <v>25.467117857990001</v>
      </c>
    </row>
    <row r="7049" spans="1:13" x14ac:dyDescent="0.35">
      <c r="A7049" s="1" t="s">
        <v>7069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  <c r="G7049" s="8">
        <v>1</v>
      </c>
      <c r="H7049" s="8">
        <v>1</v>
      </c>
      <c r="I7049" s="8">
        <v>1</v>
      </c>
      <c r="J7049" s="8">
        <v>1</v>
      </c>
      <c r="K7049" s="8">
        <v>1</v>
      </c>
      <c r="L7049" s="8">
        <v>1</v>
      </c>
      <c r="M7049" s="8">
        <v>1</v>
      </c>
    </row>
    <row r="7050" spans="1:13" x14ac:dyDescent="0.35">
      <c r="B7050" s="11">
        <v>51.968710358000003</v>
      </c>
      <c r="C7050" s="11">
        <v>38.481849308340003</v>
      </c>
      <c r="D7050" s="11">
        <v>7.1388769183259999</v>
      </c>
      <c r="E7050" s="11">
        <v>6.4747161104090001</v>
      </c>
      <c r="F7050" s="11">
        <v>39.557427968630002</v>
      </c>
      <c r="G7050" s="11">
        <v>5.5760225335499998</v>
      </c>
      <c r="H7050" s="11">
        <v>6.8966035643019996</v>
      </c>
      <c r="I7050" s="11">
        <v>37.122245575649998</v>
      </c>
      <c r="J7050" s="11">
        <v>29.810820058259999</v>
      </c>
      <c r="K7050" s="11">
        <v>122.1186108542</v>
      </c>
      <c r="L7050" s="11">
        <v>31.974872907550001</v>
      </c>
      <c r="M7050" s="11">
        <v>300</v>
      </c>
    </row>
    <row r="7051" spans="1:13" x14ac:dyDescent="0.35">
      <c r="A7051" s="1" t="s">
        <v>7070</v>
      </c>
    </row>
    <row r="7052" spans="1:13" x14ac:dyDescent="0.35">
      <c r="A7052" s="1" t="s">
        <v>7071</v>
      </c>
    </row>
    <row r="7056" spans="1:13" x14ac:dyDescent="0.35">
      <c r="A7056" s="4" t="s">
        <v>7072</v>
      </c>
    </row>
    <row r="7057" spans="1:10" x14ac:dyDescent="0.35">
      <c r="A7057" s="1" t="s">
        <v>7073</v>
      </c>
    </row>
    <row r="7058" spans="1:10" ht="46.5" x14ac:dyDescent="0.35">
      <c r="A7058" s="5" t="s">
        <v>7074</v>
      </c>
      <c r="B7058" s="5" t="s">
        <v>7075</v>
      </c>
      <c r="C7058" s="5" t="s">
        <v>7076</v>
      </c>
      <c r="D7058" s="5" t="s">
        <v>7077</v>
      </c>
      <c r="E7058" s="5" t="s">
        <v>7078</v>
      </c>
      <c r="F7058" s="5" t="s">
        <v>7079</v>
      </c>
      <c r="G7058" s="5" t="s">
        <v>7080</v>
      </c>
      <c r="H7058" s="5" t="s">
        <v>7081</v>
      </c>
      <c r="I7058" s="5" t="s">
        <v>7082</v>
      </c>
      <c r="J7058" s="5" t="s">
        <v>7083</v>
      </c>
    </row>
    <row r="7059" spans="1:10" x14ac:dyDescent="0.35">
      <c r="A7059" s="1" t="s">
        <v>7084</v>
      </c>
      <c r="B7059" s="6">
        <v>0.71616980191089996</v>
      </c>
      <c r="C7059" s="8">
        <v>0.56040184217639999</v>
      </c>
      <c r="D7059" s="7">
        <v>0.1297852400633</v>
      </c>
      <c r="E7059" s="8">
        <v>0.79715574169860004</v>
      </c>
      <c r="F7059" s="8">
        <v>0.63528900797309995</v>
      </c>
      <c r="G7059" s="7">
        <v>0.12004532322729999</v>
      </c>
      <c r="H7059" s="8">
        <v>0.14739588116749999</v>
      </c>
      <c r="I7059" s="8">
        <v>0.55294429328719996</v>
      </c>
      <c r="J7059" s="8">
        <v>0.57761793087930002</v>
      </c>
    </row>
    <row r="7060" spans="1:10" x14ac:dyDescent="0.35">
      <c r="B7060" s="9">
        <v>56.393834938799998</v>
      </c>
      <c r="C7060" s="11">
        <v>15.58694253773</v>
      </c>
      <c r="D7060" s="10">
        <v>2.9015431561340002</v>
      </c>
      <c r="E7060" s="11">
        <v>31.365094853879999</v>
      </c>
      <c r="F7060" s="11">
        <v>25.028740084910002</v>
      </c>
      <c r="G7060" s="10">
        <v>1.7280565530180001</v>
      </c>
      <c r="H7060" s="11">
        <v>1.1734866031160001</v>
      </c>
      <c r="I7060" s="11">
        <v>9.3958993786799994</v>
      </c>
      <c r="J7060" s="11">
        <v>84.278220011339997</v>
      </c>
    </row>
    <row r="7061" spans="1:10" x14ac:dyDescent="0.35">
      <c r="A7061" s="1" t="s">
        <v>7085</v>
      </c>
      <c r="B7061" s="8">
        <v>0.19705992096239999</v>
      </c>
      <c r="C7061" s="8">
        <v>0.30380720136869999</v>
      </c>
      <c r="D7061" s="6">
        <v>0.63919330687760001</v>
      </c>
      <c r="E7061" s="7">
        <v>9.0404806158479997E-2</v>
      </c>
      <c r="F7061" s="8">
        <v>0.30357656305469999</v>
      </c>
      <c r="G7061" s="8">
        <v>0.57771189561479996</v>
      </c>
      <c r="H7061" s="8">
        <v>0.75035719939970003</v>
      </c>
      <c r="I7061" s="8">
        <v>0.34913566095699999</v>
      </c>
      <c r="J7061" s="8">
        <v>0.30286570292890003</v>
      </c>
    </row>
    <row r="7062" spans="1:10" x14ac:dyDescent="0.35">
      <c r="B7062" s="11">
        <v>15.517220394040001</v>
      </c>
      <c r="C7062" s="11">
        <v>8.4500532187590007</v>
      </c>
      <c r="D7062" s="9">
        <v>14.29012239075</v>
      </c>
      <c r="E7062" s="10">
        <v>3.5570907566510002</v>
      </c>
      <c r="F7062" s="11">
        <v>11.960129637390001</v>
      </c>
      <c r="G7062" s="11">
        <v>8.3161825895000003</v>
      </c>
      <c r="H7062" s="11">
        <v>5.9739398012520004</v>
      </c>
      <c r="I7062" s="11">
        <v>5.9326835988479996</v>
      </c>
      <c r="J7062" s="11">
        <v>44.190079602399997</v>
      </c>
    </row>
    <row r="7063" spans="1:10" x14ac:dyDescent="0.35">
      <c r="A7063" s="1" t="s">
        <v>7086</v>
      </c>
      <c r="B7063" s="8">
        <v>4.3033530807120003E-2</v>
      </c>
      <c r="C7063" s="8">
        <v>6.7061825248340007E-2</v>
      </c>
      <c r="D7063" s="8">
        <v>3.7070194599849997E-2</v>
      </c>
      <c r="E7063" s="8">
        <v>6.5666500530230001E-2</v>
      </c>
      <c r="F7063" s="8">
        <v>2.0429945972829999E-2</v>
      </c>
      <c r="G7063" s="8">
        <v>5.7572606201999998E-2</v>
      </c>
      <c r="H7063" s="8">
        <v>0</v>
      </c>
      <c r="I7063" s="8">
        <v>0</v>
      </c>
      <c r="J7063" s="8">
        <v>4.1688517070190001E-2</v>
      </c>
    </row>
    <row r="7064" spans="1:10" x14ac:dyDescent="0.35">
      <c r="B7064" s="11">
        <v>3.3886179320809999</v>
      </c>
      <c r="C7064" s="11">
        <v>1.8652487161019999</v>
      </c>
      <c r="D7064" s="11">
        <v>0.8287596446662</v>
      </c>
      <c r="E7064" s="11">
        <v>2.5837310203210002</v>
      </c>
      <c r="F7064" s="11">
        <v>0.80488691176030003</v>
      </c>
      <c r="G7064" s="11">
        <v>0.8287596446662</v>
      </c>
      <c r="H7064" s="11">
        <v>0</v>
      </c>
      <c r="I7064" s="11">
        <v>0</v>
      </c>
      <c r="J7064" s="11">
        <v>6.0826262928499997</v>
      </c>
    </row>
    <row r="7065" spans="1:10" x14ac:dyDescent="0.35">
      <c r="A7065" s="1" t="s">
        <v>7087</v>
      </c>
      <c r="B7065" s="6">
        <v>0.65527645371270005</v>
      </c>
      <c r="C7065" s="8">
        <v>0.40641230401</v>
      </c>
      <c r="D7065" s="7">
        <v>0.1297852400633</v>
      </c>
      <c r="E7065" s="6">
        <v>0.77166994676279999</v>
      </c>
      <c r="F7065" s="8">
        <v>0.5390340769277</v>
      </c>
      <c r="G7065" s="7">
        <v>0.12004532322729999</v>
      </c>
      <c r="H7065" s="8">
        <v>0.14739588116749999</v>
      </c>
      <c r="I7065" s="8">
        <v>0.38526104271020001</v>
      </c>
      <c r="J7065" s="8">
        <v>0.49587130316740002</v>
      </c>
    </row>
    <row r="7066" spans="1:10" x14ac:dyDescent="0.35">
      <c r="B7066" s="9">
        <v>51.598869529760002</v>
      </c>
      <c r="C7066" s="11">
        <v>11.30389793979</v>
      </c>
      <c r="D7066" s="10">
        <v>2.9015431561340002</v>
      </c>
      <c r="E7066" s="9">
        <v>30.36232421099</v>
      </c>
      <c r="F7066" s="11">
        <v>21.236545318760001</v>
      </c>
      <c r="G7066" s="10">
        <v>1.7280565530180001</v>
      </c>
      <c r="H7066" s="11">
        <v>1.1734866031160001</v>
      </c>
      <c r="I7066" s="11">
        <v>6.5465437219920002</v>
      </c>
      <c r="J7066" s="11">
        <v>72.350854347669994</v>
      </c>
    </row>
    <row r="7067" spans="1:10" x14ac:dyDescent="0.35">
      <c r="A7067" s="1" t="s">
        <v>7088</v>
      </c>
      <c r="B7067" s="8">
        <v>6.0893348198220003E-2</v>
      </c>
      <c r="C7067" s="8">
        <v>0.15398953816639999</v>
      </c>
      <c r="D7067" s="8">
        <v>0</v>
      </c>
      <c r="E7067" s="8">
        <v>2.5485794935750001E-2</v>
      </c>
      <c r="F7067" s="8">
        <v>9.6254931045450007E-2</v>
      </c>
      <c r="G7067" s="8">
        <v>0</v>
      </c>
      <c r="H7067" s="8">
        <v>0</v>
      </c>
      <c r="I7067" s="8">
        <v>0.16768325057690001</v>
      </c>
      <c r="J7067" s="8">
        <v>8.1746627711910005E-2</v>
      </c>
    </row>
    <row r="7068" spans="1:10" x14ac:dyDescent="0.35">
      <c r="B7068" s="11">
        <v>4.7949654090390004</v>
      </c>
      <c r="C7068" s="11">
        <v>4.2830445979420002</v>
      </c>
      <c r="D7068" s="11">
        <v>0</v>
      </c>
      <c r="E7068" s="11">
        <v>1.0027706428900001</v>
      </c>
      <c r="F7068" s="11">
        <v>3.7921947661490001</v>
      </c>
      <c r="G7068" s="11">
        <v>0</v>
      </c>
      <c r="H7068" s="11">
        <v>0</v>
      </c>
      <c r="I7068" s="11">
        <v>2.8493556566880001</v>
      </c>
      <c r="J7068" s="11">
        <v>11.927365663670001</v>
      </c>
    </row>
    <row r="7069" spans="1:10" x14ac:dyDescent="0.35">
      <c r="A7069" s="1" t="s">
        <v>7089</v>
      </c>
      <c r="B7069" s="8">
        <v>0.1748470785898</v>
      </c>
      <c r="C7069" s="8">
        <v>0.2719243340761</v>
      </c>
      <c r="D7069" s="8">
        <v>0.43952680012450002</v>
      </c>
      <c r="E7069" s="8">
        <v>9.0404806158479997E-2</v>
      </c>
      <c r="F7069" s="8">
        <v>0.25917971773760001</v>
      </c>
      <c r="G7069" s="8">
        <v>0.387532492477</v>
      </c>
      <c r="H7069" s="8">
        <v>0.53353716046540001</v>
      </c>
      <c r="I7069" s="8">
        <v>0.34913566095699999</v>
      </c>
      <c r="J7069" s="8">
        <v>0.25420612256199998</v>
      </c>
    </row>
    <row r="7070" spans="1:10" x14ac:dyDescent="0.35">
      <c r="B7070" s="11">
        <v>13.76809977636</v>
      </c>
      <c r="C7070" s="11">
        <v>7.5632673750550001</v>
      </c>
      <c r="D7070" s="11">
        <v>9.8262789991900004</v>
      </c>
      <c r="E7070" s="11">
        <v>3.5570907566510002</v>
      </c>
      <c r="F7070" s="11">
        <v>10.21100901971</v>
      </c>
      <c r="G7070" s="11">
        <v>5.5785435461270003</v>
      </c>
      <c r="H7070" s="11">
        <v>4.247735453063</v>
      </c>
      <c r="I7070" s="11">
        <v>5.9326835988479996</v>
      </c>
      <c r="J7070" s="11">
        <v>37.090329749449999</v>
      </c>
    </row>
    <row r="7071" spans="1:10" x14ac:dyDescent="0.35">
      <c r="A7071" s="1" t="s">
        <v>7090</v>
      </c>
      <c r="B7071" s="8">
        <v>2.2212842372580002E-2</v>
      </c>
      <c r="C7071" s="8">
        <v>3.188286729262E-2</v>
      </c>
      <c r="D7071" s="6">
        <v>0.19966650675309999</v>
      </c>
      <c r="E7071" s="8">
        <v>0</v>
      </c>
      <c r="F7071" s="8">
        <v>4.4396845317040003E-2</v>
      </c>
      <c r="G7071" s="8">
        <v>0.19017940313779999</v>
      </c>
      <c r="H7071" s="8">
        <v>0.21682003893429999</v>
      </c>
      <c r="I7071" s="8">
        <v>0</v>
      </c>
      <c r="J7071" s="8">
        <v>4.8659580366870001E-2</v>
      </c>
    </row>
    <row r="7072" spans="1:10" x14ac:dyDescent="0.35">
      <c r="B7072" s="11">
        <v>1.7491206176780001</v>
      </c>
      <c r="C7072" s="11">
        <v>0.88678584370449998</v>
      </c>
      <c r="D7072" s="9">
        <v>4.4638433915620004</v>
      </c>
      <c r="E7072" s="11">
        <v>0</v>
      </c>
      <c r="F7072" s="11">
        <v>1.7491206176780001</v>
      </c>
      <c r="G7072" s="11">
        <v>2.737639043373</v>
      </c>
      <c r="H7072" s="11">
        <v>1.7262043481889999</v>
      </c>
      <c r="I7072" s="11">
        <v>0</v>
      </c>
      <c r="J7072" s="11">
        <v>7.0997498529450001</v>
      </c>
    </row>
    <row r="7073" spans="1:13" x14ac:dyDescent="0.35">
      <c r="A7073" s="1" t="s">
        <v>7091</v>
      </c>
      <c r="B7073" s="8">
        <v>4.3033530807120003E-2</v>
      </c>
      <c r="C7073" s="8">
        <v>3.044942618605E-2</v>
      </c>
      <c r="D7073" s="8">
        <v>0</v>
      </c>
      <c r="E7073" s="8">
        <v>6.5666500530230001E-2</v>
      </c>
      <c r="F7073" s="8">
        <v>2.0429945972829999E-2</v>
      </c>
      <c r="G7073" s="8">
        <v>0</v>
      </c>
      <c r="H7073" s="8">
        <v>0</v>
      </c>
      <c r="I7073" s="8">
        <v>0</v>
      </c>
      <c r="J7073" s="8">
        <v>2.9029095780639998E-2</v>
      </c>
    </row>
    <row r="7074" spans="1:13" x14ac:dyDescent="0.35">
      <c r="B7074" s="11">
        <v>3.3886179320809999</v>
      </c>
      <c r="C7074" s="11">
        <v>0.84691630281850006</v>
      </c>
      <c r="D7074" s="11">
        <v>0</v>
      </c>
      <c r="E7074" s="11">
        <v>2.5837310203210002</v>
      </c>
      <c r="F7074" s="11">
        <v>0.80488691176030003</v>
      </c>
      <c r="G7074" s="11">
        <v>0</v>
      </c>
      <c r="H7074" s="11">
        <v>0</v>
      </c>
      <c r="I7074" s="11">
        <v>0</v>
      </c>
      <c r="J7074" s="11">
        <v>4.2355342348990002</v>
      </c>
    </row>
    <row r="7075" spans="1:13" x14ac:dyDescent="0.35">
      <c r="A7075" s="1" t="s">
        <v>7092</v>
      </c>
      <c r="B7075" s="8">
        <v>0</v>
      </c>
      <c r="C7075" s="8">
        <v>3.6612399062290003E-2</v>
      </c>
      <c r="D7075" s="8">
        <v>3.7070194599849997E-2</v>
      </c>
      <c r="E7075" s="8">
        <v>0</v>
      </c>
      <c r="F7075" s="8">
        <v>0</v>
      </c>
      <c r="G7075" s="8">
        <v>5.7572606201999998E-2</v>
      </c>
      <c r="H7075" s="8">
        <v>0</v>
      </c>
      <c r="I7075" s="8">
        <v>0</v>
      </c>
      <c r="J7075" s="8">
        <v>1.2659421289550001E-2</v>
      </c>
    </row>
    <row r="7076" spans="1:13" x14ac:dyDescent="0.35">
      <c r="B7076" s="11">
        <v>0</v>
      </c>
      <c r="C7076" s="11">
        <v>1.0183324132839999</v>
      </c>
      <c r="D7076" s="11">
        <v>0.8287596446662</v>
      </c>
      <c r="E7076" s="11">
        <v>0</v>
      </c>
      <c r="F7076" s="11">
        <v>0</v>
      </c>
      <c r="G7076" s="11">
        <v>0.8287596446662</v>
      </c>
      <c r="H7076" s="11">
        <v>0</v>
      </c>
      <c r="I7076" s="11">
        <v>0</v>
      </c>
      <c r="J7076" s="11">
        <v>1.8470920579500001</v>
      </c>
    </row>
    <row r="7077" spans="1:13" x14ac:dyDescent="0.35">
      <c r="A7077" s="1" t="s">
        <v>7093</v>
      </c>
      <c r="B7077" s="8">
        <v>4.3736746319560003E-2</v>
      </c>
      <c r="C7077" s="8">
        <v>6.872913120653E-2</v>
      </c>
      <c r="D7077" s="8">
        <v>0.1939512584593</v>
      </c>
      <c r="E7077" s="8">
        <v>4.6772951612700002E-2</v>
      </c>
      <c r="F7077" s="8">
        <v>4.07044829994E-2</v>
      </c>
      <c r="G7077" s="8">
        <v>0.24467017495589999</v>
      </c>
      <c r="H7077" s="8">
        <v>0.1022469194328</v>
      </c>
      <c r="I7077" s="8">
        <v>9.7920045755800003E-2</v>
      </c>
      <c r="J7077" s="8">
        <v>7.7827849121590006E-2</v>
      </c>
    </row>
    <row r="7078" spans="1:13" x14ac:dyDescent="0.35">
      <c r="B7078" s="11">
        <v>3.4439916987900001</v>
      </c>
      <c r="C7078" s="11">
        <v>1.911622942965</v>
      </c>
      <c r="D7078" s="11">
        <v>4.3360704678869997</v>
      </c>
      <c r="E7078" s="11">
        <v>1.8403405848929999</v>
      </c>
      <c r="F7078" s="11">
        <v>1.603651113897</v>
      </c>
      <c r="G7078" s="11">
        <v>3.52203557618</v>
      </c>
      <c r="H7078" s="11">
        <v>0.8140348917072</v>
      </c>
      <c r="I7078" s="11">
        <v>1.663905222003</v>
      </c>
      <c r="J7078" s="11">
        <v>11.355590331649999</v>
      </c>
    </row>
    <row r="7079" spans="1:13" x14ac:dyDescent="0.35">
      <c r="A7079" s="1" t="s">
        <v>7094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  <c r="G7079" s="8">
        <v>1</v>
      </c>
      <c r="H7079" s="8">
        <v>1</v>
      </c>
      <c r="I7079" s="8">
        <v>1</v>
      </c>
      <c r="J7079" s="8">
        <v>1</v>
      </c>
    </row>
    <row r="7080" spans="1:13" x14ac:dyDescent="0.35">
      <c r="B7080" s="11">
        <v>78.743664963710003</v>
      </c>
      <c r="C7080" s="11">
        <v>27.81386741555</v>
      </c>
      <c r="D7080" s="11">
        <v>22.35649565944</v>
      </c>
      <c r="E7080" s="11">
        <v>39.346257215750001</v>
      </c>
      <c r="F7080" s="11">
        <v>39.397407747960003</v>
      </c>
      <c r="G7080" s="11">
        <v>14.395034363360001</v>
      </c>
      <c r="H7080" s="11">
        <v>7.961461296075</v>
      </c>
      <c r="I7080" s="11">
        <v>16.992488199530001</v>
      </c>
      <c r="J7080" s="11">
        <v>145.9065162382</v>
      </c>
    </row>
    <row r="7081" spans="1:13" x14ac:dyDescent="0.35">
      <c r="A7081" s="1" t="s">
        <v>7095</v>
      </c>
    </row>
    <row r="7082" spans="1:13" x14ac:dyDescent="0.35">
      <c r="A7082" s="1" t="s">
        <v>7096</v>
      </c>
    </row>
    <row r="7086" spans="1:13" x14ac:dyDescent="0.35">
      <c r="A7086" s="4" t="s">
        <v>7097</v>
      </c>
    </row>
    <row r="7087" spans="1:13" x14ac:dyDescent="0.35">
      <c r="A7087" s="1" t="s">
        <v>7098</v>
      </c>
    </row>
    <row r="7088" spans="1:13" ht="124" x14ac:dyDescent="0.35">
      <c r="A7088" s="5" t="s">
        <v>7099</v>
      </c>
      <c r="B7088" s="5" t="s">
        <v>7100</v>
      </c>
      <c r="C7088" s="5" t="s">
        <v>7101</v>
      </c>
      <c r="D7088" s="5" t="s">
        <v>7102</v>
      </c>
      <c r="E7088" s="5" t="s">
        <v>7103</v>
      </c>
      <c r="F7088" s="5" t="s">
        <v>7104</v>
      </c>
      <c r="G7088" s="5" t="s">
        <v>7105</v>
      </c>
      <c r="H7088" s="5" t="s">
        <v>7106</v>
      </c>
      <c r="I7088" s="5" t="s">
        <v>7107</v>
      </c>
      <c r="J7088" s="5" t="s">
        <v>7108</v>
      </c>
      <c r="K7088" s="5" t="s">
        <v>7109</v>
      </c>
      <c r="L7088" s="5" t="s">
        <v>7110</v>
      </c>
      <c r="M7088" s="5" t="s">
        <v>7111</v>
      </c>
    </row>
    <row r="7089" spans="1:13" x14ac:dyDescent="0.35">
      <c r="A7089" s="1" t="s">
        <v>7112</v>
      </c>
      <c r="B7089" s="8">
        <v>0.42862058922579999</v>
      </c>
      <c r="C7089" s="8">
        <v>0.48057074760200003</v>
      </c>
      <c r="D7089" s="8">
        <v>0.41650326734319998</v>
      </c>
      <c r="E7089" s="8">
        <v>0.1727858459429</v>
      </c>
      <c r="F7089" s="8">
        <v>0.20934983863170001</v>
      </c>
      <c r="G7089" s="8">
        <v>0.14327994912149999</v>
      </c>
      <c r="H7089" s="8">
        <v>0.27246516095689999</v>
      </c>
      <c r="I7089" s="8">
        <v>0.27079922735360001</v>
      </c>
      <c r="J7089" s="8">
        <v>0.3877533273896</v>
      </c>
      <c r="K7089" s="8">
        <v>0.48050178437090002</v>
      </c>
      <c r="L7089" s="8">
        <v>0.61211581408149995</v>
      </c>
      <c r="M7089" s="8">
        <v>0.46327621314060002</v>
      </c>
    </row>
    <row r="7090" spans="1:13" x14ac:dyDescent="0.35">
      <c r="B7090" s="11">
        <v>16.31910451377</v>
      </c>
      <c r="C7090" s="11">
        <v>16.121148013959999</v>
      </c>
      <c r="D7090" s="11">
        <v>6.048417610015</v>
      </c>
      <c r="E7090" s="11">
        <v>0.92312690131240005</v>
      </c>
      <c r="F7090" s="11">
        <v>4.5997219580859996</v>
      </c>
      <c r="G7090" s="11">
        <v>0.92312690131240005</v>
      </c>
      <c r="H7090" s="11">
        <v>3.4989092335319998</v>
      </c>
      <c r="I7090" s="11">
        <v>3.6772230431250001</v>
      </c>
      <c r="J7090" s="11">
        <v>11.82477562701</v>
      </c>
      <c r="K7090" s="11">
        <v>68.325682288270002</v>
      </c>
      <c r="L7090" s="11">
        <v>24.386466254550001</v>
      </c>
      <c r="M7090" s="11">
        <v>138.9828639422</v>
      </c>
    </row>
    <row r="7091" spans="1:13" x14ac:dyDescent="0.35">
      <c r="A7091" s="1" t="s">
        <v>7113</v>
      </c>
      <c r="B7091" s="8">
        <v>0.47591693626519999</v>
      </c>
      <c r="C7091" s="8">
        <v>0.43665277740609998</v>
      </c>
      <c r="D7091" s="8">
        <v>0.52642707872380001</v>
      </c>
      <c r="E7091" s="8">
        <v>0.32070374550870001</v>
      </c>
      <c r="F7091" s="8">
        <v>0.70690884102689999</v>
      </c>
      <c r="G7091" s="8">
        <v>0.85672005087850001</v>
      </c>
      <c r="H7091" s="8">
        <v>0.72753483904310001</v>
      </c>
      <c r="I7091" s="8">
        <v>0.72920077264640004</v>
      </c>
      <c r="J7091" s="8">
        <v>0.55045073821370005</v>
      </c>
      <c r="K7091" s="8">
        <v>0.37921640926560002</v>
      </c>
      <c r="L7091" s="8">
        <v>0.18993172224839999</v>
      </c>
      <c r="M7091" s="8">
        <v>0.41111924612259998</v>
      </c>
    </row>
    <row r="7092" spans="1:13" x14ac:dyDescent="0.35">
      <c r="B7092" s="11">
        <v>18.11984402525</v>
      </c>
      <c r="C7092" s="11">
        <v>14.647882940020001</v>
      </c>
      <c r="D7092" s="11">
        <v>7.6447198929600004</v>
      </c>
      <c r="E7092" s="11">
        <v>1.7133941337330001</v>
      </c>
      <c r="F7092" s="11">
        <v>15.531820514830001</v>
      </c>
      <c r="G7092" s="11">
        <v>5.5196929557040004</v>
      </c>
      <c r="H7092" s="11">
        <v>9.342766455364</v>
      </c>
      <c r="I7092" s="11">
        <v>9.9019259044590004</v>
      </c>
      <c r="J7092" s="11">
        <v>16.78633299402</v>
      </c>
      <c r="K7092" s="11">
        <v>53.923254274489999</v>
      </c>
      <c r="L7092" s="11">
        <v>7.5668091376289999</v>
      </c>
      <c r="M7092" s="11">
        <v>123.3357738368</v>
      </c>
    </row>
    <row r="7093" spans="1:13" x14ac:dyDescent="0.35">
      <c r="A7093" s="1" t="s">
        <v>7114</v>
      </c>
      <c r="B7093" s="8">
        <v>0</v>
      </c>
      <c r="C7093" s="8">
        <v>0</v>
      </c>
      <c r="D7093" s="8">
        <v>5.7069653932979997E-2</v>
      </c>
      <c r="E7093" s="8">
        <v>0</v>
      </c>
      <c r="F7093" s="8">
        <v>0</v>
      </c>
      <c r="G7093" s="8">
        <v>0</v>
      </c>
      <c r="H7093" s="8">
        <v>0</v>
      </c>
      <c r="I7093" s="8">
        <v>0</v>
      </c>
      <c r="J7093" s="8">
        <v>0</v>
      </c>
      <c r="K7093" s="8">
        <v>6.7905689059509999E-2</v>
      </c>
      <c r="L7093" s="8">
        <v>4.3412351954939997E-2</v>
      </c>
      <c r="M7093" s="8">
        <v>4.0714147876829997E-2</v>
      </c>
    </row>
    <row r="7094" spans="1:13" x14ac:dyDescent="0.35">
      <c r="B7094" s="11">
        <v>0</v>
      </c>
      <c r="C7094" s="11">
        <v>0</v>
      </c>
      <c r="D7094" s="11">
        <v>0.8287596446662</v>
      </c>
      <c r="E7094" s="11">
        <v>0</v>
      </c>
      <c r="F7094" s="11">
        <v>0</v>
      </c>
      <c r="G7094" s="11">
        <v>0</v>
      </c>
      <c r="H7094" s="11">
        <v>0</v>
      </c>
      <c r="I7094" s="11">
        <v>0</v>
      </c>
      <c r="J7094" s="11">
        <v>0</v>
      </c>
      <c r="K7094" s="11">
        <v>9.6559527709560005</v>
      </c>
      <c r="L7094" s="11">
        <v>1.729531947428</v>
      </c>
      <c r="M7094" s="11">
        <v>12.21424436305</v>
      </c>
    </row>
    <row r="7095" spans="1:13" x14ac:dyDescent="0.35">
      <c r="A7095" s="1" t="s">
        <v>7115</v>
      </c>
      <c r="B7095" s="8">
        <v>0.38183270754550003</v>
      </c>
      <c r="C7095" s="8">
        <v>0.4506781967049</v>
      </c>
      <c r="D7095" s="8">
        <v>0.35899529218639997</v>
      </c>
      <c r="E7095" s="8">
        <v>0.1727858459429</v>
      </c>
      <c r="F7095" s="8">
        <v>0.20934983863170001</v>
      </c>
      <c r="G7095" s="8">
        <v>0.14327994912149999</v>
      </c>
      <c r="H7095" s="8">
        <v>0.20743276793990001</v>
      </c>
      <c r="I7095" s="8">
        <v>0.27079922735360001</v>
      </c>
      <c r="J7095" s="8">
        <v>0.3084901425237</v>
      </c>
      <c r="K7095" s="8">
        <v>0.40828719622830001</v>
      </c>
      <c r="L7095" s="8">
        <v>0.46139173991510002</v>
      </c>
      <c r="M7095" s="8">
        <v>0.3889098475021</v>
      </c>
    </row>
    <row r="7096" spans="1:13" x14ac:dyDescent="0.35">
      <c r="B7096" s="11">
        <v>14.537724080089999</v>
      </c>
      <c r="C7096" s="11">
        <v>15.11837737107</v>
      </c>
      <c r="D7096" s="11">
        <v>5.213292709618</v>
      </c>
      <c r="E7096" s="11">
        <v>0.92312690131240005</v>
      </c>
      <c r="F7096" s="11">
        <v>4.5997219580859996</v>
      </c>
      <c r="G7096" s="11">
        <v>0.92312690131240005</v>
      </c>
      <c r="H7096" s="11">
        <v>2.6637843331350002</v>
      </c>
      <c r="I7096" s="11">
        <v>3.6772230431250001</v>
      </c>
      <c r="J7096" s="11">
        <v>9.4075961721460004</v>
      </c>
      <c r="K7096" s="11">
        <v>58.057019056400001</v>
      </c>
      <c r="L7096" s="11">
        <v>18.38167522669</v>
      </c>
      <c r="M7096" s="11">
        <v>116.6729542506</v>
      </c>
    </row>
    <row r="7097" spans="1:13" x14ac:dyDescent="0.35">
      <c r="A7097" s="1" t="s">
        <v>7116</v>
      </c>
      <c r="B7097" s="8">
        <v>4.6787881680259998E-2</v>
      </c>
      <c r="C7097" s="8">
        <v>2.989255089709E-2</v>
      </c>
      <c r="D7097" s="8">
        <v>5.750797515686E-2</v>
      </c>
      <c r="E7097" s="8">
        <v>0</v>
      </c>
      <c r="F7097" s="8">
        <v>0</v>
      </c>
      <c r="G7097" s="8">
        <v>0</v>
      </c>
      <c r="H7097" s="8">
        <v>6.5032393016990001E-2</v>
      </c>
      <c r="I7097" s="8">
        <v>0</v>
      </c>
      <c r="J7097" s="8">
        <v>7.9263184865870001E-2</v>
      </c>
      <c r="K7097" s="8">
        <v>7.2214588142669997E-2</v>
      </c>
      <c r="L7097" s="8">
        <v>0.15072407416639999</v>
      </c>
      <c r="M7097" s="8">
        <v>7.4366365638500007E-2</v>
      </c>
    </row>
    <row r="7098" spans="1:13" x14ac:dyDescent="0.35">
      <c r="B7098" s="11">
        <v>1.7813804336770001</v>
      </c>
      <c r="C7098" s="11">
        <v>1.0027706428900001</v>
      </c>
      <c r="D7098" s="11">
        <v>0.83512490039700005</v>
      </c>
      <c r="E7098" s="11">
        <v>0</v>
      </c>
      <c r="F7098" s="11">
        <v>0</v>
      </c>
      <c r="G7098" s="11">
        <v>0</v>
      </c>
      <c r="H7098" s="11">
        <v>0.83512490039700005</v>
      </c>
      <c r="I7098" s="11">
        <v>0</v>
      </c>
      <c r="J7098" s="11">
        <v>2.4171794548640002</v>
      </c>
      <c r="K7098" s="11">
        <v>10.26866323186</v>
      </c>
      <c r="L7098" s="11">
        <v>6.0047910278599996</v>
      </c>
      <c r="M7098" s="11">
        <v>22.309909691550001</v>
      </c>
    </row>
    <row r="7099" spans="1:13" x14ac:dyDescent="0.35">
      <c r="A7099" s="1" t="s">
        <v>7117</v>
      </c>
      <c r="B7099" s="8">
        <v>0.40774493567629999</v>
      </c>
      <c r="C7099" s="8">
        <v>0.35933732933630003</v>
      </c>
      <c r="D7099" s="8">
        <v>0.23147521216799999</v>
      </c>
      <c r="E7099" s="8">
        <v>0.1527249529237</v>
      </c>
      <c r="F7099" s="8">
        <v>0.43966461017539998</v>
      </c>
      <c r="G7099" s="8">
        <v>0.56921537320040005</v>
      </c>
      <c r="H7099" s="8">
        <v>0.38925400005189997</v>
      </c>
      <c r="I7099" s="8">
        <v>0.46197353291499998</v>
      </c>
      <c r="J7099" s="8">
        <v>0.46526626399479998</v>
      </c>
      <c r="K7099" s="8">
        <v>0.30642938935550001</v>
      </c>
      <c r="L7099" s="7">
        <v>0.108999186533</v>
      </c>
      <c r="M7099" s="8">
        <v>0.32232051857720001</v>
      </c>
    </row>
    <row r="7100" spans="1:13" x14ac:dyDescent="0.35">
      <c r="B7100" s="11">
        <v>15.52429441684</v>
      </c>
      <c r="C7100" s="11">
        <v>12.05427151378</v>
      </c>
      <c r="D7100" s="11">
        <v>3.3614592233330001</v>
      </c>
      <c r="E7100" s="11">
        <v>0.81594943021040001</v>
      </c>
      <c r="F7100" s="11">
        <v>9.6600741363570002</v>
      </c>
      <c r="G7100" s="11">
        <v>3.6673521093749999</v>
      </c>
      <c r="H7100" s="11">
        <v>4.998673629272</v>
      </c>
      <c r="I7100" s="11">
        <v>6.2732074132940001</v>
      </c>
      <c r="J7100" s="11">
        <v>14.18858018729</v>
      </c>
      <c r="K7100" s="11">
        <v>43.573193236530003</v>
      </c>
      <c r="L7100" s="10">
        <v>4.3424870310659998</v>
      </c>
      <c r="M7100" s="11">
        <v>96.696155573149994</v>
      </c>
    </row>
    <row r="7101" spans="1:13" x14ac:dyDescent="0.35">
      <c r="A7101" s="1" t="s">
        <v>7118</v>
      </c>
      <c r="B7101" s="8">
        <v>6.8172000588920006E-2</v>
      </c>
      <c r="C7101" s="8">
        <v>7.7315448069820006E-2</v>
      </c>
      <c r="D7101" s="8">
        <v>0.29495186655580002</v>
      </c>
      <c r="E7101" s="8">
        <v>0.16797879258500001</v>
      </c>
      <c r="F7101" s="8">
        <v>0.26724423085159998</v>
      </c>
      <c r="G7101" s="8">
        <v>0.28750467767810001</v>
      </c>
      <c r="H7101" s="6">
        <v>0.33828083899119998</v>
      </c>
      <c r="I7101" s="8">
        <v>0.2672272397314</v>
      </c>
      <c r="J7101" s="8">
        <v>8.5184474218879994E-2</v>
      </c>
      <c r="K7101" s="8">
        <v>7.2787019910080006E-2</v>
      </c>
      <c r="L7101" s="8">
        <v>8.0932535715439999E-2</v>
      </c>
      <c r="M7101" s="8">
        <v>8.8798727545469996E-2</v>
      </c>
    </row>
    <row r="7102" spans="1:13" x14ac:dyDescent="0.35">
      <c r="B7102" s="11">
        <v>2.5955496084140002</v>
      </c>
      <c r="C7102" s="11">
        <v>2.5936114262440002</v>
      </c>
      <c r="D7102" s="11">
        <v>4.2832606696279996</v>
      </c>
      <c r="E7102" s="11">
        <v>0.89744470352299999</v>
      </c>
      <c r="F7102" s="11">
        <v>5.8717463784730004</v>
      </c>
      <c r="G7102" s="11">
        <v>1.85234084633</v>
      </c>
      <c r="H7102" s="9">
        <v>4.344092826092</v>
      </c>
      <c r="I7102" s="11">
        <v>3.6287184911649999</v>
      </c>
      <c r="J7102" s="11">
        <v>2.597752806725</v>
      </c>
      <c r="K7102" s="11">
        <v>10.35006103796</v>
      </c>
      <c r="L7102" s="11">
        <v>3.2243221065630001</v>
      </c>
      <c r="M7102" s="11">
        <v>26.639618263639999</v>
      </c>
    </row>
    <row r="7103" spans="1:13" x14ac:dyDescent="0.35">
      <c r="A7103" s="1" t="s">
        <v>7119</v>
      </c>
      <c r="B7103" s="8">
        <v>0</v>
      </c>
      <c r="C7103" s="8">
        <v>0</v>
      </c>
      <c r="D7103" s="8">
        <v>0</v>
      </c>
      <c r="E7103" s="8">
        <v>0</v>
      </c>
      <c r="F7103" s="8">
        <v>0</v>
      </c>
      <c r="G7103" s="8">
        <v>0</v>
      </c>
      <c r="H7103" s="8">
        <v>0</v>
      </c>
      <c r="I7103" s="8">
        <v>0</v>
      </c>
      <c r="J7103" s="8">
        <v>0</v>
      </c>
      <c r="K7103" s="8">
        <v>3.4969743723160002E-2</v>
      </c>
      <c r="L7103" s="8">
        <v>2.1153463234890001E-2</v>
      </c>
      <c r="M7103" s="8">
        <v>1.9384406723899999E-2</v>
      </c>
    </row>
    <row r="7104" spans="1:13" x14ac:dyDescent="0.35">
      <c r="B7104" s="11">
        <v>0</v>
      </c>
      <c r="C7104" s="11">
        <v>0</v>
      </c>
      <c r="D7104" s="11">
        <v>0</v>
      </c>
      <c r="E7104" s="11">
        <v>0</v>
      </c>
      <c r="F7104" s="11">
        <v>0</v>
      </c>
      <c r="G7104" s="11">
        <v>0</v>
      </c>
      <c r="H7104" s="11">
        <v>0</v>
      </c>
      <c r="I7104" s="11">
        <v>0</v>
      </c>
      <c r="J7104" s="11">
        <v>0</v>
      </c>
      <c r="K7104" s="11">
        <v>4.9725759134459997</v>
      </c>
      <c r="L7104" s="11">
        <v>0.84274610372309999</v>
      </c>
      <c r="M7104" s="11">
        <v>5.8153220171689997</v>
      </c>
    </row>
    <row r="7105" spans="1:13" x14ac:dyDescent="0.35">
      <c r="A7105" s="1" t="s">
        <v>7120</v>
      </c>
      <c r="B7105" s="8">
        <v>0</v>
      </c>
      <c r="C7105" s="8">
        <v>0</v>
      </c>
      <c r="D7105" s="8">
        <v>5.7069653932979997E-2</v>
      </c>
      <c r="E7105" s="8">
        <v>0</v>
      </c>
      <c r="F7105" s="8">
        <v>0</v>
      </c>
      <c r="G7105" s="8">
        <v>0</v>
      </c>
      <c r="H7105" s="8">
        <v>0</v>
      </c>
      <c r="I7105" s="8">
        <v>0</v>
      </c>
      <c r="J7105" s="8">
        <v>0</v>
      </c>
      <c r="K7105" s="8">
        <v>3.2935945336349998E-2</v>
      </c>
      <c r="L7105" s="8">
        <v>2.225888872005E-2</v>
      </c>
      <c r="M7105" s="8">
        <v>2.132974115294E-2</v>
      </c>
    </row>
    <row r="7106" spans="1:13" x14ac:dyDescent="0.35">
      <c r="B7106" s="11">
        <v>0</v>
      </c>
      <c r="C7106" s="11">
        <v>0</v>
      </c>
      <c r="D7106" s="11">
        <v>0.8287596446662</v>
      </c>
      <c r="E7106" s="11">
        <v>0</v>
      </c>
      <c r="F7106" s="11">
        <v>0</v>
      </c>
      <c r="G7106" s="11">
        <v>0</v>
      </c>
      <c r="H7106" s="11">
        <v>0</v>
      </c>
      <c r="I7106" s="11">
        <v>0</v>
      </c>
      <c r="J7106" s="11">
        <v>0</v>
      </c>
      <c r="K7106" s="11">
        <v>4.6833768575099999</v>
      </c>
      <c r="L7106" s="11">
        <v>0.88678584370449998</v>
      </c>
      <c r="M7106" s="11">
        <v>6.3989223458810001</v>
      </c>
    </row>
    <row r="7107" spans="1:13" x14ac:dyDescent="0.35">
      <c r="A7107" s="1" t="s">
        <v>7121</v>
      </c>
      <c r="B7107" s="8">
        <v>9.5462474509010006E-2</v>
      </c>
      <c r="C7107" s="8">
        <v>8.2776474991870005E-2</v>
      </c>
      <c r="D7107" s="8">
        <v>0</v>
      </c>
      <c r="E7107" s="8">
        <v>0.50651040854840002</v>
      </c>
      <c r="F7107" s="8">
        <v>8.3741320341349998E-2</v>
      </c>
      <c r="G7107" s="8">
        <v>0</v>
      </c>
      <c r="H7107" s="8">
        <v>0</v>
      </c>
      <c r="I7107" s="8">
        <v>0</v>
      </c>
      <c r="J7107" s="8">
        <v>6.1795934396710002E-2</v>
      </c>
      <c r="K7107" s="8">
        <v>7.2376117303949994E-2</v>
      </c>
      <c r="L7107" s="8">
        <v>0.15454011171509999</v>
      </c>
      <c r="M7107" s="8">
        <v>8.4890392859969993E-2</v>
      </c>
    </row>
    <row r="7108" spans="1:13" x14ac:dyDescent="0.35">
      <c r="B7108" s="11">
        <v>3.6345946457429998</v>
      </c>
      <c r="C7108" s="11">
        <v>2.7768061457690001</v>
      </c>
      <c r="D7108" s="11">
        <v>0</v>
      </c>
      <c r="E7108" s="11">
        <v>2.7060861459700001</v>
      </c>
      <c r="F7108" s="11">
        <v>1.8399192112630001</v>
      </c>
      <c r="G7108" s="11">
        <v>0</v>
      </c>
      <c r="H7108" s="11">
        <v>0</v>
      </c>
      <c r="I7108" s="11">
        <v>0</v>
      </c>
      <c r="J7108" s="11">
        <v>1.8845049346760001</v>
      </c>
      <c r="K7108" s="11">
        <v>10.29163211671</v>
      </c>
      <c r="L7108" s="11">
        <v>6.1568205437900003</v>
      </c>
      <c r="M7108" s="11">
        <v>25.467117857990001</v>
      </c>
    </row>
    <row r="7109" spans="1:13" x14ac:dyDescent="0.35">
      <c r="A7109" s="1" t="s">
        <v>7122</v>
      </c>
      <c r="B7109" s="8">
        <v>1</v>
      </c>
      <c r="C7109" s="8">
        <v>1</v>
      </c>
      <c r="D7109" s="8">
        <v>1</v>
      </c>
      <c r="E7109" s="8">
        <v>1</v>
      </c>
      <c r="F7109" s="8">
        <v>1</v>
      </c>
      <c r="G7109" s="8">
        <v>1</v>
      </c>
      <c r="H7109" s="8">
        <v>1</v>
      </c>
      <c r="I7109" s="8">
        <v>1</v>
      </c>
      <c r="J7109" s="8">
        <v>1</v>
      </c>
      <c r="K7109" s="8">
        <v>1</v>
      </c>
      <c r="L7109" s="8">
        <v>1</v>
      </c>
      <c r="M7109" s="8">
        <v>1</v>
      </c>
    </row>
    <row r="7110" spans="1:13" x14ac:dyDescent="0.35">
      <c r="B7110" s="11">
        <v>38.073543184759998</v>
      </c>
      <c r="C7110" s="11">
        <v>33.545837099750003</v>
      </c>
      <c r="D7110" s="11">
        <v>14.521897147640001</v>
      </c>
      <c r="E7110" s="11">
        <v>5.3426071810159996</v>
      </c>
      <c r="F7110" s="11">
        <v>21.971461684179999</v>
      </c>
      <c r="G7110" s="11">
        <v>6.4428198570169997</v>
      </c>
      <c r="H7110" s="11">
        <v>12.841675688900001</v>
      </c>
      <c r="I7110" s="11">
        <v>13.57914894758</v>
      </c>
      <c r="J7110" s="11">
        <v>30.4956135557</v>
      </c>
      <c r="K7110" s="11">
        <v>142.19652145040001</v>
      </c>
      <c r="L7110" s="11">
        <v>39.839627883399999</v>
      </c>
      <c r="M7110" s="11">
        <v>300</v>
      </c>
    </row>
    <row r="7111" spans="1:13" x14ac:dyDescent="0.35">
      <c r="A7111" s="1" t="s">
        <v>7123</v>
      </c>
    </row>
    <row r="7112" spans="1:13" x14ac:dyDescent="0.35">
      <c r="A7112" s="1" t="s">
        <v>7124</v>
      </c>
    </row>
    <row r="7116" spans="1:13" x14ac:dyDescent="0.35">
      <c r="A7116" s="4" t="s">
        <v>7125</v>
      </c>
    </row>
    <row r="7117" spans="1:13" x14ac:dyDescent="0.35">
      <c r="A7117" s="1" t="s">
        <v>7126</v>
      </c>
    </row>
    <row r="7118" spans="1:13" ht="46.5" x14ac:dyDescent="0.35">
      <c r="A7118" s="5" t="s">
        <v>7127</v>
      </c>
      <c r="B7118" s="5" t="s">
        <v>7128</v>
      </c>
      <c r="C7118" s="5" t="s">
        <v>7129</v>
      </c>
      <c r="D7118" s="5" t="s">
        <v>7130</v>
      </c>
      <c r="E7118" s="5" t="s">
        <v>7131</v>
      </c>
      <c r="F7118" s="5" t="s">
        <v>7132</v>
      </c>
      <c r="G7118" s="5" t="s">
        <v>7133</v>
      </c>
      <c r="H7118" s="5" t="s">
        <v>7134</v>
      </c>
      <c r="I7118" s="5" t="s">
        <v>7135</v>
      </c>
      <c r="J7118" s="5" t="s">
        <v>7136</v>
      </c>
    </row>
    <row r="7119" spans="1:13" x14ac:dyDescent="0.35">
      <c r="A7119" s="1" t="s">
        <v>7137</v>
      </c>
      <c r="B7119" s="7">
        <v>0.23191591319669999</v>
      </c>
      <c r="C7119" s="8">
        <v>0.54669726881330005</v>
      </c>
      <c r="D7119" s="6">
        <v>0.75839772032620001</v>
      </c>
      <c r="E7119" s="7">
        <v>9.0234679224740003E-2</v>
      </c>
      <c r="F7119" s="8">
        <v>0.36884747395549999</v>
      </c>
      <c r="G7119" s="8">
        <v>0.53598500001509997</v>
      </c>
      <c r="H7119" s="6">
        <v>1</v>
      </c>
      <c r="I7119" s="8">
        <v>0.42585589030330001</v>
      </c>
      <c r="J7119" s="8">
        <v>0.38946251014130001</v>
      </c>
    </row>
    <row r="7120" spans="1:13" x14ac:dyDescent="0.35">
      <c r="B7120" s="10">
        <v>14.537786733580001</v>
      </c>
      <c r="C7120" s="11">
        <v>13.71617318375</v>
      </c>
      <c r="D7120" s="9">
        <v>10.95070829616</v>
      </c>
      <c r="E7120" s="10">
        <v>2.7799931430179998</v>
      </c>
      <c r="F7120" s="11">
        <v>11.75779359057</v>
      </c>
      <c r="G7120" s="11">
        <v>4.0296454396039998</v>
      </c>
      <c r="H7120" s="9">
        <v>6.921062856551</v>
      </c>
      <c r="I7120" s="11">
        <v>7.0660471858570002</v>
      </c>
      <c r="J7120" s="11">
        <v>46.270715399350003</v>
      </c>
    </row>
    <row r="7121" spans="1:10" x14ac:dyDescent="0.35">
      <c r="A7121" s="1" t="s">
        <v>7138</v>
      </c>
      <c r="B7121" s="6">
        <v>0.75333987481849995</v>
      </c>
      <c r="C7121" s="8">
        <v>0.34262518901959998</v>
      </c>
      <c r="D7121" s="7">
        <v>7.0525208039739995E-2</v>
      </c>
      <c r="E7121" s="6">
        <v>0.87976547205949995</v>
      </c>
      <c r="F7121" s="8">
        <v>0.63115252604450001</v>
      </c>
      <c r="G7121" s="8">
        <v>0.13544886435539999</v>
      </c>
      <c r="H7121" s="8">
        <v>0</v>
      </c>
      <c r="I7121" s="8">
        <v>0.30180021719959998</v>
      </c>
      <c r="J7121" s="8">
        <v>0.52055788235779998</v>
      </c>
    </row>
    <row r="7122" spans="1:10" x14ac:dyDescent="0.35">
      <c r="B7122" s="9">
        <v>47.22355739655</v>
      </c>
      <c r="C7122" s="11">
        <v>8.5961768931259996</v>
      </c>
      <c r="D7122" s="10">
        <v>1.0183324132839999</v>
      </c>
      <c r="E7122" s="9">
        <v>27.104235320640001</v>
      </c>
      <c r="F7122" s="11">
        <v>20.119322075909999</v>
      </c>
      <c r="G7122" s="11">
        <v>1.0183324132839999</v>
      </c>
      <c r="H7122" s="11">
        <v>0</v>
      </c>
      <c r="I7122" s="11">
        <v>5.007643721719</v>
      </c>
      <c r="J7122" s="11">
        <v>61.845710424670003</v>
      </c>
    </row>
    <row r="7123" spans="1:10" x14ac:dyDescent="0.35">
      <c r="A7123" s="1" t="s">
        <v>7139</v>
      </c>
      <c r="B7123" s="8">
        <v>0</v>
      </c>
      <c r="C7123" s="8">
        <v>0</v>
      </c>
      <c r="D7123" s="6">
        <v>0.1157611101316</v>
      </c>
      <c r="E7123" s="8">
        <v>0</v>
      </c>
      <c r="F7123" s="8">
        <v>0</v>
      </c>
      <c r="G7123" s="6">
        <v>0.222327751164</v>
      </c>
      <c r="H7123" s="8">
        <v>0</v>
      </c>
      <c r="I7123" s="8">
        <v>0</v>
      </c>
      <c r="J7123" s="8">
        <v>1.406913247104E-2</v>
      </c>
    </row>
    <row r="7124" spans="1:10" x14ac:dyDescent="0.35">
      <c r="B7124" s="11">
        <v>0</v>
      </c>
      <c r="C7124" s="11">
        <v>0</v>
      </c>
      <c r="D7124" s="9">
        <v>1.6715057483889999</v>
      </c>
      <c r="E7124" s="11">
        <v>0</v>
      </c>
      <c r="F7124" s="11">
        <v>0</v>
      </c>
      <c r="G7124" s="9">
        <v>1.6715057483889999</v>
      </c>
      <c r="H7124" s="11">
        <v>0</v>
      </c>
      <c r="I7124" s="11">
        <v>0</v>
      </c>
      <c r="J7124" s="11">
        <v>1.6715057483889999</v>
      </c>
    </row>
    <row r="7125" spans="1:10" x14ac:dyDescent="0.35">
      <c r="A7125" s="1" t="s">
        <v>7140</v>
      </c>
      <c r="B7125" s="7">
        <v>0.18689076623279999</v>
      </c>
      <c r="C7125" s="8">
        <v>0.47837878836730002</v>
      </c>
      <c r="D7125" s="6">
        <v>0.75839772032620001</v>
      </c>
      <c r="E7125" s="7">
        <v>9.0234679224740003E-2</v>
      </c>
      <c r="F7125" s="8">
        <v>0.28030658764970001</v>
      </c>
      <c r="G7125" s="8">
        <v>0.53598500001509997</v>
      </c>
      <c r="H7125" s="6">
        <v>1</v>
      </c>
      <c r="I7125" s="8">
        <v>0.33545557361650002</v>
      </c>
      <c r="J7125" s="8">
        <v>0.33865341707789998</v>
      </c>
    </row>
    <row r="7126" spans="1:10" x14ac:dyDescent="0.35">
      <c r="B7126" s="10">
        <v>11.7153586596</v>
      </c>
      <c r="C7126" s="11">
        <v>12.002120154949999</v>
      </c>
      <c r="D7126" s="9">
        <v>10.95070829616</v>
      </c>
      <c r="E7126" s="10">
        <v>2.7799931430179998</v>
      </c>
      <c r="F7126" s="11">
        <v>8.9353655165839996</v>
      </c>
      <c r="G7126" s="11">
        <v>4.0296454396039998</v>
      </c>
      <c r="H7126" s="9">
        <v>6.921062856551</v>
      </c>
      <c r="I7126" s="11">
        <v>5.5660728568169997</v>
      </c>
      <c r="J7126" s="11">
        <v>40.234259967520003</v>
      </c>
    </row>
    <row r="7127" spans="1:10" x14ac:dyDescent="0.35">
      <c r="A7127" s="1" t="s">
        <v>7141</v>
      </c>
      <c r="B7127" s="8">
        <v>4.5025146963910002E-2</v>
      </c>
      <c r="C7127" s="8">
        <v>6.8318480446059995E-2</v>
      </c>
      <c r="D7127" s="8">
        <v>0</v>
      </c>
      <c r="E7127" s="8">
        <v>0</v>
      </c>
      <c r="F7127" s="8">
        <v>8.8540886305790004E-2</v>
      </c>
      <c r="G7127" s="8">
        <v>0</v>
      </c>
      <c r="H7127" s="8">
        <v>0</v>
      </c>
      <c r="I7127" s="8">
        <v>9.0400316686839996E-2</v>
      </c>
      <c r="J7127" s="8">
        <v>5.08090930634E-2</v>
      </c>
    </row>
    <row r="7128" spans="1:10" x14ac:dyDescent="0.35">
      <c r="B7128" s="11">
        <v>2.822428073982</v>
      </c>
      <c r="C7128" s="11">
        <v>1.714053028805</v>
      </c>
      <c r="D7128" s="11">
        <v>0</v>
      </c>
      <c r="E7128" s="11">
        <v>0</v>
      </c>
      <c r="F7128" s="11">
        <v>2.822428073982</v>
      </c>
      <c r="G7128" s="11">
        <v>0</v>
      </c>
      <c r="H7128" s="11">
        <v>0</v>
      </c>
      <c r="I7128" s="11">
        <v>1.4999743290400001</v>
      </c>
      <c r="J7128" s="11">
        <v>6.0364554318280002</v>
      </c>
    </row>
    <row r="7129" spans="1:10" x14ac:dyDescent="0.35">
      <c r="A7129" s="1" t="s">
        <v>7142</v>
      </c>
      <c r="B7129" s="6">
        <v>0.55923163279150001</v>
      </c>
      <c r="C7129" s="8">
        <v>0.30685496639589999</v>
      </c>
      <c r="D7129" s="8">
        <v>7.0525208039739995E-2</v>
      </c>
      <c r="E7129" s="6">
        <v>0.657207249158</v>
      </c>
      <c r="F7129" s="8">
        <v>0.46454051746699998</v>
      </c>
      <c r="G7129" s="8">
        <v>0.13544886435539999</v>
      </c>
      <c r="H7129" s="8">
        <v>0</v>
      </c>
      <c r="I7129" s="8">
        <v>0.30180021719959998</v>
      </c>
      <c r="J7129" s="8">
        <v>0.41058726225469999</v>
      </c>
    </row>
    <row r="7130" spans="1:10" x14ac:dyDescent="0.35">
      <c r="B7130" s="9">
        <v>35.055766980949997</v>
      </c>
      <c r="C7130" s="11">
        <v>7.6987321896029997</v>
      </c>
      <c r="D7130" s="11">
        <v>1.0183324132839999</v>
      </c>
      <c r="E7130" s="9">
        <v>20.247555173889999</v>
      </c>
      <c r="F7130" s="11">
        <v>14.808211807059999</v>
      </c>
      <c r="G7130" s="11">
        <v>1.0183324132839999</v>
      </c>
      <c r="H7130" s="11">
        <v>0</v>
      </c>
      <c r="I7130" s="11">
        <v>5.007643721719</v>
      </c>
      <c r="J7130" s="11">
        <v>48.780475305549999</v>
      </c>
    </row>
    <row r="7131" spans="1:10" x14ac:dyDescent="0.35">
      <c r="A7131" s="1" t="s">
        <v>7143</v>
      </c>
      <c r="B7131" s="6">
        <v>0.194108242027</v>
      </c>
      <c r="C7131" s="8">
        <v>3.5770222623629999E-2</v>
      </c>
      <c r="D7131" s="8">
        <v>0</v>
      </c>
      <c r="E7131" s="8">
        <v>0.22255822290150001</v>
      </c>
      <c r="F7131" s="8">
        <v>0.1666120085775</v>
      </c>
      <c r="G7131" s="8">
        <v>0</v>
      </c>
      <c r="H7131" s="8">
        <v>0</v>
      </c>
      <c r="I7131" s="8">
        <v>0</v>
      </c>
      <c r="J7131" s="8">
        <v>0.10997062010310001</v>
      </c>
    </row>
    <row r="7132" spans="1:10" x14ac:dyDescent="0.35">
      <c r="B7132" s="9">
        <v>12.167790415600001</v>
      </c>
      <c r="C7132" s="11">
        <v>0.89744470352299999</v>
      </c>
      <c r="D7132" s="11">
        <v>0</v>
      </c>
      <c r="E7132" s="11">
        <v>6.8566801467480003</v>
      </c>
      <c r="F7132" s="11">
        <v>5.3111102688500003</v>
      </c>
      <c r="G7132" s="11">
        <v>0</v>
      </c>
      <c r="H7132" s="11">
        <v>0</v>
      </c>
      <c r="I7132" s="11">
        <v>0</v>
      </c>
      <c r="J7132" s="11">
        <v>13.06523511912</v>
      </c>
    </row>
    <row r="7133" spans="1:10" x14ac:dyDescent="0.35">
      <c r="A7133" s="1" t="s">
        <v>7144</v>
      </c>
      <c r="B7133" s="8">
        <v>0</v>
      </c>
      <c r="C7133" s="8">
        <v>0</v>
      </c>
      <c r="D7133" s="8">
        <v>5.8364875274949997E-2</v>
      </c>
      <c r="E7133" s="8">
        <v>0</v>
      </c>
      <c r="F7133" s="8">
        <v>0</v>
      </c>
      <c r="G7133" s="6">
        <v>0.1120940482697</v>
      </c>
      <c r="H7133" s="8">
        <v>0</v>
      </c>
      <c r="I7133" s="8">
        <v>0</v>
      </c>
      <c r="J7133" s="8">
        <v>7.0934285354150002E-3</v>
      </c>
    </row>
    <row r="7134" spans="1:10" x14ac:dyDescent="0.35">
      <c r="B7134" s="11">
        <v>0</v>
      </c>
      <c r="C7134" s="11">
        <v>0</v>
      </c>
      <c r="D7134" s="11">
        <v>0.84274610372309999</v>
      </c>
      <c r="E7134" s="11">
        <v>0</v>
      </c>
      <c r="F7134" s="11">
        <v>0</v>
      </c>
      <c r="G7134" s="9">
        <v>0.84274610372309999</v>
      </c>
      <c r="H7134" s="11">
        <v>0</v>
      </c>
      <c r="I7134" s="11">
        <v>0</v>
      </c>
      <c r="J7134" s="11">
        <v>0.84274610372309999</v>
      </c>
    </row>
    <row r="7135" spans="1:10" x14ac:dyDescent="0.35">
      <c r="A7135" s="1" t="s">
        <v>7145</v>
      </c>
      <c r="B7135" s="8">
        <v>0</v>
      </c>
      <c r="C7135" s="8">
        <v>0</v>
      </c>
      <c r="D7135" s="8">
        <v>5.7396234856690001E-2</v>
      </c>
      <c r="E7135" s="8">
        <v>0</v>
      </c>
      <c r="F7135" s="8">
        <v>0</v>
      </c>
      <c r="G7135" s="6">
        <v>0.1102337028944</v>
      </c>
      <c r="H7135" s="8">
        <v>0</v>
      </c>
      <c r="I7135" s="8">
        <v>0</v>
      </c>
      <c r="J7135" s="8">
        <v>6.9757039356260001E-3</v>
      </c>
    </row>
    <row r="7136" spans="1:10" x14ac:dyDescent="0.35">
      <c r="B7136" s="11">
        <v>0</v>
      </c>
      <c r="C7136" s="11">
        <v>0</v>
      </c>
      <c r="D7136" s="11">
        <v>0.8287596446662</v>
      </c>
      <c r="E7136" s="11">
        <v>0</v>
      </c>
      <c r="F7136" s="11">
        <v>0</v>
      </c>
      <c r="G7136" s="9">
        <v>0.8287596446662</v>
      </c>
      <c r="H7136" s="11">
        <v>0</v>
      </c>
      <c r="I7136" s="11">
        <v>0</v>
      </c>
      <c r="J7136" s="11">
        <v>0.8287596446662</v>
      </c>
    </row>
    <row r="7137" spans="1:10" x14ac:dyDescent="0.35">
      <c r="A7137" s="1" t="s">
        <v>7146</v>
      </c>
      <c r="B7137" s="8">
        <v>1.474421198477E-2</v>
      </c>
      <c r="C7137" s="8">
        <v>0.1106775421671</v>
      </c>
      <c r="D7137" s="8">
        <v>5.5315961502429997E-2</v>
      </c>
      <c r="E7137" s="8">
        <v>2.9999848715770001E-2</v>
      </c>
      <c r="F7137" s="8">
        <v>0</v>
      </c>
      <c r="G7137" s="8">
        <v>0.1062383844654</v>
      </c>
      <c r="H7137" s="8">
        <v>0</v>
      </c>
      <c r="I7137" s="8">
        <v>0.2723438924971</v>
      </c>
      <c r="J7137" s="8">
        <v>7.5910475029920002E-2</v>
      </c>
    </row>
    <row r="7138" spans="1:10" x14ac:dyDescent="0.35">
      <c r="B7138" s="11">
        <v>0.92424968358019999</v>
      </c>
      <c r="C7138" s="11">
        <v>2.7768061457690001</v>
      </c>
      <c r="D7138" s="11">
        <v>0.79872201919840002</v>
      </c>
      <c r="E7138" s="11">
        <v>0.92424968358019999</v>
      </c>
      <c r="F7138" s="11">
        <v>0</v>
      </c>
      <c r="G7138" s="11">
        <v>0.79872201919840002</v>
      </c>
      <c r="H7138" s="11">
        <v>0</v>
      </c>
      <c r="I7138" s="11">
        <v>4.5188873489440002</v>
      </c>
      <c r="J7138" s="11">
        <v>9.0186651974909999</v>
      </c>
    </row>
    <row r="7139" spans="1:10" x14ac:dyDescent="0.35">
      <c r="A7139" s="1" t="s">
        <v>7147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  <c r="J7139" s="8">
        <v>1</v>
      </c>
    </row>
    <row r="7140" spans="1:10" x14ac:dyDescent="0.35">
      <c r="B7140" s="11">
        <v>62.68559381371</v>
      </c>
      <c r="C7140" s="11">
        <v>25.089156222650001</v>
      </c>
      <c r="D7140" s="11">
        <v>14.43926847703</v>
      </c>
      <c r="E7140" s="11">
        <v>30.808478147230002</v>
      </c>
      <c r="F7140" s="11">
        <v>31.877115666480002</v>
      </c>
      <c r="G7140" s="11">
        <v>7.5182056204760004</v>
      </c>
      <c r="H7140" s="11">
        <v>6.921062856551</v>
      </c>
      <c r="I7140" s="11">
        <v>16.59257825652</v>
      </c>
      <c r="J7140" s="11">
        <v>118.8065967699</v>
      </c>
    </row>
    <row r="7141" spans="1:10" x14ac:dyDescent="0.35">
      <c r="A7141" s="1" t="s">
        <v>7148</v>
      </c>
    </row>
    <row r="7142" spans="1:10" x14ac:dyDescent="0.35">
      <c r="A7142" s="1" t="s">
        <v>7149</v>
      </c>
    </row>
    <row r="7146" spans="1:10" x14ac:dyDescent="0.35">
      <c r="A7146" s="4" t="s">
        <v>7150</v>
      </c>
    </row>
    <row r="7147" spans="1:10" x14ac:dyDescent="0.35">
      <c r="A7147" s="1" t="s">
        <v>7151</v>
      </c>
    </row>
    <row r="7148" spans="1:10" ht="31" x14ac:dyDescent="0.35">
      <c r="A7148" s="5" t="s">
        <v>7152</v>
      </c>
      <c r="B7148" s="5" t="s">
        <v>7153</v>
      </c>
      <c r="C7148" s="5" t="s">
        <v>7154</v>
      </c>
      <c r="D7148" s="5" t="s">
        <v>7155</v>
      </c>
    </row>
    <row r="7149" spans="1:10" x14ac:dyDescent="0.35">
      <c r="A7149" s="1" t="s">
        <v>7156</v>
      </c>
      <c r="B7149" s="8">
        <v>0.41097847309969998</v>
      </c>
      <c r="C7149" s="8">
        <v>0.52491690456130002</v>
      </c>
      <c r="D7149" s="8">
        <v>0.46327621314060002</v>
      </c>
    </row>
    <row r="7150" spans="1:10" x14ac:dyDescent="0.35">
      <c r="B7150" s="11">
        <v>66.701806184079999</v>
      </c>
      <c r="C7150" s="11">
        <v>72.281057758079996</v>
      </c>
      <c r="D7150" s="11">
        <v>138.9828639422</v>
      </c>
    </row>
    <row r="7151" spans="1:10" x14ac:dyDescent="0.35">
      <c r="A7151" s="1" t="s">
        <v>7157</v>
      </c>
      <c r="B7151" s="8">
        <v>0.447990104507</v>
      </c>
      <c r="C7151" s="8">
        <v>0.36766143700289999</v>
      </c>
      <c r="D7151" s="8">
        <v>0.41111924612259998</v>
      </c>
    </row>
    <row r="7152" spans="1:10" x14ac:dyDescent="0.35">
      <c r="B7152" s="11">
        <v>72.708793961490002</v>
      </c>
      <c r="C7152" s="11">
        <v>50.626979875300002</v>
      </c>
      <c r="D7152" s="11">
        <v>123.3357738368</v>
      </c>
    </row>
    <row r="7153" spans="1:4" x14ac:dyDescent="0.35">
      <c r="A7153" s="1" t="s">
        <v>7158</v>
      </c>
      <c r="B7153" s="8">
        <v>2.2062810871680001E-2</v>
      </c>
      <c r="C7153" s="8">
        <v>6.2697532015810006E-2</v>
      </c>
      <c r="D7153" s="8">
        <v>4.0714147876829997E-2</v>
      </c>
    </row>
    <row r="7154" spans="1:4" x14ac:dyDescent="0.35">
      <c r="B7154" s="11">
        <v>3.5807942044729999</v>
      </c>
      <c r="C7154" s="11">
        <v>8.6334501585770003</v>
      </c>
      <c r="D7154" s="11">
        <v>12.21424436305</v>
      </c>
    </row>
    <row r="7155" spans="1:4" x14ac:dyDescent="0.35">
      <c r="A7155" s="1" t="s">
        <v>7159</v>
      </c>
      <c r="B7155" s="8">
        <v>0.35672081537330003</v>
      </c>
      <c r="C7155" s="8">
        <v>0.42684942567560002</v>
      </c>
      <c r="D7155" s="8">
        <v>0.3889098475021</v>
      </c>
    </row>
    <row r="7156" spans="1:4" x14ac:dyDescent="0.35">
      <c r="B7156" s="11">
        <v>57.895788335079999</v>
      </c>
      <c r="C7156" s="11">
        <v>58.777165915529999</v>
      </c>
      <c r="D7156" s="11">
        <v>116.6729542506</v>
      </c>
    </row>
    <row r="7157" spans="1:4" x14ac:dyDescent="0.35">
      <c r="A7157" s="1" t="s">
        <v>7160</v>
      </c>
      <c r="B7157" s="8">
        <v>5.425765772643E-2</v>
      </c>
      <c r="C7157" s="8">
        <v>9.8067478885629999E-2</v>
      </c>
      <c r="D7157" s="8">
        <v>7.4366365638500007E-2</v>
      </c>
    </row>
    <row r="7158" spans="1:4" x14ac:dyDescent="0.35">
      <c r="B7158" s="11">
        <v>8.8060178489989998</v>
      </c>
      <c r="C7158" s="11">
        <v>13.503891842550001</v>
      </c>
      <c r="D7158" s="11">
        <v>22.309909691550001</v>
      </c>
    </row>
    <row r="7159" spans="1:4" x14ac:dyDescent="0.35">
      <c r="A7159" s="1" t="s">
        <v>7161</v>
      </c>
      <c r="B7159" s="8">
        <v>0.3271859155786</v>
      </c>
      <c r="C7159" s="8">
        <v>0.31658592211140002</v>
      </c>
      <c r="D7159" s="8">
        <v>0.32232051857720001</v>
      </c>
    </row>
    <row r="7160" spans="1:4" x14ac:dyDescent="0.35">
      <c r="B7160" s="11">
        <v>53.10227409841</v>
      </c>
      <c r="C7160" s="11">
        <v>43.593881474749999</v>
      </c>
      <c r="D7160" s="11">
        <v>96.696155573149994</v>
      </c>
    </row>
    <row r="7161" spans="1:4" x14ac:dyDescent="0.35">
      <c r="A7161" s="1" t="s">
        <v>7162</v>
      </c>
      <c r="B7161" s="8">
        <v>0.1208041889284</v>
      </c>
      <c r="C7161" s="8">
        <v>5.1075514891490002E-2</v>
      </c>
      <c r="D7161" s="8">
        <v>8.8798727545469996E-2</v>
      </c>
    </row>
    <row r="7162" spans="1:4" x14ac:dyDescent="0.35">
      <c r="B7162" s="11">
        <v>19.606519863079999</v>
      </c>
      <c r="C7162" s="11">
        <v>7.033098400558</v>
      </c>
      <c r="D7162" s="11">
        <v>26.639618263639999</v>
      </c>
    </row>
    <row r="7163" spans="1:4" x14ac:dyDescent="0.35">
      <c r="A7163" s="1" t="s">
        <v>7163</v>
      </c>
      <c r="B7163" s="8">
        <v>5.2182150512540002E-3</v>
      </c>
      <c r="C7163" s="8">
        <v>3.6081377736749999E-2</v>
      </c>
      <c r="D7163" s="8">
        <v>1.9384406723899999E-2</v>
      </c>
    </row>
    <row r="7164" spans="1:4" x14ac:dyDescent="0.35">
      <c r="B7164" s="11">
        <v>0.84691630281850006</v>
      </c>
      <c r="C7164" s="11">
        <v>4.9684057143510003</v>
      </c>
      <c r="D7164" s="11">
        <v>5.8153220171689997</v>
      </c>
    </row>
    <row r="7165" spans="1:4" x14ac:dyDescent="0.35">
      <c r="A7165" s="1" t="s">
        <v>7164</v>
      </c>
      <c r="B7165" s="8">
        <v>1.684459582042E-2</v>
      </c>
      <c r="C7165" s="8">
        <v>2.661615427906E-2</v>
      </c>
      <c r="D7165" s="8">
        <v>2.132974115294E-2</v>
      </c>
    </row>
    <row r="7166" spans="1:4" x14ac:dyDescent="0.35">
      <c r="B7166" s="11">
        <v>2.7338779016550001</v>
      </c>
      <c r="C7166" s="11">
        <v>3.665044444227</v>
      </c>
      <c r="D7166" s="11">
        <v>6.3989223458810001</v>
      </c>
    </row>
    <row r="7167" spans="1:4" x14ac:dyDescent="0.35">
      <c r="A7167" s="1" t="s">
        <v>7165</v>
      </c>
      <c r="B7167" s="8">
        <v>0.1189686115216</v>
      </c>
      <c r="C7167" s="8">
        <v>4.4724126419979998E-2</v>
      </c>
      <c r="D7167" s="8">
        <v>8.4890392859969993E-2</v>
      </c>
    </row>
    <row r="7168" spans="1:4" x14ac:dyDescent="0.35">
      <c r="B7168" s="11">
        <v>19.308605649960001</v>
      </c>
      <c r="C7168" s="11">
        <v>6.1585122080310004</v>
      </c>
      <c r="D7168" s="11">
        <v>25.467117857990001</v>
      </c>
    </row>
    <row r="7169" spans="1:8" x14ac:dyDescent="0.35">
      <c r="A7169" s="1" t="s">
        <v>7166</v>
      </c>
      <c r="B7169" s="8">
        <v>1</v>
      </c>
      <c r="C7169" s="8">
        <v>1</v>
      </c>
      <c r="D7169" s="8">
        <v>1</v>
      </c>
    </row>
    <row r="7170" spans="1:8" x14ac:dyDescent="0.35">
      <c r="B7170" s="11">
        <v>162.30000000000001</v>
      </c>
      <c r="C7170" s="11">
        <v>137.69999999999999</v>
      </c>
      <c r="D7170" s="11">
        <v>300</v>
      </c>
    </row>
    <row r="7171" spans="1:8" x14ac:dyDescent="0.35">
      <c r="A7171" s="1" t="s">
        <v>7167</v>
      </c>
    </row>
    <row r="7172" spans="1:8" x14ac:dyDescent="0.35">
      <c r="A7172" s="1" t="s">
        <v>7168</v>
      </c>
    </row>
    <row r="7176" spans="1:8" x14ac:dyDescent="0.35">
      <c r="A7176" s="4" t="s">
        <v>7169</v>
      </c>
    </row>
    <row r="7177" spans="1:8" x14ac:dyDescent="0.35">
      <c r="A7177" s="1" t="s">
        <v>7170</v>
      </c>
    </row>
    <row r="7178" spans="1:8" ht="31" x14ac:dyDescent="0.35">
      <c r="A7178" s="5" t="s">
        <v>7171</v>
      </c>
      <c r="B7178" s="5" t="s">
        <v>7172</v>
      </c>
      <c r="C7178" s="5" t="s">
        <v>7173</v>
      </c>
      <c r="D7178" s="5" t="s">
        <v>7174</v>
      </c>
      <c r="E7178" s="5" t="s">
        <v>7175</v>
      </c>
      <c r="F7178" s="5" t="s">
        <v>7176</v>
      </c>
      <c r="G7178" s="5" t="s">
        <v>7177</v>
      </c>
      <c r="H7178" s="5" t="s">
        <v>7178</v>
      </c>
    </row>
    <row r="7179" spans="1:8" x14ac:dyDescent="0.35">
      <c r="A7179" s="1" t="s">
        <v>7179</v>
      </c>
      <c r="B7179" s="8">
        <v>0.39257975955669999</v>
      </c>
      <c r="C7179" s="8">
        <v>0.51527696604749995</v>
      </c>
      <c r="D7179" s="8">
        <v>0.3768104568483</v>
      </c>
      <c r="E7179" s="8">
        <v>0.40551687303180001</v>
      </c>
      <c r="F7179" s="8">
        <v>0.5333364260597</v>
      </c>
      <c r="G7179" s="8">
        <v>0.49849883318479998</v>
      </c>
      <c r="H7179" s="8">
        <v>0.46327621314060002</v>
      </c>
    </row>
    <row r="7180" spans="1:8" x14ac:dyDescent="0.35">
      <c r="B7180" s="11">
        <v>49.914200143990001</v>
      </c>
      <c r="C7180" s="11">
        <v>89.068663798179998</v>
      </c>
      <c r="D7180" s="11">
        <v>21.591239177409999</v>
      </c>
      <c r="E7180" s="11">
        <v>28.322960966579998</v>
      </c>
      <c r="F7180" s="11">
        <v>44.399792867739997</v>
      </c>
      <c r="G7180" s="11">
        <v>44.668870930440001</v>
      </c>
      <c r="H7180" s="11">
        <v>138.9828639422</v>
      </c>
    </row>
    <row r="7181" spans="1:8" x14ac:dyDescent="0.35">
      <c r="A7181" s="1" t="s">
        <v>7180</v>
      </c>
      <c r="B7181" s="8">
        <v>0.44088322131989999</v>
      </c>
      <c r="C7181" s="8">
        <v>0.38922636407130001</v>
      </c>
      <c r="D7181" s="8">
        <v>0.42655323784319998</v>
      </c>
      <c r="E7181" s="8">
        <v>0.45263951934789998</v>
      </c>
      <c r="F7181" s="8">
        <v>0.36265423282629999</v>
      </c>
      <c r="G7181" s="8">
        <v>0.41391319015439998</v>
      </c>
      <c r="H7181" s="8">
        <v>0.41111924612259998</v>
      </c>
    </row>
    <row r="7182" spans="1:8" x14ac:dyDescent="0.35">
      <c r="B7182" s="11">
        <v>56.055700309000002</v>
      </c>
      <c r="C7182" s="11">
        <v>67.280073527789995</v>
      </c>
      <c r="D7182" s="11">
        <v>24.441500528420001</v>
      </c>
      <c r="E7182" s="11">
        <v>31.614199780580002</v>
      </c>
      <c r="F7182" s="11">
        <v>30.19064896627</v>
      </c>
      <c r="G7182" s="11">
        <v>37.089424561519998</v>
      </c>
      <c r="H7182" s="11">
        <v>123.3357738368</v>
      </c>
    </row>
    <row r="7183" spans="1:8" x14ac:dyDescent="0.35">
      <c r="A7183" s="1" t="s">
        <v>7181</v>
      </c>
      <c r="B7183" s="6">
        <v>8.2886806614539996E-2</v>
      </c>
      <c r="C7183" s="7">
        <v>9.6940627767259993E-3</v>
      </c>
      <c r="D7183" s="8">
        <v>0.10621121458380001</v>
      </c>
      <c r="E7183" s="8">
        <v>6.3751495547250001E-2</v>
      </c>
      <c r="F7183" s="8">
        <v>1.017327525519E-2</v>
      </c>
      <c r="G7183" s="8">
        <v>9.2488506481410004E-3</v>
      </c>
      <c r="H7183" s="8">
        <v>4.0714147876829997E-2</v>
      </c>
    </row>
    <row r="7184" spans="1:8" x14ac:dyDescent="0.35">
      <c r="B7184" s="9">
        <v>10.538568415569999</v>
      </c>
      <c r="C7184" s="10">
        <v>1.675675947485</v>
      </c>
      <c r="D7184" s="11">
        <v>6.0859025956539998</v>
      </c>
      <c r="E7184" s="11">
        <v>4.4526658199110001</v>
      </c>
      <c r="F7184" s="11">
        <v>0.84691630281850006</v>
      </c>
      <c r="G7184" s="11">
        <v>0.8287596446662</v>
      </c>
      <c r="H7184" s="11">
        <v>12.21424436305</v>
      </c>
    </row>
    <row r="7185" spans="1:8" x14ac:dyDescent="0.35">
      <c r="A7185" s="1" t="s">
        <v>7182</v>
      </c>
      <c r="B7185" s="8">
        <v>0.34156070044550002</v>
      </c>
      <c r="C7185" s="8">
        <v>0.42373749686239998</v>
      </c>
      <c r="D7185" s="8">
        <v>0.29397864351059999</v>
      </c>
      <c r="E7185" s="8">
        <v>0.38059695216389999</v>
      </c>
      <c r="F7185" s="8">
        <v>0.44303555659179999</v>
      </c>
      <c r="G7185" s="8">
        <v>0.40580864351279999</v>
      </c>
      <c r="H7185" s="8">
        <v>0.3889098475021</v>
      </c>
    </row>
    <row r="7186" spans="1:8" x14ac:dyDescent="0.35">
      <c r="B7186" s="11">
        <v>43.427427798650001</v>
      </c>
      <c r="C7186" s="11">
        <v>73.245526451969994</v>
      </c>
      <c r="D7186" s="11">
        <v>16.84497627316</v>
      </c>
      <c r="E7186" s="11">
        <v>26.582451525490001</v>
      </c>
      <c r="F7186" s="11">
        <v>36.882324147719999</v>
      </c>
      <c r="G7186" s="11">
        <v>36.363202304250002</v>
      </c>
      <c r="H7186" s="11">
        <v>116.6729542506</v>
      </c>
    </row>
    <row r="7187" spans="1:8" x14ac:dyDescent="0.35">
      <c r="A7187" s="1" t="s">
        <v>7183</v>
      </c>
      <c r="B7187" s="8">
        <v>5.1019059111160003E-2</v>
      </c>
      <c r="C7187" s="8">
        <v>9.1539469185059993E-2</v>
      </c>
      <c r="D7187" s="8">
        <v>8.2831813337749999E-2</v>
      </c>
      <c r="E7187" s="8">
        <v>2.4919920867909999E-2</v>
      </c>
      <c r="F7187" s="8">
        <v>9.0300869467889996E-2</v>
      </c>
      <c r="G7187" s="8">
        <v>9.2690189671959994E-2</v>
      </c>
      <c r="H7187" s="8">
        <v>7.4366365638500007E-2</v>
      </c>
    </row>
    <row r="7188" spans="1:8" x14ac:dyDescent="0.35">
      <c r="B7188" s="11">
        <v>6.4867723453400004</v>
      </c>
      <c r="C7188" s="11">
        <v>15.82313734621</v>
      </c>
      <c r="D7188" s="11">
        <v>4.7462629042530002</v>
      </c>
      <c r="E7188" s="11">
        <v>1.7405094410869999</v>
      </c>
      <c r="F7188" s="11">
        <v>7.5174687200200001</v>
      </c>
      <c r="G7188" s="11">
        <v>8.3056686261900001</v>
      </c>
      <c r="H7188" s="11">
        <v>22.309909691550001</v>
      </c>
    </row>
    <row r="7189" spans="1:8" x14ac:dyDescent="0.35">
      <c r="A7189" s="1" t="s">
        <v>7184</v>
      </c>
      <c r="B7189" s="8">
        <v>0.34622488139649998</v>
      </c>
      <c r="C7189" s="8">
        <v>0.30473767246049999</v>
      </c>
      <c r="D7189" s="8">
        <v>0.34052062572730002</v>
      </c>
      <c r="E7189" s="8">
        <v>0.3509046446204</v>
      </c>
      <c r="F7189" s="8">
        <v>0.3225208793196</v>
      </c>
      <c r="G7189" s="8">
        <v>0.28821619246020003</v>
      </c>
      <c r="H7189" s="8">
        <v>0.32232051857720001</v>
      </c>
    </row>
    <row r="7190" spans="1:8" x14ac:dyDescent="0.35">
      <c r="B7190" s="11">
        <v>44.020450887140001</v>
      </c>
      <c r="C7190" s="11">
        <v>52.67570468601</v>
      </c>
      <c r="D7190" s="11">
        <v>19.511831854179999</v>
      </c>
      <c r="E7190" s="11">
        <v>24.50861903297</v>
      </c>
      <c r="F7190" s="11">
        <v>26.849582247939999</v>
      </c>
      <c r="G7190" s="11">
        <v>25.826122438070001</v>
      </c>
      <c r="H7190" s="11">
        <v>96.696155573149994</v>
      </c>
    </row>
    <row r="7191" spans="1:8" x14ac:dyDescent="0.35">
      <c r="A7191" s="1" t="s">
        <v>7185</v>
      </c>
      <c r="B7191" s="8">
        <v>9.4658339923439999E-2</v>
      </c>
      <c r="C7191" s="8">
        <v>8.4488691610839994E-2</v>
      </c>
      <c r="D7191" s="8">
        <v>8.6032612115900006E-2</v>
      </c>
      <c r="E7191" s="8">
        <v>0.10173487472749999</v>
      </c>
      <c r="F7191" s="8">
        <v>4.013335350668E-2</v>
      </c>
      <c r="G7191" s="8">
        <v>0.12569699769420001</v>
      </c>
      <c r="H7191" s="8">
        <v>8.8798727545469996E-2</v>
      </c>
    </row>
    <row r="7192" spans="1:8" x14ac:dyDescent="0.35">
      <c r="B7192" s="11">
        <v>12.035249421850001</v>
      </c>
      <c r="C7192" s="11">
        <v>14.60436884179</v>
      </c>
      <c r="D7192" s="11">
        <v>4.9296686742410003</v>
      </c>
      <c r="E7192" s="11">
        <v>7.1055807476129997</v>
      </c>
      <c r="F7192" s="11">
        <v>3.3410667183360001</v>
      </c>
      <c r="G7192" s="11">
        <v>11.26330212345</v>
      </c>
      <c r="H7192" s="11">
        <v>26.639618263639999</v>
      </c>
    </row>
    <row r="7193" spans="1:8" x14ac:dyDescent="0.35">
      <c r="A7193" s="1" t="s">
        <v>7186</v>
      </c>
      <c r="B7193" s="8">
        <v>3.9076966376159997E-2</v>
      </c>
      <c r="C7193" s="8">
        <v>4.8995510250529999E-3</v>
      </c>
      <c r="D7193" s="8">
        <v>5.9138183805949998E-2</v>
      </c>
      <c r="E7193" s="8">
        <v>2.2618772178359999E-2</v>
      </c>
      <c r="F7193" s="8">
        <v>1.017327525519E-2</v>
      </c>
      <c r="G7193" s="8">
        <v>0</v>
      </c>
      <c r="H7193" s="8">
        <v>1.9384406723899999E-2</v>
      </c>
    </row>
    <row r="7194" spans="1:8" x14ac:dyDescent="0.35">
      <c r="B7194" s="11">
        <v>4.9684057143510003</v>
      </c>
      <c r="C7194" s="11">
        <v>0.84691630281850006</v>
      </c>
      <c r="D7194" s="11">
        <v>3.3886179320809999</v>
      </c>
      <c r="E7194" s="11">
        <v>1.5797877822699999</v>
      </c>
      <c r="F7194" s="11">
        <v>0.84691630281850006</v>
      </c>
      <c r="G7194" s="11">
        <v>0</v>
      </c>
      <c r="H7194" s="11">
        <v>5.8153220171689997</v>
      </c>
    </row>
    <row r="7195" spans="1:8" x14ac:dyDescent="0.35">
      <c r="A7195" s="1" t="s">
        <v>7187</v>
      </c>
      <c r="B7195" s="8">
        <v>4.3809840238379999E-2</v>
      </c>
      <c r="C7195" s="8">
        <v>4.7945117516730003E-3</v>
      </c>
      <c r="D7195" s="8">
        <v>4.7073030777889997E-2</v>
      </c>
      <c r="E7195" s="8">
        <v>4.1132723368889998E-2</v>
      </c>
      <c r="F7195" s="8">
        <v>0</v>
      </c>
      <c r="G7195" s="8">
        <v>9.2488506481410004E-3</v>
      </c>
      <c r="H7195" s="8">
        <v>2.132974115294E-2</v>
      </c>
    </row>
    <row r="7196" spans="1:8" x14ac:dyDescent="0.35">
      <c r="B7196" s="11">
        <v>5.5701627012149997</v>
      </c>
      <c r="C7196" s="11">
        <v>0.8287596446662</v>
      </c>
      <c r="D7196" s="11">
        <v>2.6972846635729999</v>
      </c>
      <c r="E7196" s="11">
        <v>2.8728780376419998</v>
      </c>
      <c r="F7196" s="11">
        <v>0</v>
      </c>
      <c r="G7196" s="11">
        <v>0.8287596446662</v>
      </c>
      <c r="H7196" s="11">
        <v>6.3989223458810001</v>
      </c>
    </row>
    <row r="7197" spans="1:8" x14ac:dyDescent="0.35">
      <c r="A7197" s="1" t="s">
        <v>7188</v>
      </c>
      <c r="B7197" s="8">
        <v>8.3650212508899993E-2</v>
      </c>
      <c r="C7197" s="8">
        <v>8.5802607104479997E-2</v>
      </c>
      <c r="D7197" s="8">
        <v>9.0425090724609997E-2</v>
      </c>
      <c r="E7197" s="8">
        <v>7.8092112073019998E-2</v>
      </c>
      <c r="F7197" s="8">
        <v>9.3836065858900003E-2</v>
      </c>
      <c r="G7197" s="8">
        <v>7.8339126012689997E-2</v>
      </c>
      <c r="H7197" s="8">
        <v>8.4890392859969993E-2</v>
      </c>
    </row>
    <row r="7198" spans="1:8" x14ac:dyDescent="0.35">
      <c r="B7198" s="11">
        <v>10.635630970819999</v>
      </c>
      <c r="C7198" s="11">
        <v>14.83148688717</v>
      </c>
      <c r="D7198" s="11">
        <v>5.1813576985200003</v>
      </c>
      <c r="E7198" s="11">
        <v>5.4542732722949996</v>
      </c>
      <c r="F7198" s="11">
        <v>7.81177073998</v>
      </c>
      <c r="G7198" s="11">
        <v>7.0197161471939999</v>
      </c>
      <c r="H7198" s="11">
        <v>25.467117857990001</v>
      </c>
    </row>
    <row r="7199" spans="1:8" x14ac:dyDescent="0.35">
      <c r="A7199" s="1" t="s">
        <v>7189</v>
      </c>
      <c r="B7199" s="8">
        <v>1</v>
      </c>
      <c r="C7199" s="8">
        <v>1</v>
      </c>
      <c r="D7199" s="8">
        <v>1</v>
      </c>
      <c r="E7199" s="8">
        <v>1</v>
      </c>
      <c r="F7199" s="8">
        <v>1</v>
      </c>
      <c r="G7199" s="8">
        <v>1</v>
      </c>
      <c r="H7199" s="8">
        <v>1</v>
      </c>
    </row>
    <row r="7200" spans="1:8" x14ac:dyDescent="0.35">
      <c r="B7200" s="11">
        <v>127.1440998394</v>
      </c>
      <c r="C7200" s="11">
        <v>172.85590016059999</v>
      </c>
      <c r="D7200" s="11">
        <v>57.3</v>
      </c>
      <c r="E7200" s="11">
        <v>69.844099839370003</v>
      </c>
      <c r="F7200" s="11">
        <v>83.249128876810005</v>
      </c>
      <c r="G7200" s="11">
        <v>89.606771283819995</v>
      </c>
      <c r="H7200" s="11">
        <v>300</v>
      </c>
    </row>
    <row r="7201" spans="1:10" x14ac:dyDescent="0.35">
      <c r="A7201" s="1" t="s">
        <v>7190</v>
      </c>
    </row>
    <row r="7202" spans="1:10" x14ac:dyDescent="0.35">
      <c r="A7202" s="1" t="s">
        <v>7191</v>
      </c>
    </row>
    <row r="7206" spans="1:10" x14ac:dyDescent="0.35">
      <c r="A7206" s="4" t="s">
        <v>7192</v>
      </c>
    </row>
    <row r="7207" spans="1:10" x14ac:dyDescent="0.35">
      <c r="A7207" s="1" t="s">
        <v>7193</v>
      </c>
    </row>
    <row r="7208" spans="1:10" ht="31" x14ac:dyDescent="0.35">
      <c r="A7208" s="5" t="s">
        <v>7194</v>
      </c>
      <c r="B7208" s="5" t="s">
        <v>7195</v>
      </c>
      <c r="C7208" s="5" t="s">
        <v>7196</v>
      </c>
      <c r="D7208" s="5" t="s">
        <v>7197</v>
      </c>
      <c r="E7208" s="5" t="s">
        <v>7198</v>
      </c>
      <c r="F7208" s="5" t="s">
        <v>7199</v>
      </c>
      <c r="G7208" s="5" t="s">
        <v>7200</v>
      </c>
      <c r="H7208" s="5" t="s">
        <v>7201</v>
      </c>
      <c r="I7208" s="5" t="s">
        <v>7202</v>
      </c>
      <c r="J7208" s="5" t="s">
        <v>7203</v>
      </c>
    </row>
    <row r="7209" spans="1:10" x14ac:dyDescent="0.35">
      <c r="A7209" s="1" t="s">
        <v>7204</v>
      </c>
      <c r="B7209" s="6">
        <v>0.94380485606520004</v>
      </c>
      <c r="C7209" s="8">
        <v>0.45090923437149999</v>
      </c>
      <c r="D7209" s="7">
        <v>6.1047834632130003E-2</v>
      </c>
      <c r="E7209" s="6">
        <v>0.98302754020450001</v>
      </c>
      <c r="F7209" s="6">
        <v>0.88860041747950003</v>
      </c>
      <c r="G7209" s="7">
        <v>8.3101849392140006E-2</v>
      </c>
      <c r="H7209" s="7">
        <v>3.7024428794540001E-2</v>
      </c>
      <c r="I7209" s="8">
        <v>9.1307833052079998E-2</v>
      </c>
      <c r="J7209" s="8">
        <v>0.46327621314060002</v>
      </c>
    </row>
    <row r="7210" spans="1:10" x14ac:dyDescent="0.35">
      <c r="B7210" s="9">
        <v>92.714399098379999</v>
      </c>
      <c r="C7210" s="11">
        <v>38.93586418676</v>
      </c>
      <c r="D7210" s="10">
        <v>6.4674174542219998</v>
      </c>
      <c r="E7210" s="9">
        <v>56.455714274020004</v>
      </c>
      <c r="F7210" s="9">
        <v>36.258684824360003</v>
      </c>
      <c r="G7210" s="10">
        <v>4.5900533974269999</v>
      </c>
      <c r="H7210" s="10">
        <v>1.8773640567950001</v>
      </c>
      <c r="I7210" s="11">
        <v>0.86518320280460004</v>
      </c>
      <c r="J7210" s="11">
        <v>138.9828639422</v>
      </c>
    </row>
    <row r="7211" spans="1:10" x14ac:dyDescent="0.35">
      <c r="A7211" s="1" t="s">
        <v>7205</v>
      </c>
      <c r="B7211" s="7">
        <v>1.0893500939960001E-2</v>
      </c>
      <c r="C7211" s="8">
        <v>0.35386118941479999</v>
      </c>
      <c r="D7211" s="6">
        <v>0.8656760126002</v>
      </c>
      <c r="E7211" s="7">
        <v>0</v>
      </c>
      <c r="F7211" s="7">
        <v>2.6225689871419999E-2</v>
      </c>
      <c r="G7211" s="6">
        <v>0.80743341762389997</v>
      </c>
      <c r="H7211" s="6">
        <v>0.92911958563560004</v>
      </c>
      <c r="I7211" s="8">
        <v>0</v>
      </c>
      <c r="J7211" s="8">
        <v>0.41111924612259998</v>
      </c>
    </row>
    <row r="7212" spans="1:10" x14ac:dyDescent="0.35">
      <c r="B7212" s="10">
        <v>1.0701199376499999</v>
      </c>
      <c r="C7212" s="11">
        <v>30.55579740172</v>
      </c>
      <c r="D7212" s="9">
        <v>91.709856497420006</v>
      </c>
      <c r="E7212" s="10">
        <v>0</v>
      </c>
      <c r="F7212" s="10">
        <v>1.0701199376499999</v>
      </c>
      <c r="G7212" s="9">
        <v>44.597834210309998</v>
      </c>
      <c r="H7212" s="9">
        <v>47.112022287119999</v>
      </c>
      <c r="I7212" s="11">
        <v>0</v>
      </c>
      <c r="J7212" s="11">
        <v>123.3357738368</v>
      </c>
    </row>
    <row r="7213" spans="1:10" x14ac:dyDescent="0.35">
      <c r="A7213" s="1" t="s">
        <v>7206</v>
      </c>
      <c r="B7213" s="8">
        <v>0</v>
      </c>
      <c r="C7213" s="6">
        <v>0.1019315251893</v>
      </c>
      <c r="D7213" s="8">
        <v>7.8229033606509995E-3</v>
      </c>
      <c r="E7213" s="8">
        <v>0</v>
      </c>
      <c r="F7213" s="8">
        <v>0</v>
      </c>
      <c r="G7213" s="8">
        <v>0</v>
      </c>
      <c r="H7213" s="8">
        <v>1.6344380484259999E-2</v>
      </c>
      <c r="I7213" s="6">
        <v>0.2726762145753</v>
      </c>
      <c r="J7213" s="8">
        <v>4.0714147876829997E-2</v>
      </c>
    </row>
    <row r="7214" spans="1:10" x14ac:dyDescent="0.35">
      <c r="B7214" s="11">
        <v>0</v>
      </c>
      <c r="C7214" s="9">
        <v>8.8017536980629991</v>
      </c>
      <c r="D7214" s="11">
        <v>0.8287596446662</v>
      </c>
      <c r="E7214" s="11">
        <v>0</v>
      </c>
      <c r="F7214" s="11">
        <v>0</v>
      </c>
      <c r="G7214" s="11">
        <v>0</v>
      </c>
      <c r="H7214" s="11">
        <v>0.8287596446662</v>
      </c>
      <c r="I7214" s="9">
        <v>2.5837310203210002</v>
      </c>
      <c r="J7214" s="11">
        <v>12.21424436305</v>
      </c>
    </row>
    <row r="7215" spans="1:10" x14ac:dyDescent="0.35">
      <c r="A7215" s="1" t="s">
        <v>7207</v>
      </c>
      <c r="B7215" s="6">
        <v>0.82910907548790003</v>
      </c>
      <c r="C7215" s="8">
        <v>0.3854731740015</v>
      </c>
      <c r="D7215" s="7">
        <v>1.83139267029E-2</v>
      </c>
      <c r="E7215" s="6">
        <v>0.92735967306059996</v>
      </c>
      <c r="F7215" s="6">
        <v>0.69082509011759996</v>
      </c>
      <c r="G7215" s="7">
        <v>1.8293677930700001E-2</v>
      </c>
      <c r="H7215" s="7">
        <v>1.833598366068E-2</v>
      </c>
      <c r="I7215" s="8">
        <v>0</v>
      </c>
      <c r="J7215" s="8">
        <v>0.3889098475021</v>
      </c>
    </row>
    <row r="7216" spans="1:10" x14ac:dyDescent="0.35">
      <c r="B7216" s="9">
        <v>81.447292018979994</v>
      </c>
      <c r="C7216" s="11">
        <v>33.285481880810003</v>
      </c>
      <c r="D7216" s="10">
        <v>1.940180350825</v>
      </c>
      <c r="E7216" s="9">
        <v>53.258683597679997</v>
      </c>
      <c r="F7216" s="9">
        <v>28.1886084213</v>
      </c>
      <c r="G7216" s="10">
        <v>1.0104342942</v>
      </c>
      <c r="H7216" s="10">
        <v>0.92974605662569998</v>
      </c>
      <c r="I7216" s="11">
        <v>0</v>
      </c>
      <c r="J7216" s="11">
        <v>116.6729542506</v>
      </c>
    </row>
    <row r="7217" spans="1:10" x14ac:dyDescent="0.35">
      <c r="A7217" s="1" t="s">
        <v>7208</v>
      </c>
      <c r="B7217" s="8">
        <v>0.1146957805773</v>
      </c>
      <c r="C7217" s="8">
        <v>6.5436060369999993E-2</v>
      </c>
      <c r="D7217" s="8">
        <v>4.273390792923E-2</v>
      </c>
      <c r="E7217" s="8">
        <v>5.5667867143909998E-2</v>
      </c>
      <c r="F7217" s="6">
        <v>0.19777532736190001</v>
      </c>
      <c r="G7217" s="8">
        <v>6.4808171461439995E-2</v>
      </c>
      <c r="H7217" s="8">
        <v>1.8688445133860001E-2</v>
      </c>
      <c r="I7217" s="8">
        <v>9.1307833052079998E-2</v>
      </c>
      <c r="J7217" s="8">
        <v>7.4366365638500007E-2</v>
      </c>
    </row>
    <row r="7218" spans="1:10" x14ac:dyDescent="0.35">
      <c r="B7218" s="11">
        <v>11.267107079400001</v>
      </c>
      <c r="C7218" s="11">
        <v>5.6503823059510001</v>
      </c>
      <c r="D7218" s="11">
        <v>4.5272371033969998</v>
      </c>
      <c r="E7218" s="11">
        <v>3.1970306763399998</v>
      </c>
      <c r="F7218" s="9">
        <v>8.0700764030579997</v>
      </c>
      <c r="G7218" s="11">
        <v>3.5796191032269999</v>
      </c>
      <c r="H7218" s="11">
        <v>0.947618000169</v>
      </c>
      <c r="I7218" s="11">
        <v>0.86518320280460004</v>
      </c>
      <c r="J7218" s="11">
        <v>22.309909691550001</v>
      </c>
    </row>
    <row r="7219" spans="1:10" x14ac:dyDescent="0.35">
      <c r="A7219" s="1" t="s">
        <v>7209</v>
      </c>
      <c r="B7219" s="7">
        <v>1.0893500939960001E-2</v>
      </c>
      <c r="C7219" s="8">
        <v>0.28500376530389998</v>
      </c>
      <c r="D7219" s="6">
        <v>0.6703411929327</v>
      </c>
      <c r="E7219" s="7">
        <v>0</v>
      </c>
      <c r="F7219" s="7">
        <v>2.6225689871419999E-2</v>
      </c>
      <c r="G7219" s="6">
        <v>0.61751630626950005</v>
      </c>
      <c r="H7219" s="6">
        <v>0.72788326427179995</v>
      </c>
      <c r="I7219" s="8">
        <v>0</v>
      </c>
      <c r="J7219" s="8">
        <v>0.32232051857720001</v>
      </c>
    </row>
    <row r="7220" spans="1:10" x14ac:dyDescent="0.35">
      <c r="B7220" s="10">
        <v>1.0701199376499999</v>
      </c>
      <c r="C7220" s="11">
        <v>24.60998146124</v>
      </c>
      <c r="D7220" s="9">
        <v>71.016054174260006</v>
      </c>
      <c r="E7220" s="10">
        <v>0</v>
      </c>
      <c r="F7220" s="10">
        <v>1.0701199376499999</v>
      </c>
      <c r="G7220" s="9">
        <v>34.107939116780003</v>
      </c>
      <c r="H7220" s="9">
        <v>36.908115057480003</v>
      </c>
      <c r="I7220" s="11">
        <v>0</v>
      </c>
      <c r="J7220" s="11">
        <v>96.696155573149994</v>
      </c>
    </row>
    <row r="7221" spans="1:10" x14ac:dyDescent="0.35">
      <c r="A7221" s="1" t="s">
        <v>7210</v>
      </c>
      <c r="B7221" s="7">
        <v>0</v>
      </c>
      <c r="C7221" s="8">
        <v>6.8857424110910004E-2</v>
      </c>
      <c r="D7221" s="6">
        <v>0.19533481966749999</v>
      </c>
      <c r="E7221" s="7">
        <v>0</v>
      </c>
      <c r="F7221" s="8">
        <v>0</v>
      </c>
      <c r="G7221" s="6">
        <v>0.18991711135430001</v>
      </c>
      <c r="H7221" s="6">
        <v>0.20123632136380001</v>
      </c>
      <c r="I7221" s="8">
        <v>0</v>
      </c>
      <c r="J7221" s="8">
        <v>8.8798727545469996E-2</v>
      </c>
    </row>
    <row r="7222" spans="1:10" x14ac:dyDescent="0.35">
      <c r="B7222" s="10">
        <v>0</v>
      </c>
      <c r="C7222" s="11">
        <v>5.9458159404720003</v>
      </c>
      <c r="D7222" s="9">
        <v>20.693802323170001</v>
      </c>
      <c r="E7222" s="10">
        <v>0</v>
      </c>
      <c r="F7222" s="11">
        <v>0</v>
      </c>
      <c r="G7222" s="9">
        <v>10.48989509353</v>
      </c>
      <c r="H7222" s="9">
        <v>10.20390722964</v>
      </c>
      <c r="I7222" s="11">
        <v>0</v>
      </c>
      <c r="J7222" s="11">
        <v>26.639618263639999</v>
      </c>
    </row>
    <row r="7223" spans="1:10" x14ac:dyDescent="0.35">
      <c r="A7223" s="1" t="s">
        <v>7211</v>
      </c>
      <c r="B7223" s="8">
        <v>0</v>
      </c>
      <c r="C7223" s="8">
        <v>3.7424473621580003E-2</v>
      </c>
      <c r="D7223" s="8">
        <v>0</v>
      </c>
      <c r="E7223" s="8">
        <v>0</v>
      </c>
      <c r="F7223" s="8">
        <v>0</v>
      </c>
      <c r="G7223" s="8">
        <v>0</v>
      </c>
      <c r="H7223" s="8">
        <v>0</v>
      </c>
      <c r="I7223" s="6">
        <v>0.2726762145753</v>
      </c>
      <c r="J7223" s="8">
        <v>1.9384406723899999E-2</v>
      </c>
    </row>
    <row r="7224" spans="1:10" x14ac:dyDescent="0.35">
      <c r="B7224" s="11">
        <v>0</v>
      </c>
      <c r="C7224" s="11">
        <v>3.2315909968479999</v>
      </c>
      <c r="D7224" s="11">
        <v>0</v>
      </c>
      <c r="E7224" s="11">
        <v>0</v>
      </c>
      <c r="F7224" s="11">
        <v>0</v>
      </c>
      <c r="G7224" s="11">
        <v>0</v>
      </c>
      <c r="H7224" s="11">
        <v>0</v>
      </c>
      <c r="I7224" s="9">
        <v>2.5837310203210002</v>
      </c>
      <c r="J7224" s="11">
        <v>5.8153220171689997</v>
      </c>
    </row>
    <row r="7225" spans="1:10" x14ac:dyDescent="0.35">
      <c r="A7225" s="1" t="s">
        <v>7212</v>
      </c>
      <c r="B7225" s="8">
        <v>0</v>
      </c>
      <c r="C7225" s="6">
        <v>6.4507051567740004E-2</v>
      </c>
      <c r="D7225" s="8">
        <v>7.8229033606509995E-3</v>
      </c>
      <c r="E7225" s="8">
        <v>0</v>
      </c>
      <c r="F7225" s="8">
        <v>0</v>
      </c>
      <c r="G7225" s="8">
        <v>0</v>
      </c>
      <c r="H7225" s="8">
        <v>1.6344380484259999E-2</v>
      </c>
      <c r="I7225" s="8">
        <v>0</v>
      </c>
      <c r="J7225" s="8">
        <v>2.132974115294E-2</v>
      </c>
    </row>
    <row r="7226" spans="1:10" x14ac:dyDescent="0.35">
      <c r="B7226" s="11">
        <v>0</v>
      </c>
      <c r="C7226" s="9">
        <v>5.5701627012149997</v>
      </c>
      <c r="D7226" s="11">
        <v>0.8287596446662</v>
      </c>
      <c r="E7226" s="11">
        <v>0</v>
      </c>
      <c r="F7226" s="11">
        <v>0</v>
      </c>
      <c r="G7226" s="11">
        <v>0</v>
      </c>
      <c r="H7226" s="11">
        <v>0.8287596446662</v>
      </c>
      <c r="I7226" s="11">
        <v>0</v>
      </c>
      <c r="J7226" s="11">
        <v>6.3989223458810001</v>
      </c>
    </row>
    <row r="7227" spans="1:10" x14ac:dyDescent="0.35">
      <c r="A7227" s="1" t="s">
        <v>7213</v>
      </c>
      <c r="B7227" s="8">
        <v>4.5301642994870002E-2</v>
      </c>
      <c r="C7227" s="8">
        <v>9.3298051024319997E-2</v>
      </c>
      <c r="D7227" s="8">
        <v>6.5453249407040004E-2</v>
      </c>
      <c r="E7227" s="8">
        <v>1.6972459795519999E-2</v>
      </c>
      <c r="F7227" s="8">
        <v>8.5173892649049995E-2</v>
      </c>
      <c r="G7227" s="8">
        <v>0.109464732984</v>
      </c>
      <c r="H7227" s="8">
        <v>1.751160508559E-2</v>
      </c>
      <c r="I7227" s="6">
        <v>0.6360159523726</v>
      </c>
      <c r="J7227" s="8">
        <v>8.4890392859969993E-2</v>
      </c>
    </row>
    <row r="7228" spans="1:10" x14ac:dyDescent="0.35">
      <c r="B7228" s="11">
        <v>4.450193894901</v>
      </c>
      <c r="C7228" s="11">
        <v>8.0562560414960007</v>
      </c>
      <c r="D7228" s="11">
        <v>6.9341278065210004</v>
      </c>
      <c r="E7228" s="11">
        <v>0.97473600845800001</v>
      </c>
      <c r="F7228" s="11">
        <v>3.4754578864429999</v>
      </c>
      <c r="G7228" s="11">
        <v>6.046182764968</v>
      </c>
      <c r="H7228" s="11">
        <v>0.88794504155370002</v>
      </c>
      <c r="I7228" s="9">
        <v>6.0265401150709996</v>
      </c>
      <c r="J7228" s="11">
        <v>25.467117857990001</v>
      </c>
    </row>
    <row r="7229" spans="1:10" x14ac:dyDescent="0.35">
      <c r="A7229" s="1" t="s">
        <v>7214</v>
      </c>
      <c r="B7229" s="8">
        <v>1</v>
      </c>
      <c r="C7229" s="8">
        <v>1</v>
      </c>
      <c r="D7229" s="8">
        <v>1</v>
      </c>
      <c r="E7229" s="8">
        <v>1</v>
      </c>
      <c r="F7229" s="8">
        <v>1</v>
      </c>
      <c r="G7229" s="8">
        <v>1</v>
      </c>
      <c r="H7229" s="8">
        <v>1</v>
      </c>
      <c r="I7229" s="8">
        <v>1</v>
      </c>
      <c r="J7229" s="8">
        <v>1</v>
      </c>
    </row>
    <row r="7230" spans="1:10" x14ac:dyDescent="0.35">
      <c r="B7230" s="11">
        <v>98.234712930930002</v>
      </c>
      <c r="C7230" s="11">
        <v>86.349671328029999</v>
      </c>
      <c r="D7230" s="11">
        <v>105.9401614028</v>
      </c>
      <c r="E7230" s="11">
        <v>57.430450282480002</v>
      </c>
      <c r="F7230" s="11">
        <v>40.804262648449999</v>
      </c>
      <c r="G7230" s="11">
        <v>55.234070372700003</v>
      </c>
      <c r="H7230" s="11">
        <v>50.706091030129997</v>
      </c>
      <c r="I7230" s="11">
        <v>9.4754543381960001</v>
      </c>
      <c r="J7230" s="11">
        <v>300</v>
      </c>
    </row>
    <row r="7231" spans="1:10" x14ac:dyDescent="0.35">
      <c r="A7231" s="1" t="s">
        <v>7215</v>
      </c>
    </row>
    <row r="7232" spans="1:10" x14ac:dyDescent="0.35">
      <c r="A7232" s="1" t="s">
        <v>7216</v>
      </c>
    </row>
    <row r="7236" spans="1:10" x14ac:dyDescent="0.35">
      <c r="A7236" s="4" t="s">
        <v>7217</v>
      </c>
    </row>
    <row r="7237" spans="1:10" x14ac:dyDescent="0.35">
      <c r="A7237" s="1" t="s">
        <v>7218</v>
      </c>
    </row>
    <row r="7238" spans="1:10" ht="46.5" x14ac:dyDescent="0.35">
      <c r="A7238" s="5" t="s">
        <v>7219</v>
      </c>
      <c r="B7238" s="5" t="s">
        <v>7220</v>
      </c>
      <c r="C7238" s="5" t="s">
        <v>7221</v>
      </c>
      <c r="D7238" s="5" t="s">
        <v>7222</v>
      </c>
      <c r="E7238" s="5" t="s">
        <v>7223</v>
      </c>
      <c r="F7238" s="5" t="s">
        <v>7224</v>
      </c>
      <c r="G7238" s="5" t="s">
        <v>7225</v>
      </c>
      <c r="H7238" s="5" t="s">
        <v>7226</v>
      </c>
      <c r="I7238" s="5" t="s">
        <v>7227</v>
      </c>
      <c r="J7238" s="5" t="s">
        <v>7228</v>
      </c>
    </row>
    <row r="7239" spans="1:10" x14ac:dyDescent="0.35">
      <c r="A7239" s="1" t="s">
        <v>7229</v>
      </c>
      <c r="B7239" s="6">
        <v>0.87698271803939998</v>
      </c>
      <c r="C7239" s="8">
        <v>0.34426679033559998</v>
      </c>
      <c r="D7239" s="7">
        <v>4.2434942085979997E-2</v>
      </c>
      <c r="E7239" s="6">
        <v>0.95876603585560005</v>
      </c>
      <c r="F7239" s="6">
        <v>0.78670839656790004</v>
      </c>
      <c r="G7239" s="7">
        <v>4.0011031223889999E-2</v>
      </c>
      <c r="H7239" s="7">
        <v>4.5031707684240002E-2</v>
      </c>
      <c r="I7239" s="8">
        <v>0.22684233584460001</v>
      </c>
      <c r="J7239" s="8">
        <v>0.46327621314060002</v>
      </c>
    </row>
    <row r="7240" spans="1:10" x14ac:dyDescent="0.35">
      <c r="B7240" s="9">
        <v>104.5868142251</v>
      </c>
      <c r="C7240" s="11">
        <v>27.324746796069999</v>
      </c>
      <c r="D7240" s="10">
        <v>3.6643697299569999</v>
      </c>
      <c r="E7240" s="9">
        <v>59.99137456647</v>
      </c>
      <c r="F7240" s="9">
        <v>44.595439658629999</v>
      </c>
      <c r="G7240" s="10">
        <v>1.7870056731620001</v>
      </c>
      <c r="H7240" s="10">
        <v>1.8773640567950001</v>
      </c>
      <c r="I7240" s="11">
        <v>3.4069331910390002</v>
      </c>
      <c r="J7240" s="11">
        <v>138.9828639422</v>
      </c>
    </row>
    <row r="7241" spans="1:10" x14ac:dyDescent="0.35">
      <c r="A7241" s="1" t="s">
        <v>7230</v>
      </c>
      <c r="B7241" s="7">
        <v>6.2263428524389999E-2</v>
      </c>
      <c r="C7241" s="8">
        <v>0.44568646430719999</v>
      </c>
      <c r="D7241" s="6">
        <v>0.89718260935210004</v>
      </c>
      <c r="E7241" s="7">
        <v>1.3827125576569999E-2</v>
      </c>
      <c r="F7241" s="7">
        <v>0.1157285421926</v>
      </c>
      <c r="G7241" s="6">
        <v>0.8432434533873</v>
      </c>
      <c r="H7241" s="6">
        <v>0.95496829231580005</v>
      </c>
      <c r="I7241" s="8">
        <v>0.20386121483190001</v>
      </c>
      <c r="J7241" s="8">
        <v>0.41111924612259998</v>
      </c>
    </row>
    <row r="7242" spans="1:10" x14ac:dyDescent="0.35">
      <c r="B7242" s="10">
        <v>7.4253842158439998</v>
      </c>
      <c r="C7242" s="11">
        <v>35.374512237330002</v>
      </c>
      <c r="D7242" s="9">
        <v>77.474096448460003</v>
      </c>
      <c r="E7242" s="10">
        <v>0.86518320280460004</v>
      </c>
      <c r="F7242" s="10">
        <v>6.5602010130390003</v>
      </c>
      <c r="G7242" s="9">
        <v>37.661634528450001</v>
      </c>
      <c r="H7242" s="9">
        <v>39.812461920019999</v>
      </c>
      <c r="I7242" s="11">
        <v>3.0617809351609999</v>
      </c>
      <c r="J7242" s="11">
        <v>123.3357738368</v>
      </c>
    </row>
    <row r="7243" spans="1:10" x14ac:dyDescent="0.35">
      <c r="A7243" s="1" t="s">
        <v>7231</v>
      </c>
      <c r="B7243" s="8">
        <v>0</v>
      </c>
      <c r="C7243" s="8">
        <v>8.9050977845669996E-2</v>
      </c>
      <c r="D7243" s="8">
        <v>1.9405031977270001E-2</v>
      </c>
      <c r="E7243" s="8">
        <v>0</v>
      </c>
      <c r="F7243" s="8">
        <v>0</v>
      </c>
      <c r="G7243" s="8">
        <v>3.751836027318E-2</v>
      </c>
      <c r="H7243" s="8">
        <v>0</v>
      </c>
      <c r="I7243" s="6">
        <v>0.23107589960790001</v>
      </c>
      <c r="J7243" s="8">
        <v>4.0714147876829997E-2</v>
      </c>
    </row>
    <row r="7244" spans="1:10" x14ac:dyDescent="0.35">
      <c r="B7244" s="11">
        <v>0</v>
      </c>
      <c r="C7244" s="11">
        <v>7.06805155154</v>
      </c>
      <c r="D7244" s="11">
        <v>1.675675947485</v>
      </c>
      <c r="E7244" s="11">
        <v>0</v>
      </c>
      <c r="F7244" s="11">
        <v>0</v>
      </c>
      <c r="G7244" s="11">
        <v>1.675675947485</v>
      </c>
      <c r="H7244" s="11">
        <v>0</v>
      </c>
      <c r="I7244" s="9">
        <v>3.4705168640249999</v>
      </c>
      <c r="J7244" s="11">
        <v>12.21424436305</v>
      </c>
    </row>
    <row r="7245" spans="1:10" x14ac:dyDescent="0.35">
      <c r="A7245" s="1" t="s">
        <v>7232</v>
      </c>
      <c r="B7245" s="6">
        <v>0.79906678660319996</v>
      </c>
      <c r="C7245" s="7">
        <v>0.2173277214712</v>
      </c>
      <c r="D7245" s="7">
        <v>1.975987329214E-2</v>
      </c>
      <c r="E7245" s="6">
        <v>0.92561714759189995</v>
      </c>
      <c r="F7245" s="6">
        <v>0.6593775654356</v>
      </c>
      <c r="G7245" s="7">
        <v>1.738742196395E-2</v>
      </c>
      <c r="H7245" s="7">
        <v>2.230150965713E-2</v>
      </c>
      <c r="I7245" s="8">
        <v>0.1612896389014</v>
      </c>
      <c r="J7245" s="8">
        <v>0.3889098475021</v>
      </c>
    </row>
    <row r="7246" spans="1:10" x14ac:dyDescent="0.35">
      <c r="B7246" s="9">
        <v>95.294750791370006</v>
      </c>
      <c r="C7246" s="10">
        <v>17.249485363310001</v>
      </c>
      <c r="D7246" s="10">
        <v>1.706317435588</v>
      </c>
      <c r="E7246" s="9">
        <v>57.917200786930003</v>
      </c>
      <c r="F7246" s="9">
        <v>37.377550004450001</v>
      </c>
      <c r="G7246" s="10">
        <v>0.77657137896270001</v>
      </c>
      <c r="H7246" s="10">
        <v>0.92974605662569998</v>
      </c>
      <c r="I7246" s="11">
        <v>2.4224006603429999</v>
      </c>
      <c r="J7246" s="11">
        <v>116.6729542506</v>
      </c>
    </row>
    <row r="7247" spans="1:10" x14ac:dyDescent="0.35">
      <c r="A7247" s="1" t="s">
        <v>7233</v>
      </c>
      <c r="B7247" s="8">
        <v>7.7915931436289998E-2</v>
      </c>
      <c r="C7247" s="8">
        <v>0.12693906886440001</v>
      </c>
      <c r="D7247" s="8">
        <v>2.267506879384E-2</v>
      </c>
      <c r="E7247" s="8">
        <v>3.3148888263700001E-2</v>
      </c>
      <c r="F7247" s="8">
        <v>0.12733083113230001</v>
      </c>
      <c r="G7247" s="8">
        <v>2.2623609259930001E-2</v>
      </c>
      <c r="H7247" s="8">
        <v>2.2730198027120001E-2</v>
      </c>
      <c r="I7247" s="8">
        <v>6.5552696943199998E-2</v>
      </c>
      <c r="J7247" s="8">
        <v>7.4366365638500007E-2</v>
      </c>
    </row>
    <row r="7248" spans="1:10" x14ac:dyDescent="0.35">
      <c r="B7248" s="11">
        <v>9.2920634337239996</v>
      </c>
      <c r="C7248" s="11">
        <v>10.07526143276</v>
      </c>
      <c r="D7248" s="11">
        <v>1.958052294369</v>
      </c>
      <c r="E7248" s="11">
        <v>2.0741737795450002</v>
      </c>
      <c r="F7248" s="11">
        <v>7.2178896541800004</v>
      </c>
      <c r="G7248" s="11">
        <v>1.0104342942</v>
      </c>
      <c r="H7248" s="11">
        <v>0.947618000169</v>
      </c>
      <c r="I7248" s="11">
        <v>0.9845325306953</v>
      </c>
      <c r="J7248" s="11">
        <v>22.309909691550001</v>
      </c>
    </row>
    <row r="7249" spans="1:10" x14ac:dyDescent="0.35">
      <c r="A7249" s="1" t="s">
        <v>7234</v>
      </c>
      <c r="B7249" s="7">
        <v>2.235718114265E-2</v>
      </c>
      <c r="C7249" s="8">
        <v>0.32847242355650003</v>
      </c>
      <c r="D7249" s="6">
        <v>0.75153428257840005</v>
      </c>
      <c r="E7249" s="7">
        <v>1.3827125576569999E-2</v>
      </c>
      <c r="F7249" s="7">
        <v>3.1772854154020001E-2</v>
      </c>
      <c r="G7249" s="6">
        <v>0.73013600357899999</v>
      </c>
      <c r="H7249" s="6">
        <v>0.77445852275439997</v>
      </c>
      <c r="I7249" s="8">
        <v>0.20386121483190001</v>
      </c>
      <c r="J7249" s="8">
        <v>0.32232051857720001</v>
      </c>
    </row>
    <row r="7250" spans="1:10" x14ac:dyDescent="0.35">
      <c r="B7250" s="10">
        <v>2.6662627468759998</v>
      </c>
      <c r="C7250" s="11">
        <v>26.071134524550001</v>
      </c>
      <c r="D7250" s="9">
        <v>64.896977366569999</v>
      </c>
      <c r="E7250" s="10">
        <v>0.86518320280460004</v>
      </c>
      <c r="F7250" s="10">
        <v>1.801079544072</v>
      </c>
      <c r="G7250" s="9">
        <v>32.60993632668</v>
      </c>
      <c r="H7250" s="9">
        <v>32.287041039889999</v>
      </c>
      <c r="I7250" s="11">
        <v>3.0617809351609999</v>
      </c>
      <c r="J7250" s="11">
        <v>96.696155573149994</v>
      </c>
    </row>
    <row r="7251" spans="1:10" x14ac:dyDescent="0.35">
      <c r="A7251" s="1" t="s">
        <v>7235</v>
      </c>
      <c r="B7251" s="8">
        <v>3.990624738174E-2</v>
      </c>
      <c r="C7251" s="8">
        <v>0.11721404075069999</v>
      </c>
      <c r="D7251" s="8">
        <v>0.14564832677369999</v>
      </c>
      <c r="E7251" s="7">
        <v>0</v>
      </c>
      <c r="F7251" s="8">
        <v>8.3955688038580001E-2</v>
      </c>
      <c r="G7251" s="8">
        <v>0.1131074498083</v>
      </c>
      <c r="H7251" s="8">
        <v>0.1805097695614</v>
      </c>
      <c r="I7251" s="8">
        <v>0</v>
      </c>
      <c r="J7251" s="8">
        <v>8.8798727545469996E-2</v>
      </c>
    </row>
    <row r="7252" spans="1:10" x14ac:dyDescent="0.35">
      <c r="B7252" s="11">
        <v>4.7591214689669998</v>
      </c>
      <c r="C7252" s="11">
        <v>9.3033777127799997</v>
      </c>
      <c r="D7252" s="11">
        <v>12.57711908189</v>
      </c>
      <c r="E7252" s="10">
        <v>0</v>
      </c>
      <c r="F7252" s="11">
        <v>4.7591214689669998</v>
      </c>
      <c r="G7252" s="11">
        <v>5.0516982017640002</v>
      </c>
      <c r="H7252" s="11">
        <v>7.5254208801290003</v>
      </c>
      <c r="I7252" s="11">
        <v>0</v>
      </c>
      <c r="J7252" s="11">
        <v>26.639618263639999</v>
      </c>
    </row>
    <row r="7253" spans="1:10" x14ac:dyDescent="0.35">
      <c r="A7253" s="1" t="s">
        <v>7236</v>
      </c>
      <c r="B7253" s="8">
        <v>0</v>
      </c>
      <c r="C7253" s="8">
        <v>3.0044717670589999E-2</v>
      </c>
      <c r="D7253" s="8">
        <v>9.8076468561459993E-3</v>
      </c>
      <c r="E7253" s="8">
        <v>0</v>
      </c>
      <c r="F7253" s="8">
        <v>0</v>
      </c>
      <c r="G7253" s="8">
        <v>1.8962443793549999E-2</v>
      </c>
      <c r="H7253" s="8">
        <v>0</v>
      </c>
      <c r="I7253" s="6">
        <v>0.1720314273803</v>
      </c>
      <c r="J7253" s="8">
        <v>1.9384406723899999E-2</v>
      </c>
    </row>
    <row r="7254" spans="1:10" x14ac:dyDescent="0.35">
      <c r="B7254" s="11">
        <v>0</v>
      </c>
      <c r="C7254" s="11">
        <v>2.3846746940300001</v>
      </c>
      <c r="D7254" s="11">
        <v>0.84691630281850006</v>
      </c>
      <c r="E7254" s="11">
        <v>0</v>
      </c>
      <c r="F7254" s="11">
        <v>0</v>
      </c>
      <c r="G7254" s="11">
        <v>0.84691630281850006</v>
      </c>
      <c r="H7254" s="11">
        <v>0</v>
      </c>
      <c r="I7254" s="9">
        <v>2.5837310203210002</v>
      </c>
      <c r="J7254" s="11">
        <v>5.8153220171689997</v>
      </c>
    </row>
    <row r="7255" spans="1:10" x14ac:dyDescent="0.35">
      <c r="A7255" s="1" t="s">
        <v>7237</v>
      </c>
      <c r="B7255" s="8">
        <v>0</v>
      </c>
      <c r="C7255" s="6">
        <v>5.9006260175079997E-2</v>
      </c>
      <c r="D7255" s="8">
        <v>9.5973851211289991E-3</v>
      </c>
      <c r="E7255" s="8">
        <v>0</v>
      </c>
      <c r="F7255" s="8">
        <v>0</v>
      </c>
      <c r="G7255" s="8">
        <v>1.855591647964E-2</v>
      </c>
      <c r="H7255" s="8">
        <v>0</v>
      </c>
      <c r="I7255" s="8">
        <v>5.904447222768E-2</v>
      </c>
      <c r="J7255" s="8">
        <v>2.132974115294E-2</v>
      </c>
    </row>
    <row r="7256" spans="1:10" x14ac:dyDescent="0.35">
      <c r="B7256" s="11">
        <v>0</v>
      </c>
      <c r="C7256" s="9">
        <v>4.6833768575099999</v>
      </c>
      <c r="D7256" s="11">
        <v>0.8287596446662</v>
      </c>
      <c r="E7256" s="11">
        <v>0</v>
      </c>
      <c r="F7256" s="11">
        <v>0</v>
      </c>
      <c r="G7256" s="11">
        <v>0.8287596446662</v>
      </c>
      <c r="H7256" s="11">
        <v>0</v>
      </c>
      <c r="I7256" s="11">
        <v>0.88678584370449998</v>
      </c>
      <c r="J7256" s="11">
        <v>6.3989223458810001</v>
      </c>
    </row>
    <row r="7257" spans="1:10" x14ac:dyDescent="0.35">
      <c r="A7257" s="1" t="s">
        <v>7238</v>
      </c>
      <c r="B7257" s="8">
        <v>6.0753853436169999E-2</v>
      </c>
      <c r="C7257" s="8">
        <v>0.1209957675115</v>
      </c>
      <c r="D7257" s="8">
        <v>4.0977416584639999E-2</v>
      </c>
      <c r="E7257" s="8">
        <v>2.7406838567830001E-2</v>
      </c>
      <c r="F7257" s="8">
        <v>9.7563061239490004E-2</v>
      </c>
      <c r="G7257" s="8">
        <v>7.9227155115599995E-2</v>
      </c>
      <c r="H7257" s="8">
        <v>0</v>
      </c>
      <c r="I7257" s="6">
        <v>0.33822054971560001</v>
      </c>
      <c r="J7257" s="8">
        <v>8.4890392859969993E-2</v>
      </c>
    </row>
    <row r="7258" spans="1:10" x14ac:dyDescent="0.35">
      <c r="B7258" s="11">
        <v>7.2453559826039999</v>
      </c>
      <c r="C7258" s="11">
        <v>9.6035365694879999</v>
      </c>
      <c r="D7258" s="11">
        <v>3.5385085395039999</v>
      </c>
      <c r="E7258" s="11">
        <v>1.714885443077</v>
      </c>
      <c r="F7258" s="11">
        <v>5.5304705395260001</v>
      </c>
      <c r="G7258" s="11">
        <v>3.5385085395039999</v>
      </c>
      <c r="H7258" s="11">
        <v>0</v>
      </c>
      <c r="I7258" s="9">
        <v>5.0797167663930001</v>
      </c>
      <c r="J7258" s="11">
        <v>25.467117857990001</v>
      </c>
    </row>
    <row r="7259" spans="1:10" x14ac:dyDescent="0.35">
      <c r="A7259" s="1" t="s">
        <v>7239</v>
      </c>
      <c r="B7259" s="8">
        <v>1</v>
      </c>
      <c r="C7259" s="8">
        <v>1</v>
      </c>
      <c r="D7259" s="8">
        <v>1</v>
      </c>
      <c r="E7259" s="8">
        <v>1</v>
      </c>
      <c r="F7259" s="8">
        <v>1</v>
      </c>
      <c r="G7259" s="8">
        <v>1</v>
      </c>
      <c r="H7259" s="8">
        <v>1</v>
      </c>
      <c r="I7259" s="8">
        <v>1</v>
      </c>
      <c r="J7259" s="8">
        <v>1</v>
      </c>
    </row>
    <row r="7260" spans="1:10" x14ac:dyDescent="0.35">
      <c r="B7260" s="11">
        <v>119.2575544235</v>
      </c>
      <c r="C7260" s="11">
        <v>79.370847154420005</v>
      </c>
      <c r="D7260" s="11">
        <v>86.352650665409996</v>
      </c>
      <c r="E7260" s="11">
        <v>62.571443212349998</v>
      </c>
      <c r="F7260" s="11">
        <v>56.686111211190003</v>
      </c>
      <c r="G7260" s="11">
        <v>44.662824688599997</v>
      </c>
      <c r="H7260" s="11">
        <v>41.689825976809999</v>
      </c>
      <c r="I7260" s="11">
        <v>15.018947756619999</v>
      </c>
      <c r="J7260" s="11">
        <v>300</v>
      </c>
    </row>
    <row r="7261" spans="1:10" x14ac:dyDescent="0.35">
      <c r="A7261" s="1" t="s">
        <v>7240</v>
      </c>
    </row>
    <row r="7262" spans="1:10" x14ac:dyDescent="0.35">
      <c r="A7262" s="1" t="s">
        <v>7241</v>
      </c>
    </row>
    <row r="7266" spans="1:8" x14ac:dyDescent="0.35">
      <c r="A7266" s="4" t="s">
        <v>7242</v>
      </c>
    </row>
    <row r="7267" spans="1:8" x14ac:dyDescent="0.35">
      <c r="A7267" s="1" t="s">
        <v>7243</v>
      </c>
    </row>
    <row r="7268" spans="1:8" ht="46.5" x14ac:dyDescent="0.35">
      <c r="A7268" s="5" t="s">
        <v>7244</v>
      </c>
      <c r="B7268" s="5" t="s">
        <v>7245</v>
      </c>
      <c r="C7268" s="5" t="s">
        <v>7246</v>
      </c>
      <c r="D7268" s="5" t="s">
        <v>7247</v>
      </c>
      <c r="E7268" s="5" t="s">
        <v>7248</v>
      </c>
      <c r="F7268" s="5" t="s">
        <v>7249</v>
      </c>
      <c r="G7268" s="5" t="s">
        <v>7250</v>
      </c>
      <c r="H7268" s="5" t="s">
        <v>7251</v>
      </c>
    </row>
    <row r="7269" spans="1:8" x14ac:dyDescent="0.35">
      <c r="A7269" s="1" t="s">
        <v>7252</v>
      </c>
      <c r="B7269" s="8">
        <v>0.46018835457189999</v>
      </c>
      <c r="C7269" s="8">
        <v>0.31858377509550001</v>
      </c>
      <c r="D7269" s="8">
        <v>0.48252661177459999</v>
      </c>
      <c r="E7269" s="8">
        <v>0.71518336431740004</v>
      </c>
      <c r="F7269" s="8">
        <v>0.3145907115528</v>
      </c>
      <c r="G7269" s="8">
        <v>0.18974873942369999</v>
      </c>
      <c r="H7269" s="8">
        <v>0.46327621314060002</v>
      </c>
    </row>
    <row r="7270" spans="1:8" x14ac:dyDescent="0.35">
      <c r="B7270" s="11">
        <v>122.4981021286</v>
      </c>
      <c r="C7270" s="11">
        <v>0.85239888405639996</v>
      </c>
      <c r="D7270" s="11">
        <v>4.1225852370869998</v>
      </c>
      <c r="E7270" s="11">
        <v>8.8068424506490004</v>
      </c>
      <c r="F7270" s="11">
        <v>1.8980055900720001</v>
      </c>
      <c r="G7270" s="11">
        <v>0.80492965170560005</v>
      </c>
      <c r="H7270" s="11">
        <v>138.9828639422</v>
      </c>
    </row>
    <row r="7271" spans="1:8" x14ac:dyDescent="0.35">
      <c r="A7271" s="1" t="s">
        <v>7253</v>
      </c>
      <c r="B7271" s="8">
        <v>0.42117135494219998</v>
      </c>
      <c r="C7271" s="8">
        <v>0.68141622490450005</v>
      </c>
      <c r="D7271" s="8">
        <v>0.51747338822540001</v>
      </c>
      <c r="E7271" s="8">
        <v>0.213063724924</v>
      </c>
      <c r="F7271" s="8">
        <v>0.39043859566950001</v>
      </c>
      <c r="G7271" s="8">
        <v>0</v>
      </c>
      <c r="H7271" s="8">
        <v>0.41111924612259998</v>
      </c>
    </row>
    <row r="7272" spans="1:8" x14ac:dyDescent="0.35">
      <c r="B7272" s="11">
        <v>112.1121191764</v>
      </c>
      <c r="C7272" s="11">
        <v>1.823188985417</v>
      </c>
      <c r="D7272" s="11">
        <v>4.421161649588</v>
      </c>
      <c r="E7272" s="11">
        <v>2.6236889040959999</v>
      </c>
      <c r="F7272" s="11">
        <v>2.3556151213200001</v>
      </c>
      <c r="G7272" s="11">
        <v>0</v>
      </c>
      <c r="H7272" s="11">
        <v>123.3357738368</v>
      </c>
    </row>
    <row r="7273" spans="1:8" x14ac:dyDescent="0.35">
      <c r="A7273" s="1" t="s">
        <v>7254</v>
      </c>
      <c r="B7273" s="8">
        <v>3.3012986126379998E-2</v>
      </c>
      <c r="C7273" s="8">
        <v>0</v>
      </c>
      <c r="D7273" s="8">
        <v>0</v>
      </c>
      <c r="E7273" s="8">
        <v>0</v>
      </c>
      <c r="F7273" s="8">
        <v>0.1396835171695</v>
      </c>
      <c r="G7273" s="6">
        <v>0.60907149224409995</v>
      </c>
      <c r="H7273" s="8">
        <v>4.0714147876829997E-2</v>
      </c>
    </row>
    <row r="7274" spans="1:8" x14ac:dyDescent="0.35">
      <c r="B7274" s="11">
        <v>8.7877672390059995</v>
      </c>
      <c r="C7274" s="11">
        <v>0</v>
      </c>
      <c r="D7274" s="11">
        <v>0</v>
      </c>
      <c r="E7274" s="11">
        <v>0</v>
      </c>
      <c r="F7274" s="11">
        <v>0.84274610372309999</v>
      </c>
      <c r="G7274" s="9">
        <v>2.5837310203210002</v>
      </c>
      <c r="H7274" s="11">
        <v>12.21424436305</v>
      </c>
    </row>
    <row r="7275" spans="1:8" x14ac:dyDescent="0.35">
      <c r="A7275" s="1" t="s">
        <v>7255</v>
      </c>
      <c r="B7275" s="8">
        <v>0.39422692413659999</v>
      </c>
      <c r="C7275" s="8">
        <v>0.31858377509550001</v>
      </c>
      <c r="D7275" s="8">
        <v>0.48252661177459999</v>
      </c>
      <c r="E7275" s="8">
        <v>0.41118299133690001</v>
      </c>
      <c r="F7275" s="8">
        <v>0.14750617317680001</v>
      </c>
      <c r="G7275" s="8">
        <v>0.18974873942369999</v>
      </c>
      <c r="H7275" s="8">
        <v>0.3889098475021</v>
      </c>
    </row>
    <row r="7276" spans="1:8" x14ac:dyDescent="0.35">
      <c r="B7276" s="11">
        <v>104.93974811610001</v>
      </c>
      <c r="C7276" s="11">
        <v>0.85239888405639996</v>
      </c>
      <c r="D7276" s="11">
        <v>4.1225852370869998</v>
      </c>
      <c r="E7276" s="11">
        <v>5.0633501892849999</v>
      </c>
      <c r="F7276" s="11">
        <v>0.88994217241149998</v>
      </c>
      <c r="G7276" s="11">
        <v>0.80492965170560005</v>
      </c>
      <c r="H7276" s="11">
        <v>116.6729542506</v>
      </c>
    </row>
    <row r="7277" spans="1:8" x14ac:dyDescent="0.35">
      <c r="A7277" s="1" t="s">
        <v>7256</v>
      </c>
      <c r="B7277" s="8">
        <v>6.5961430435340002E-2</v>
      </c>
      <c r="C7277" s="8">
        <v>0</v>
      </c>
      <c r="D7277" s="8">
        <v>0</v>
      </c>
      <c r="E7277" s="8">
        <v>0.30400037298060001</v>
      </c>
      <c r="F7277" s="8">
        <v>0.16708453837600001</v>
      </c>
      <c r="G7277" s="8">
        <v>0</v>
      </c>
      <c r="H7277" s="8">
        <v>7.4366365638500007E-2</v>
      </c>
    </row>
    <row r="7278" spans="1:8" x14ac:dyDescent="0.35">
      <c r="B7278" s="11">
        <v>17.55835401253</v>
      </c>
      <c r="C7278" s="11">
        <v>0</v>
      </c>
      <c r="D7278" s="11">
        <v>0</v>
      </c>
      <c r="E7278" s="11">
        <v>3.743492261363</v>
      </c>
      <c r="F7278" s="11">
        <v>1.0080634176609999</v>
      </c>
      <c r="G7278" s="11">
        <v>0</v>
      </c>
      <c r="H7278" s="11">
        <v>22.309909691550001</v>
      </c>
    </row>
    <row r="7279" spans="1:8" x14ac:dyDescent="0.35">
      <c r="A7279" s="1" t="s">
        <v>7257</v>
      </c>
      <c r="B7279" s="8">
        <v>0.32728590098749999</v>
      </c>
      <c r="C7279" s="8">
        <v>0.68141622490450005</v>
      </c>
      <c r="D7279" s="8">
        <v>0.51747338822540001</v>
      </c>
      <c r="E7279" s="8">
        <v>0.14576206553759999</v>
      </c>
      <c r="F7279" s="8">
        <v>0.25462886595200002</v>
      </c>
      <c r="G7279" s="8">
        <v>0</v>
      </c>
      <c r="H7279" s="8">
        <v>0.32232051857720001</v>
      </c>
    </row>
    <row r="7280" spans="1:8" x14ac:dyDescent="0.35">
      <c r="B7280" s="11">
        <v>87.120635118449997</v>
      </c>
      <c r="C7280" s="11">
        <v>1.823188985417</v>
      </c>
      <c r="D7280" s="11">
        <v>4.421161649588</v>
      </c>
      <c r="E7280" s="11">
        <v>1.7949292594299999</v>
      </c>
      <c r="F7280" s="11">
        <v>1.536240560267</v>
      </c>
      <c r="G7280" s="11">
        <v>0</v>
      </c>
      <c r="H7280" s="11">
        <v>96.696155573149994</v>
      </c>
    </row>
    <row r="7281" spans="1:8" x14ac:dyDescent="0.35">
      <c r="A7281" s="1" t="s">
        <v>7258</v>
      </c>
      <c r="B7281" s="8">
        <v>9.388545395464E-2</v>
      </c>
      <c r="C7281" s="8">
        <v>0</v>
      </c>
      <c r="D7281" s="8">
        <v>0</v>
      </c>
      <c r="E7281" s="8">
        <v>6.7301659386359999E-2</v>
      </c>
      <c r="F7281" s="8">
        <v>0.13580972971739999</v>
      </c>
      <c r="G7281" s="8">
        <v>0</v>
      </c>
      <c r="H7281" s="8">
        <v>8.8798727545469996E-2</v>
      </c>
    </row>
    <row r="7282" spans="1:8" x14ac:dyDescent="0.35">
      <c r="B7282" s="11">
        <v>24.991484057920001</v>
      </c>
      <c r="C7282" s="11">
        <v>0</v>
      </c>
      <c r="D7282" s="11">
        <v>0</v>
      </c>
      <c r="E7282" s="11">
        <v>0.8287596446662</v>
      </c>
      <c r="F7282" s="11">
        <v>0.81937456105259998</v>
      </c>
      <c r="G7282" s="11">
        <v>0</v>
      </c>
      <c r="H7282" s="11">
        <v>26.639618263639999</v>
      </c>
    </row>
    <row r="7283" spans="1:8" x14ac:dyDescent="0.35">
      <c r="A7283" s="1" t="s">
        <v>7259</v>
      </c>
      <c r="B7283" s="7">
        <v>8.9741684286740002E-3</v>
      </c>
      <c r="C7283" s="8">
        <v>0</v>
      </c>
      <c r="D7283" s="8">
        <v>0</v>
      </c>
      <c r="E7283" s="8">
        <v>0</v>
      </c>
      <c r="F7283" s="8">
        <v>0.1396835171695</v>
      </c>
      <c r="G7283" s="6">
        <v>0.60907149224409995</v>
      </c>
      <c r="H7283" s="8">
        <v>1.9384406723899999E-2</v>
      </c>
    </row>
    <row r="7284" spans="1:8" x14ac:dyDescent="0.35">
      <c r="B7284" s="10">
        <v>2.3888448931249999</v>
      </c>
      <c r="C7284" s="11">
        <v>0</v>
      </c>
      <c r="D7284" s="11">
        <v>0</v>
      </c>
      <c r="E7284" s="11">
        <v>0</v>
      </c>
      <c r="F7284" s="11">
        <v>0.84274610372309999</v>
      </c>
      <c r="G7284" s="9">
        <v>2.5837310203210002</v>
      </c>
      <c r="H7284" s="11">
        <v>5.8153220171689997</v>
      </c>
    </row>
    <row r="7285" spans="1:8" x14ac:dyDescent="0.35">
      <c r="A7285" s="1" t="s">
        <v>7260</v>
      </c>
      <c r="B7285" s="8">
        <v>2.4038817697710001E-2</v>
      </c>
      <c r="C7285" s="8">
        <v>0</v>
      </c>
      <c r="D7285" s="8">
        <v>0</v>
      </c>
      <c r="E7285" s="8">
        <v>0</v>
      </c>
      <c r="F7285" s="8">
        <v>0</v>
      </c>
      <c r="G7285" s="8">
        <v>0</v>
      </c>
      <c r="H7285" s="8">
        <v>2.132974115294E-2</v>
      </c>
    </row>
    <row r="7286" spans="1:8" x14ac:dyDescent="0.35">
      <c r="B7286" s="11">
        <v>6.3989223458810001</v>
      </c>
      <c r="C7286" s="11">
        <v>0</v>
      </c>
      <c r="D7286" s="11">
        <v>0</v>
      </c>
      <c r="E7286" s="11">
        <v>0</v>
      </c>
      <c r="F7286" s="11">
        <v>0</v>
      </c>
      <c r="G7286" s="11">
        <v>0</v>
      </c>
      <c r="H7286" s="11">
        <v>6.3989223458810001</v>
      </c>
    </row>
    <row r="7287" spans="1:8" x14ac:dyDescent="0.35">
      <c r="A7287" s="1" t="s">
        <v>7261</v>
      </c>
      <c r="B7287" s="8">
        <v>8.5627304359510006E-2</v>
      </c>
      <c r="C7287" s="8">
        <v>0</v>
      </c>
      <c r="D7287" s="8">
        <v>0</v>
      </c>
      <c r="E7287" s="8">
        <v>7.1752910758579994E-2</v>
      </c>
      <c r="F7287" s="8">
        <v>0.15528717560819999</v>
      </c>
      <c r="G7287" s="8">
        <v>0.2011797683322</v>
      </c>
      <c r="H7287" s="8">
        <v>8.4890392859969993E-2</v>
      </c>
    </row>
    <row r="7288" spans="1:8" x14ac:dyDescent="0.35">
      <c r="B7288" s="11">
        <v>22.793237095679999</v>
      </c>
      <c r="C7288" s="11">
        <v>0</v>
      </c>
      <c r="D7288" s="11">
        <v>0</v>
      </c>
      <c r="E7288" s="11">
        <v>0.88357281776179997</v>
      </c>
      <c r="F7288" s="11">
        <v>0.93688693450649996</v>
      </c>
      <c r="G7288" s="11">
        <v>0.85342101004540005</v>
      </c>
      <c r="H7288" s="11">
        <v>25.467117857990001</v>
      </c>
    </row>
    <row r="7289" spans="1:8" x14ac:dyDescent="0.35">
      <c r="A7289" s="1" t="s">
        <v>7262</v>
      </c>
      <c r="B7289" s="8">
        <v>1</v>
      </c>
      <c r="C7289" s="8">
        <v>1</v>
      </c>
      <c r="D7289" s="8">
        <v>1</v>
      </c>
      <c r="E7289" s="8">
        <v>1</v>
      </c>
      <c r="F7289" s="8">
        <v>1</v>
      </c>
      <c r="G7289" s="8">
        <v>1</v>
      </c>
      <c r="H7289" s="8">
        <v>1</v>
      </c>
    </row>
    <row r="7290" spans="1:8" x14ac:dyDescent="0.35">
      <c r="B7290" s="11">
        <v>266.19122563960002</v>
      </c>
      <c r="C7290" s="11">
        <v>2.675587869473</v>
      </c>
      <c r="D7290" s="11">
        <v>8.5437468866750006</v>
      </c>
      <c r="E7290" s="11">
        <v>12.31410417251</v>
      </c>
      <c r="F7290" s="11">
        <v>6.0332537496210001</v>
      </c>
      <c r="G7290" s="11">
        <v>4.2420816820720004</v>
      </c>
      <c r="H7290" s="11">
        <v>300</v>
      </c>
    </row>
    <row r="7291" spans="1:8" x14ac:dyDescent="0.35">
      <c r="A7291" s="1" t="s">
        <v>7263</v>
      </c>
    </row>
    <row r="7292" spans="1:8" x14ac:dyDescent="0.35">
      <c r="A7292" s="1" t="s">
        <v>7264</v>
      </c>
    </row>
    <row r="7296" spans="1:8" x14ac:dyDescent="0.35">
      <c r="A7296" s="4" t="s">
        <v>7265</v>
      </c>
    </row>
    <row r="7297" spans="1:7" x14ac:dyDescent="0.35">
      <c r="A7297" s="1" t="s">
        <v>7266</v>
      </c>
    </row>
    <row r="7298" spans="1:7" ht="46.5" x14ac:dyDescent="0.35">
      <c r="A7298" s="5" t="s">
        <v>7267</v>
      </c>
      <c r="B7298" s="5" t="s">
        <v>7268</v>
      </c>
      <c r="C7298" s="5" t="s">
        <v>7269</v>
      </c>
      <c r="D7298" s="5" t="s">
        <v>7270</v>
      </c>
      <c r="E7298" s="5" t="s">
        <v>7271</v>
      </c>
      <c r="F7298" s="5" t="s">
        <v>7272</v>
      </c>
      <c r="G7298" s="5" t="s">
        <v>7273</v>
      </c>
    </row>
    <row r="7299" spans="1:7" x14ac:dyDescent="0.35">
      <c r="A7299" s="1" t="s">
        <v>7274</v>
      </c>
      <c r="B7299" s="6">
        <v>0.91955069962659997</v>
      </c>
      <c r="C7299" s="7">
        <v>9.6186953801119995E-2</v>
      </c>
      <c r="D7299" s="8">
        <v>0.10061139123060001</v>
      </c>
      <c r="E7299" s="8">
        <v>0.1909807615544</v>
      </c>
      <c r="F7299" s="8">
        <v>0.38945994738919998</v>
      </c>
      <c r="G7299" s="8">
        <v>0.46327621314060002</v>
      </c>
    </row>
    <row r="7300" spans="1:7" x14ac:dyDescent="0.35">
      <c r="B7300" s="9">
        <v>120.0013663013</v>
      </c>
      <c r="C7300" s="10">
        <v>13.70664091666</v>
      </c>
      <c r="D7300" s="11">
        <v>0.73311659272929997</v>
      </c>
      <c r="E7300" s="11">
        <v>3.017363392294</v>
      </c>
      <c r="F7300" s="11">
        <v>1.5243767392080001</v>
      </c>
      <c r="G7300" s="11">
        <v>138.9828639422</v>
      </c>
    </row>
    <row r="7301" spans="1:7" x14ac:dyDescent="0.35">
      <c r="A7301" s="1" t="s">
        <v>7275</v>
      </c>
      <c r="B7301" s="7">
        <v>1.537177225224E-2</v>
      </c>
      <c r="C7301" s="6">
        <v>0.79877614790210005</v>
      </c>
      <c r="D7301" s="8">
        <v>0.22373432960590001</v>
      </c>
      <c r="E7301" s="8">
        <v>0.32083902214389998</v>
      </c>
      <c r="F7301" s="8">
        <v>0.20563118694759999</v>
      </c>
      <c r="G7301" s="8">
        <v>0.41111924612259998</v>
      </c>
    </row>
    <row r="7302" spans="1:7" x14ac:dyDescent="0.35">
      <c r="B7302" s="10">
        <v>2.0060162789180001</v>
      </c>
      <c r="C7302" s="9">
        <v>113.825601076</v>
      </c>
      <c r="D7302" s="11">
        <v>1.630266189454</v>
      </c>
      <c r="E7302" s="11">
        <v>5.0690337202400002</v>
      </c>
      <c r="F7302" s="11">
        <v>0.80485657213270001</v>
      </c>
      <c r="G7302" s="11">
        <v>123.3357738368</v>
      </c>
    </row>
    <row r="7303" spans="1:7" x14ac:dyDescent="0.35">
      <c r="A7303" s="1" t="s">
        <v>7276</v>
      </c>
      <c r="B7303" s="7">
        <v>0</v>
      </c>
      <c r="C7303" s="8">
        <v>1.9753346235810001E-2</v>
      </c>
      <c r="D7303" s="6">
        <v>0.56519744287520002</v>
      </c>
      <c r="E7303" s="6">
        <v>0.33425619190130001</v>
      </c>
      <c r="F7303" s="8">
        <v>0</v>
      </c>
      <c r="G7303" s="8">
        <v>4.0714147876829997E-2</v>
      </c>
    </row>
    <row r="7304" spans="1:7" x14ac:dyDescent="0.35">
      <c r="B7304" s="10">
        <v>0</v>
      </c>
      <c r="C7304" s="11">
        <v>2.8148518386029999</v>
      </c>
      <c r="D7304" s="9">
        <v>4.1183768405530001</v>
      </c>
      <c r="E7304" s="9">
        <v>5.2810156838940001</v>
      </c>
      <c r="F7304" s="11">
        <v>0</v>
      </c>
      <c r="G7304" s="11">
        <v>12.21424436305</v>
      </c>
    </row>
    <row r="7305" spans="1:7" x14ac:dyDescent="0.35">
      <c r="A7305" s="1" t="s">
        <v>7277</v>
      </c>
      <c r="B7305" s="6">
        <v>0.82744327954160002</v>
      </c>
      <c r="C7305" s="7">
        <v>3.9064417596400003E-2</v>
      </c>
      <c r="D7305" s="8">
        <v>0</v>
      </c>
      <c r="E7305" s="8">
        <v>0.15174071607110001</v>
      </c>
      <c r="F7305" s="8">
        <v>0.18587487921650001</v>
      </c>
      <c r="G7305" s="8">
        <v>0.3889098475021</v>
      </c>
    </row>
    <row r="7306" spans="1:7" x14ac:dyDescent="0.35">
      <c r="B7306" s="9">
        <v>107.9813479802</v>
      </c>
      <c r="C7306" s="10">
        <v>5.5666795074869997</v>
      </c>
      <c r="D7306" s="11">
        <v>0</v>
      </c>
      <c r="E7306" s="11">
        <v>2.3973979267169998</v>
      </c>
      <c r="F7306" s="11">
        <v>0.72752883622609998</v>
      </c>
      <c r="G7306" s="11">
        <v>116.6729542506</v>
      </c>
    </row>
    <row r="7307" spans="1:7" x14ac:dyDescent="0.35">
      <c r="A7307" s="1" t="s">
        <v>7278</v>
      </c>
      <c r="B7307" s="8">
        <v>9.2107420084980005E-2</v>
      </c>
      <c r="C7307" s="8">
        <v>5.7122536204719999E-2</v>
      </c>
      <c r="D7307" s="8">
        <v>0.10061139123060001</v>
      </c>
      <c r="E7307" s="8">
        <v>3.9240045483299998E-2</v>
      </c>
      <c r="F7307" s="8">
        <v>0.2035850681727</v>
      </c>
      <c r="G7307" s="8">
        <v>7.4366365638500007E-2</v>
      </c>
    </row>
    <row r="7308" spans="1:7" x14ac:dyDescent="0.35">
      <c r="B7308" s="11">
        <v>12.020018321089999</v>
      </c>
      <c r="C7308" s="11">
        <v>8.1399614091720007</v>
      </c>
      <c r="D7308" s="11">
        <v>0.73311659272929997</v>
      </c>
      <c r="E7308" s="11">
        <v>0.61996546557679999</v>
      </c>
      <c r="F7308" s="11">
        <v>0.79684790298179997</v>
      </c>
      <c r="G7308" s="11">
        <v>22.309909691550001</v>
      </c>
    </row>
    <row r="7309" spans="1:7" x14ac:dyDescent="0.35">
      <c r="A7309" s="1" t="s">
        <v>7279</v>
      </c>
      <c r="B7309" s="7">
        <v>1.537177225224E-2</v>
      </c>
      <c r="C7309" s="6">
        <v>0.62365958368639995</v>
      </c>
      <c r="D7309" s="8">
        <v>0.1141193865599</v>
      </c>
      <c r="E7309" s="8">
        <v>0.26471086860460002</v>
      </c>
      <c r="F7309" s="8">
        <v>0.20563118694759999</v>
      </c>
      <c r="G7309" s="8">
        <v>0.32232051857720001</v>
      </c>
    </row>
    <row r="7310" spans="1:7" x14ac:dyDescent="0.35">
      <c r="B7310" s="10">
        <v>2.0060162789180001</v>
      </c>
      <c r="C7310" s="9">
        <v>88.87149067531</v>
      </c>
      <c r="D7310" s="11">
        <v>0.83154417025600003</v>
      </c>
      <c r="E7310" s="11">
        <v>4.1822478765359996</v>
      </c>
      <c r="F7310" s="11">
        <v>0.80485657213270001</v>
      </c>
      <c r="G7310" s="11">
        <v>96.696155573149994</v>
      </c>
    </row>
    <row r="7311" spans="1:7" x14ac:dyDescent="0.35">
      <c r="A7311" s="1" t="s">
        <v>7280</v>
      </c>
      <c r="B7311" s="7">
        <v>0</v>
      </c>
      <c r="C7311" s="6">
        <v>0.17511656421569999</v>
      </c>
      <c r="D7311" s="8">
        <v>0.109614943046</v>
      </c>
      <c r="E7311" s="8">
        <v>5.6128153539230001E-2</v>
      </c>
      <c r="F7311" s="8">
        <v>0</v>
      </c>
      <c r="G7311" s="8">
        <v>8.8798727545469996E-2</v>
      </c>
    </row>
    <row r="7312" spans="1:7" x14ac:dyDescent="0.35">
      <c r="B7312" s="10">
        <v>0</v>
      </c>
      <c r="C7312" s="9">
        <v>24.954110400739999</v>
      </c>
      <c r="D7312" s="11">
        <v>0.79872201919840002</v>
      </c>
      <c r="E7312" s="11">
        <v>0.88678584370449998</v>
      </c>
      <c r="F7312" s="11">
        <v>0</v>
      </c>
      <c r="G7312" s="11">
        <v>26.639618263639999</v>
      </c>
    </row>
    <row r="7313" spans="1:11" x14ac:dyDescent="0.35">
      <c r="A7313" s="1" t="s">
        <v>7281</v>
      </c>
      <c r="B7313" s="8">
        <v>0</v>
      </c>
      <c r="C7313" s="8">
        <v>0</v>
      </c>
      <c r="D7313" s="6">
        <v>0.4434968043361</v>
      </c>
      <c r="E7313" s="6">
        <v>0.1635344682622</v>
      </c>
      <c r="F7313" s="8">
        <v>0</v>
      </c>
      <c r="G7313" s="8">
        <v>1.9384406723899999E-2</v>
      </c>
    </row>
    <row r="7314" spans="1:11" x14ac:dyDescent="0.35">
      <c r="B7314" s="11">
        <v>0</v>
      </c>
      <c r="C7314" s="11">
        <v>0</v>
      </c>
      <c r="D7314" s="9">
        <v>3.2315909968479999</v>
      </c>
      <c r="E7314" s="9">
        <v>2.5837310203210002</v>
      </c>
      <c r="F7314" s="11">
        <v>0</v>
      </c>
      <c r="G7314" s="11">
        <v>5.8153220171689997</v>
      </c>
    </row>
    <row r="7315" spans="1:11" x14ac:dyDescent="0.35">
      <c r="A7315" s="1" t="s">
        <v>7282</v>
      </c>
      <c r="B7315" s="8">
        <v>0</v>
      </c>
      <c r="C7315" s="8">
        <v>1.9753346235810001E-2</v>
      </c>
      <c r="D7315" s="8">
        <v>0.121700638539</v>
      </c>
      <c r="E7315" s="6">
        <v>0.17072172363919999</v>
      </c>
      <c r="F7315" s="8">
        <v>0</v>
      </c>
      <c r="G7315" s="8">
        <v>2.132974115294E-2</v>
      </c>
    </row>
    <row r="7316" spans="1:11" x14ac:dyDescent="0.35">
      <c r="B7316" s="11">
        <v>0</v>
      </c>
      <c r="C7316" s="11">
        <v>2.8148518386029999</v>
      </c>
      <c r="D7316" s="11">
        <v>0.88678584370449998</v>
      </c>
      <c r="E7316" s="9">
        <v>2.6972846635729999</v>
      </c>
      <c r="F7316" s="11">
        <v>0</v>
      </c>
      <c r="G7316" s="11">
        <v>6.3989223458810001</v>
      </c>
    </row>
    <row r="7317" spans="1:11" x14ac:dyDescent="0.35">
      <c r="A7317" s="1" t="s">
        <v>7283</v>
      </c>
      <c r="B7317" s="8">
        <v>6.5077528121130004E-2</v>
      </c>
      <c r="C7317" s="8">
        <v>8.5283552060970005E-2</v>
      </c>
      <c r="D7317" s="8">
        <v>0.1104568362884</v>
      </c>
      <c r="E7317" s="8">
        <v>0.15392402440040001</v>
      </c>
      <c r="F7317" s="6">
        <v>0.4049088656632</v>
      </c>
      <c r="G7317" s="8">
        <v>8.4890392859969993E-2</v>
      </c>
    </row>
    <row r="7318" spans="1:11" x14ac:dyDescent="0.35">
      <c r="B7318" s="11">
        <v>8.4926174198070008</v>
      </c>
      <c r="C7318" s="11">
        <v>12.15290616869</v>
      </c>
      <c r="D7318" s="11">
        <v>0.80485657213270001</v>
      </c>
      <c r="E7318" s="11">
        <v>2.431892681965</v>
      </c>
      <c r="F7318" s="9">
        <v>1.5848450153960001</v>
      </c>
      <c r="G7318" s="11">
        <v>25.467117857990001</v>
      </c>
    </row>
    <row r="7319" spans="1:11" x14ac:dyDescent="0.35">
      <c r="A7319" s="1" t="s">
        <v>7284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</row>
    <row r="7320" spans="1:11" x14ac:dyDescent="0.35">
      <c r="B7320" s="11">
        <v>130.5</v>
      </c>
      <c r="C7320" s="11">
        <v>142.5</v>
      </c>
      <c r="D7320" s="11">
        <v>7.2866161948689996</v>
      </c>
      <c r="E7320" s="11">
        <v>15.79930547839</v>
      </c>
      <c r="F7320" s="11">
        <v>3.914078326736</v>
      </c>
      <c r="G7320" s="11">
        <v>300</v>
      </c>
    </row>
    <row r="7321" spans="1:11" x14ac:dyDescent="0.35">
      <c r="A7321" s="1" t="s">
        <v>7285</v>
      </c>
    </row>
    <row r="7322" spans="1:11" x14ac:dyDescent="0.35">
      <c r="A7322" s="1" t="s">
        <v>7286</v>
      </c>
    </row>
    <row r="7326" spans="1:11" x14ac:dyDescent="0.35">
      <c r="A7326" s="4" t="s">
        <v>7287</v>
      </c>
    </row>
    <row r="7327" spans="1:11" x14ac:dyDescent="0.35">
      <c r="A7327" s="1" t="s">
        <v>7288</v>
      </c>
    </row>
    <row r="7328" spans="1:11" ht="77.5" x14ac:dyDescent="0.35">
      <c r="A7328" s="5" t="s">
        <v>7289</v>
      </c>
      <c r="B7328" s="5" t="s">
        <v>7290</v>
      </c>
      <c r="C7328" s="5" t="s">
        <v>7291</v>
      </c>
      <c r="D7328" s="5" t="s">
        <v>7292</v>
      </c>
      <c r="E7328" s="5" t="s">
        <v>7293</v>
      </c>
      <c r="F7328" s="5" t="s">
        <v>7294</v>
      </c>
      <c r="G7328" s="5" t="s">
        <v>7295</v>
      </c>
      <c r="H7328" s="5" t="s">
        <v>7296</v>
      </c>
      <c r="I7328" s="5" t="s">
        <v>7297</v>
      </c>
      <c r="J7328" s="5" t="s">
        <v>7298</v>
      </c>
      <c r="K7328" s="5" t="s">
        <v>7299</v>
      </c>
    </row>
    <row r="7329" spans="1:11" x14ac:dyDescent="0.35">
      <c r="A7329" s="1" t="s">
        <v>7300</v>
      </c>
      <c r="B7329" s="8">
        <v>0.50904196564729998</v>
      </c>
      <c r="C7329" s="8">
        <v>0.37869590051449997</v>
      </c>
      <c r="D7329" s="8">
        <v>0.25002208348589999</v>
      </c>
      <c r="E7329" s="8">
        <v>0.57399014236870005</v>
      </c>
      <c r="F7329" s="8">
        <v>0.5684977458871</v>
      </c>
      <c r="G7329" s="8">
        <v>0.47482620329589997</v>
      </c>
      <c r="H7329" s="8">
        <v>0.39886328921530001</v>
      </c>
      <c r="I7329" s="8">
        <v>0.34611410373950002</v>
      </c>
      <c r="J7329" s="8">
        <v>0</v>
      </c>
      <c r="K7329" s="8">
        <v>0.46327621314060002</v>
      </c>
    </row>
    <row r="7330" spans="1:11" x14ac:dyDescent="0.35">
      <c r="B7330" s="11">
        <v>100.3558820897</v>
      </c>
      <c r="C7330" s="11">
        <v>38.626981852470003</v>
      </c>
      <c r="D7330" s="11">
        <v>0.89677733813110005</v>
      </c>
      <c r="E7330" s="11">
        <v>35.284294180970001</v>
      </c>
      <c r="F7330" s="11">
        <v>8.8368195164929997</v>
      </c>
      <c r="G7330" s="11">
        <v>55.337991054100002</v>
      </c>
      <c r="H7330" s="11">
        <v>25.129480509010001</v>
      </c>
      <c r="I7330" s="11">
        <v>13.497501343470001</v>
      </c>
      <c r="J7330" s="11">
        <v>0</v>
      </c>
      <c r="K7330" s="11">
        <v>138.9828639422</v>
      </c>
    </row>
    <row r="7331" spans="1:11" x14ac:dyDescent="0.35">
      <c r="A7331" s="1" t="s">
        <v>7301</v>
      </c>
      <c r="B7331" s="8">
        <v>0.34617481938770001</v>
      </c>
      <c r="C7331" s="8">
        <v>0.54008423982389997</v>
      </c>
      <c r="D7331" s="8">
        <v>0.2412136187708</v>
      </c>
      <c r="E7331" s="8">
        <v>0.33977726000800001</v>
      </c>
      <c r="F7331" s="8">
        <v>0.37584255667819999</v>
      </c>
      <c r="G7331" s="8">
        <v>0.34882262050360002</v>
      </c>
      <c r="H7331" s="8">
        <v>0.49644536424680002</v>
      </c>
      <c r="I7331" s="8">
        <v>0.61058583012050005</v>
      </c>
      <c r="J7331" s="8">
        <v>0</v>
      </c>
      <c r="K7331" s="8">
        <v>0.41111924612259998</v>
      </c>
    </row>
    <row r="7332" spans="1:11" x14ac:dyDescent="0.35">
      <c r="B7332" s="11">
        <v>68.247181374760004</v>
      </c>
      <c r="C7332" s="11">
        <v>55.08859246203</v>
      </c>
      <c r="D7332" s="11">
        <v>0.86518320280460004</v>
      </c>
      <c r="E7332" s="11">
        <v>20.886771240790001</v>
      </c>
      <c r="F7332" s="11">
        <v>5.8421565679210001</v>
      </c>
      <c r="G7332" s="11">
        <v>40.653070363239998</v>
      </c>
      <c r="H7332" s="11">
        <v>31.277418709469998</v>
      </c>
      <c r="I7332" s="11">
        <v>23.811173752559998</v>
      </c>
      <c r="J7332" s="11">
        <v>0</v>
      </c>
      <c r="K7332" s="11">
        <v>123.3357738368</v>
      </c>
    </row>
    <row r="7333" spans="1:11" x14ac:dyDescent="0.35">
      <c r="A7333" s="1" t="s">
        <v>7302</v>
      </c>
      <c r="B7333" s="8">
        <v>3.6824504614540003E-2</v>
      </c>
      <c r="C7333" s="8">
        <v>4.8572737796999998E-2</v>
      </c>
      <c r="D7333" s="8">
        <v>0</v>
      </c>
      <c r="E7333" s="8">
        <v>0</v>
      </c>
      <c r="F7333" s="8">
        <v>0</v>
      </c>
      <c r="G7333" s="8">
        <v>6.2292741873090002E-2</v>
      </c>
      <c r="H7333" s="8">
        <v>6.5862727192230006E-2</v>
      </c>
      <c r="I7333" s="8">
        <v>2.0639576539869999E-2</v>
      </c>
      <c r="J7333" s="8">
        <v>0</v>
      </c>
      <c r="K7333" s="8">
        <v>4.0714147876829997E-2</v>
      </c>
    </row>
    <row r="7334" spans="1:11" x14ac:dyDescent="0.35">
      <c r="B7334" s="11">
        <v>7.259825107757</v>
      </c>
      <c r="C7334" s="11">
        <v>4.9544192552939998</v>
      </c>
      <c r="D7334" s="11">
        <v>0</v>
      </c>
      <c r="E7334" s="11">
        <v>0</v>
      </c>
      <c r="F7334" s="11">
        <v>0</v>
      </c>
      <c r="G7334" s="11">
        <v>7.259825107757</v>
      </c>
      <c r="H7334" s="11">
        <v>4.149532343533</v>
      </c>
      <c r="I7334" s="11">
        <v>0.80488691176030003</v>
      </c>
      <c r="J7334" s="11">
        <v>0</v>
      </c>
      <c r="K7334" s="11">
        <v>12.21424436305</v>
      </c>
    </row>
    <row r="7335" spans="1:11" x14ac:dyDescent="0.35">
      <c r="A7335" s="1" t="s">
        <v>7303</v>
      </c>
      <c r="B7335" s="8">
        <v>0.42660119067009999</v>
      </c>
      <c r="C7335" s="8">
        <v>0.31931361683300002</v>
      </c>
      <c r="D7335" s="8">
        <v>0.25002208348589999</v>
      </c>
      <c r="E7335" s="8">
        <v>0.46865033080140001</v>
      </c>
      <c r="F7335" s="8">
        <v>0.31225690451010002</v>
      </c>
      <c r="G7335" s="8">
        <v>0.42510729335780001</v>
      </c>
      <c r="H7335" s="8">
        <v>0.31489654246179999</v>
      </c>
      <c r="I7335" s="8">
        <v>0.32644970280000002</v>
      </c>
      <c r="J7335" s="8">
        <v>0</v>
      </c>
      <c r="K7335" s="8">
        <v>0.3889098475021</v>
      </c>
    </row>
    <row r="7336" spans="1:11" x14ac:dyDescent="0.35">
      <c r="B7336" s="11">
        <v>84.102965333650005</v>
      </c>
      <c r="C7336" s="11">
        <v>32.56998891696</v>
      </c>
      <c r="D7336" s="11">
        <v>0.89677733813110005</v>
      </c>
      <c r="E7336" s="11">
        <v>28.80885039552</v>
      </c>
      <c r="F7336" s="11">
        <v>4.8537710622389998</v>
      </c>
      <c r="G7336" s="11">
        <v>49.54356653776</v>
      </c>
      <c r="H7336" s="11">
        <v>19.83934530981</v>
      </c>
      <c r="I7336" s="11">
        <v>12.730643607159999</v>
      </c>
      <c r="J7336" s="11">
        <v>0</v>
      </c>
      <c r="K7336" s="11">
        <v>116.6729542506</v>
      </c>
    </row>
    <row r="7337" spans="1:11" x14ac:dyDescent="0.35">
      <c r="A7337" s="1" t="s">
        <v>7304</v>
      </c>
      <c r="B7337" s="8">
        <v>8.2440774977219994E-2</v>
      </c>
      <c r="C7337" s="8">
        <v>5.9382283681489997E-2</v>
      </c>
      <c r="D7337" s="8">
        <v>0</v>
      </c>
      <c r="E7337" s="8">
        <v>0.10533981156739999</v>
      </c>
      <c r="F7337" s="8">
        <v>0.25624084137690001</v>
      </c>
      <c r="G7337" s="8">
        <v>4.9718909938130003E-2</v>
      </c>
      <c r="H7337" s="8">
        <v>8.3966746753520005E-2</v>
      </c>
      <c r="I7337" s="8">
        <v>1.966440093947E-2</v>
      </c>
      <c r="J7337" s="8">
        <v>0</v>
      </c>
      <c r="K7337" s="8">
        <v>7.4366365638500007E-2</v>
      </c>
    </row>
    <row r="7338" spans="1:11" x14ac:dyDescent="0.35">
      <c r="B7338" s="11">
        <v>16.252916756040001</v>
      </c>
      <c r="C7338" s="11">
        <v>6.0569929355119996</v>
      </c>
      <c r="D7338" s="11">
        <v>0</v>
      </c>
      <c r="E7338" s="11">
        <v>6.4754437854500004</v>
      </c>
      <c r="F7338" s="11">
        <v>3.9830484542539999</v>
      </c>
      <c r="G7338" s="11">
        <v>5.7944245163339998</v>
      </c>
      <c r="H7338" s="11">
        <v>5.2901351992009999</v>
      </c>
      <c r="I7338" s="11">
        <v>0.76685773631109999</v>
      </c>
      <c r="J7338" s="11">
        <v>0</v>
      </c>
      <c r="K7338" s="11">
        <v>22.309909691550001</v>
      </c>
    </row>
    <row r="7339" spans="1:11" x14ac:dyDescent="0.35">
      <c r="A7339" s="1" t="s">
        <v>7305</v>
      </c>
      <c r="B7339" s="8">
        <v>0.26027993451300002</v>
      </c>
      <c r="C7339" s="8">
        <v>0.44492996964879999</v>
      </c>
      <c r="D7339" s="8">
        <v>0.2412136187708</v>
      </c>
      <c r="E7339" s="8">
        <v>0.23717245639660001</v>
      </c>
      <c r="F7339" s="8">
        <v>0.32018285924340001</v>
      </c>
      <c r="G7339" s="8">
        <v>0.26506533436450003</v>
      </c>
      <c r="H7339" s="8">
        <v>0.39551179576930001</v>
      </c>
      <c r="I7339" s="8">
        <v>0.5247684119089</v>
      </c>
      <c r="J7339" s="8">
        <v>0</v>
      </c>
      <c r="K7339" s="8">
        <v>0.32232051857720001</v>
      </c>
    </row>
    <row r="7340" spans="1:11" x14ac:dyDescent="0.35">
      <c r="B7340" s="11">
        <v>51.313298668969999</v>
      </c>
      <c r="C7340" s="11">
        <v>45.382856904180002</v>
      </c>
      <c r="D7340" s="11">
        <v>0.86518320280460004</v>
      </c>
      <c r="E7340" s="11">
        <v>14.57945373171</v>
      </c>
      <c r="F7340" s="11">
        <v>4.9769733651159997</v>
      </c>
      <c r="G7340" s="11">
        <v>30.891688369339999</v>
      </c>
      <c r="H7340" s="11">
        <v>24.918327235420001</v>
      </c>
      <c r="I7340" s="11">
        <v>20.46452966875</v>
      </c>
      <c r="J7340" s="11">
        <v>0</v>
      </c>
      <c r="K7340" s="11">
        <v>96.696155573149994</v>
      </c>
    </row>
    <row r="7341" spans="1:11" x14ac:dyDescent="0.35">
      <c r="A7341" s="1" t="s">
        <v>7306</v>
      </c>
      <c r="B7341" s="8">
        <v>8.5894884874699998E-2</v>
      </c>
      <c r="C7341" s="8">
        <v>9.5154270175069999E-2</v>
      </c>
      <c r="D7341" s="8">
        <v>0</v>
      </c>
      <c r="E7341" s="8">
        <v>0.10260480361130001</v>
      </c>
      <c r="F7341" s="8">
        <v>5.5659697434779998E-2</v>
      </c>
      <c r="G7341" s="8">
        <v>8.3757286139119994E-2</v>
      </c>
      <c r="H7341" s="8">
        <v>0.1009335684775</v>
      </c>
      <c r="I7341" s="8">
        <v>8.581741821154E-2</v>
      </c>
      <c r="J7341" s="8">
        <v>0</v>
      </c>
      <c r="K7341" s="8">
        <v>8.8798727545469996E-2</v>
      </c>
    </row>
    <row r="7342" spans="1:11" x14ac:dyDescent="0.35">
      <c r="B7342" s="11">
        <v>16.93388270578</v>
      </c>
      <c r="C7342" s="11">
        <v>9.7057355578570004</v>
      </c>
      <c r="D7342" s="11">
        <v>0</v>
      </c>
      <c r="E7342" s="11">
        <v>6.307317509082</v>
      </c>
      <c r="F7342" s="11">
        <v>0.86518320280460004</v>
      </c>
      <c r="G7342" s="11">
        <v>9.7613819938960003</v>
      </c>
      <c r="H7342" s="11">
        <v>6.3590914740460001</v>
      </c>
      <c r="I7342" s="11">
        <v>3.3466440838109999</v>
      </c>
      <c r="J7342" s="11">
        <v>0</v>
      </c>
      <c r="K7342" s="11">
        <v>26.639618263639999</v>
      </c>
    </row>
    <row r="7343" spans="1:11" x14ac:dyDescent="0.35">
      <c r="A7343" s="1" t="s">
        <v>7307</v>
      </c>
      <c r="B7343" s="8">
        <v>8.5705895339310001E-3</v>
      </c>
      <c r="C7343" s="8">
        <v>4.0447643241449997E-2</v>
      </c>
      <c r="D7343" s="8">
        <v>0</v>
      </c>
      <c r="E7343" s="8">
        <v>0</v>
      </c>
      <c r="F7343" s="8">
        <v>0</v>
      </c>
      <c r="G7343" s="8">
        <v>1.449810464868E-2</v>
      </c>
      <c r="H7343" s="8">
        <v>5.270838451801E-2</v>
      </c>
      <c r="I7343" s="8">
        <v>2.0639576539869999E-2</v>
      </c>
      <c r="J7343" s="8">
        <v>0</v>
      </c>
      <c r="K7343" s="8">
        <v>1.9384406723899999E-2</v>
      </c>
    </row>
    <row r="7344" spans="1:11" x14ac:dyDescent="0.35">
      <c r="B7344" s="11">
        <v>1.6896624065420001</v>
      </c>
      <c r="C7344" s="11">
        <v>4.1256596106270003</v>
      </c>
      <c r="D7344" s="11">
        <v>0</v>
      </c>
      <c r="E7344" s="11">
        <v>0</v>
      </c>
      <c r="F7344" s="11">
        <v>0</v>
      </c>
      <c r="G7344" s="11">
        <v>1.6896624065420001</v>
      </c>
      <c r="H7344" s="11">
        <v>3.3207726988670001</v>
      </c>
      <c r="I7344" s="11">
        <v>0.80488691176030003</v>
      </c>
      <c r="J7344" s="11">
        <v>0</v>
      </c>
      <c r="K7344" s="11">
        <v>5.8153220171689997</v>
      </c>
    </row>
    <row r="7345" spans="1:11" x14ac:dyDescent="0.35">
      <c r="A7345" s="1" t="s">
        <v>7308</v>
      </c>
      <c r="B7345" s="8">
        <v>2.8253915080609999E-2</v>
      </c>
      <c r="C7345" s="8">
        <v>8.1250945555510004E-3</v>
      </c>
      <c r="D7345" s="8">
        <v>0</v>
      </c>
      <c r="E7345" s="8">
        <v>0</v>
      </c>
      <c r="F7345" s="8">
        <v>0</v>
      </c>
      <c r="G7345" s="8">
        <v>4.7794637224409998E-2</v>
      </c>
      <c r="H7345" s="8">
        <v>1.315434267422E-2</v>
      </c>
      <c r="I7345" s="8">
        <v>0</v>
      </c>
      <c r="J7345" s="8">
        <v>0</v>
      </c>
      <c r="K7345" s="8">
        <v>2.132974115294E-2</v>
      </c>
    </row>
    <row r="7346" spans="1:11" x14ac:dyDescent="0.35">
      <c r="B7346" s="11">
        <v>5.5701627012149997</v>
      </c>
      <c r="C7346" s="11">
        <v>0.8287596446662</v>
      </c>
      <c r="D7346" s="11">
        <v>0</v>
      </c>
      <c r="E7346" s="11">
        <v>0</v>
      </c>
      <c r="F7346" s="11">
        <v>0</v>
      </c>
      <c r="G7346" s="11">
        <v>5.5701627012149997</v>
      </c>
      <c r="H7346" s="11">
        <v>0.8287596446662</v>
      </c>
      <c r="I7346" s="11">
        <v>0</v>
      </c>
      <c r="J7346" s="11">
        <v>0</v>
      </c>
      <c r="K7346" s="11">
        <v>6.3989223458810001</v>
      </c>
    </row>
    <row r="7347" spans="1:11" x14ac:dyDescent="0.35">
      <c r="A7347" s="1" t="s">
        <v>7309</v>
      </c>
      <c r="B7347" s="8">
        <v>0.1079587103504</v>
      </c>
      <c r="C7347" s="8">
        <v>3.2647121864680002E-2</v>
      </c>
      <c r="D7347" s="8">
        <v>0.50876429774330001</v>
      </c>
      <c r="E7347" s="8">
        <v>8.6232597623280005E-2</v>
      </c>
      <c r="F7347" s="8">
        <v>5.5659697434779998E-2</v>
      </c>
      <c r="G7347" s="8">
        <v>0.1140584343274</v>
      </c>
      <c r="H7347" s="8">
        <v>3.8828619345670001E-2</v>
      </c>
      <c r="I7347" s="8">
        <v>2.26604896002E-2</v>
      </c>
      <c r="J7347" s="8">
        <v>1</v>
      </c>
      <c r="K7347" s="8">
        <v>8.4890392859969993E-2</v>
      </c>
    </row>
    <row r="7348" spans="1:11" x14ac:dyDescent="0.35">
      <c r="B7348" s="11">
        <v>21.283690417750002</v>
      </c>
      <c r="C7348" s="11">
        <v>3.3300064301969998</v>
      </c>
      <c r="D7348" s="11">
        <v>1.82483197606</v>
      </c>
      <c r="E7348" s="11">
        <v>5.3008860569839999</v>
      </c>
      <c r="F7348" s="11">
        <v>0.86518320280460004</v>
      </c>
      <c r="G7348" s="11">
        <v>13.2927891819</v>
      </c>
      <c r="H7348" s="11">
        <v>2.4463094484279999</v>
      </c>
      <c r="I7348" s="11">
        <v>0.88369698176910005</v>
      </c>
      <c r="J7348" s="11">
        <v>0.85342101004540005</v>
      </c>
      <c r="K7348" s="11">
        <v>25.467117857990001</v>
      </c>
    </row>
    <row r="7349" spans="1:11" x14ac:dyDescent="0.35">
      <c r="A7349" s="1" t="s">
        <v>7310</v>
      </c>
      <c r="B7349" s="8">
        <v>1</v>
      </c>
      <c r="C7349" s="8">
        <v>1</v>
      </c>
      <c r="D7349" s="8">
        <v>1</v>
      </c>
      <c r="E7349" s="8">
        <v>1</v>
      </c>
      <c r="F7349" s="8">
        <v>1</v>
      </c>
      <c r="G7349" s="8">
        <v>1</v>
      </c>
      <c r="H7349" s="8">
        <v>1</v>
      </c>
      <c r="I7349" s="8">
        <v>1</v>
      </c>
      <c r="J7349" s="8">
        <v>1</v>
      </c>
      <c r="K7349" s="8">
        <v>1</v>
      </c>
    </row>
    <row r="7350" spans="1:11" x14ac:dyDescent="0.35">
      <c r="B7350" s="11">
        <v>197.14657898999999</v>
      </c>
      <c r="C7350" s="11">
        <v>102</v>
      </c>
      <c r="D7350" s="11">
        <v>3.5867925169960002</v>
      </c>
      <c r="E7350" s="11">
        <v>61.471951478740003</v>
      </c>
      <c r="F7350" s="11">
        <v>15.544159287219999</v>
      </c>
      <c r="G7350" s="11">
        <v>116.54367570700001</v>
      </c>
      <c r="H7350" s="11">
        <v>63.002741010439998</v>
      </c>
      <c r="I7350" s="11">
        <v>38.997258989560002</v>
      </c>
      <c r="J7350" s="11">
        <v>0.85342101004540005</v>
      </c>
      <c r="K7350" s="11">
        <v>300</v>
      </c>
    </row>
    <row r="7351" spans="1:11" x14ac:dyDescent="0.35">
      <c r="A7351" s="1" t="s">
        <v>7311</v>
      </c>
    </row>
    <row r="7352" spans="1:11" x14ac:dyDescent="0.35">
      <c r="A7352" s="1" t="s">
        <v>7312</v>
      </c>
    </row>
    <row r="7356" spans="1:11" x14ac:dyDescent="0.35">
      <c r="A7356" s="4" t="s">
        <v>7313</v>
      </c>
    </row>
    <row r="7357" spans="1:11" x14ac:dyDescent="0.35">
      <c r="A7357" s="1" t="s">
        <v>7314</v>
      </c>
    </row>
    <row r="7358" spans="1:11" ht="31" x14ac:dyDescent="0.35">
      <c r="A7358" s="5" t="s">
        <v>7315</v>
      </c>
      <c r="B7358" s="5" t="s">
        <v>7316</v>
      </c>
      <c r="C7358" s="5" t="s">
        <v>7317</v>
      </c>
      <c r="D7358" s="5" t="s">
        <v>7318</v>
      </c>
      <c r="E7358" s="5" t="s">
        <v>7319</v>
      </c>
      <c r="F7358" s="5" t="s">
        <v>7320</v>
      </c>
      <c r="G7358" s="5" t="s">
        <v>7321</v>
      </c>
    </row>
    <row r="7359" spans="1:11" x14ac:dyDescent="0.35">
      <c r="A7359" s="1" t="s">
        <v>7322</v>
      </c>
      <c r="B7359" s="8">
        <v>0.59281191833269997</v>
      </c>
      <c r="C7359" s="8">
        <v>0.44786797246139998</v>
      </c>
      <c r="D7359" s="8">
        <v>0.4565056197447</v>
      </c>
      <c r="E7359" s="8">
        <v>0.3030767222613</v>
      </c>
      <c r="F7359" s="8">
        <v>0.52108420849820003</v>
      </c>
      <c r="G7359" s="8">
        <v>0.46327621314060002</v>
      </c>
    </row>
    <row r="7360" spans="1:11" x14ac:dyDescent="0.35">
      <c r="B7360" s="11">
        <v>4.6884740575299997</v>
      </c>
      <c r="C7360" s="11">
        <v>16.01786716282</v>
      </c>
      <c r="D7360" s="11">
        <v>14.08455322891</v>
      </c>
      <c r="E7360" s="11">
        <v>18.48799823265</v>
      </c>
      <c r="F7360" s="11">
        <v>85.703971260260005</v>
      </c>
      <c r="G7360" s="11">
        <v>138.9828639422</v>
      </c>
    </row>
    <row r="7361" spans="1:7" x14ac:dyDescent="0.35">
      <c r="A7361" s="1" t="s">
        <v>7323</v>
      </c>
      <c r="B7361" s="8">
        <v>0.40718808166729997</v>
      </c>
      <c r="C7361" s="8">
        <v>0.31007312921750002</v>
      </c>
      <c r="D7361" s="8">
        <v>0.4602928576668</v>
      </c>
      <c r="E7361" s="8">
        <v>0.49552923552759998</v>
      </c>
      <c r="F7361" s="8">
        <v>0.39274975755410002</v>
      </c>
      <c r="G7361" s="8">
        <v>0.41111924612259998</v>
      </c>
    </row>
    <row r="7362" spans="1:7" x14ac:dyDescent="0.35">
      <c r="B7362" s="11">
        <v>3.2203987443469999</v>
      </c>
      <c r="C7362" s="11">
        <v>11.08967485947</v>
      </c>
      <c r="D7362" s="11">
        <v>14.20140075892</v>
      </c>
      <c r="E7362" s="11">
        <v>30.227803581570001</v>
      </c>
      <c r="F7362" s="11">
        <v>64.596495892479993</v>
      </c>
      <c r="G7362" s="11">
        <v>123.3357738368</v>
      </c>
    </row>
    <row r="7363" spans="1:7" x14ac:dyDescent="0.35">
      <c r="A7363" s="1" t="s">
        <v>7324</v>
      </c>
      <c r="B7363" s="8">
        <v>0</v>
      </c>
      <c r="C7363" s="8">
        <v>0</v>
      </c>
      <c r="D7363" s="8">
        <v>2.731491202561E-2</v>
      </c>
      <c r="E7363" s="8">
        <v>8.6996287913649994E-2</v>
      </c>
      <c r="F7363" s="8">
        <v>3.6873258393469999E-2</v>
      </c>
      <c r="G7363" s="8">
        <v>4.0714147876829997E-2</v>
      </c>
    </row>
    <row r="7364" spans="1:7" x14ac:dyDescent="0.35">
      <c r="B7364" s="11">
        <v>0</v>
      </c>
      <c r="C7364" s="11">
        <v>0</v>
      </c>
      <c r="D7364" s="11">
        <v>0.84274610372309999</v>
      </c>
      <c r="E7364" s="11">
        <v>5.3068648928039996</v>
      </c>
      <c r="F7364" s="11">
        <v>6.0646333665230001</v>
      </c>
      <c r="G7364" s="11">
        <v>12.21424436305</v>
      </c>
    </row>
    <row r="7365" spans="1:7" x14ac:dyDescent="0.35">
      <c r="A7365" s="1" t="s">
        <v>7325</v>
      </c>
      <c r="B7365" s="8">
        <v>0.49585022031050002</v>
      </c>
      <c r="C7365" s="8">
        <v>0.3133151462705</v>
      </c>
      <c r="D7365" s="8">
        <v>0.29856265975730001</v>
      </c>
      <c r="E7365" s="8">
        <v>0.2929135288827</v>
      </c>
      <c r="F7365" s="8">
        <v>0.45275763948589998</v>
      </c>
      <c r="G7365" s="8">
        <v>0.3889098475021</v>
      </c>
    </row>
    <row r="7366" spans="1:7" x14ac:dyDescent="0.35">
      <c r="B7366" s="11">
        <v>3.921616321218</v>
      </c>
      <c r="C7366" s="11">
        <v>11.20562465201</v>
      </c>
      <c r="D7366" s="11">
        <v>9.2115441555059991</v>
      </c>
      <c r="E7366" s="11">
        <v>17.868032767070002</v>
      </c>
      <c r="F7366" s="11">
        <v>74.4661363548</v>
      </c>
      <c r="G7366" s="11">
        <v>116.6729542506</v>
      </c>
    </row>
    <row r="7367" spans="1:7" x14ac:dyDescent="0.35">
      <c r="A7367" s="1" t="s">
        <v>7326</v>
      </c>
      <c r="B7367" s="8">
        <v>9.6961698022150003E-2</v>
      </c>
      <c r="C7367" s="8">
        <v>0.1345528261909</v>
      </c>
      <c r="D7367" s="8">
        <v>0.15794295998739999</v>
      </c>
      <c r="E7367" s="8">
        <v>1.016319337863E-2</v>
      </c>
      <c r="F7367" s="8">
        <v>6.8326569012290006E-2</v>
      </c>
      <c r="G7367" s="8">
        <v>7.4366365638500007E-2</v>
      </c>
    </row>
    <row r="7368" spans="1:7" x14ac:dyDescent="0.35">
      <c r="B7368" s="11">
        <v>0.76685773631109999</v>
      </c>
      <c r="C7368" s="11">
        <v>4.8122425108079998</v>
      </c>
      <c r="D7368" s="11">
        <v>4.8730090733999996</v>
      </c>
      <c r="E7368" s="11">
        <v>0.61996546557679999</v>
      </c>
      <c r="F7368" s="11">
        <v>11.237834905450001</v>
      </c>
      <c r="G7368" s="11">
        <v>22.309909691550001</v>
      </c>
    </row>
    <row r="7369" spans="1:7" x14ac:dyDescent="0.35">
      <c r="A7369" s="1" t="s">
        <v>7327</v>
      </c>
      <c r="B7369" s="8">
        <v>0.2950626415548</v>
      </c>
      <c r="C7369" s="8">
        <v>0.1679229910068</v>
      </c>
      <c r="D7369" s="8">
        <v>0.43373545923759999</v>
      </c>
      <c r="E7369" s="8">
        <v>0.38472775193789999</v>
      </c>
      <c r="F7369" s="8">
        <v>0.31315894020000001</v>
      </c>
      <c r="G7369" s="8">
        <v>0.32232051857720001</v>
      </c>
    </row>
    <row r="7370" spans="1:7" x14ac:dyDescent="0.35">
      <c r="B7370" s="11">
        <v>2.3336129006420001</v>
      </c>
      <c r="C7370" s="11">
        <v>6.0057167042959998</v>
      </c>
      <c r="D7370" s="11">
        <v>13.38202619786</v>
      </c>
      <c r="E7370" s="11">
        <v>23.468796761459998</v>
      </c>
      <c r="F7370" s="11">
        <v>51.506003008889998</v>
      </c>
      <c r="G7370" s="11">
        <v>96.696155573149994</v>
      </c>
    </row>
    <row r="7371" spans="1:7" x14ac:dyDescent="0.35">
      <c r="A7371" s="1" t="s">
        <v>7328</v>
      </c>
      <c r="B7371" s="8">
        <v>0.1121254401125</v>
      </c>
      <c r="C7371" s="8">
        <v>0.14215013821069999</v>
      </c>
      <c r="D7371" s="8">
        <v>2.6557398429129998E-2</v>
      </c>
      <c r="E7371" s="8">
        <v>0.1108014835897</v>
      </c>
      <c r="F7371" s="8">
        <v>7.9590817354149995E-2</v>
      </c>
      <c r="G7371" s="8">
        <v>8.8798727545469996E-2</v>
      </c>
    </row>
    <row r="7372" spans="1:7" x14ac:dyDescent="0.35">
      <c r="B7372" s="11">
        <v>0.88678584370449998</v>
      </c>
      <c r="C7372" s="11">
        <v>5.0839581551739998</v>
      </c>
      <c r="D7372" s="11">
        <v>0.81937456105259998</v>
      </c>
      <c r="E7372" s="11">
        <v>6.7590068201109998</v>
      </c>
      <c r="F7372" s="11">
        <v>13.0904928836</v>
      </c>
      <c r="G7372" s="11">
        <v>26.639618263639999</v>
      </c>
    </row>
    <row r="7373" spans="1:7" x14ac:dyDescent="0.35">
      <c r="A7373" s="1" t="s">
        <v>7329</v>
      </c>
      <c r="B7373" s="8">
        <v>0</v>
      </c>
      <c r="C7373" s="8">
        <v>0</v>
      </c>
      <c r="D7373" s="8">
        <v>2.731491202561E-2</v>
      </c>
      <c r="E7373" s="8">
        <v>5.4437959820329999E-2</v>
      </c>
      <c r="F7373" s="8">
        <v>1.004304185683E-2</v>
      </c>
      <c r="G7373" s="8">
        <v>1.9384406723899999E-2</v>
      </c>
    </row>
    <row r="7374" spans="1:7" x14ac:dyDescent="0.35">
      <c r="B7374" s="11">
        <v>0</v>
      </c>
      <c r="C7374" s="11">
        <v>0</v>
      </c>
      <c r="D7374" s="11">
        <v>0.84274610372309999</v>
      </c>
      <c r="E7374" s="11">
        <v>3.3207726988670001</v>
      </c>
      <c r="F7374" s="11">
        <v>1.651803214579</v>
      </c>
      <c r="G7374" s="11">
        <v>5.8153220171689997</v>
      </c>
    </row>
    <row r="7375" spans="1:7" x14ac:dyDescent="0.35">
      <c r="A7375" s="1" t="s">
        <v>7330</v>
      </c>
      <c r="B7375" s="8">
        <v>0</v>
      </c>
      <c r="C7375" s="8">
        <v>0</v>
      </c>
      <c r="D7375" s="8">
        <v>0</v>
      </c>
      <c r="E7375" s="8">
        <v>3.2558328093310003E-2</v>
      </c>
      <c r="F7375" s="8">
        <v>2.683021653664E-2</v>
      </c>
      <c r="G7375" s="8">
        <v>2.132974115294E-2</v>
      </c>
    </row>
    <row r="7376" spans="1:7" x14ac:dyDescent="0.35">
      <c r="B7376" s="11">
        <v>0</v>
      </c>
      <c r="C7376" s="11">
        <v>0</v>
      </c>
      <c r="D7376" s="11">
        <v>0</v>
      </c>
      <c r="E7376" s="11">
        <v>1.986092193937</v>
      </c>
      <c r="F7376" s="11">
        <v>4.4128301519440001</v>
      </c>
      <c r="G7376" s="11">
        <v>6.3989223458810001</v>
      </c>
    </row>
    <row r="7377" spans="1:9" x14ac:dyDescent="0.35">
      <c r="A7377" s="1" t="s">
        <v>7331</v>
      </c>
      <c r="B7377" s="8">
        <v>0</v>
      </c>
      <c r="C7377" s="8">
        <v>0.24205889832120001</v>
      </c>
      <c r="D7377" s="8">
        <v>5.5886610562890002E-2</v>
      </c>
      <c r="E7377" s="8">
        <v>0.1143977542974</v>
      </c>
      <c r="F7377" s="8">
        <v>4.9292775554270002E-2</v>
      </c>
      <c r="G7377" s="8">
        <v>8.4890392859969993E-2</v>
      </c>
    </row>
    <row r="7378" spans="1:9" x14ac:dyDescent="0.35">
      <c r="B7378" s="11">
        <v>0</v>
      </c>
      <c r="C7378" s="11">
        <v>8.657165766016</v>
      </c>
      <c r="D7378" s="11">
        <v>1.724267801339</v>
      </c>
      <c r="E7378" s="11">
        <v>6.9783831087059998</v>
      </c>
      <c r="F7378" s="11">
        <v>8.1073011819279994</v>
      </c>
      <c r="G7378" s="11">
        <v>25.467117857990001</v>
      </c>
    </row>
    <row r="7379" spans="1:9" x14ac:dyDescent="0.35">
      <c r="A7379" s="1" t="s">
        <v>7332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</row>
    <row r="7380" spans="1:9" x14ac:dyDescent="0.35">
      <c r="B7380" s="11">
        <v>7.9088728018759999</v>
      </c>
      <c r="C7380" s="11">
        <v>35.764707788309998</v>
      </c>
      <c r="D7380" s="11">
        <v>30.852967892879999</v>
      </c>
      <c r="E7380" s="11">
        <v>61.001049815729999</v>
      </c>
      <c r="F7380" s="11">
        <v>164.4724017012</v>
      </c>
      <c r="G7380" s="11">
        <v>300</v>
      </c>
    </row>
    <row r="7381" spans="1:9" x14ac:dyDescent="0.35">
      <c r="A7381" s="1" t="s">
        <v>7333</v>
      </c>
    </row>
    <row r="7382" spans="1:9" x14ac:dyDescent="0.35">
      <c r="A7382" s="1" t="s">
        <v>7334</v>
      </c>
    </row>
    <row r="7386" spans="1:9" x14ac:dyDescent="0.35">
      <c r="A7386" s="4" t="s">
        <v>7335</v>
      </c>
    </row>
    <row r="7387" spans="1:9" x14ac:dyDescent="0.35">
      <c r="A7387" s="1" t="s">
        <v>7336</v>
      </c>
    </row>
    <row r="7388" spans="1:9" ht="31" x14ac:dyDescent="0.35">
      <c r="A7388" s="5" t="s">
        <v>7337</v>
      </c>
      <c r="B7388" s="5" t="s">
        <v>7338</v>
      </c>
      <c r="C7388" s="5" t="s">
        <v>7339</v>
      </c>
      <c r="D7388" s="5" t="s">
        <v>7340</v>
      </c>
      <c r="E7388" s="5" t="s">
        <v>7341</v>
      </c>
      <c r="F7388" s="5" t="s">
        <v>7342</v>
      </c>
      <c r="G7388" s="5" t="s">
        <v>7343</v>
      </c>
      <c r="H7388" s="5" t="s">
        <v>7344</v>
      </c>
      <c r="I7388" s="5" t="s">
        <v>7345</v>
      </c>
    </row>
    <row r="7389" spans="1:9" x14ac:dyDescent="0.35">
      <c r="A7389" s="1" t="s">
        <v>7346</v>
      </c>
      <c r="B7389" s="8">
        <v>0.45928073640779998</v>
      </c>
      <c r="C7389" s="8">
        <v>0.46921973325540001</v>
      </c>
      <c r="D7389" s="8">
        <v>0</v>
      </c>
      <c r="E7389" s="8">
        <v>0.31807989290459998</v>
      </c>
      <c r="F7389" s="8">
        <v>0.48006911753749998</v>
      </c>
      <c r="G7389" s="8">
        <v>0.465689349162</v>
      </c>
      <c r="H7389" s="8">
        <v>1</v>
      </c>
      <c r="I7389" s="8">
        <v>0.46327621314060002</v>
      </c>
    </row>
    <row r="7390" spans="1:9" x14ac:dyDescent="0.35">
      <c r="B7390" s="11">
        <v>82.39496411156</v>
      </c>
      <c r="C7390" s="11">
        <v>56.587899830600001</v>
      </c>
      <c r="D7390" s="11">
        <v>0</v>
      </c>
      <c r="E7390" s="11">
        <v>5.8015155137540004</v>
      </c>
      <c r="F7390" s="11">
        <v>76.593448597809996</v>
      </c>
      <c r="G7390" s="11">
        <v>55.791051927620003</v>
      </c>
      <c r="H7390" s="11">
        <v>0.79684790298179997</v>
      </c>
      <c r="I7390" s="11">
        <v>138.9828639422</v>
      </c>
    </row>
    <row r="7391" spans="1:9" x14ac:dyDescent="0.35">
      <c r="A7391" s="1" t="s">
        <v>7347</v>
      </c>
      <c r="B7391" s="8">
        <v>0.41541788312380001</v>
      </c>
      <c r="C7391" s="8">
        <v>0.40472475625519999</v>
      </c>
      <c r="D7391" s="8">
        <v>1</v>
      </c>
      <c r="E7391" s="8">
        <v>0.68192010709539996</v>
      </c>
      <c r="F7391" s="8">
        <v>0.37903755058819999</v>
      </c>
      <c r="G7391" s="8">
        <v>0.4074167060717</v>
      </c>
      <c r="H7391" s="8">
        <v>0</v>
      </c>
      <c r="I7391" s="8">
        <v>0.41111924612259998</v>
      </c>
    </row>
    <row r="7392" spans="1:9" x14ac:dyDescent="0.35">
      <c r="B7392" s="11">
        <v>74.525968232419999</v>
      </c>
      <c r="C7392" s="11">
        <v>48.809805604369998</v>
      </c>
      <c r="D7392" s="11">
        <v>1.614112181519</v>
      </c>
      <c r="E7392" s="11">
        <v>12.43766163377</v>
      </c>
      <c r="F7392" s="11">
        <v>60.474194417120003</v>
      </c>
      <c r="G7392" s="11">
        <v>48.809805604369998</v>
      </c>
      <c r="H7392" s="11">
        <v>0</v>
      </c>
      <c r="I7392" s="11">
        <v>123.3357738368</v>
      </c>
    </row>
    <row r="7393" spans="1:9" x14ac:dyDescent="0.35">
      <c r="A7393" s="1" t="s">
        <v>7348</v>
      </c>
      <c r="B7393" s="8">
        <v>3.3504875096800002E-2</v>
      </c>
      <c r="C7393" s="8">
        <v>5.1438389474999999E-2</v>
      </c>
      <c r="D7393" s="8">
        <v>0</v>
      </c>
      <c r="E7393" s="8">
        <v>0</v>
      </c>
      <c r="F7393" s="8">
        <v>3.7674074050719999E-2</v>
      </c>
      <c r="G7393" s="8">
        <v>5.1780522149039998E-2</v>
      </c>
      <c r="H7393" s="8">
        <v>0</v>
      </c>
      <c r="I7393" s="8">
        <v>4.0714147876829997E-2</v>
      </c>
    </row>
    <row r="7394" spans="1:9" x14ac:dyDescent="0.35">
      <c r="B7394" s="11">
        <v>6.0107745923660003</v>
      </c>
      <c r="C7394" s="11">
        <v>6.2034697706840003</v>
      </c>
      <c r="D7394" s="11">
        <v>0</v>
      </c>
      <c r="E7394" s="11">
        <v>0</v>
      </c>
      <c r="F7394" s="11">
        <v>6.0107745923660003</v>
      </c>
      <c r="G7394" s="11">
        <v>6.2034697706840003</v>
      </c>
      <c r="H7394" s="11">
        <v>0</v>
      </c>
      <c r="I7394" s="11">
        <v>12.21424436305</v>
      </c>
    </row>
    <row r="7395" spans="1:9" x14ac:dyDescent="0.35">
      <c r="A7395" s="1" t="s">
        <v>7349</v>
      </c>
      <c r="B7395" s="8">
        <v>0.39376697132529997</v>
      </c>
      <c r="C7395" s="8">
        <v>0.38168457375499998</v>
      </c>
      <c r="D7395" s="8">
        <v>0</v>
      </c>
      <c r="E7395" s="8">
        <v>0.27603535711729998</v>
      </c>
      <c r="F7395" s="8">
        <v>0.41120958622339998</v>
      </c>
      <c r="G7395" s="8">
        <v>0.38422327617539997</v>
      </c>
      <c r="H7395" s="8">
        <v>0</v>
      </c>
      <c r="I7395" s="8">
        <v>0.3889098475021</v>
      </c>
    </row>
    <row r="7396" spans="1:9" x14ac:dyDescent="0.35">
      <c r="B7396" s="11">
        <v>70.641794655759995</v>
      </c>
      <c r="C7396" s="11">
        <v>46.03115959486</v>
      </c>
      <c r="D7396" s="11">
        <v>0</v>
      </c>
      <c r="E7396" s="11">
        <v>5.0346577774429999</v>
      </c>
      <c r="F7396" s="11">
        <v>65.607136878310001</v>
      </c>
      <c r="G7396" s="11">
        <v>46.03115959486</v>
      </c>
      <c r="H7396" s="11">
        <v>0</v>
      </c>
      <c r="I7396" s="11">
        <v>116.6729542506</v>
      </c>
    </row>
    <row r="7397" spans="1:9" x14ac:dyDescent="0.35">
      <c r="A7397" s="1" t="s">
        <v>7350</v>
      </c>
      <c r="B7397" s="8">
        <v>6.5513765082540004E-2</v>
      </c>
      <c r="C7397" s="8">
        <v>8.7535159500360005E-2</v>
      </c>
      <c r="D7397" s="8">
        <v>0</v>
      </c>
      <c r="E7397" s="8">
        <v>4.2044535787349999E-2</v>
      </c>
      <c r="F7397" s="8">
        <v>6.8859531314020006E-2</v>
      </c>
      <c r="G7397" s="8">
        <v>8.1466072986610003E-2</v>
      </c>
      <c r="H7397" s="8">
        <v>1</v>
      </c>
      <c r="I7397" s="8">
        <v>7.4366365638500007E-2</v>
      </c>
    </row>
    <row r="7398" spans="1:9" x14ac:dyDescent="0.35">
      <c r="B7398" s="11">
        <v>11.753169455809999</v>
      </c>
      <c r="C7398" s="11">
        <v>10.55674023574</v>
      </c>
      <c r="D7398" s="11">
        <v>0</v>
      </c>
      <c r="E7398" s="11">
        <v>0.76685773631109999</v>
      </c>
      <c r="F7398" s="11">
        <v>10.9863117195</v>
      </c>
      <c r="G7398" s="11">
        <v>9.759892332762</v>
      </c>
      <c r="H7398" s="11">
        <v>0.79684790298179997</v>
      </c>
      <c r="I7398" s="11">
        <v>22.309909691550001</v>
      </c>
    </row>
    <row r="7399" spans="1:9" x14ac:dyDescent="0.35">
      <c r="A7399" s="1" t="s">
        <v>7351</v>
      </c>
      <c r="B7399" s="8">
        <v>0.33657695802019999</v>
      </c>
      <c r="C7399" s="8">
        <v>0.30111317831119999</v>
      </c>
      <c r="D7399" s="8">
        <v>1</v>
      </c>
      <c r="E7399" s="8">
        <v>0.64249470481439996</v>
      </c>
      <c r="F7399" s="8">
        <v>0.2948930701986</v>
      </c>
      <c r="G7399" s="8">
        <v>0.30311597540379998</v>
      </c>
      <c r="H7399" s="8">
        <v>0</v>
      </c>
      <c r="I7399" s="8">
        <v>0.32232051857720001</v>
      </c>
    </row>
    <row r="7400" spans="1:9" x14ac:dyDescent="0.35">
      <c r="B7400" s="11">
        <v>60.381906268820003</v>
      </c>
      <c r="C7400" s="11">
        <v>36.314249304329998</v>
      </c>
      <c r="D7400" s="11">
        <v>1.614112181519</v>
      </c>
      <c r="E7400" s="11">
        <v>11.718574737459999</v>
      </c>
      <c r="F7400" s="11">
        <v>47.049219349840001</v>
      </c>
      <c r="G7400" s="11">
        <v>36.314249304329998</v>
      </c>
      <c r="H7400" s="11">
        <v>0</v>
      </c>
      <c r="I7400" s="11">
        <v>96.696155573149994</v>
      </c>
    </row>
    <row r="7401" spans="1:9" x14ac:dyDescent="0.35">
      <c r="A7401" s="1" t="s">
        <v>7352</v>
      </c>
      <c r="B7401" s="8">
        <v>7.8840925103669995E-2</v>
      </c>
      <c r="C7401" s="8">
        <v>0.103611577944</v>
      </c>
      <c r="D7401" s="8">
        <v>0</v>
      </c>
      <c r="E7401" s="8">
        <v>3.9425402280939999E-2</v>
      </c>
      <c r="F7401" s="8">
        <v>8.414448038965E-2</v>
      </c>
      <c r="G7401" s="8">
        <v>0.10430073066789999</v>
      </c>
      <c r="H7401" s="8">
        <v>0</v>
      </c>
      <c r="I7401" s="8">
        <v>8.8798727545469996E-2</v>
      </c>
    </row>
    <row r="7402" spans="1:9" x14ac:dyDescent="0.35">
      <c r="B7402" s="11">
        <v>14.1440619636</v>
      </c>
      <c r="C7402" s="11">
        <v>12.495556300040001</v>
      </c>
      <c r="D7402" s="11">
        <v>0</v>
      </c>
      <c r="E7402" s="11">
        <v>0.71908689631459999</v>
      </c>
      <c r="F7402" s="11">
        <v>13.42497506728</v>
      </c>
      <c r="G7402" s="11">
        <v>12.495556300040001</v>
      </c>
      <c r="H7402" s="11">
        <v>0</v>
      </c>
      <c r="I7402" s="11">
        <v>26.639618263639999</v>
      </c>
    </row>
    <row r="7403" spans="1:9" x14ac:dyDescent="0.35">
      <c r="A7403" s="1" t="s">
        <v>7353</v>
      </c>
      <c r="B7403" s="8">
        <v>1.352677862368E-2</v>
      </c>
      <c r="C7403" s="8">
        <v>2.8097992803329998E-2</v>
      </c>
      <c r="D7403" s="8">
        <v>0</v>
      </c>
      <c r="E7403" s="8">
        <v>0</v>
      </c>
      <c r="F7403" s="8">
        <v>1.520999132406E-2</v>
      </c>
      <c r="G7403" s="8">
        <v>2.8284881263700001E-2</v>
      </c>
      <c r="H7403" s="8">
        <v>0</v>
      </c>
      <c r="I7403" s="8">
        <v>1.9384406723899999E-2</v>
      </c>
    </row>
    <row r="7404" spans="1:9" x14ac:dyDescent="0.35">
      <c r="B7404" s="11">
        <v>2.4267040850880002</v>
      </c>
      <c r="C7404" s="11">
        <v>3.3886179320809999</v>
      </c>
      <c r="D7404" s="11">
        <v>0</v>
      </c>
      <c r="E7404" s="11">
        <v>0</v>
      </c>
      <c r="F7404" s="11">
        <v>2.4267040850880002</v>
      </c>
      <c r="G7404" s="11">
        <v>3.3886179320809999</v>
      </c>
      <c r="H7404" s="11">
        <v>0</v>
      </c>
      <c r="I7404" s="11">
        <v>5.8153220171689997</v>
      </c>
    </row>
    <row r="7405" spans="1:9" x14ac:dyDescent="0.35">
      <c r="A7405" s="1" t="s">
        <v>7354</v>
      </c>
      <c r="B7405" s="8">
        <v>1.9978096473119999E-2</v>
      </c>
      <c r="C7405" s="8">
        <v>2.334039667167E-2</v>
      </c>
      <c r="D7405" s="8">
        <v>0</v>
      </c>
      <c r="E7405" s="8">
        <v>0</v>
      </c>
      <c r="F7405" s="8">
        <v>2.246408272665E-2</v>
      </c>
      <c r="G7405" s="8">
        <v>2.3495640885340001E-2</v>
      </c>
      <c r="H7405" s="8">
        <v>0</v>
      </c>
      <c r="I7405" s="8">
        <v>2.132974115294E-2</v>
      </c>
    </row>
    <row r="7406" spans="1:9" x14ac:dyDescent="0.35">
      <c r="B7406" s="11">
        <v>3.5840705072780001</v>
      </c>
      <c r="C7406" s="11">
        <v>2.8148518386029999</v>
      </c>
      <c r="D7406" s="11">
        <v>0</v>
      </c>
      <c r="E7406" s="11">
        <v>0</v>
      </c>
      <c r="F7406" s="11">
        <v>3.5840705072780001</v>
      </c>
      <c r="G7406" s="11">
        <v>2.8148518386029999</v>
      </c>
      <c r="H7406" s="11">
        <v>0</v>
      </c>
      <c r="I7406" s="11">
        <v>6.3989223458810001</v>
      </c>
    </row>
    <row r="7407" spans="1:9" x14ac:dyDescent="0.35">
      <c r="A7407" s="1" t="s">
        <v>7355</v>
      </c>
      <c r="B7407" s="8">
        <v>9.1796505371530002E-2</v>
      </c>
      <c r="C7407" s="8">
        <v>7.4617121014409996E-2</v>
      </c>
      <c r="D7407" s="8">
        <v>0</v>
      </c>
      <c r="E7407" s="8">
        <v>0</v>
      </c>
      <c r="F7407" s="8">
        <v>0.1032192578236</v>
      </c>
      <c r="G7407" s="8">
        <v>7.5113422617210004E-2</v>
      </c>
      <c r="H7407" s="8">
        <v>0</v>
      </c>
      <c r="I7407" s="8">
        <v>8.4890392859969993E-2</v>
      </c>
    </row>
    <row r="7408" spans="1:9" x14ac:dyDescent="0.35">
      <c r="B7408" s="11">
        <v>16.468293063649998</v>
      </c>
      <c r="C7408" s="11">
        <v>8.9988247943380006</v>
      </c>
      <c r="D7408" s="11">
        <v>0</v>
      </c>
      <c r="E7408" s="11">
        <v>0</v>
      </c>
      <c r="F7408" s="11">
        <v>16.468293063649998</v>
      </c>
      <c r="G7408" s="11">
        <v>8.9988247943380006</v>
      </c>
      <c r="H7408" s="11">
        <v>0</v>
      </c>
      <c r="I7408" s="11">
        <v>25.467117857990001</v>
      </c>
    </row>
    <row r="7409" spans="1:9" x14ac:dyDescent="0.35">
      <c r="A7409" s="1" t="s">
        <v>7356</v>
      </c>
      <c r="B7409" s="8">
        <v>1</v>
      </c>
      <c r="C7409" s="8">
        <v>1</v>
      </c>
      <c r="D7409" s="8">
        <v>1</v>
      </c>
      <c r="E7409" s="8">
        <v>1</v>
      </c>
      <c r="F7409" s="8">
        <v>1</v>
      </c>
      <c r="G7409" s="8">
        <v>1</v>
      </c>
      <c r="H7409" s="8">
        <v>1</v>
      </c>
      <c r="I7409" s="8">
        <v>1</v>
      </c>
    </row>
    <row r="7410" spans="1:9" x14ac:dyDescent="0.35">
      <c r="B7410" s="11">
        <v>179.4</v>
      </c>
      <c r="C7410" s="11">
        <v>120.6</v>
      </c>
      <c r="D7410" s="11">
        <v>1.614112181519</v>
      </c>
      <c r="E7410" s="11">
        <v>18.23917714753</v>
      </c>
      <c r="F7410" s="11">
        <v>159.54671067090001</v>
      </c>
      <c r="G7410" s="11">
        <v>119.80315209699999</v>
      </c>
      <c r="H7410" s="11">
        <v>0.79684790298179997</v>
      </c>
      <c r="I7410" s="11">
        <v>300</v>
      </c>
    </row>
    <row r="7411" spans="1:9" x14ac:dyDescent="0.35">
      <c r="A7411" s="1" t="s">
        <v>7357</v>
      </c>
    </row>
    <row r="7412" spans="1:9" x14ac:dyDescent="0.35">
      <c r="A7412" s="1" t="s">
        <v>7358</v>
      </c>
    </row>
    <row r="7416" spans="1:9" x14ac:dyDescent="0.35">
      <c r="A7416" s="4" t="s">
        <v>7359</v>
      </c>
    </row>
    <row r="7417" spans="1:9" x14ac:dyDescent="0.35">
      <c r="A7417" s="1" t="s">
        <v>7360</v>
      </c>
    </row>
    <row r="7418" spans="1:9" ht="31" x14ac:dyDescent="0.35">
      <c r="A7418" s="5" t="s">
        <v>7361</v>
      </c>
      <c r="B7418" s="5" t="s">
        <v>7362</v>
      </c>
      <c r="C7418" s="5" t="s">
        <v>7363</v>
      </c>
      <c r="D7418" s="5" t="s">
        <v>7364</v>
      </c>
      <c r="E7418" s="5" t="s">
        <v>7365</v>
      </c>
    </row>
    <row r="7419" spans="1:9" x14ac:dyDescent="0.35">
      <c r="A7419" s="1" t="s">
        <v>7366</v>
      </c>
      <c r="B7419" s="8">
        <v>0.66038681518219999</v>
      </c>
      <c r="C7419" s="8">
        <v>0.47627421510849999</v>
      </c>
      <c r="D7419" s="8">
        <v>0.41465854307369998</v>
      </c>
      <c r="E7419" s="8">
        <v>0.46466209085580001</v>
      </c>
    </row>
    <row r="7420" spans="1:9" x14ac:dyDescent="0.35">
      <c r="B7420" s="11">
        <v>1.797227941254</v>
      </c>
      <c r="C7420" s="11">
        <v>110.43952313379999</v>
      </c>
      <c r="D7420" s="11">
        <v>26.746112867099999</v>
      </c>
      <c r="E7420" s="11">
        <v>138.9828639422</v>
      </c>
    </row>
    <row r="7421" spans="1:9" x14ac:dyDescent="0.35">
      <c r="A7421" s="1" t="s">
        <v>7367</v>
      </c>
      <c r="B7421" s="8">
        <v>0</v>
      </c>
      <c r="C7421" s="8">
        <v>0.40294307884160002</v>
      </c>
      <c r="D7421" s="8">
        <v>0.44968964327409999</v>
      </c>
      <c r="E7421" s="8">
        <v>0.40935762596910003</v>
      </c>
    </row>
    <row r="7422" spans="1:9" x14ac:dyDescent="0.35">
      <c r="B7422" s="11">
        <v>0</v>
      </c>
      <c r="C7422" s="11">
        <v>93.435336337090007</v>
      </c>
      <c r="D7422" s="11">
        <v>29.00567263132</v>
      </c>
      <c r="E7422" s="11">
        <v>122.4410089684</v>
      </c>
    </row>
    <row r="7423" spans="1:9" x14ac:dyDescent="0.35">
      <c r="A7423" s="1" t="s">
        <v>7368</v>
      </c>
      <c r="B7423" s="8">
        <v>0</v>
      </c>
      <c r="C7423" s="8">
        <v>5.2674345941410003E-2</v>
      </c>
      <c r="D7423" s="8">
        <v>0</v>
      </c>
      <c r="E7423" s="8">
        <v>4.0835943101019997E-2</v>
      </c>
    </row>
    <row r="7424" spans="1:9" x14ac:dyDescent="0.35">
      <c r="B7424" s="11">
        <v>0</v>
      </c>
      <c r="C7424" s="11">
        <v>12.21424436305</v>
      </c>
      <c r="D7424" s="11">
        <v>0</v>
      </c>
      <c r="E7424" s="11">
        <v>12.21424436305</v>
      </c>
    </row>
    <row r="7425" spans="1:5" x14ac:dyDescent="0.35">
      <c r="A7425" s="1" t="s">
        <v>7369</v>
      </c>
      <c r="B7425" s="8">
        <v>0.36758708913990001</v>
      </c>
      <c r="C7425" s="8">
        <v>0.40640857134039998</v>
      </c>
      <c r="D7425" s="8">
        <v>0.33229676634119998</v>
      </c>
      <c r="E7425" s="8">
        <v>0.39007326033349998</v>
      </c>
    </row>
    <row r="7426" spans="1:5" x14ac:dyDescent="0.35">
      <c r="B7426" s="11">
        <v>1.0003800382720001</v>
      </c>
      <c r="C7426" s="11">
        <v>94.238922436950006</v>
      </c>
      <c r="D7426" s="11">
        <v>21.43365177539</v>
      </c>
      <c r="E7426" s="11">
        <v>116.6729542506</v>
      </c>
    </row>
    <row r="7427" spans="1:5" x14ac:dyDescent="0.35">
      <c r="A7427" s="1" t="s">
        <v>7370</v>
      </c>
      <c r="B7427" s="8">
        <v>0.29279972604229998</v>
      </c>
      <c r="C7427" s="8">
        <v>6.9865643768089999E-2</v>
      </c>
      <c r="D7427" s="8">
        <v>8.2361776732489997E-2</v>
      </c>
      <c r="E7427" s="8">
        <v>7.4588830522250002E-2</v>
      </c>
    </row>
    <row r="7428" spans="1:5" x14ac:dyDescent="0.35">
      <c r="B7428" s="11">
        <v>0.79684790298179997</v>
      </c>
      <c r="C7428" s="11">
        <v>16.20060069686</v>
      </c>
      <c r="D7428" s="11">
        <v>5.3124610917039998</v>
      </c>
      <c r="E7428" s="11">
        <v>22.309909691550001</v>
      </c>
    </row>
    <row r="7429" spans="1:5" x14ac:dyDescent="0.35">
      <c r="A7429" s="1" t="s">
        <v>7371</v>
      </c>
      <c r="B7429" s="8">
        <v>0</v>
      </c>
      <c r="C7429" s="8">
        <v>0.30952004012189999</v>
      </c>
      <c r="D7429" s="8">
        <v>0.37253680613250001</v>
      </c>
      <c r="E7429" s="8">
        <v>0.32029325953659998</v>
      </c>
    </row>
    <row r="7430" spans="1:5" x14ac:dyDescent="0.35">
      <c r="B7430" s="11">
        <v>0</v>
      </c>
      <c r="C7430" s="11">
        <v>71.772194561570004</v>
      </c>
      <c r="D7430" s="11">
        <v>24.029196143189999</v>
      </c>
      <c r="E7430" s="11">
        <v>95.801390704759996</v>
      </c>
    </row>
    <row r="7431" spans="1:5" x14ac:dyDescent="0.35">
      <c r="A7431" s="1" t="s">
        <v>7372</v>
      </c>
      <c r="B7431" s="8">
        <v>0</v>
      </c>
      <c r="C7431" s="8">
        <v>9.342303871971E-2</v>
      </c>
      <c r="D7431" s="8">
        <v>7.7152837141610003E-2</v>
      </c>
      <c r="E7431" s="8">
        <v>8.90643664325E-2</v>
      </c>
    </row>
    <row r="7432" spans="1:5" x14ac:dyDescent="0.35">
      <c r="B7432" s="11">
        <v>0</v>
      </c>
      <c r="C7432" s="11">
        <v>21.66314177552</v>
      </c>
      <c r="D7432" s="11">
        <v>4.9764764881239998</v>
      </c>
      <c r="E7432" s="11">
        <v>26.639618263639999</v>
      </c>
    </row>
    <row r="7433" spans="1:5" x14ac:dyDescent="0.35">
      <c r="A7433" s="1" t="s">
        <v>7373</v>
      </c>
      <c r="B7433" s="8">
        <v>0</v>
      </c>
      <c r="C7433" s="8">
        <v>2.5078774796720001E-2</v>
      </c>
      <c r="D7433" s="8">
        <v>0</v>
      </c>
      <c r="E7433" s="8">
        <v>1.9442394629469999E-2</v>
      </c>
    </row>
    <row r="7434" spans="1:5" x14ac:dyDescent="0.35">
      <c r="B7434" s="11">
        <v>0</v>
      </c>
      <c r="C7434" s="11">
        <v>5.8153220171689997</v>
      </c>
      <c r="D7434" s="11">
        <v>0</v>
      </c>
      <c r="E7434" s="11">
        <v>5.8153220171689997</v>
      </c>
    </row>
    <row r="7435" spans="1:5" x14ac:dyDescent="0.35">
      <c r="A7435" s="1" t="s">
        <v>7374</v>
      </c>
      <c r="B7435" s="8">
        <v>0</v>
      </c>
      <c r="C7435" s="8">
        <v>2.7595571144689999E-2</v>
      </c>
      <c r="D7435" s="8">
        <v>0</v>
      </c>
      <c r="E7435" s="8">
        <v>2.1393548471549999E-2</v>
      </c>
    </row>
    <row r="7436" spans="1:5" x14ac:dyDescent="0.35">
      <c r="B7436" s="11">
        <v>0</v>
      </c>
      <c r="C7436" s="11">
        <v>6.3989223458810001</v>
      </c>
      <c r="D7436" s="11">
        <v>0</v>
      </c>
      <c r="E7436" s="11">
        <v>6.3989223458810001</v>
      </c>
    </row>
    <row r="7437" spans="1:5" x14ac:dyDescent="0.35">
      <c r="A7437" s="1" t="s">
        <v>7375</v>
      </c>
      <c r="B7437" s="8">
        <v>0.33961318481780001</v>
      </c>
      <c r="C7437" s="8">
        <v>6.8108360108520005E-2</v>
      </c>
      <c r="D7437" s="8">
        <v>0.1356518136522</v>
      </c>
      <c r="E7437" s="8">
        <v>8.5144340074100003E-2</v>
      </c>
    </row>
    <row r="7438" spans="1:5" x14ac:dyDescent="0.35">
      <c r="B7438" s="11">
        <v>0.92424968358019999</v>
      </c>
      <c r="C7438" s="11">
        <v>15.79311785774</v>
      </c>
      <c r="D7438" s="11">
        <v>8.7497503166680008</v>
      </c>
      <c r="E7438" s="11">
        <v>25.467117857990001</v>
      </c>
    </row>
    <row r="7439" spans="1:5" x14ac:dyDescent="0.35">
      <c r="A7439" s="1" t="s">
        <v>7376</v>
      </c>
      <c r="B7439" s="8">
        <v>1</v>
      </c>
      <c r="C7439" s="8">
        <v>1</v>
      </c>
      <c r="D7439" s="8">
        <v>1</v>
      </c>
      <c r="E7439" s="8">
        <v>1</v>
      </c>
    </row>
    <row r="7440" spans="1:5" x14ac:dyDescent="0.35">
      <c r="B7440" s="11">
        <v>2.7214776248339998</v>
      </c>
      <c r="C7440" s="11">
        <v>231.88222169170001</v>
      </c>
      <c r="D7440" s="11">
        <v>64.501535815080004</v>
      </c>
      <c r="E7440" s="11">
        <v>299.10523513160001</v>
      </c>
    </row>
    <row r="7441" spans="1:5" x14ac:dyDescent="0.35">
      <c r="A7441" s="1" t="s">
        <v>7377</v>
      </c>
    </row>
    <row r="7442" spans="1:5" x14ac:dyDescent="0.35">
      <c r="A7442" s="1" t="s">
        <v>7378</v>
      </c>
    </row>
    <row r="7446" spans="1:5" x14ac:dyDescent="0.35">
      <c r="A7446" s="4" t="s">
        <v>7379</v>
      </c>
    </row>
    <row r="7447" spans="1:5" x14ac:dyDescent="0.35">
      <c r="A7447" s="1" t="s">
        <v>7380</v>
      </c>
    </row>
    <row r="7448" spans="1:5" ht="31" x14ac:dyDescent="0.35">
      <c r="A7448" s="5" t="s">
        <v>7381</v>
      </c>
      <c r="B7448" s="5" t="s">
        <v>7382</v>
      </c>
      <c r="C7448" s="5" t="s">
        <v>7383</v>
      </c>
      <c r="D7448" s="5" t="s">
        <v>7384</v>
      </c>
      <c r="E7448" s="5" t="s">
        <v>7385</v>
      </c>
    </row>
    <row r="7449" spans="1:5" x14ac:dyDescent="0.35">
      <c r="A7449" s="1" t="s">
        <v>7386</v>
      </c>
      <c r="B7449" s="8">
        <v>0.44543690336800001</v>
      </c>
      <c r="C7449" s="8">
        <v>0.46119018049729998</v>
      </c>
      <c r="D7449" s="8">
        <v>0.73110666820930004</v>
      </c>
      <c r="E7449" s="8">
        <v>0.46327621314060002</v>
      </c>
    </row>
    <row r="7450" spans="1:5" x14ac:dyDescent="0.35">
      <c r="B7450" s="11">
        <v>75.285259775590006</v>
      </c>
      <c r="C7450" s="11">
        <v>54.790671889350001</v>
      </c>
      <c r="D7450" s="11">
        <v>8.906932277228</v>
      </c>
      <c r="E7450" s="11">
        <v>138.9828639422</v>
      </c>
    </row>
    <row r="7451" spans="1:5" x14ac:dyDescent="0.35">
      <c r="A7451" s="1" t="s">
        <v>7387</v>
      </c>
      <c r="B7451" s="8">
        <v>0.42156221017509998</v>
      </c>
      <c r="C7451" s="8">
        <v>0.41084736289009999</v>
      </c>
      <c r="D7451" s="8">
        <v>0.26889333179070002</v>
      </c>
      <c r="E7451" s="8">
        <v>0.41111924612259998</v>
      </c>
    </row>
    <row r="7452" spans="1:5" x14ac:dyDescent="0.35">
      <c r="B7452" s="11">
        <v>71.250092357940005</v>
      </c>
      <c r="C7452" s="11">
        <v>48.809805604369998</v>
      </c>
      <c r="D7452" s="11">
        <v>3.2758758744800001</v>
      </c>
      <c r="E7452" s="11">
        <v>123.3357738368</v>
      </c>
    </row>
    <row r="7453" spans="1:5" x14ac:dyDescent="0.35">
      <c r="A7453" s="1" t="s">
        <v>7388</v>
      </c>
      <c r="B7453" s="8">
        <v>3.556367912188E-2</v>
      </c>
      <c r="C7453" s="8">
        <v>5.2216540600729999E-2</v>
      </c>
      <c r="D7453" s="8">
        <v>0</v>
      </c>
      <c r="E7453" s="8">
        <v>4.0714147876829997E-2</v>
      </c>
    </row>
    <row r="7454" spans="1:5" x14ac:dyDescent="0.35">
      <c r="B7454" s="11">
        <v>6.0107745923660003</v>
      </c>
      <c r="C7454" s="11">
        <v>6.2034697706840003</v>
      </c>
      <c r="D7454" s="11">
        <v>0</v>
      </c>
      <c r="E7454" s="11">
        <v>12.21424436305</v>
      </c>
    </row>
    <row r="7455" spans="1:5" x14ac:dyDescent="0.35">
      <c r="A7455" s="1" t="s">
        <v>7389</v>
      </c>
      <c r="B7455" s="8">
        <v>0.3904453287188</v>
      </c>
      <c r="C7455" s="8">
        <v>0.3790381215543</v>
      </c>
      <c r="D7455" s="8">
        <v>0.46387367597969997</v>
      </c>
      <c r="E7455" s="8">
        <v>0.3889098475021</v>
      </c>
    </row>
    <row r="7456" spans="1:5" x14ac:dyDescent="0.35">
      <c r="B7456" s="11">
        <v>65.990890692939999</v>
      </c>
      <c r="C7456" s="11">
        <v>45.030779556589998</v>
      </c>
      <c r="D7456" s="11">
        <v>5.6512840010880003</v>
      </c>
      <c r="E7456" s="11">
        <v>116.6729542506</v>
      </c>
    </row>
    <row r="7457" spans="1:5" x14ac:dyDescent="0.35">
      <c r="A7457" s="1" t="s">
        <v>7390</v>
      </c>
      <c r="B7457" s="8">
        <v>5.499157464921E-2</v>
      </c>
      <c r="C7457" s="8">
        <v>8.2152058942999998E-2</v>
      </c>
      <c r="D7457" s="8">
        <v>0.26723299222949998</v>
      </c>
      <c r="E7457" s="8">
        <v>7.4366365638500007E-2</v>
      </c>
    </row>
    <row r="7458" spans="1:5" x14ac:dyDescent="0.35">
      <c r="B7458" s="11">
        <v>9.2943690826490002</v>
      </c>
      <c r="C7458" s="11">
        <v>9.759892332762</v>
      </c>
      <c r="D7458" s="11">
        <v>3.255648276139</v>
      </c>
      <c r="E7458" s="11">
        <v>22.309909691550001</v>
      </c>
    </row>
    <row r="7459" spans="1:5" x14ac:dyDescent="0.35">
      <c r="A7459" s="1" t="s">
        <v>7391</v>
      </c>
      <c r="B7459" s="8">
        <v>0.33787667623540002</v>
      </c>
      <c r="C7459" s="8">
        <v>0.30566836678170001</v>
      </c>
      <c r="D7459" s="8">
        <v>0.26889333179070002</v>
      </c>
      <c r="E7459" s="8">
        <v>0.32232051857720001</v>
      </c>
    </row>
    <row r="7460" spans="1:5" x14ac:dyDescent="0.35">
      <c r="B7460" s="11">
        <v>57.106030394340003</v>
      </c>
      <c r="C7460" s="11">
        <v>36.314249304329998</v>
      </c>
      <c r="D7460" s="11">
        <v>3.2758758744800001</v>
      </c>
      <c r="E7460" s="11">
        <v>96.696155573149994</v>
      </c>
    </row>
    <row r="7461" spans="1:5" x14ac:dyDescent="0.35">
      <c r="A7461" s="1" t="s">
        <v>7392</v>
      </c>
      <c r="B7461" s="8">
        <v>8.3685533939709997E-2</v>
      </c>
      <c r="C7461" s="8">
        <v>0.1051789961085</v>
      </c>
      <c r="D7461" s="8">
        <v>0</v>
      </c>
      <c r="E7461" s="8">
        <v>8.8798727545469996E-2</v>
      </c>
    </row>
    <row r="7462" spans="1:5" x14ac:dyDescent="0.35">
      <c r="B7462" s="11">
        <v>14.1440619636</v>
      </c>
      <c r="C7462" s="11">
        <v>12.495556300040001</v>
      </c>
      <c r="D7462" s="11">
        <v>0</v>
      </c>
      <c r="E7462" s="11">
        <v>26.639618263639999</v>
      </c>
    </row>
    <row r="7463" spans="1:5" x14ac:dyDescent="0.35">
      <c r="A7463" s="1" t="s">
        <v>7393</v>
      </c>
      <c r="B7463" s="8">
        <v>1.435797068741E-2</v>
      </c>
      <c r="C7463" s="8">
        <v>2.8523054414969998E-2</v>
      </c>
      <c r="D7463" s="8">
        <v>0</v>
      </c>
      <c r="E7463" s="8">
        <v>1.9384406723899999E-2</v>
      </c>
    </row>
    <row r="7464" spans="1:5" x14ac:dyDescent="0.35">
      <c r="B7464" s="11">
        <v>2.4267040850880002</v>
      </c>
      <c r="C7464" s="11">
        <v>3.3886179320809999</v>
      </c>
      <c r="D7464" s="11">
        <v>0</v>
      </c>
      <c r="E7464" s="11">
        <v>5.8153220171689997</v>
      </c>
    </row>
    <row r="7465" spans="1:5" x14ac:dyDescent="0.35">
      <c r="A7465" s="1" t="s">
        <v>7394</v>
      </c>
      <c r="B7465" s="8">
        <v>2.1205708434469998E-2</v>
      </c>
      <c r="C7465" s="8">
        <v>2.3693486185760001E-2</v>
      </c>
      <c r="D7465" s="8">
        <v>0</v>
      </c>
      <c r="E7465" s="8">
        <v>2.132974115294E-2</v>
      </c>
    </row>
    <row r="7466" spans="1:5" x14ac:dyDescent="0.35">
      <c r="B7466" s="11">
        <v>3.5840705072780001</v>
      </c>
      <c r="C7466" s="11">
        <v>2.8148518386029999</v>
      </c>
      <c r="D7466" s="11">
        <v>0</v>
      </c>
      <c r="E7466" s="11">
        <v>6.3989223458810001</v>
      </c>
    </row>
    <row r="7467" spans="1:5" x14ac:dyDescent="0.35">
      <c r="A7467" s="1" t="s">
        <v>7395</v>
      </c>
      <c r="B7467" s="8">
        <v>9.7437207335080003E-2</v>
      </c>
      <c r="C7467" s="8">
        <v>7.5745916011859996E-2</v>
      </c>
      <c r="D7467" s="8">
        <v>0</v>
      </c>
      <c r="E7467" s="8">
        <v>8.4890392859969993E-2</v>
      </c>
    </row>
    <row r="7468" spans="1:5" x14ac:dyDescent="0.35">
      <c r="B7468" s="11">
        <v>16.468293063649998</v>
      </c>
      <c r="C7468" s="11">
        <v>8.9988247943380006</v>
      </c>
      <c r="D7468" s="11">
        <v>0</v>
      </c>
      <c r="E7468" s="11">
        <v>25.467117857990001</v>
      </c>
    </row>
    <row r="7469" spans="1:5" x14ac:dyDescent="0.35">
      <c r="A7469" s="1" t="s">
        <v>7396</v>
      </c>
      <c r="B7469" s="8">
        <v>1</v>
      </c>
      <c r="C7469" s="8">
        <v>1</v>
      </c>
      <c r="D7469" s="8">
        <v>1</v>
      </c>
      <c r="E7469" s="8">
        <v>1</v>
      </c>
    </row>
    <row r="7470" spans="1:5" x14ac:dyDescent="0.35">
      <c r="B7470" s="11">
        <v>169.01441978950001</v>
      </c>
      <c r="C7470" s="11">
        <v>118.8027720587</v>
      </c>
      <c r="D7470" s="11">
        <v>12.182808151710001</v>
      </c>
      <c r="E7470" s="11">
        <v>300</v>
      </c>
    </row>
    <row r="7471" spans="1:5" x14ac:dyDescent="0.35">
      <c r="A7471" s="1" t="s">
        <v>7397</v>
      </c>
    </row>
    <row r="7472" spans="1:5" x14ac:dyDescent="0.35">
      <c r="A7472" s="1" t="s">
        <v>7398</v>
      </c>
    </row>
    <row r="7476" spans="1:6" x14ac:dyDescent="0.35">
      <c r="A7476" s="4" t="s">
        <v>7399</v>
      </c>
    </row>
    <row r="7477" spans="1:6" x14ac:dyDescent="0.35">
      <c r="A7477" s="1" t="s">
        <v>7400</v>
      </c>
    </row>
    <row r="7478" spans="1:6" ht="31" x14ac:dyDescent="0.35">
      <c r="A7478" s="5" t="s">
        <v>7401</v>
      </c>
      <c r="B7478" s="5" t="s">
        <v>7402</v>
      </c>
      <c r="C7478" s="5" t="s">
        <v>7403</v>
      </c>
      <c r="D7478" s="5" t="s">
        <v>7404</v>
      </c>
      <c r="E7478" s="5" t="s">
        <v>7405</v>
      </c>
      <c r="F7478" s="5" t="s">
        <v>7406</v>
      </c>
    </row>
    <row r="7479" spans="1:6" x14ac:dyDescent="0.35">
      <c r="A7479" s="1" t="s">
        <v>7407</v>
      </c>
      <c r="B7479" s="8">
        <v>0.35260294155760002</v>
      </c>
      <c r="C7479" s="8">
        <v>0.53118223101710005</v>
      </c>
      <c r="D7479" s="8">
        <v>0.43887531768920002</v>
      </c>
      <c r="E7479" s="8">
        <v>0</v>
      </c>
      <c r="F7479" s="8">
        <v>0.46327621314060002</v>
      </c>
    </row>
    <row r="7480" spans="1:6" x14ac:dyDescent="0.35">
      <c r="B7480" s="11">
        <v>24.211754356499998</v>
      </c>
      <c r="C7480" s="11">
        <v>78.362325142779994</v>
      </c>
      <c r="D7480" s="11">
        <v>36.408784442890003</v>
      </c>
      <c r="E7480" s="11">
        <v>0</v>
      </c>
      <c r="F7480" s="11">
        <v>138.9828639422</v>
      </c>
    </row>
    <row r="7481" spans="1:6" x14ac:dyDescent="0.35">
      <c r="A7481" s="1" t="s">
        <v>7408</v>
      </c>
      <c r="B7481" s="8">
        <v>0.49337568528269998</v>
      </c>
      <c r="C7481" s="8">
        <v>0.34934893906030001</v>
      </c>
      <c r="D7481" s="8">
        <v>0.44684210863500001</v>
      </c>
      <c r="E7481" s="8">
        <v>1</v>
      </c>
      <c r="F7481" s="8">
        <v>0.41111924612259998</v>
      </c>
    </row>
    <row r="7482" spans="1:6" x14ac:dyDescent="0.35">
      <c r="B7482" s="11">
        <v>33.878023946040003</v>
      </c>
      <c r="C7482" s="11">
        <v>51.537482905840001</v>
      </c>
      <c r="D7482" s="11">
        <v>37.06970375769</v>
      </c>
      <c r="E7482" s="11">
        <v>0.85056322722830002</v>
      </c>
      <c r="F7482" s="11">
        <v>123.3357738368</v>
      </c>
    </row>
    <row r="7483" spans="1:6" x14ac:dyDescent="0.35">
      <c r="A7483" s="1" t="s">
        <v>7409</v>
      </c>
      <c r="B7483" s="8">
        <v>0</v>
      </c>
      <c r="C7483" s="8">
        <v>7.0616975242419999E-2</v>
      </c>
      <c r="D7483" s="8">
        <v>2.165543413729E-2</v>
      </c>
      <c r="E7483" s="8">
        <v>0</v>
      </c>
      <c r="F7483" s="8">
        <v>4.0714147876829997E-2</v>
      </c>
    </row>
    <row r="7484" spans="1:6" x14ac:dyDescent="0.35">
      <c r="B7484" s="11">
        <v>0</v>
      </c>
      <c r="C7484" s="11">
        <v>10.41772493773</v>
      </c>
      <c r="D7484" s="11">
        <v>1.7965194253200001</v>
      </c>
      <c r="E7484" s="11">
        <v>0</v>
      </c>
      <c r="F7484" s="11">
        <v>12.21424436305</v>
      </c>
    </row>
    <row r="7485" spans="1:6" x14ac:dyDescent="0.35">
      <c r="A7485" s="1" t="s">
        <v>7410</v>
      </c>
      <c r="B7485" s="8">
        <v>0.26482593411950001</v>
      </c>
      <c r="C7485" s="8">
        <v>0.44011482861950002</v>
      </c>
      <c r="D7485" s="8">
        <v>0.40454556291749999</v>
      </c>
      <c r="E7485" s="8">
        <v>0</v>
      </c>
      <c r="F7485" s="8">
        <v>0.3889098475021</v>
      </c>
    </row>
    <row r="7486" spans="1:6" x14ac:dyDescent="0.35">
      <c r="B7486" s="11">
        <v>18.1844780869</v>
      </c>
      <c r="C7486" s="11">
        <v>64.927663778219994</v>
      </c>
      <c r="D7486" s="11">
        <v>33.5608123855</v>
      </c>
      <c r="E7486" s="11">
        <v>0</v>
      </c>
      <c r="F7486" s="11">
        <v>116.6729542506</v>
      </c>
    </row>
    <row r="7487" spans="1:6" x14ac:dyDescent="0.35">
      <c r="A7487" s="1" t="s">
        <v>7411</v>
      </c>
      <c r="B7487" s="8">
        <v>8.7777007438100005E-2</v>
      </c>
      <c r="C7487" s="8">
        <v>9.1067402397580002E-2</v>
      </c>
      <c r="D7487" s="8">
        <v>3.4329754771639999E-2</v>
      </c>
      <c r="E7487" s="8">
        <v>0</v>
      </c>
      <c r="F7487" s="8">
        <v>7.4366365638500007E-2</v>
      </c>
    </row>
    <row r="7488" spans="1:6" x14ac:dyDescent="0.35">
      <c r="B7488" s="11">
        <v>6.0272762695950002</v>
      </c>
      <c r="C7488" s="11">
        <v>13.43466136456</v>
      </c>
      <c r="D7488" s="11">
        <v>2.8479720573930001</v>
      </c>
      <c r="E7488" s="11">
        <v>0</v>
      </c>
      <c r="F7488" s="11">
        <v>22.309909691550001</v>
      </c>
    </row>
    <row r="7489" spans="1:6" x14ac:dyDescent="0.35">
      <c r="A7489" s="1" t="s">
        <v>7412</v>
      </c>
      <c r="B7489" s="8">
        <v>0.42394870268559998</v>
      </c>
      <c r="C7489" s="8">
        <v>0.26545359644510003</v>
      </c>
      <c r="D7489" s="8">
        <v>0.33237930392909998</v>
      </c>
      <c r="E7489" s="8">
        <v>1</v>
      </c>
      <c r="F7489" s="8">
        <v>0.32232051857720001</v>
      </c>
    </row>
    <row r="7490" spans="1:6" x14ac:dyDescent="0.35">
      <c r="B7490" s="11">
        <v>29.110766358999999</v>
      </c>
      <c r="C7490" s="11">
        <v>39.160875157900001</v>
      </c>
      <c r="D7490" s="11">
        <v>27.573950829019999</v>
      </c>
      <c r="E7490" s="11">
        <v>0.85056322722830002</v>
      </c>
      <c r="F7490" s="11">
        <v>96.696155573149994</v>
      </c>
    </row>
    <row r="7491" spans="1:6" x14ac:dyDescent="0.35">
      <c r="A7491" s="1" t="s">
        <v>7413</v>
      </c>
      <c r="B7491" s="8">
        <v>6.9426982597020001E-2</v>
      </c>
      <c r="C7491" s="8">
        <v>8.3895342615140006E-2</v>
      </c>
      <c r="D7491" s="8">
        <v>0.11446280470590001</v>
      </c>
      <c r="E7491" s="8">
        <v>0</v>
      </c>
      <c r="F7491" s="8">
        <v>8.8798727545469996E-2</v>
      </c>
    </row>
    <row r="7492" spans="1:6" x14ac:dyDescent="0.35">
      <c r="B7492" s="11">
        <v>4.7672575870360001</v>
      </c>
      <c r="C7492" s="11">
        <v>12.37660774794</v>
      </c>
      <c r="D7492" s="11">
        <v>9.4957529286660005</v>
      </c>
      <c r="E7492" s="11">
        <v>0</v>
      </c>
      <c r="F7492" s="11">
        <v>26.639618263639999</v>
      </c>
    </row>
    <row r="7493" spans="1:6" x14ac:dyDescent="0.35">
      <c r="A7493" s="1" t="s">
        <v>7414</v>
      </c>
      <c r="B7493" s="8">
        <v>0</v>
      </c>
      <c r="C7493" s="8">
        <v>3.9419398512409998E-2</v>
      </c>
      <c r="D7493" s="8">
        <v>0</v>
      </c>
      <c r="E7493" s="8">
        <v>0</v>
      </c>
      <c r="F7493" s="8">
        <v>1.9384406723899999E-2</v>
      </c>
    </row>
    <row r="7494" spans="1:6" x14ac:dyDescent="0.35">
      <c r="B7494" s="11">
        <v>0</v>
      </c>
      <c r="C7494" s="11">
        <v>5.8153220171689997</v>
      </c>
      <c r="D7494" s="11">
        <v>0</v>
      </c>
      <c r="E7494" s="11">
        <v>0</v>
      </c>
      <c r="F7494" s="11">
        <v>5.8153220171689997</v>
      </c>
    </row>
    <row r="7495" spans="1:6" x14ac:dyDescent="0.35">
      <c r="A7495" s="1" t="s">
        <v>7415</v>
      </c>
      <c r="B7495" s="8">
        <v>0</v>
      </c>
      <c r="C7495" s="8">
        <v>3.1197576730010002E-2</v>
      </c>
      <c r="D7495" s="8">
        <v>2.165543413729E-2</v>
      </c>
      <c r="E7495" s="8">
        <v>0</v>
      </c>
      <c r="F7495" s="8">
        <v>2.132974115294E-2</v>
      </c>
    </row>
    <row r="7496" spans="1:6" x14ac:dyDescent="0.35">
      <c r="B7496" s="11">
        <v>0</v>
      </c>
      <c r="C7496" s="11">
        <v>4.6024029205619996</v>
      </c>
      <c r="D7496" s="11">
        <v>1.7965194253200001</v>
      </c>
      <c r="E7496" s="11">
        <v>0</v>
      </c>
      <c r="F7496" s="11">
        <v>6.3989223458810001</v>
      </c>
    </row>
    <row r="7497" spans="1:6" x14ac:dyDescent="0.35">
      <c r="A7497" s="1" t="s">
        <v>7416</v>
      </c>
      <c r="B7497" s="8">
        <v>0.1540213731598</v>
      </c>
      <c r="C7497" s="8">
        <v>4.8851854680219998E-2</v>
      </c>
      <c r="D7497" s="8">
        <v>9.2627139538529996E-2</v>
      </c>
      <c r="E7497" s="8">
        <v>0</v>
      </c>
      <c r="F7497" s="8">
        <v>8.4890392859969993E-2</v>
      </c>
    </row>
    <row r="7498" spans="1:6" x14ac:dyDescent="0.35">
      <c r="B7498" s="11">
        <v>10.57599700139</v>
      </c>
      <c r="C7498" s="11">
        <v>7.2068391914180001</v>
      </c>
      <c r="D7498" s="11">
        <v>7.6842816651819996</v>
      </c>
      <c r="E7498" s="11">
        <v>0</v>
      </c>
      <c r="F7498" s="11">
        <v>25.467117857990001</v>
      </c>
    </row>
    <row r="7499" spans="1:6" x14ac:dyDescent="0.35">
      <c r="A7499" s="1" t="s">
        <v>7417</v>
      </c>
      <c r="B7499" s="8">
        <v>1</v>
      </c>
      <c r="C7499" s="8">
        <v>1</v>
      </c>
      <c r="D7499" s="8">
        <v>1</v>
      </c>
      <c r="E7499" s="8">
        <v>1</v>
      </c>
      <c r="F7499" s="8">
        <v>1</v>
      </c>
    </row>
    <row r="7500" spans="1:6" x14ac:dyDescent="0.35">
      <c r="B7500" s="11">
        <v>68.66577530392</v>
      </c>
      <c r="C7500" s="11">
        <v>147.52437217779999</v>
      </c>
      <c r="D7500" s="11">
        <v>82.959289291079997</v>
      </c>
      <c r="E7500" s="11">
        <v>0.85056322722830002</v>
      </c>
      <c r="F7500" s="11">
        <v>300</v>
      </c>
    </row>
    <row r="7501" spans="1:6" x14ac:dyDescent="0.35">
      <c r="A7501" s="1" t="s">
        <v>7418</v>
      </c>
    </row>
    <row r="7502" spans="1:6" x14ac:dyDescent="0.35">
      <c r="A7502" s="1" t="s">
        <v>7419</v>
      </c>
    </row>
    <row r="7506" spans="1:9" x14ac:dyDescent="0.35">
      <c r="A7506" s="4" t="s">
        <v>7420</v>
      </c>
    </row>
    <row r="7507" spans="1:9" x14ac:dyDescent="0.35">
      <c r="A7507" s="1" t="s">
        <v>7421</v>
      </c>
    </row>
    <row r="7508" spans="1:9" ht="31" x14ac:dyDescent="0.35">
      <c r="A7508" s="5" t="s">
        <v>7422</v>
      </c>
      <c r="B7508" s="5" t="s">
        <v>7423</v>
      </c>
      <c r="C7508" s="5" t="s">
        <v>7424</v>
      </c>
      <c r="D7508" s="5" t="s">
        <v>7425</v>
      </c>
      <c r="E7508" s="5" t="s">
        <v>7426</v>
      </c>
      <c r="F7508" s="5" t="s">
        <v>7427</v>
      </c>
      <c r="G7508" s="5" t="s">
        <v>7428</v>
      </c>
      <c r="H7508" s="5" t="s">
        <v>7429</v>
      </c>
      <c r="I7508" s="5" t="s">
        <v>7430</v>
      </c>
    </row>
    <row r="7509" spans="1:9" x14ac:dyDescent="0.35">
      <c r="A7509" s="1" t="s">
        <v>7431</v>
      </c>
      <c r="B7509" s="8">
        <v>0.20800767653730001</v>
      </c>
      <c r="C7509" s="8">
        <v>0.55627652386219995</v>
      </c>
      <c r="D7509" s="8">
        <v>0.41730275159309999</v>
      </c>
      <c r="E7509" s="8">
        <v>0.53140743516639999</v>
      </c>
      <c r="F7509" s="8">
        <v>0.46577725537539999</v>
      </c>
      <c r="G7509" s="8">
        <v>0.51673303936449999</v>
      </c>
      <c r="H7509" s="8">
        <v>0</v>
      </c>
      <c r="I7509" s="8">
        <v>0.46327621314060002</v>
      </c>
    </row>
    <row r="7510" spans="1:9" x14ac:dyDescent="0.35">
      <c r="B7510" s="11">
        <v>7.8969325492750002</v>
      </c>
      <c r="C7510" s="11">
        <v>59.308948808090001</v>
      </c>
      <c r="D7510" s="11">
        <v>27.108111654359998</v>
      </c>
      <c r="E7510" s="11">
        <v>16.31482180722</v>
      </c>
      <c r="F7510" s="11">
        <v>19.05337633469</v>
      </c>
      <c r="G7510" s="11">
        <v>9.3006727885309992</v>
      </c>
      <c r="H7510" s="11">
        <v>0</v>
      </c>
      <c r="I7510" s="11">
        <v>138.9828639422</v>
      </c>
    </row>
    <row r="7511" spans="1:9" x14ac:dyDescent="0.35">
      <c r="A7511" s="1" t="s">
        <v>7432</v>
      </c>
      <c r="B7511" s="8">
        <v>0.58278396715780001</v>
      </c>
      <c r="C7511" s="8">
        <v>0.31190415791830001</v>
      </c>
      <c r="D7511" s="8">
        <v>0.46206830893840001</v>
      </c>
      <c r="E7511" s="8">
        <v>0.38281464745839999</v>
      </c>
      <c r="F7511" s="8">
        <v>0.4469438389691</v>
      </c>
      <c r="G7511" s="8">
        <v>0.39188910674740002</v>
      </c>
      <c r="H7511" s="8">
        <v>1</v>
      </c>
      <c r="I7511" s="8">
        <v>0.41111924612259998</v>
      </c>
    </row>
    <row r="7512" spans="1:9" x14ac:dyDescent="0.35">
      <c r="B7512" s="11">
        <v>22.125172282379999</v>
      </c>
      <c r="C7512" s="11">
        <v>33.254518106520003</v>
      </c>
      <c r="D7512" s="11">
        <v>30.016095659139999</v>
      </c>
      <c r="E7512" s="11">
        <v>11.75285166366</v>
      </c>
      <c r="F7512" s="11">
        <v>18.282964799310001</v>
      </c>
      <c r="G7512" s="11">
        <v>7.0536080985450003</v>
      </c>
      <c r="H7512" s="11">
        <v>0.85056322722830002</v>
      </c>
      <c r="I7512" s="11">
        <v>123.3357738368</v>
      </c>
    </row>
    <row r="7513" spans="1:9" x14ac:dyDescent="0.35">
      <c r="A7513" s="1" t="s">
        <v>7433</v>
      </c>
      <c r="B7513" s="8">
        <v>0</v>
      </c>
      <c r="C7513" s="6">
        <v>9.7710985127460001E-2</v>
      </c>
      <c r="D7513" s="8">
        <v>1.489771122744E-2</v>
      </c>
      <c r="E7513" s="8">
        <v>0</v>
      </c>
      <c r="F7513" s="8">
        <v>0</v>
      </c>
      <c r="G7513" s="8">
        <v>4.60447862029E-2</v>
      </c>
      <c r="H7513" s="8">
        <v>0</v>
      </c>
      <c r="I7513" s="8">
        <v>4.0714147876829997E-2</v>
      </c>
    </row>
    <row r="7514" spans="1:9" x14ac:dyDescent="0.35">
      <c r="B7514" s="11">
        <v>0</v>
      </c>
      <c r="C7514" s="9">
        <v>10.41772493773</v>
      </c>
      <c r="D7514" s="11">
        <v>0.96775978065330004</v>
      </c>
      <c r="E7514" s="11">
        <v>0</v>
      </c>
      <c r="F7514" s="11">
        <v>0</v>
      </c>
      <c r="G7514" s="11">
        <v>0.8287596446662</v>
      </c>
      <c r="H7514" s="11">
        <v>0</v>
      </c>
      <c r="I7514" s="11">
        <v>12.21424436305</v>
      </c>
    </row>
    <row r="7515" spans="1:9" x14ac:dyDescent="0.35">
      <c r="A7515" s="1" t="s">
        <v>7434</v>
      </c>
      <c r="B7515" s="8">
        <v>0.1560110621911</v>
      </c>
      <c r="C7515" s="8">
        <v>0.46203873607649998</v>
      </c>
      <c r="D7515" s="8">
        <v>0.38677966479909998</v>
      </c>
      <c r="E7515" s="8">
        <v>0.3993848912854</v>
      </c>
      <c r="F7515" s="8">
        <v>0.38297304574289998</v>
      </c>
      <c r="G7515" s="8">
        <v>0.46866460860069997</v>
      </c>
      <c r="H7515" s="8">
        <v>0</v>
      </c>
      <c r="I7515" s="8">
        <v>0.3889098475021</v>
      </c>
    </row>
    <row r="7516" spans="1:9" x14ac:dyDescent="0.35">
      <c r="B7516" s="11">
        <v>5.922900806226</v>
      </c>
      <c r="C7516" s="11">
        <v>49.261528340369999</v>
      </c>
      <c r="D7516" s="11">
        <v>25.12532279977</v>
      </c>
      <c r="E7516" s="11">
        <v>12.26157728067</v>
      </c>
      <c r="F7516" s="11">
        <v>15.66613543785</v>
      </c>
      <c r="G7516" s="11">
        <v>8.4354895857269998</v>
      </c>
      <c r="H7516" s="11">
        <v>0</v>
      </c>
      <c r="I7516" s="11">
        <v>116.6729542506</v>
      </c>
    </row>
    <row r="7517" spans="1:9" x14ac:dyDescent="0.35">
      <c r="A7517" s="1" t="s">
        <v>7435</v>
      </c>
      <c r="B7517" s="8">
        <v>5.1996614346169999E-2</v>
      </c>
      <c r="C7517" s="8">
        <v>9.4237787785650007E-2</v>
      </c>
      <c r="D7517" s="8">
        <v>3.0523086794010001E-2</v>
      </c>
      <c r="E7517" s="8">
        <v>0.13202254388099999</v>
      </c>
      <c r="F7517" s="8">
        <v>8.2804209632510006E-2</v>
      </c>
      <c r="G7517" s="8">
        <v>4.8068430763809997E-2</v>
      </c>
      <c r="H7517" s="8">
        <v>0</v>
      </c>
      <c r="I7517" s="8">
        <v>7.4366365638500007E-2</v>
      </c>
    </row>
    <row r="7518" spans="1:9" x14ac:dyDescent="0.35">
      <c r="B7518" s="11">
        <v>1.9740317430480001</v>
      </c>
      <c r="C7518" s="11">
        <v>10.04742046772</v>
      </c>
      <c r="D7518" s="11">
        <v>1.9827888545879999</v>
      </c>
      <c r="E7518" s="11">
        <v>4.0532445265470001</v>
      </c>
      <c r="F7518" s="11">
        <v>3.3872408968380001</v>
      </c>
      <c r="G7518" s="11">
        <v>0.86518320280460004</v>
      </c>
      <c r="H7518" s="11">
        <v>0</v>
      </c>
      <c r="I7518" s="11">
        <v>22.309909691550001</v>
      </c>
    </row>
    <row r="7519" spans="1:9" x14ac:dyDescent="0.35">
      <c r="A7519" s="1" t="s">
        <v>7436</v>
      </c>
      <c r="B7519" s="8">
        <v>0.56349284554050005</v>
      </c>
      <c r="C7519" s="8">
        <v>0.23772699100030001</v>
      </c>
      <c r="D7519" s="8">
        <v>0.35838446211070002</v>
      </c>
      <c r="E7519" s="8">
        <v>0.2513903564926</v>
      </c>
      <c r="F7519" s="8">
        <v>0.33771934885920002</v>
      </c>
      <c r="G7519" s="8">
        <v>0.2385238785331</v>
      </c>
      <c r="H7519" s="8">
        <v>1</v>
      </c>
      <c r="I7519" s="8">
        <v>0.32232051857720001</v>
      </c>
    </row>
    <row r="7520" spans="1:9" x14ac:dyDescent="0.35">
      <c r="B7520" s="11">
        <v>21.392792166660001</v>
      </c>
      <c r="C7520" s="11">
        <v>25.345915807570002</v>
      </c>
      <c r="D7520" s="11">
        <v>23.280761933619999</v>
      </c>
      <c r="E7520" s="11">
        <v>7.7179741923379996</v>
      </c>
      <c r="F7520" s="11">
        <v>13.81495935033</v>
      </c>
      <c r="G7520" s="11">
        <v>4.2931888954030004</v>
      </c>
      <c r="H7520" s="11">
        <v>0.85056322722830002</v>
      </c>
      <c r="I7520" s="11">
        <v>96.696155573149994</v>
      </c>
    </row>
    <row r="7521" spans="1:9" x14ac:dyDescent="0.35">
      <c r="A7521" s="1" t="s">
        <v>7437</v>
      </c>
      <c r="B7521" s="8">
        <v>1.929112161727E-2</v>
      </c>
      <c r="C7521" s="8">
        <v>7.4177166918039994E-2</v>
      </c>
      <c r="D7521" s="8">
        <v>0.1036838468277</v>
      </c>
      <c r="E7521" s="8">
        <v>0.13142429096579999</v>
      </c>
      <c r="F7521" s="8">
        <v>0.1092244901099</v>
      </c>
      <c r="G7521" s="8">
        <v>0.15336522821429999</v>
      </c>
      <c r="H7521" s="8">
        <v>0</v>
      </c>
      <c r="I7521" s="8">
        <v>8.8798727545469996E-2</v>
      </c>
    </row>
    <row r="7522" spans="1:9" x14ac:dyDescent="0.35">
      <c r="B7522" s="11">
        <v>0.73238011571229999</v>
      </c>
      <c r="C7522" s="11">
        <v>7.9086022989559996</v>
      </c>
      <c r="D7522" s="11">
        <v>6.7353337255229997</v>
      </c>
      <c r="E7522" s="11">
        <v>4.0348774713240001</v>
      </c>
      <c r="F7522" s="11">
        <v>4.4680054489819998</v>
      </c>
      <c r="G7522" s="11">
        <v>2.7604192031429999</v>
      </c>
      <c r="H7522" s="11">
        <v>0</v>
      </c>
      <c r="I7522" s="11">
        <v>26.639618263639999</v>
      </c>
    </row>
    <row r="7523" spans="1:9" x14ac:dyDescent="0.35">
      <c r="A7523" s="1" t="s">
        <v>7438</v>
      </c>
      <c r="B7523" s="8">
        <v>0</v>
      </c>
      <c r="C7523" s="8">
        <v>5.4543659630810003E-2</v>
      </c>
      <c r="D7523" s="8">
        <v>0</v>
      </c>
      <c r="E7523" s="8">
        <v>0</v>
      </c>
      <c r="F7523" s="8">
        <v>0</v>
      </c>
      <c r="G7523" s="8">
        <v>0</v>
      </c>
      <c r="H7523" s="8">
        <v>0</v>
      </c>
      <c r="I7523" s="8">
        <v>1.9384406723899999E-2</v>
      </c>
    </row>
    <row r="7524" spans="1:9" x14ac:dyDescent="0.35">
      <c r="B7524" s="11">
        <v>0</v>
      </c>
      <c r="C7524" s="11">
        <v>5.8153220171689997</v>
      </c>
      <c r="D7524" s="11">
        <v>0</v>
      </c>
      <c r="E7524" s="11">
        <v>0</v>
      </c>
      <c r="F7524" s="11">
        <v>0</v>
      </c>
      <c r="G7524" s="11">
        <v>0</v>
      </c>
      <c r="H7524" s="11">
        <v>0</v>
      </c>
      <c r="I7524" s="11">
        <v>5.8153220171689997</v>
      </c>
    </row>
    <row r="7525" spans="1:9" x14ac:dyDescent="0.35">
      <c r="A7525" s="1" t="s">
        <v>7439</v>
      </c>
      <c r="B7525" s="8">
        <v>0</v>
      </c>
      <c r="C7525" s="8">
        <v>4.3167325496649998E-2</v>
      </c>
      <c r="D7525" s="8">
        <v>1.489771122744E-2</v>
      </c>
      <c r="E7525" s="8">
        <v>0</v>
      </c>
      <c r="F7525" s="8">
        <v>0</v>
      </c>
      <c r="G7525" s="8">
        <v>4.60447862029E-2</v>
      </c>
      <c r="H7525" s="8">
        <v>0</v>
      </c>
      <c r="I7525" s="8">
        <v>2.132974115294E-2</v>
      </c>
    </row>
    <row r="7526" spans="1:9" x14ac:dyDescent="0.35">
      <c r="B7526" s="11">
        <v>0</v>
      </c>
      <c r="C7526" s="11">
        <v>4.6024029205619996</v>
      </c>
      <c r="D7526" s="11">
        <v>0.96775978065330004</v>
      </c>
      <c r="E7526" s="11">
        <v>0</v>
      </c>
      <c r="F7526" s="11">
        <v>0</v>
      </c>
      <c r="G7526" s="11">
        <v>0.8287596446662</v>
      </c>
      <c r="H7526" s="11">
        <v>0</v>
      </c>
      <c r="I7526" s="11">
        <v>6.3989223458810001</v>
      </c>
    </row>
    <row r="7527" spans="1:9" x14ac:dyDescent="0.35">
      <c r="A7527" s="1" t="s">
        <v>7440</v>
      </c>
      <c r="B7527" s="8">
        <v>0.20920835630500001</v>
      </c>
      <c r="C7527" s="8">
        <v>3.4108333092080001E-2</v>
      </c>
      <c r="D7527" s="8">
        <v>0.10573122824099999</v>
      </c>
      <c r="E7527" s="8">
        <v>8.5777917375130006E-2</v>
      </c>
      <c r="F7527" s="8">
        <v>8.7278905655439998E-2</v>
      </c>
      <c r="G7527" s="8">
        <v>4.5333067685199999E-2</v>
      </c>
      <c r="H7527" s="8">
        <v>0</v>
      </c>
      <c r="I7527" s="8">
        <v>8.4890392859969993E-2</v>
      </c>
    </row>
    <row r="7528" spans="1:9" x14ac:dyDescent="0.35">
      <c r="B7528" s="11">
        <v>7.9425159012769999</v>
      </c>
      <c r="C7528" s="11">
        <v>3.6365535745459998</v>
      </c>
      <c r="D7528" s="11">
        <v>6.8683322349719997</v>
      </c>
      <c r="E7528" s="11">
        <v>2.6334811001120002</v>
      </c>
      <c r="F7528" s="11">
        <v>3.5702856168719999</v>
      </c>
      <c r="G7528" s="11">
        <v>0.81594943021040001</v>
      </c>
      <c r="H7528" s="11">
        <v>0</v>
      </c>
      <c r="I7528" s="11">
        <v>25.467117857990001</v>
      </c>
    </row>
    <row r="7529" spans="1:9" x14ac:dyDescent="0.35">
      <c r="A7529" s="1" t="s">
        <v>7441</v>
      </c>
      <c r="B7529" s="8">
        <v>1</v>
      </c>
      <c r="C7529" s="8">
        <v>1</v>
      </c>
      <c r="D7529" s="8">
        <v>1</v>
      </c>
      <c r="E7529" s="8">
        <v>1</v>
      </c>
      <c r="F7529" s="8">
        <v>1</v>
      </c>
      <c r="G7529" s="8">
        <v>1</v>
      </c>
      <c r="H7529" s="8">
        <v>1</v>
      </c>
      <c r="I7529" s="8">
        <v>1</v>
      </c>
    </row>
    <row r="7530" spans="1:9" x14ac:dyDescent="0.35">
      <c r="B7530" s="11">
        <v>37.964620732930001</v>
      </c>
      <c r="C7530" s="11">
        <v>106.6177454269</v>
      </c>
      <c r="D7530" s="11">
        <v>64.960299329129995</v>
      </c>
      <c r="E7530" s="11">
        <v>30.701154570989999</v>
      </c>
      <c r="F7530" s="11">
        <v>40.906626750869997</v>
      </c>
      <c r="G7530" s="11">
        <v>17.998989961949999</v>
      </c>
      <c r="H7530" s="11">
        <v>0.85056322722830002</v>
      </c>
      <c r="I7530" s="11">
        <v>300</v>
      </c>
    </row>
    <row r="7531" spans="1:9" x14ac:dyDescent="0.35">
      <c r="A7531" s="1" t="s">
        <v>7442</v>
      </c>
    </row>
    <row r="7532" spans="1:9" x14ac:dyDescent="0.35">
      <c r="A7532" s="1" t="s">
        <v>7443</v>
      </c>
    </row>
    <row r="7536" spans="1:9" x14ac:dyDescent="0.35">
      <c r="A7536" s="4" t="s">
        <v>7444</v>
      </c>
    </row>
    <row r="7537" spans="1:10" x14ac:dyDescent="0.35">
      <c r="A7537" s="1" t="s">
        <v>7445</v>
      </c>
    </row>
    <row r="7538" spans="1:10" ht="31" x14ac:dyDescent="0.35">
      <c r="A7538" s="5" t="s">
        <v>7446</v>
      </c>
      <c r="B7538" s="5" t="s">
        <v>7447</v>
      </c>
      <c r="C7538" s="5" t="s">
        <v>7448</v>
      </c>
      <c r="D7538" s="5" t="s">
        <v>7449</v>
      </c>
      <c r="E7538" s="5" t="s">
        <v>7450</v>
      </c>
      <c r="F7538" s="5" t="s">
        <v>7451</v>
      </c>
      <c r="G7538" s="5" t="s">
        <v>7452</v>
      </c>
      <c r="H7538" s="5" t="s">
        <v>7453</v>
      </c>
      <c r="I7538" s="5" t="s">
        <v>7454</v>
      </c>
      <c r="J7538" s="5" t="s">
        <v>7455</v>
      </c>
    </row>
    <row r="7539" spans="1:10" x14ac:dyDescent="0.35">
      <c r="A7539" s="1" t="s">
        <v>7456</v>
      </c>
      <c r="B7539" s="8">
        <v>0.40534657856259998</v>
      </c>
      <c r="C7539" s="8">
        <v>0.34047839249209999</v>
      </c>
      <c r="D7539" s="8">
        <v>0.47172835338500002</v>
      </c>
      <c r="E7539" s="8">
        <v>0.40620620994509998</v>
      </c>
      <c r="F7539" s="8">
        <v>0.3450062541999</v>
      </c>
      <c r="G7539" s="8">
        <v>0.46578544896239998</v>
      </c>
      <c r="H7539" s="8">
        <v>0.60910602705829997</v>
      </c>
      <c r="I7539" s="8">
        <v>0.629620599773</v>
      </c>
      <c r="J7539" s="8">
        <v>0.46327621314060002</v>
      </c>
    </row>
    <row r="7540" spans="1:10" x14ac:dyDescent="0.35">
      <c r="B7540" s="11">
        <v>12.242158700399999</v>
      </c>
      <c r="C7540" s="11">
        <v>11.437594143309999</v>
      </c>
      <c r="D7540" s="11">
        <v>21.659604417899999</v>
      </c>
      <c r="E7540" s="11">
        <v>21.362448922470001</v>
      </c>
      <c r="F7540" s="11">
        <v>9.3490804770039997</v>
      </c>
      <c r="G7540" s="11">
        <v>16.885366823270001</v>
      </c>
      <c r="H7540" s="11">
        <v>22.740188449840002</v>
      </c>
      <c r="I7540" s="11">
        <v>23.306422007969999</v>
      </c>
      <c r="J7540" s="11">
        <v>138.9828639422</v>
      </c>
    </row>
    <row r="7541" spans="1:10" x14ac:dyDescent="0.35">
      <c r="A7541" s="1" t="s">
        <v>7457</v>
      </c>
      <c r="B7541" s="8">
        <v>0.42309498417140001</v>
      </c>
      <c r="C7541" s="8">
        <v>0.49463670567160001</v>
      </c>
      <c r="D7541" s="8">
        <v>0.41518408152539998</v>
      </c>
      <c r="E7541" s="8">
        <v>0.46113308325329999</v>
      </c>
      <c r="F7541" s="8">
        <v>0.4304075457864</v>
      </c>
      <c r="G7541" s="8">
        <v>0.4137223953343</v>
      </c>
      <c r="H7541" s="8">
        <v>0.29804962009210001</v>
      </c>
      <c r="I7541" s="8">
        <v>0.34682705061359997</v>
      </c>
      <c r="J7541" s="8">
        <v>0.41111924612259998</v>
      </c>
    </row>
    <row r="7542" spans="1:10" x14ac:dyDescent="0.35">
      <c r="B7542" s="11">
        <v>12.778190850750001</v>
      </c>
      <c r="C7542" s="11">
        <v>16.61619066762</v>
      </c>
      <c r="D7542" s="11">
        <v>19.06335055317</v>
      </c>
      <c r="E7542" s="11">
        <v>24.251061889950002</v>
      </c>
      <c r="F7542" s="11">
        <v>11.66330967767</v>
      </c>
      <c r="G7542" s="11">
        <v>14.99800911296</v>
      </c>
      <c r="H7542" s="11">
        <v>11.1272984131</v>
      </c>
      <c r="I7542" s="11">
        <v>12.83836267157</v>
      </c>
      <c r="J7542" s="11">
        <v>123.3357738368</v>
      </c>
    </row>
    <row r="7543" spans="1:10" x14ac:dyDescent="0.35">
      <c r="A7543" s="1" t="s">
        <v>7458</v>
      </c>
      <c r="B7543" s="8">
        <v>0</v>
      </c>
      <c r="C7543" s="8">
        <v>5.6712241536080003E-2</v>
      </c>
      <c r="D7543" s="8">
        <v>1.8445139868449999E-2</v>
      </c>
      <c r="E7543" s="8">
        <v>1.575883530194E-2</v>
      </c>
      <c r="F7543" s="6">
        <v>0.2245862000137</v>
      </c>
      <c r="G7543" s="8">
        <v>7.0274492569130001E-2</v>
      </c>
      <c r="H7543" s="8">
        <v>0</v>
      </c>
      <c r="I7543" s="8">
        <v>0</v>
      </c>
      <c r="J7543" s="8">
        <v>4.0714147876829997E-2</v>
      </c>
    </row>
    <row r="7544" spans="1:10" x14ac:dyDescent="0.35">
      <c r="B7544" s="11">
        <v>0</v>
      </c>
      <c r="C7544" s="11">
        <v>1.9051182569880001</v>
      </c>
      <c r="D7544" s="11">
        <v>0.84691630281850006</v>
      </c>
      <c r="E7544" s="11">
        <v>0.8287596446662</v>
      </c>
      <c r="F7544" s="9">
        <v>6.0859025956539998</v>
      </c>
      <c r="G7544" s="11">
        <v>2.547547562923</v>
      </c>
      <c r="H7544" s="11">
        <v>0</v>
      </c>
      <c r="I7544" s="11">
        <v>0</v>
      </c>
      <c r="J7544" s="11">
        <v>12.21424436305</v>
      </c>
    </row>
    <row r="7545" spans="1:10" x14ac:dyDescent="0.35">
      <c r="A7545" s="1" t="s">
        <v>7459</v>
      </c>
      <c r="B7545" s="8">
        <v>0.34183001453439998</v>
      </c>
      <c r="C7545" s="8">
        <v>0.28866628505120001</v>
      </c>
      <c r="D7545" s="8">
        <v>0.41261023578680001</v>
      </c>
      <c r="E7545" s="8">
        <v>0.35994723787229999</v>
      </c>
      <c r="F7545" s="8">
        <v>0.2406471250834</v>
      </c>
      <c r="G7545" s="8">
        <v>0.46578544896239998</v>
      </c>
      <c r="H7545" s="8">
        <v>0.48045458818230002</v>
      </c>
      <c r="I7545" s="8">
        <v>0.47096475582960001</v>
      </c>
      <c r="J7545" s="8">
        <v>0.3889098475021</v>
      </c>
    </row>
    <row r="7546" spans="1:10" x14ac:dyDescent="0.35">
      <c r="B7546" s="11">
        <v>10.323850028120001</v>
      </c>
      <c r="C7546" s="11">
        <v>9.6970847022199997</v>
      </c>
      <c r="D7546" s="11">
        <v>18.945171350820001</v>
      </c>
      <c r="E7546" s="11">
        <v>18.929682253919999</v>
      </c>
      <c r="F7546" s="11">
        <v>6.521126245035</v>
      </c>
      <c r="G7546" s="11">
        <v>16.885366823270001</v>
      </c>
      <c r="H7546" s="11">
        <v>17.937152796900001</v>
      </c>
      <c r="I7546" s="11">
        <v>17.433520050329999</v>
      </c>
      <c r="J7546" s="11">
        <v>116.6729542506</v>
      </c>
    </row>
    <row r="7547" spans="1:10" x14ac:dyDescent="0.35">
      <c r="A7547" s="1" t="s">
        <v>7460</v>
      </c>
      <c r="B7547" s="8">
        <v>6.3516564028190003E-2</v>
      </c>
      <c r="C7547" s="8">
        <v>5.1812107440929997E-2</v>
      </c>
      <c r="D7547" s="8">
        <v>5.9118117598130002E-2</v>
      </c>
      <c r="E7547" s="8">
        <v>4.6258972072869997E-2</v>
      </c>
      <c r="F7547" s="8">
        <v>0.1043591291165</v>
      </c>
      <c r="G7547" s="8">
        <v>0</v>
      </c>
      <c r="H7547" s="8">
        <v>0.128651438876</v>
      </c>
      <c r="I7547" s="8">
        <v>0.15865584394349999</v>
      </c>
      <c r="J7547" s="8">
        <v>7.4366365638500007E-2</v>
      </c>
    </row>
    <row r="7548" spans="1:10" x14ac:dyDescent="0.35">
      <c r="B7548" s="11">
        <v>1.918308672285</v>
      </c>
      <c r="C7548" s="11">
        <v>1.7405094410869999</v>
      </c>
      <c r="D7548" s="11">
        <v>2.7144330670770001</v>
      </c>
      <c r="E7548" s="11">
        <v>2.4327666685499998</v>
      </c>
      <c r="F7548" s="11">
        <v>2.8279542319690001</v>
      </c>
      <c r="G7548" s="11">
        <v>0</v>
      </c>
      <c r="H7548" s="11">
        <v>4.8030356529429996</v>
      </c>
      <c r="I7548" s="11">
        <v>5.8729019576389998</v>
      </c>
      <c r="J7548" s="11">
        <v>22.309909691550001</v>
      </c>
    </row>
    <row r="7549" spans="1:10" x14ac:dyDescent="0.35">
      <c r="A7549" s="1" t="s">
        <v>7461</v>
      </c>
      <c r="B7549" s="8">
        <v>0.25987014944629999</v>
      </c>
      <c r="C7549" s="8">
        <v>0.41778700285539999</v>
      </c>
      <c r="D7549" s="8">
        <v>0.3424183988665</v>
      </c>
      <c r="E7549" s="8">
        <v>0.29467239077919999</v>
      </c>
      <c r="F7549" s="8">
        <v>0.4304075457864</v>
      </c>
      <c r="G7549" s="8">
        <v>0.28892742048699999</v>
      </c>
      <c r="H7549" s="8">
        <v>0.29804962009210001</v>
      </c>
      <c r="I7549" s="8">
        <v>0.27904375701169998</v>
      </c>
      <c r="J7549" s="8">
        <v>0.32232051857720001</v>
      </c>
    </row>
    <row r="7550" spans="1:10" x14ac:dyDescent="0.35">
      <c r="B7550" s="11">
        <v>7.8485221765070001</v>
      </c>
      <c r="C7550" s="11">
        <v>14.03460038105</v>
      </c>
      <c r="D7550" s="11">
        <v>15.72228383483</v>
      </c>
      <c r="E7550" s="11">
        <v>15.49686770602</v>
      </c>
      <c r="F7550" s="11">
        <v>11.66330967767</v>
      </c>
      <c r="G7550" s="11">
        <v>10.47401865192</v>
      </c>
      <c r="H7550" s="11">
        <v>11.1272984131</v>
      </c>
      <c r="I7550" s="11">
        <v>10.32925473205</v>
      </c>
      <c r="J7550" s="11">
        <v>96.696155573149994</v>
      </c>
    </row>
    <row r="7551" spans="1:10" x14ac:dyDescent="0.35">
      <c r="A7551" s="1" t="s">
        <v>7462</v>
      </c>
      <c r="B7551" s="8">
        <v>0.16322483472499999</v>
      </c>
      <c r="C7551" s="8">
        <v>7.6849702816239998E-2</v>
      </c>
      <c r="D7551" s="8">
        <v>7.2765682658909994E-2</v>
      </c>
      <c r="E7551" s="8">
        <v>0.1664606924741</v>
      </c>
      <c r="F7551" s="8">
        <v>0</v>
      </c>
      <c r="G7551" s="8">
        <v>0.1247949748473</v>
      </c>
      <c r="H7551" s="8">
        <v>0</v>
      </c>
      <c r="I7551" s="8">
        <v>6.7783293601849995E-2</v>
      </c>
      <c r="J7551" s="8">
        <v>8.8798727545469996E-2</v>
      </c>
    </row>
    <row r="7552" spans="1:10" x14ac:dyDescent="0.35">
      <c r="B7552" s="11">
        <v>4.9296686742410003</v>
      </c>
      <c r="C7552" s="11">
        <v>2.5815902865729998</v>
      </c>
      <c r="D7552" s="11">
        <v>3.3410667183360001</v>
      </c>
      <c r="E7552" s="11">
        <v>8.7541941839300002</v>
      </c>
      <c r="F7552" s="11">
        <v>0</v>
      </c>
      <c r="G7552" s="11">
        <v>4.5239904610400004</v>
      </c>
      <c r="H7552" s="11">
        <v>0</v>
      </c>
      <c r="I7552" s="11">
        <v>2.509107939518</v>
      </c>
      <c r="J7552" s="11">
        <v>26.639618263639999</v>
      </c>
    </row>
    <row r="7553" spans="1:13" x14ac:dyDescent="0.35">
      <c r="A7553" s="1" t="s">
        <v>7463</v>
      </c>
      <c r="B7553" s="8">
        <v>0</v>
      </c>
      <c r="C7553" s="8">
        <v>0</v>
      </c>
      <c r="D7553" s="8">
        <v>1.8445139868449999E-2</v>
      </c>
      <c r="E7553" s="8">
        <v>0</v>
      </c>
      <c r="F7553" s="6">
        <v>0.12504912996930001</v>
      </c>
      <c r="G7553" s="8">
        <v>4.3578689709930001E-2</v>
      </c>
      <c r="H7553" s="8">
        <v>0</v>
      </c>
      <c r="I7553" s="8">
        <v>0</v>
      </c>
      <c r="J7553" s="8">
        <v>1.9384406723899999E-2</v>
      </c>
    </row>
    <row r="7554" spans="1:13" x14ac:dyDescent="0.35">
      <c r="B7554" s="11">
        <v>0</v>
      </c>
      <c r="C7554" s="11">
        <v>0</v>
      </c>
      <c r="D7554" s="11">
        <v>0.84691630281850006</v>
      </c>
      <c r="E7554" s="11">
        <v>0</v>
      </c>
      <c r="F7554" s="9">
        <v>3.3886179320809999</v>
      </c>
      <c r="G7554" s="11">
        <v>1.5797877822699999</v>
      </c>
      <c r="H7554" s="11">
        <v>0</v>
      </c>
      <c r="I7554" s="11">
        <v>0</v>
      </c>
      <c r="J7554" s="11">
        <v>5.8153220171689997</v>
      </c>
    </row>
    <row r="7555" spans="1:13" x14ac:dyDescent="0.35">
      <c r="A7555" s="1" t="s">
        <v>7464</v>
      </c>
      <c r="B7555" s="8">
        <v>0</v>
      </c>
      <c r="C7555" s="8">
        <v>5.6712241536080003E-2</v>
      </c>
      <c r="D7555" s="8">
        <v>0</v>
      </c>
      <c r="E7555" s="8">
        <v>1.575883530194E-2</v>
      </c>
      <c r="F7555" s="8">
        <v>9.9537070044409995E-2</v>
      </c>
      <c r="G7555" s="8">
        <v>2.66958028592E-2</v>
      </c>
      <c r="H7555" s="8">
        <v>0</v>
      </c>
      <c r="I7555" s="8">
        <v>0</v>
      </c>
      <c r="J7555" s="8">
        <v>2.132974115294E-2</v>
      </c>
    </row>
    <row r="7556" spans="1:13" x14ac:dyDescent="0.35">
      <c r="B7556" s="11">
        <v>0</v>
      </c>
      <c r="C7556" s="11">
        <v>1.9051182569880001</v>
      </c>
      <c r="D7556" s="11">
        <v>0</v>
      </c>
      <c r="E7556" s="11">
        <v>0.8287596446662</v>
      </c>
      <c r="F7556" s="11">
        <v>2.6972846635729999</v>
      </c>
      <c r="G7556" s="11">
        <v>0.96775978065330004</v>
      </c>
      <c r="H7556" s="11">
        <v>0</v>
      </c>
      <c r="I7556" s="11">
        <v>0</v>
      </c>
      <c r="J7556" s="11">
        <v>6.3989223458810001</v>
      </c>
    </row>
    <row r="7557" spans="1:13" x14ac:dyDescent="0.35">
      <c r="A7557" s="1" t="s">
        <v>7465</v>
      </c>
      <c r="B7557" s="8">
        <v>0.17155843726600001</v>
      </c>
      <c r="C7557" s="8">
        <v>0.10817266030019999</v>
      </c>
      <c r="D7557" s="8">
        <v>9.4642425221240001E-2</v>
      </c>
      <c r="E7557" s="8">
        <v>0.1169018714996</v>
      </c>
      <c r="F7557" s="8">
        <v>0</v>
      </c>
      <c r="G7557" s="8">
        <v>5.0217663134190002E-2</v>
      </c>
      <c r="H7557" s="8">
        <v>9.284435284966E-2</v>
      </c>
      <c r="I7557" s="8">
        <v>2.3552349613370001E-2</v>
      </c>
      <c r="J7557" s="8">
        <v>8.4890392859969993E-2</v>
      </c>
    </row>
    <row r="7558" spans="1:13" x14ac:dyDescent="0.35">
      <c r="B7558" s="11">
        <v>5.1813576985200003</v>
      </c>
      <c r="C7558" s="11">
        <v>3.6338135200270001</v>
      </c>
      <c r="D7558" s="11">
        <v>4.3455464924529998</v>
      </c>
      <c r="E7558" s="11">
        <v>6.1478879389580001</v>
      </c>
      <c r="F7558" s="11">
        <v>0</v>
      </c>
      <c r="G7558" s="11">
        <v>1.8204597522679999</v>
      </c>
      <c r="H7558" s="11">
        <v>3.4662242475270002</v>
      </c>
      <c r="I7558" s="11">
        <v>0.87182820823560003</v>
      </c>
      <c r="J7558" s="11">
        <v>25.467117857990001</v>
      </c>
    </row>
    <row r="7559" spans="1:13" x14ac:dyDescent="0.35">
      <c r="A7559" s="1" t="s">
        <v>7466</v>
      </c>
      <c r="B7559" s="8">
        <v>1</v>
      </c>
      <c r="C7559" s="8">
        <v>1</v>
      </c>
      <c r="D7559" s="8">
        <v>1</v>
      </c>
      <c r="E7559" s="8">
        <v>1</v>
      </c>
      <c r="F7559" s="8">
        <v>1</v>
      </c>
      <c r="G7559" s="8">
        <v>1</v>
      </c>
      <c r="H7559" s="8">
        <v>1</v>
      </c>
      <c r="I7559" s="8">
        <v>1</v>
      </c>
      <c r="J7559" s="8">
        <v>1</v>
      </c>
    </row>
    <row r="7560" spans="1:13" x14ac:dyDescent="0.35">
      <c r="B7560" s="11">
        <v>30.201707249670001</v>
      </c>
      <c r="C7560" s="11">
        <v>33.592716587939996</v>
      </c>
      <c r="D7560" s="11">
        <v>45.915417766339999</v>
      </c>
      <c r="E7560" s="11">
        <v>52.590158396040003</v>
      </c>
      <c r="F7560" s="11">
        <v>27.09829275033</v>
      </c>
      <c r="G7560" s="11">
        <v>36.251383251420002</v>
      </c>
      <c r="H7560" s="11">
        <v>37.333711110469999</v>
      </c>
      <c r="I7560" s="11">
        <v>37.016612887779999</v>
      </c>
      <c r="J7560" s="11">
        <v>300</v>
      </c>
    </row>
    <row r="7561" spans="1:13" x14ac:dyDescent="0.35">
      <c r="A7561" s="1" t="s">
        <v>7467</v>
      </c>
    </row>
    <row r="7562" spans="1:13" x14ac:dyDescent="0.35">
      <c r="A7562" s="1" t="s">
        <v>7468</v>
      </c>
    </row>
    <row r="7566" spans="1:13" x14ac:dyDescent="0.35">
      <c r="A7566" s="4" t="s">
        <v>7469</v>
      </c>
    </row>
    <row r="7567" spans="1:13" x14ac:dyDescent="0.35">
      <c r="A7567" s="1" t="s">
        <v>7470</v>
      </c>
    </row>
    <row r="7568" spans="1:13" ht="31" x14ac:dyDescent="0.35">
      <c r="A7568" s="5" t="s">
        <v>7471</v>
      </c>
      <c r="B7568" s="5" t="s">
        <v>7472</v>
      </c>
      <c r="C7568" s="5" t="s">
        <v>7473</v>
      </c>
      <c r="D7568" s="5" t="s">
        <v>7474</v>
      </c>
      <c r="E7568" s="5" t="s">
        <v>7475</v>
      </c>
      <c r="F7568" s="5" t="s">
        <v>7476</v>
      </c>
      <c r="G7568" s="5" t="s">
        <v>7477</v>
      </c>
      <c r="H7568" s="5" t="s">
        <v>7478</v>
      </c>
      <c r="I7568" s="5" t="s">
        <v>7479</v>
      </c>
      <c r="J7568" s="5" t="s">
        <v>7480</v>
      </c>
      <c r="K7568" s="5" t="s">
        <v>7481</v>
      </c>
      <c r="L7568" s="5" t="s">
        <v>7482</v>
      </c>
      <c r="M7568" s="5" t="s">
        <v>7483</v>
      </c>
    </row>
    <row r="7569" spans="1:13" x14ac:dyDescent="0.35">
      <c r="A7569" s="1" t="s">
        <v>7484</v>
      </c>
      <c r="B7569" s="8">
        <v>0.39628644663910001</v>
      </c>
      <c r="C7569" s="8">
        <v>0.53881585572809998</v>
      </c>
      <c r="D7569" s="8">
        <v>0.45565009003070001</v>
      </c>
      <c r="E7569" s="8">
        <v>0</v>
      </c>
      <c r="F7569" s="8">
        <v>0.4177890028963</v>
      </c>
      <c r="G7569" s="8">
        <v>0.55181052346220005</v>
      </c>
      <c r="H7569" s="8">
        <v>0.65224167929739996</v>
      </c>
      <c r="I7569" s="8">
        <v>0.81474630361610001</v>
      </c>
      <c r="J7569" s="8">
        <v>0.54888413525430002</v>
      </c>
      <c r="K7569" s="8">
        <v>0.2284880113651</v>
      </c>
      <c r="L7569" s="8">
        <v>0.18974873942369999</v>
      </c>
      <c r="M7569" s="8">
        <v>0.46327621314060002</v>
      </c>
    </row>
    <row r="7570" spans="1:13" x14ac:dyDescent="0.35">
      <c r="B7570" s="11">
        <v>58.193294452010001</v>
      </c>
      <c r="C7570" s="11">
        <v>64.304807676590002</v>
      </c>
      <c r="D7570" s="11">
        <v>0.85239888405639996</v>
      </c>
      <c r="E7570" s="11">
        <v>0</v>
      </c>
      <c r="F7570" s="11">
        <v>1.8452840860199999</v>
      </c>
      <c r="G7570" s="11">
        <v>2.2773011510669998</v>
      </c>
      <c r="H7570" s="11">
        <v>4.9208865895839997</v>
      </c>
      <c r="I7570" s="11">
        <v>3.8859558610649998</v>
      </c>
      <c r="J7570" s="11">
        <v>0.88994217241149998</v>
      </c>
      <c r="K7570" s="11">
        <v>1.0080634176609999</v>
      </c>
      <c r="L7570" s="11">
        <v>0.80492965170560005</v>
      </c>
      <c r="M7570" s="11">
        <v>138.9828639422</v>
      </c>
    </row>
    <row r="7571" spans="1:13" x14ac:dyDescent="0.35">
      <c r="A7571" s="1" t="s">
        <v>7485</v>
      </c>
      <c r="B7571" s="8">
        <v>0.44784062986630002</v>
      </c>
      <c r="C7571" s="8">
        <v>0.38835639662929999</v>
      </c>
      <c r="D7571" s="8">
        <v>0.54434990996929999</v>
      </c>
      <c r="E7571" s="8">
        <v>1</v>
      </c>
      <c r="F7571" s="8">
        <v>0.58221099710369995</v>
      </c>
      <c r="G7571" s="8">
        <v>0.4481894765378</v>
      </c>
      <c r="H7571" s="8">
        <v>0.34775832070259999</v>
      </c>
      <c r="I7571" s="8">
        <v>0</v>
      </c>
      <c r="J7571" s="8">
        <v>0.45111586474569998</v>
      </c>
      <c r="K7571" s="8">
        <v>0.36813973373410003</v>
      </c>
      <c r="L7571" s="8">
        <v>0</v>
      </c>
      <c r="M7571" s="8">
        <v>0.41111924612259998</v>
      </c>
    </row>
    <row r="7572" spans="1:13" x14ac:dyDescent="0.35">
      <c r="B7572" s="11">
        <v>65.763848000359999</v>
      </c>
      <c r="C7572" s="11">
        <v>46.348271176010002</v>
      </c>
      <c r="D7572" s="11">
        <v>1.0183324132839999</v>
      </c>
      <c r="E7572" s="11">
        <v>0.80485657213270001</v>
      </c>
      <c r="F7572" s="11">
        <v>2.5715006383930001</v>
      </c>
      <c r="G7572" s="11">
        <v>1.849661011195</v>
      </c>
      <c r="H7572" s="11">
        <v>2.6236889040959999</v>
      </c>
      <c r="I7572" s="11">
        <v>0</v>
      </c>
      <c r="J7572" s="11">
        <v>0.73142400535050001</v>
      </c>
      <c r="K7572" s="11">
        <v>1.6241911159689999</v>
      </c>
      <c r="L7572" s="11">
        <v>0</v>
      </c>
      <c r="M7572" s="11">
        <v>123.3357738368</v>
      </c>
    </row>
    <row r="7573" spans="1:13" x14ac:dyDescent="0.35">
      <c r="A7573" s="1" t="s">
        <v>7486</v>
      </c>
      <c r="B7573" s="8">
        <v>2.4384600060869999E-2</v>
      </c>
      <c r="C7573" s="8">
        <v>4.3629702548300002E-2</v>
      </c>
      <c r="D7573" s="8">
        <v>0</v>
      </c>
      <c r="E7573" s="8">
        <v>0</v>
      </c>
      <c r="F7573" s="8">
        <v>0</v>
      </c>
      <c r="G7573" s="8">
        <v>0</v>
      </c>
      <c r="H7573" s="8">
        <v>0</v>
      </c>
      <c r="I7573" s="8">
        <v>0</v>
      </c>
      <c r="J7573" s="8">
        <v>0</v>
      </c>
      <c r="K7573" s="8">
        <v>0.19101713042249999</v>
      </c>
      <c r="L7573" s="6">
        <v>0.60907149224409995</v>
      </c>
      <c r="M7573" s="8">
        <v>4.0714147876829997E-2</v>
      </c>
    </row>
    <row r="7574" spans="1:13" x14ac:dyDescent="0.35">
      <c r="B7574" s="11">
        <v>3.5807942044729999</v>
      </c>
      <c r="C7574" s="11">
        <v>5.2069730345330001</v>
      </c>
      <c r="D7574" s="11">
        <v>0</v>
      </c>
      <c r="E7574" s="11">
        <v>0</v>
      </c>
      <c r="F7574" s="11">
        <v>0</v>
      </c>
      <c r="G7574" s="11">
        <v>0</v>
      </c>
      <c r="H7574" s="11">
        <v>0</v>
      </c>
      <c r="I7574" s="11">
        <v>0</v>
      </c>
      <c r="J7574" s="11">
        <v>0</v>
      </c>
      <c r="K7574" s="11">
        <v>0.84274610372309999</v>
      </c>
      <c r="L7574" s="9">
        <v>2.5837310203210002</v>
      </c>
      <c r="M7574" s="11">
        <v>12.21424436305</v>
      </c>
    </row>
    <row r="7575" spans="1:13" x14ac:dyDescent="0.35">
      <c r="A7575" s="1" t="s">
        <v>7487</v>
      </c>
      <c r="B7575" s="8">
        <v>0.34255361986869998</v>
      </c>
      <c r="C7575" s="8">
        <v>0.45780785501170002</v>
      </c>
      <c r="D7575" s="8">
        <v>0.45565009003070001</v>
      </c>
      <c r="E7575" s="8">
        <v>0</v>
      </c>
      <c r="F7575" s="8">
        <v>0.4177890028963</v>
      </c>
      <c r="G7575" s="8">
        <v>0.55181052346220005</v>
      </c>
      <c r="H7575" s="8">
        <v>0.53089117652069995</v>
      </c>
      <c r="I7575" s="8">
        <v>0.2218251949701</v>
      </c>
      <c r="J7575" s="8">
        <v>0.54888413525430002</v>
      </c>
      <c r="K7575" s="8">
        <v>0</v>
      </c>
      <c r="L7575" s="8">
        <v>0.18974873942369999</v>
      </c>
      <c r="M7575" s="8">
        <v>0.3889098475021</v>
      </c>
    </row>
    <row r="7576" spans="1:13" x14ac:dyDescent="0.35">
      <c r="B7576" s="11">
        <v>50.302814632400001</v>
      </c>
      <c r="C7576" s="11">
        <v>54.636933483660002</v>
      </c>
      <c r="D7576" s="11">
        <v>0.85239888405639996</v>
      </c>
      <c r="E7576" s="11">
        <v>0</v>
      </c>
      <c r="F7576" s="11">
        <v>1.8452840860199999</v>
      </c>
      <c r="G7576" s="11">
        <v>2.2773011510669998</v>
      </c>
      <c r="H7576" s="11">
        <v>4.0053485601889998</v>
      </c>
      <c r="I7576" s="11">
        <v>1.0580016290959999</v>
      </c>
      <c r="J7576" s="11">
        <v>0.88994217241149998</v>
      </c>
      <c r="K7576" s="11">
        <v>0</v>
      </c>
      <c r="L7576" s="11">
        <v>0.80492965170560005</v>
      </c>
      <c r="M7576" s="11">
        <v>116.6729542506</v>
      </c>
    </row>
    <row r="7577" spans="1:13" x14ac:dyDescent="0.35">
      <c r="A7577" s="1" t="s">
        <v>7488</v>
      </c>
      <c r="B7577" s="8">
        <v>5.3732826770409997E-2</v>
      </c>
      <c r="C7577" s="8">
        <v>8.1008000716370002E-2</v>
      </c>
      <c r="D7577" s="8">
        <v>0</v>
      </c>
      <c r="E7577" s="8">
        <v>0</v>
      </c>
      <c r="F7577" s="8">
        <v>0</v>
      </c>
      <c r="G7577" s="8">
        <v>0</v>
      </c>
      <c r="H7577" s="8">
        <v>0.12135050277669999</v>
      </c>
      <c r="I7577" s="6">
        <v>0.59292110864600001</v>
      </c>
      <c r="J7577" s="8">
        <v>0</v>
      </c>
      <c r="K7577" s="8">
        <v>0.2284880113651</v>
      </c>
      <c r="L7577" s="8">
        <v>0</v>
      </c>
      <c r="M7577" s="8">
        <v>7.4366365638500007E-2</v>
      </c>
    </row>
    <row r="7578" spans="1:13" x14ac:dyDescent="0.35">
      <c r="B7578" s="11">
        <v>7.8904798196049999</v>
      </c>
      <c r="C7578" s="11">
        <v>9.6678741929219996</v>
      </c>
      <c r="D7578" s="11">
        <v>0</v>
      </c>
      <c r="E7578" s="11">
        <v>0</v>
      </c>
      <c r="F7578" s="11">
        <v>0</v>
      </c>
      <c r="G7578" s="11">
        <v>0</v>
      </c>
      <c r="H7578" s="11">
        <v>0.9155380293948</v>
      </c>
      <c r="I7578" s="9">
        <v>2.8279542319690001</v>
      </c>
      <c r="J7578" s="11">
        <v>0</v>
      </c>
      <c r="K7578" s="11">
        <v>1.0080634176609999</v>
      </c>
      <c r="L7578" s="11">
        <v>0</v>
      </c>
      <c r="M7578" s="11">
        <v>22.309909691550001</v>
      </c>
    </row>
    <row r="7579" spans="1:13" x14ac:dyDescent="0.35">
      <c r="A7579" s="1" t="s">
        <v>7489</v>
      </c>
      <c r="B7579" s="8">
        <v>0.31996727361670002</v>
      </c>
      <c r="C7579" s="8">
        <v>0.33629103715129999</v>
      </c>
      <c r="D7579" s="8">
        <v>0.54434990996929999</v>
      </c>
      <c r="E7579" s="8">
        <v>1</v>
      </c>
      <c r="F7579" s="8">
        <v>0.58221099710369995</v>
      </c>
      <c r="G7579" s="8">
        <v>0.4481894765378</v>
      </c>
      <c r="H7579" s="8">
        <v>0.2379099077123</v>
      </c>
      <c r="I7579" s="8">
        <v>0</v>
      </c>
      <c r="J7579" s="8">
        <v>0.45111586474569998</v>
      </c>
      <c r="K7579" s="8">
        <v>0.18242000545299999</v>
      </c>
      <c r="L7579" s="8">
        <v>0</v>
      </c>
      <c r="M7579" s="8">
        <v>0.32232051857720001</v>
      </c>
    </row>
    <row r="7580" spans="1:13" x14ac:dyDescent="0.35">
      <c r="B7580" s="11">
        <v>46.986087781949998</v>
      </c>
      <c r="C7580" s="11">
        <v>40.134547336499999</v>
      </c>
      <c r="D7580" s="11">
        <v>1.0183324132839999</v>
      </c>
      <c r="E7580" s="11">
        <v>0.80485657213270001</v>
      </c>
      <c r="F7580" s="11">
        <v>2.5715006383930001</v>
      </c>
      <c r="G7580" s="11">
        <v>1.849661011195</v>
      </c>
      <c r="H7580" s="11">
        <v>1.7949292594299999</v>
      </c>
      <c r="I7580" s="11">
        <v>0</v>
      </c>
      <c r="J7580" s="11">
        <v>0.73142400535050001</v>
      </c>
      <c r="K7580" s="11">
        <v>0.80481655491649995</v>
      </c>
      <c r="L7580" s="11">
        <v>0</v>
      </c>
      <c r="M7580" s="11">
        <v>96.696155573149994</v>
      </c>
    </row>
    <row r="7581" spans="1:13" x14ac:dyDescent="0.35">
      <c r="A7581" s="1" t="s">
        <v>7490</v>
      </c>
      <c r="B7581" s="8">
        <v>0.1278733562496</v>
      </c>
      <c r="C7581" s="8">
        <v>5.2065359477939999E-2</v>
      </c>
      <c r="D7581" s="8">
        <v>0</v>
      </c>
      <c r="E7581" s="8">
        <v>0</v>
      </c>
      <c r="F7581" s="8">
        <v>0</v>
      </c>
      <c r="G7581" s="8">
        <v>0</v>
      </c>
      <c r="H7581" s="8">
        <v>0.1098484129903</v>
      </c>
      <c r="I7581" s="8">
        <v>0</v>
      </c>
      <c r="J7581" s="8">
        <v>0</v>
      </c>
      <c r="K7581" s="8">
        <v>0.1857197282811</v>
      </c>
      <c r="L7581" s="8">
        <v>0</v>
      </c>
      <c r="M7581" s="8">
        <v>8.8798727545469996E-2</v>
      </c>
    </row>
    <row r="7582" spans="1:13" x14ac:dyDescent="0.35">
      <c r="B7582" s="11">
        <v>18.777760218419999</v>
      </c>
      <c r="C7582" s="11">
        <v>6.2137238395059997</v>
      </c>
      <c r="D7582" s="11">
        <v>0</v>
      </c>
      <c r="E7582" s="11">
        <v>0</v>
      </c>
      <c r="F7582" s="11">
        <v>0</v>
      </c>
      <c r="G7582" s="11">
        <v>0</v>
      </c>
      <c r="H7582" s="11">
        <v>0.8287596446662</v>
      </c>
      <c r="I7582" s="11">
        <v>0</v>
      </c>
      <c r="J7582" s="11">
        <v>0</v>
      </c>
      <c r="K7582" s="11">
        <v>0.81937456105259998</v>
      </c>
      <c r="L7582" s="11">
        <v>0</v>
      </c>
      <c r="M7582" s="11">
        <v>26.639618263639999</v>
      </c>
    </row>
    <row r="7583" spans="1:13" x14ac:dyDescent="0.35">
      <c r="A7583" s="1" t="s">
        <v>7491</v>
      </c>
      <c r="B7583" s="8">
        <v>5.7673561087259999E-3</v>
      </c>
      <c r="C7583" s="8">
        <v>1.2919960464480001E-2</v>
      </c>
      <c r="D7583" s="8">
        <v>0</v>
      </c>
      <c r="E7583" s="8">
        <v>0</v>
      </c>
      <c r="F7583" s="8">
        <v>0</v>
      </c>
      <c r="G7583" s="8">
        <v>0</v>
      </c>
      <c r="H7583" s="8">
        <v>0</v>
      </c>
      <c r="I7583" s="8">
        <v>0</v>
      </c>
      <c r="J7583" s="8">
        <v>0</v>
      </c>
      <c r="K7583" s="8">
        <v>0.19101713042249999</v>
      </c>
      <c r="L7583" s="6">
        <v>0.60907149224409995</v>
      </c>
      <c r="M7583" s="8">
        <v>1.9384406723899999E-2</v>
      </c>
    </row>
    <row r="7584" spans="1:13" x14ac:dyDescent="0.35">
      <c r="B7584" s="11">
        <v>0.84691630281850006</v>
      </c>
      <c r="C7584" s="11">
        <v>1.5419285903069999</v>
      </c>
      <c r="D7584" s="11">
        <v>0</v>
      </c>
      <c r="E7584" s="11">
        <v>0</v>
      </c>
      <c r="F7584" s="11">
        <v>0</v>
      </c>
      <c r="G7584" s="11">
        <v>0</v>
      </c>
      <c r="H7584" s="11">
        <v>0</v>
      </c>
      <c r="I7584" s="11">
        <v>0</v>
      </c>
      <c r="J7584" s="11">
        <v>0</v>
      </c>
      <c r="K7584" s="11">
        <v>0.84274610372309999</v>
      </c>
      <c r="L7584" s="9">
        <v>2.5837310203210002</v>
      </c>
      <c r="M7584" s="11">
        <v>5.8153220171689997</v>
      </c>
    </row>
    <row r="7585" spans="1:13" x14ac:dyDescent="0.35">
      <c r="A7585" s="1" t="s">
        <v>7492</v>
      </c>
      <c r="B7585" s="8">
        <v>1.8617243952140001E-2</v>
      </c>
      <c r="C7585" s="8">
        <v>3.0709742083820001E-2</v>
      </c>
      <c r="D7585" s="8">
        <v>0</v>
      </c>
      <c r="E7585" s="8">
        <v>0</v>
      </c>
      <c r="F7585" s="8">
        <v>0</v>
      </c>
      <c r="G7585" s="8">
        <v>0</v>
      </c>
      <c r="H7585" s="8">
        <v>0</v>
      </c>
      <c r="I7585" s="8">
        <v>0</v>
      </c>
      <c r="J7585" s="8">
        <v>0</v>
      </c>
      <c r="K7585" s="8">
        <v>0</v>
      </c>
      <c r="L7585" s="8">
        <v>0</v>
      </c>
      <c r="M7585" s="8">
        <v>2.132974115294E-2</v>
      </c>
    </row>
    <row r="7586" spans="1:13" x14ac:dyDescent="0.35">
      <c r="B7586" s="11">
        <v>2.7338779016550001</v>
      </c>
      <c r="C7586" s="11">
        <v>3.665044444227</v>
      </c>
      <c r="D7586" s="11">
        <v>0</v>
      </c>
      <c r="E7586" s="11">
        <v>0</v>
      </c>
      <c r="F7586" s="11">
        <v>0</v>
      </c>
      <c r="G7586" s="11">
        <v>0</v>
      </c>
      <c r="H7586" s="11">
        <v>0</v>
      </c>
      <c r="I7586" s="11">
        <v>0</v>
      </c>
      <c r="J7586" s="11">
        <v>0</v>
      </c>
      <c r="K7586" s="11">
        <v>0</v>
      </c>
      <c r="L7586" s="11">
        <v>0</v>
      </c>
      <c r="M7586" s="11">
        <v>6.3989223458810001</v>
      </c>
    </row>
    <row r="7587" spans="1:13" x14ac:dyDescent="0.35">
      <c r="A7587" s="1" t="s">
        <v>7493</v>
      </c>
      <c r="B7587" s="8">
        <v>0.13148832343370001</v>
      </c>
      <c r="C7587" s="8">
        <v>2.9198045094300001E-2</v>
      </c>
      <c r="D7587" s="8">
        <v>0</v>
      </c>
      <c r="E7587" s="8">
        <v>0</v>
      </c>
      <c r="F7587" s="8">
        <v>0</v>
      </c>
      <c r="G7587" s="8">
        <v>0</v>
      </c>
      <c r="H7587" s="8">
        <v>0</v>
      </c>
      <c r="I7587" s="8">
        <v>0.18525369638389999</v>
      </c>
      <c r="J7587" s="8">
        <v>0</v>
      </c>
      <c r="K7587" s="8">
        <v>0.21235512447829999</v>
      </c>
      <c r="L7587" s="8">
        <v>0.2011797683322</v>
      </c>
      <c r="M7587" s="8">
        <v>8.4890392859969993E-2</v>
      </c>
    </row>
    <row r="7588" spans="1:13" x14ac:dyDescent="0.35">
      <c r="B7588" s="11">
        <v>19.308605649960001</v>
      </c>
      <c r="C7588" s="11">
        <v>3.4846314457180001</v>
      </c>
      <c r="D7588" s="11">
        <v>0</v>
      </c>
      <c r="E7588" s="11">
        <v>0</v>
      </c>
      <c r="F7588" s="11">
        <v>0</v>
      </c>
      <c r="G7588" s="11">
        <v>0</v>
      </c>
      <c r="H7588" s="11">
        <v>0</v>
      </c>
      <c r="I7588" s="11">
        <v>0.88357281776179997</v>
      </c>
      <c r="J7588" s="11">
        <v>0</v>
      </c>
      <c r="K7588" s="11">
        <v>0.93688693450649996</v>
      </c>
      <c r="L7588" s="11">
        <v>0.85342101004540005</v>
      </c>
      <c r="M7588" s="11">
        <v>25.467117857990001</v>
      </c>
    </row>
    <row r="7589" spans="1:13" x14ac:dyDescent="0.35">
      <c r="A7589" s="1" t="s">
        <v>7494</v>
      </c>
      <c r="B7589" s="8">
        <v>1</v>
      </c>
      <c r="C7589" s="8">
        <v>1</v>
      </c>
      <c r="D7589" s="8">
        <v>1</v>
      </c>
      <c r="E7589" s="8">
        <v>1</v>
      </c>
      <c r="F7589" s="8">
        <v>1</v>
      </c>
      <c r="G7589" s="8">
        <v>1</v>
      </c>
      <c r="H7589" s="8">
        <v>1</v>
      </c>
      <c r="I7589" s="8">
        <v>1</v>
      </c>
      <c r="J7589" s="8">
        <v>1</v>
      </c>
      <c r="K7589" s="8">
        <v>1</v>
      </c>
      <c r="L7589" s="8">
        <v>1</v>
      </c>
      <c r="M7589" s="8">
        <v>1</v>
      </c>
    </row>
    <row r="7590" spans="1:13" x14ac:dyDescent="0.35">
      <c r="B7590" s="11">
        <v>146.84654230679999</v>
      </c>
      <c r="C7590" s="11">
        <v>119.3446833328</v>
      </c>
      <c r="D7590" s="11">
        <v>1.8707312973400001</v>
      </c>
      <c r="E7590" s="11">
        <v>0.80485657213270001</v>
      </c>
      <c r="F7590" s="11">
        <v>4.4167847244129996</v>
      </c>
      <c r="G7590" s="11">
        <v>4.1269621622620001</v>
      </c>
      <c r="H7590" s="11">
        <v>7.5445754936810001</v>
      </c>
      <c r="I7590" s="11">
        <v>4.7695286788260001</v>
      </c>
      <c r="J7590" s="11">
        <v>1.6213661777620001</v>
      </c>
      <c r="K7590" s="11">
        <v>4.4118875718590003</v>
      </c>
      <c r="L7590" s="11">
        <v>4.2420816820720004</v>
      </c>
      <c r="M7590" s="11">
        <v>300</v>
      </c>
    </row>
    <row r="7591" spans="1:13" x14ac:dyDescent="0.35">
      <c r="A7591" s="1" t="s">
        <v>7495</v>
      </c>
    </row>
    <row r="7592" spans="1:13" x14ac:dyDescent="0.35">
      <c r="A7592" s="1" t="s">
        <v>7496</v>
      </c>
    </row>
    <row r="7596" spans="1:13" x14ac:dyDescent="0.35">
      <c r="A7596" s="4" t="s">
        <v>7497</v>
      </c>
    </row>
    <row r="7597" spans="1:13" x14ac:dyDescent="0.35">
      <c r="A7597" s="1" t="s">
        <v>7498</v>
      </c>
    </row>
    <row r="7598" spans="1:13" ht="46.5" x14ac:dyDescent="0.35">
      <c r="A7598" s="5" t="s">
        <v>7499</v>
      </c>
      <c r="B7598" s="5" t="s">
        <v>7500</v>
      </c>
      <c r="C7598" s="5" t="s">
        <v>7501</v>
      </c>
      <c r="D7598" s="5" t="s">
        <v>7502</v>
      </c>
      <c r="E7598" s="5" t="s">
        <v>7503</v>
      </c>
      <c r="F7598" s="5" t="s">
        <v>7504</v>
      </c>
      <c r="G7598" s="5" t="s">
        <v>7505</v>
      </c>
    </row>
    <row r="7599" spans="1:13" x14ac:dyDescent="0.35">
      <c r="A7599" s="1" t="s">
        <v>7506</v>
      </c>
      <c r="B7599" s="8">
        <v>0.37575577171039998</v>
      </c>
      <c r="C7599" s="8">
        <v>0.4273308163508</v>
      </c>
      <c r="D7599" s="8">
        <v>0.38168939831760001</v>
      </c>
      <c r="E7599" s="6">
        <v>0.61398303173000002</v>
      </c>
      <c r="F7599" s="8">
        <v>0</v>
      </c>
      <c r="G7599" s="8">
        <v>0.46327621314060002</v>
      </c>
    </row>
    <row r="7600" spans="1:13" x14ac:dyDescent="0.35">
      <c r="B7600" s="11">
        <v>19.335907609829999</v>
      </c>
      <c r="C7600" s="11">
        <v>47.365898574249996</v>
      </c>
      <c r="D7600" s="11">
        <v>19.291074242640001</v>
      </c>
      <c r="E7600" s="9">
        <v>52.989983515440002</v>
      </c>
      <c r="F7600" s="11">
        <v>0</v>
      </c>
      <c r="G7600" s="11">
        <v>138.9828639422</v>
      </c>
    </row>
    <row r="7601" spans="1:7" x14ac:dyDescent="0.35">
      <c r="A7601" s="1" t="s">
        <v>7507</v>
      </c>
      <c r="B7601" s="8">
        <v>0.56059962782329997</v>
      </c>
      <c r="C7601" s="8">
        <v>0.39571048068530001</v>
      </c>
      <c r="D7601" s="8">
        <v>0.5191964580292</v>
      </c>
      <c r="E7601" s="8">
        <v>0.28255651086520001</v>
      </c>
      <c r="F7601" s="8">
        <v>0</v>
      </c>
      <c r="G7601" s="8">
        <v>0.41111924612259998</v>
      </c>
    </row>
    <row r="7602" spans="1:7" x14ac:dyDescent="0.35">
      <c r="B7602" s="11">
        <v>28.847734155489999</v>
      </c>
      <c r="C7602" s="11">
        <v>43.861059805990003</v>
      </c>
      <c r="D7602" s="11">
        <v>26.240858306540002</v>
      </c>
      <c r="E7602" s="11">
        <v>24.38612156876</v>
      </c>
      <c r="F7602" s="11">
        <v>0</v>
      </c>
      <c r="G7602" s="11">
        <v>123.3357738368</v>
      </c>
    </row>
    <row r="7603" spans="1:7" x14ac:dyDescent="0.35">
      <c r="A7603" s="1" t="s">
        <v>7508</v>
      </c>
      <c r="B7603" s="8">
        <v>1.6105332427519999E-2</v>
      </c>
      <c r="C7603" s="8">
        <v>2.482860476561E-2</v>
      </c>
      <c r="D7603" s="8">
        <v>8.1629489090990007E-2</v>
      </c>
      <c r="E7603" s="8">
        <v>5.2230756143329997E-2</v>
      </c>
      <c r="F7603" s="8">
        <v>0</v>
      </c>
      <c r="G7603" s="8">
        <v>4.0714147876829997E-2</v>
      </c>
    </row>
    <row r="7604" spans="1:7" x14ac:dyDescent="0.35">
      <c r="B7604" s="11">
        <v>0.8287596446662</v>
      </c>
      <c r="C7604" s="11">
        <v>2.752034559807</v>
      </c>
      <c r="D7604" s="11">
        <v>4.1256596106270003</v>
      </c>
      <c r="E7604" s="11">
        <v>4.50779054795</v>
      </c>
      <c r="F7604" s="11">
        <v>0</v>
      </c>
      <c r="G7604" s="11">
        <v>12.21424436305</v>
      </c>
    </row>
    <row r="7605" spans="1:7" x14ac:dyDescent="0.35">
      <c r="A7605" s="1" t="s">
        <v>7509</v>
      </c>
      <c r="B7605" s="8">
        <v>0.29260593162370002</v>
      </c>
      <c r="C7605" s="8">
        <v>0.38648652172820003</v>
      </c>
      <c r="D7605" s="8">
        <v>0.34650609795530002</v>
      </c>
      <c r="E7605" s="8">
        <v>0.4781201836174</v>
      </c>
      <c r="F7605" s="8">
        <v>0</v>
      </c>
      <c r="G7605" s="8">
        <v>0.3889098475021</v>
      </c>
    </row>
    <row r="7606" spans="1:7" x14ac:dyDescent="0.35">
      <c r="B7606" s="11">
        <v>15.057124030880001</v>
      </c>
      <c r="C7606" s="11">
        <v>42.838664304200002</v>
      </c>
      <c r="D7606" s="11">
        <v>17.512864886079999</v>
      </c>
      <c r="E7606" s="11">
        <v>41.264301029450003</v>
      </c>
      <c r="F7606" s="11">
        <v>0</v>
      </c>
      <c r="G7606" s="11">
        <v>116.6729542506</v>
      </c>
    </row>
    <row r="7607" spans="1:7" x14ac:dyDescent="0.35">
      <c r="A7607" s="1" t="s">
        <v>7510</v>
      </c>
      <c r="B7607" s="8">
        <v>8.3149840086760005E-2</v>
      </c>
      <c r="C7607" s="8">
        <v>4.0844294622629999E-2</v>
      </c>
      <c r="D7607" s="8">
        <v>3.5183300362250002E-2</v>
      </c>
      <c r="E7607" s="8">
        <v>0.1358628481127</v>
      </c>
      <c r="F7607" s="8">
        <v>0</v>
      </c>
      <c r="G7607" s="8">
        <v>7.4366365638500007E-2</v>
      </c>
    </row>
    <row r="7608" spans="1:7" x14ac:dyDescent="0.35">
      <c r="B7608" s="11">
        <v>4.2787835789480004</v>
      </c>
      <c r="C7608" s="11">
        <v>4.5272342700510002</v>
      </c>
      <c r="D7608" s="11">
        <v>1.778209356564</v>
      </c>
      <c r="E7608" s="11">
        <v>11.725682485989999</v>
      </c>
      <c r="F7608" s="11">
        <v>0</v>
      </c>
      <c r="G7608" s="11">
        <v>22.309909691550001</v>
      </c>
    </row>
    <row r="7609" spans="1:7" x14ac:dyDescent="0.35">
      <c r="A7609" s="1" t="s">
        <v>7511</v>
      </c>
      <c r="B7609" s="8">
        <v>0.45299374923289998</v>
      </c>
      <c r="C7609" s="8">
        <v>0.26877889969239999</v>
      </c>
      <c r="D7609" s="8">
        <v>0.4367198169382</v>
      </c>
      <c r="E7609" s="8">
        <v>0.24936477208790001</v>
      </c>
      <c r="F7609" s="8">
        <v>0</v>
      </c>
      <c r="G7609" s="8">
        <v>0.32232051857720001</v>
      </c>
    </row>
    <row r="7610" spans="1:7" x14ac:dyDescent="0.35">
      <c r="B7610" s="11">
        <v>23.310474362450002</v>
      </c>
      <c r="C7610" s="11">
        <v>29.791799735960002</v>
      </c>
      <c r="D7610" s="11">
        <v>22.072382541730001</v>
      </c>
      <c r="E7610" s="11">
        <v>21.521498933019998</v>
      </c>
      <c r="F7610" s="11">
        <v>0</v>
      </c>
      <c r="G7610" s="11">
        <v>96.696155573149994</v>
      </c>
    </row>
    <row r="7611" spans="1:7" x14ac:dyDescent="0.35">
      <c r="A7611" s="1" t="s">
        <v>7512</v>
      </c>
      <c r="B7611" s="8">
        <v>0.10760587859039999</v>
      </c>
      <c r="C7611" s="8">
        <v>0.1269315809929</v>
      </c>
      <c r="D7611" s="8">
        <v>8.2476641091070002E-2</v>
      </c>
      <c r="E7611" s="8">
        <v>3.3191738777319998E-2</v>
      </c>
      <c r="F7611" s="8">
        <v>0</v>
      </c>
      <c r="G7611" s="8">
        <v>8.8798727545469996E-2</v>
      </c>
    </row>
    <row r="7612" spans="1:7" x14ac:dyDescent="0.35">
      <c r="B7612" s="11">
        <v>5.5372597930470002</v>
      </c>
      <c r="C7612" s="11">
        <v>14.069260070029999</v>
      </c>
      <c r="D7612" s="11">
        <v>4.1684757648100002</v>
      </c>
      <c r="E7612" s="11">
        <v>2.8646226357479998</v>
      </c>
      <c r="F7612" s="11">
        <v>0</v>
      </c>
      <c r="G7612" s="11">
        <v>26.639618263639999</v>
      </c>
    </row>
    <row r="7613" spans="1:7" x14ac:dyDescent="0.35">
      <c r="A7613" s="1" t="s">
        <v>7513</v>
      </c>
      <c r="B7613" s="8">
        <v>0</v>
      </c>
      <c r="C7613" s="8">
        <v>7.6408016306689997E-3</v>
      </c>
      <c r="D7613" s="6">
        <v>8.1629489090990007E-2</v>
      </c>
      <c r="E7613" s="8">
        <v>9.7647097322049996E-3</v>
      </c>
      <c r="F7613" s="8">
        <v>0</v>
      </c>
      <c r="G7613" s="8">
        <v>1.9384406723899999E-2</v>
      </c>
    </row>
    <row r="7614" spans="1:7" x14ac:dyDescent="0.35">
      <c r="B7614" s="11">
        <v>0</v>
      </c>
      <c r="C7614" s="11">
        <v>0.84691630281850006</v>
      </c>
      <c r="D7614" s="9">
        <v>4.1256596106270003</v>
      </c>
      <c r="E7614" s="11">
        <v>0.84274610372309999</v>
      </c>
      <c r="F7614" s="11">
        <v>0</v>
      </c>
      <c r="G7614" s="11">
        <v>5.8153220171689997</v>
      </c>
    </row>
    <row r="7615" spans="1:7" x14ac:dyDescent="0.35">
      <c r="A7615" s="1" t="s">
        <v>7514</v>
      </c>
      <c r="B7615" s="8">
        <v>1.6105332427519999E-2</v>
      </c>
      <c r="C7615" s="8">
        <v>1.7187803134940002E-2</v>
      </c>
      <c r="D7615" s="8">
        <v>0</v>
      </c>
      <c r="E7615" s="8">
        <v>4.2466046411129998E-2</v>
      </c>
      <c r="F7615" s="8">
        <v>0</v>
      </c>
      <c r="G7615" s="8">
        <v>2.132974115294E-2</v>
      </c>
    </row>
    <row r="7616" spans="1:7" x14ac:dyDescent="0.35">
      <c r="B7616" s="11">
        <v>0.8287596446662</v>
      </c>
      <c r="C7616" s="11">
        <v>1.9051182569880001</v>
      </c>
      <c r="D7616" s="11">
        <v>0</v>
      </c>
      <c r="E7616" s="11">
        <v>3.665044444227</v>
      </c>
      <c r="F7616" s="11">
        <v>0</v>
      </c>
      <c r="G7616" s="11">
        <v>6.3989223458810001</v>
      </c>
    </row>
    <row r="7617" spans="1:15" x14ac:dyDescent="0.35">
      <c r="A7617" s="1" t="s">
        <v>7515</v>
      </c>
      <c r="B7617" s="8">
        <v>4.7539268038769997E-2</v>
      </c>
      <c r="C7617" s="6">
        <v>0.15213009819830001</v>
      </c>
      <c r="D7617" s="8">
        <v>1.748465456221E-2</v>
      </c>
      <c r="E7617" s="8">
        <v>5.1229701261470001E-2</v>
      </c>
      <c r="F7617" s="8">
        <v>1</v>
      </c>
      <c r="G7617" s="8">
        <v>8.4890392859969993E-2</v>
      </c>
    </row>
    <row r="7618" spans="1:15" x14ac:dyDescent="0.35">
      <c r="B7618" s="11">
        <v>2.4463094484279999</v>
      </c>
      <c r="C7618" s="9">
        <v>16.86229620153</v>
      </c>
      <c r="D7618" s="11">
        <v>0.88369698176910005</v>
      </c>
      <c r="E7618" s="11">
        <v>4.4213942162170001</v>
      </c>
      <c r="F7618" s="11">
        <v>0.85342101004540005</v>
      </c>
      <c r="G7618" s="11">
        <v>25.467117857990001</v>
      </c>
    </row>
    <row r="7619" spans="1:15" x14ac:dyDescent="0.35">
      <c r="A7619" s="1" t="s">
        <v>7516</v>
      </c>
      <c r="B7619" s="8">
        <v>1</v>
      </c>
      <c r="C7619" s="8">
        <v>1</v>
      </c>
      <c r="D7619" s="8">
        <v>1</v>
      </c>
      <c r="E7619" s="8">
        <v>1</v>
      </c>
      <c r="F7619" s="8">
        <v>1</v>
      </c>
      <c r="G7619" s="8">
        <v>1</v>
      </c>
    </row>
    <row r="7620" spans="1:15" x14ac:dyDescent="0.35">
      <c r="B7620" s="11">
        <v>51.458710858419998</v>
      </c>
      <c r="C7620" s="11">
        <v>110.8412891416</v>
      </c>
      <c r="D7620" s="11">
        <v>50.541289141580002</v>
      </c>
      <c r="E7620" s="11">
        <v>86.305289848369995</v>
      </c>
      <c r="F7620" s="11">
        <v>0.85342101004540005</v>
      </c>
      <c r="G7620" s="11">
        <v>300</v>
      </c>
    </row>
    <row r="7621" spans="1:15" x14ac:dyDescent="0.35">
      <c r="A7621" s="1" t="s">
        <v>7517</v>
      </c>
    </row>
    <row r="7622" spans="1:15" x14ac:dyDescent="0.35">
      <c r="A7622" s="1" t="s">
        <v>7518</v>
      </c>
    </row>
    <row r="7626" spans="1:15" x14ac:dyDescent="0.35">
      <c r="A7626" s="4" t="s">
        <v>7519</v>
      </c>
    </row>
    <row r="7627" spans="1:15" x14ac:dyDescent="0.35">
      <c r="A7627" s="1" t="s">
        <v>7520</v>
      </c>
    </row>
    <row r="7628" spans="1:15" ht="31" x14ac:dyDescent="0.35">
      <c r="A7628" s="5" t="s">
        <v>7521</v>
      </c>
      <c r="B7628" s="5" t="s">
        <v>7522</v>
      </c>
      <c r="C7628" s="5" t="s">
        <v>7523</v>
      </c>
      <c r="D7628" s="5" t="s">
        <v>7524</v>
      </c>
      <c r="E7628" s="5" t="s">
        <v>7525</v>
      </c>
      <c r="F7628" s="5" t="s">
        <v>7526</v>
      </c>
      <c r="G7628" s="5" t="s">
        <v>7527</v>
      </c>
      <c r="H7628" s="5" t="s">
        <v>7528</v>
      </c>
      <c r="I7628" s="5" t="s">
        <v>7529</v>
      </c>
      <c r="J7628" s="5" t="s">
        <v>7530</v>
      </c>
      <c r="K7628" s="5" t="s">
        <v>7531</v>
      </c>
      <c r="L7628" s="5" t="s">
        <v>7532</v>
      </c>
      <c r="M7628" s="5" t="s">
        <v>7533</v>
      </c>
      <c r="N7628" s="5" t="s">
        <v>7534</v>
      </c>
      <c r="O7628" s="5" t="s">
        <v>7535</v>
      </c>
    </row>
    <row r="7629" spans="1:15" x14ac:dyDescent="0.35">
      <c r="A7629" s="1" t="s">
        <v>7536</v>
      </c>
      <c r="B7629" s="6">
        <v>1</v>
      </c>
      <c r="C7629" s="6">
        <v>0.91463578312969995</v>
      </c>
      <c r="D7629" s="6">
        <v>0.94512269184459996</v>
      </c>
      <c r="E7629" s="6">
        <v>0.93906369567829995</v>
      </c>
      <c r="F7629" s="7">
        <v>4.3609131726059999E-2</v>
      </c>
      <c r="G7629" s="7">
        <v>8.6687063924150001E-2</v>
      </c>
      <c r="H7629" s="7">
        <v>9.7267615178739997E-2</v>
      </c>
      <c r="I7629" s="7">
        <v>2.670775155558E-2</v>
      </c>
      <c r="J7629" s="8">
        <v>0.43388417240220001</v>
      </c>
      <c r="K7629" s="8">
        <v>0.2796065833943</v>
      </c>
      <c r="L7629" s="8">
        <v>0.58196387269929994</v>
      </c>
      <c r="M7629" s="8">
        <v>0.57572343299880002</v>
      </c>
      <c r="N7629" s="8">
        <v>9.1307833052079998E-2</v>
      </c>
      <c r="O7629" s="8">
        <v>0.46327621314060002</v>
      </c>
    </row>
    <row r="7630" spans="1:15" x14ac:dyDescent="0.35">
      <c r="B7630" s="9">
        <v>12.750657647920001</v>
      </c>
      <c r="C7630" s="9">
        <v>18.776254267310001</v>
      </c>
      <c r="D7630" s="9">
        <v>29.675074291409999</v>
      </c>
      <c r="E7630" s="9">
        <v>31.512412891739999</v>
      </c>
      <c r="F7630" s="10">
        <v>0.9155380293948</v>
      </c>
      <c r="G7630" s="10">
        <v>1.6966037929369999</v>
      </c>
      <c r="H7630" s="10">
        <v>2.9076576317209999</v>
      </c>
      <c r="I7630" s="10">
        <v>0.947618000169</v>
      </c>
      <c r="J7630" s="11">
        <v>7.9250435000930004</v>
      </c>
      <c r="K7630" s="11">
        <v>7.8501029063359997</v>
      </c>
      <c r="L7630" s="11">
        <v>11.8170609446</v>
      </c>
      <c r="M7630" s="11">
        <v>11.343656835719999</v>
      </c>
      <c r="N7630" s="11">
        <v>0.86518320280460004</v>
      </c>
      <c r="O7630" s="11">
        <v>138.9828639422</v>
      </c>
    </row>
    <row r="7631" spans="1:15" x14ac:dyDescent="0.35">
      <c r="A7631" s="1" t="s">
        <v>7537</v>
      </c>
      <c r="B7631" s="8">
        <v>0</v>
      </c>
      <c r="C7631" s="7">
        <v>0</v>
      </c>
      <c r="D7631" s="7">
        <v>0</v>
      </c>
      <c r="E7631" s="7">
        <v>3.1889363309660003E-2</v>
      </c>
      <c r="F7631" s="6">
        <v>0.95639086827389996</v>
      </c>
      <c r="G7631" s="6">
        <v>0.86816725524339999</v>
      </c>
      <c r="H7631" s="6">
        <v>0.8463723134026</v>
      </c>
      <c r="I7631" s="6">
        <v>0.82688937862529999</v>
      </c>
      <c r="J7631" s="8">
        <v>0.2388598365622</v>
      </c>
      <c r="K7631" s="8">
        <v>0.5208373706535</v>
      </c>
      <c r="L7631" s="8">
        <v>0.24080784852039999</v>
      </c>
      <c r="M7631" s="8">
        <v>0.33905138608059998</v>
      </c>
      <c r="N7631" s="8">
        <v>0</v>
      </c>
      <c r="O7631" s="8">
        <v>0.41111924612259998</v>
      </c>
    </row>
    <row r="7632" spans="1:15" x14ac:dyDescent="0.35">
      <c r="B7632" s="11">
        <v>0</v>
      </c>
      <c r="C7632" s="10">
        <v>0</v>
      </c>
      <c r="D7632" s="10">
        <v>0</v>
      </c>
      <c r="E7632" s="10">
        <v>1.0701199376499999</v>
      </c>
      <c r="F7632" s="9">
        <v>20.078643536649999</v>
      </c>
      <c r="G7632" s="9">
        <v>16.991414767929999</v>
      </c>
      <c r="H7632" s="9">
        <v>25.300927876359999</v>
      </c>
      <c r="I7632" s="9">
        <v>29.338870316480001</v>
      </c>
      <c r="J7632" s="11">
        <v>4.3628569917629996</v>
      </c>
      <c r="K7632" s="11">
        <v>14.622785012650001</v>
      </c>
      <c r="L7632" s="11">
        <v>4.8897210899130004</v>
      </c>
      <c r="M7632" s="11">
        <v>6.6804343073909997</v>
      </c>
      <c r="N7632" s="11">
        <v>0</v>
      </c>
      <c r="O7632" s="11">
        <v>123.3357738368</v>
      </c>
    </row>
    <row r="7633" spans="1:15" x14ac:dyDescent="0.35">
      <c r="A7633" s="1" t="s">
        <v>7538</v>
      </c>
      <c r="B7633" s="8">
        <v>0</v>
      </c>
      <c r="C7633" s="8">
        <v>0</v>
      </c>
      <c r="D7633" s="8">
        <v>0</v>
      </c>
      <c r="E7633" s="8">
        <v>0</v>
      </c>
      <c r="F7633" s="8">
        <v>0</v>
      </c>
      <c r="G7633" s="8">
        <v>0</v>
      </c>
      <c r="H7633" s="8">
        <v>0</v>
      </c>
      <c r="I7633" s="8">
        <v>2.335783689745E-2</v>
      </c>
      <c r="J7633" s="8">
        <v>0.1917386088236</v>
      </c>
      <c r="K7633" s="6">
        <v>0.15859596896459999</v>
      </c>
      <c r="L7633" s="8">
        <v>4.1708737371399997E-2</v>
      </c>
      <c r="M7633" s="8">
        <v>0</v>
      </c>
      <c r="N7633" s="8">
        <v>0.2726762145753</v>
      </c>
      <c r="O7633" s="8">
        <v>4.0714147876829997E-2</v>
      </c>
    </row>
    <row r="7634" spans="1:15" x14ac:dyDescent="0.35">
      <c r="B7634" s="11">
        <v>0</v>
      </c>
      <c r="C7634" s="11">
        <v>0</v>
      </c>
      <c r="D7634" s="11">
        <v>0</v>
      </c>
      <c r="E7634" s="11">
        <v>0</v>
      </c>
      <c r="F7634" s="11">
        <v>0</v>
      </c>
      <c r="G7634" s="11">
        <v>0</v>
      </c>
      <c r="H7634" s="11">
        <v>0</v>
      </c>
      <c r="I7634" s="11">
        <v>0.8287596446662</v>
      </c>
      <c r="J7634" s="11">
        <v>3.5021715753340001</v>
      </c>
      <c r="K7634" s="9">
        <v>4.4526658199110001</v>
      </c>
      <c r="L7634" s="11">
        <v>0.84691630281850006</v>
      </c>
      <c r="M7634" s="11">
        <v>0</v>
      </c>
      <c r="N7634" s="11">
        <v>2.5837310203210002</v>
      </c>
      <c r="O7634" s="11">
        <v>12.21424436305</v>
      </c>
    </row>
    <row r="7635" spans="1:15" x14ac:dyDescent="0.35">
      <c r="A7635" s="1" t="s">
        <v>7539</v>
      </c>
      <c r="B7635" s="6">
        <v>1</v>
      </c>
      <c r="C7635" s="6">
        <v>0.86720690424820002</v>
      </c>
      <c r="D7635" s="6">
        <v>0.76612325977670004</v>
      </c>
      <c r="E7635" s="6">
        <v>0.79980295861700001</v>
      </c>
      <c r="F7635" s="7">
        <v>0</v>
      </c>
      <c r="G7635" s="7">
        <v>4.7504877791429999E-2</v>
      </c>
      <c r="H7635" s="7">
        <v>3.3801274613420002E-2</v>
      </c>
      <c r="I7635" s="7">
        <v>0</v>
      </c>
      <c r="J7635" s="8">
        <v>0.22415776623059999</v>
      </c>
      <c r="K7635" s="8">
        <v>0.2796065833943</v>
      </c>
      <c r="L7635" s="8">
        <v>0.58196387269929994</v>
      </c>
      <c r="M7635" s="8">
        <v>0.48337054906720001</v>
      </c>
      <c r="N7635" s="8">
        <v>0</v>
      </c>
      <c r="O7635" s="8">
        <v>0.3889098475021</v>
      </c>
    </row>
    <row r="7636" spans="1:15" x14ac:dyDescent="0.35">
      <c r="B7636" s="9">
        <v>12.750657647920001</v>
      </c>
      <c r="C7636" s="9">
        <v>17.802602562530002</v>
      </c>
      <c r="D7636" s="9">
        <v>24.05482890891</v>
      </c>
      <c r="E7636" s="9">
        <v>26.839202899619998</v>
      </c>
      <c r="F7636" s="10">
        <v>0</v>
      </c>
      <c r="G7636" s="10">
        <v>0.92974605662569998</v>
      </c>
      <c r="H7636" s="10">
        <v>1.0104342942</v>
      </c>
      <c r="I7636" s="10">
        <v>0</v>
      </c>
      <c r="J7636" s="11">
        <v>4.0943186252350001</v>
      </c>
      <c r="K7636" s="11">
        <v>7.8501029063359997</v>
      </c>
      <c r="L7636" s="11">
        <v>11.8170609446</v>
      </c>
      <c r="M7636" s="11">
        <v>9.5239994046310006</v>
      </c>
      <c r="N7636" s="11">
        <v>0</v>
      </c>
      <c r="O7636" s="11">
        <v>116.6729542506</v>
      </c>
    </row>
    <row r="7637" spans="1:15" x14ac:dyDescent="0.35">
      <c r="A7637" s="1" t="s">
        <v>7540</v>
      </c>
      <c r="B7637" s="8">
        <v>0</v>
      </c>
      <c r="C7637" s="8">
        <v>4.7428878881559999E-2</v>
      </c>
      <c r="D7637" s="8">
        <v>0.17899943206790001</v>
      </c>
      <c r="E7637" s="8">
        <v>0.13926073706129999</v>
      </c>
      <c r="F7637" s="8">
        <v>4.3609131726059999E-2</v>
      </c>
      <c r="G7637" s="8">
        <v>3.9182186132720002E-2</v>
      </c>
      <c r="H7637" s="8">
        <v>6.3466340565319995E-2</v>
      </c>
      <c r="I7637" s="8">
        <v>2.670775155558E-2</v>
      </c>
      <c r="J7637" s="8">
        <v>0.20972640617169999</v>
      </c>
      <c r="K7637" s="8">
        <v>0</v>
      </c>
      <c r="L7637" s="8">
        <v>0</v>
      </c>
      <c r="M7637" s="8">
        <v>9.2352883931670002E-2</v>
      </c>
      <c r="N7637" s="8">
        <v>9.1307833052079998E-2</v>
      </c>
      <c r="O7637" s="8">
        <v>7.4366365638500007E-2</v>
      </c>
    </row>
    <row r="7638" spans="1:15" x14ac:dyDescent="0.35">
      <c r="B7638" s="11">
        <v>0</v>
      </c>
      <c r="C7638" s="11">
        <v>0.97365170477609997</v>
      </c>
      <c r="D7638" s="11">
        <v>5.6202453824990002</v>
      </c>
      <c r="E7638" s="11">
        <v>4.6732099921239998</v>
      </c>
      <c r="F7638" s="11">
        <v>0.9155380293948</v>
      </c>
      <c r="G7638" s="11">
        <v>0.76685773631109999</v>
      </c>
      <c r="H7638" s="11">
        <v>1.897223337522</v>
      </c>
      <c r="I7638" s="11">
        <v>0.947618000169</v>
      </c>
      <c r="J7638" s="11">
        <v>3.8307248748579998</v>
      </c>
      <c r="K7638" s="11">
        <v>0</v>
      </c>
      <c r="L7638" s="11">
        <v>0</v>
      </c>
      <c r="M7638" s="11">
        <v>1.819657431092</v>
      </c>
      <c r="N7638" s="11">
        <v>0.86518320280460004</v>
      </c>
      <c r="O7638" s="11">
        <v>22.309909691550001</v>
      </c>
    </row>
    <row r="7639" spans="1:15" x14ac:dyDescent="0.35">
      <c r="A7639" s="1" t="s">
        <v>7541</v>
      </c>
      <c r="B7639" s="8">
        <v>0</v>
      </c>
      <c r="C7639" s="7">
        <v>0</v>
      </c>
      <c r="D7639" s="7">
        <v>0</v>
      </c>
      <c r="E7639" s="7">
        <v>3.1889363309660003E-2</v>
      </c>
      <c r="F7639" s="6">
        <v>0.72157968219690005</v>
      </c>
      <c r="G7639" s="6">
        <v>0.72949807135599998</v>
      </c>
      <c r="H7639" s="6">
        <v>0.73460620026040002</v>
      </c>
      <c r="I7639" s="6">
        <v>0.55324749737050005</v>
      </c>
      <c r="J7639" s="8">
        <v>0.2388598365622</v>
      </c>
      <c r="K7639" s="8">
        <v>0.36441630905619998</v>
      </c>
      <c r="L7639" s="8">
        <v>0.24080784852039999</v>
      </c>
      <c r="M7639" s="8">
        <v>0.26017063676239999</v>
      </c>
      <c r="N7639" s="8">
        <v>0</v>
      </c>
      <c r="O7639" s="8">
        <v>0.32232051857720001</v>
      </c>
    </row>
    <row r="7640" spans="1:15" x14ac:dyDescent="0.35">
      <c r="B7640" s="11">
        <v>0</v>
      </c>
      <c r="C7640" s="10">
        <v>0</v>
      </c>
      <c r="D7640" s="10">
        <v>0</v>
      </c>
      <c r="E7640" s="10">
        <v>1.0701199376499999</v>
      </c>
      <c r="F7640" s="9">
        <v>15.14897486241</v>
      </c>
      <c r="G7640" s="9">
        <v>14.277438164079999</v>
      </c>
      <c r="H7640" s="9">
        <v>21.959861158020001</v>
      </c>
      <c r="I7640" s="9">
        <v>19.629779989740001</v>
      </c>
      <c r="J7640" s="11">
        <v>4.3628569917629996</v>
      </c>
      <c r="K7640" s="11">
        <v>10.23118086889</v>
      </c>
      <c r="L7640" s="11">
        <v>4.8897210899130004</v>
      </c>
      <c r="M7640" s="11">
        <v>5.1262225106789998</v>
      </c>
      <c r="N7640" s="11">
        <v>0</v>
      </c>
      <c r="O7640" s="11">
        <v>96.696155573149994</v>
      </c>
    </row>
    <row r="7641" spans="1:15" x14ac:dyDescent="0.35">
      <c r="A7641" s="1" t="s">
        <v>7542</v>
      </c>
      <c r="B7641" s="8">
        <v>0</v>
      </c>
      <c r="C7641" s="8">
        <v>0</v>
      </c>
      <c r="D7641" s="8">
        <v>0</v>
      </c>
      <c r="E7641" s="8">
        <v>0</v>
      </c>
      <c r="F7641" s="8">
        <v>0.2348111860771</v>
      </c>
      <c r="G7641" s="8">
        <v>0.13866918388739999</v>
      </c>
      <c r="H7641" s="8">
        <v>0.1117661131422</v>
      </c>
      <c r="I7641" s="6">
        <v>0.27364188125479999</v>
      </c>
      <c r="J7641" s="8">
        <v>0</v>
      </c>
      <c r="K7641" s="8">
        <v>0.15642106159729999</v>
      </c>
      <c r="L7641" s="8">
        <v>0</v>
      </c>
      <c r="M7641" s="8">
        <v>7.8880749318170004E-2</v>
      </c>
      <c r="N7641" s="8">
        <v>0</v>
      </c>
      <c r="O7641" s="8">
        <v>8.8798727545469996E-2</v>
      </c>
    </row>
    <row r="7642" spans="1:15" x14ac:dyDescent="0.35">
      <c r="B7642" s="11">
        <v>0</v>
      </c>
      <c r="C7642" s="11">
        <v>0</v>
      </c>
      <c r="D7642" s="11">
        <v>0</v>
      </c>
      <c r="E7642" s="11">
        <v>0</v>
      </c>
      <c r="F7642" s="11">
        <v>4.9296686742410003</v>
      </c>
      <c r="G7642" s="11">
        <v>2.7139766038530002</v>
      </c>
      <c r="H7642" s="11">
        <v>3.3410667183360001</v>
      </c>
      <c r="I7642" s="9">
        <v>9.7090903267369999</v>
      </c>
      <c r="J7642" s="11">
        <v>0</v>
      </c>
      <c r="K7642" s="11">
        <v>4.3916041437600004</v>
      </c>
      <c r="L7642" s="11">
        <v>0</v>
      </c>
      <c r="M7642" s="11">
        <v>1.5542117967119999</v>
      </c>
      <c r="N7642" s="11">
        <v>0</v>
      </c>
      <c r="O7642" s="11">
        <v>26.639618263639999</v>
      </c>
    </row>
    <row r="7643" spans="1:15" x14ac:dyDescent="0.35">
      <c r="A7643" s="1" t="s">
        <v>7543</v>
      </c>
      <c r="B7643" s="8">
        <v>0</v>
      </c>
      <c r="C7643" s="8">
        <v>0</v>
      </c>
      <c r="D7643" s="8">
        <v>0</v>
      </c>
      <c r="E7643" s="8">
        <v>0</v>
      </c>
      <c r="F7643" s="8">
        <v>0</v>
      </c>
      <c r="G7643" s="8">
        <v>0</v>
      </c>
      <c r="H7643" s="8">
        <v>0</v>
      </c>
      <c r="I7643" s="8">
        <v>0</v>
      </c>
      <c r="J7643" s="8">
        <v>4.4066343810279997E-2</v>
      </c>
      <c r="K7643" s="8">
        <v>5.6269206857390001E-2</v>
      </c>
      <c r="L7643" s="8">
        <v>4.1708737371399997E-2</v>
      </c>
      <c r="M7643" s="8">
        <v>0</v>
      </c>
      <c r="N7643" s="6">
        <v>0.2726762145753</v>
      </c>
      <c r="O7643" s="8">
        <v>1.9384406723899999E-2</v>
      </c>
    </row>
    <row r="7644" spans="1:15" x14ac:dyDescent="0.35">
      <c r="B7644" s="11">
        <v>0</v>
      </c>
      <c r="C7644" s="11">
        <v>0</v>
      </c>
      <c r="D7644" s="11">
        <v>0</v>
      </c>
      <c r="E7644" s="11">
        <v>0</v>
      </c>
      <c r="F7644" s="11">
        <v>0</v>
      </c>
      <c r="G7644" s="11">
        <v>0</v>
      </c>
      <c r="H7644" s="11">
        <v>0</v>
      </c>
      <c r="I7644" s="11">
        <v>0</v>
      </c>
      <c r="J7644" s="11">
        <v>0.80488691176030003</v>
      </c>
      <c r="K7644" s="11">
        <v>1.5797877822699999</v>
      </c>
      <c r="L7644" s="11">
        <v>0.84691630281850006</v>
      </c>
      <c r="M7644" s="11">
        <v>0</v>
      </c>
      <c r="N7644" s="9">
        <v>2.5837310203210002</v>
      </c>
      <c r="O7644" s="11">
        <v>5.8153220171689997</v>
      </c>
    </row>
    <row r="7645" spans="1:15" x14ac:dyDescent="0.35">
      <c r="A7645" s="1" t="s">
        <v>7544</v>
      </c>
      <c r="B7645" s="8">
        <v>0</v>
      </c>
      <c r="C7645" s="8">
        <v>0</v>
      </c>
      <c r="D7645" s="8">
        <v>0</v>
      </c>
      <c r="E7645" s="8">
        <v>0</v>
      </c>
      <c r="F7645" s="8">
        <v>0</v>
      </c>
      <c r="G7645" s="8">
        <v>0</v>
      </c>
      <c r="H7645" s="8">
        <v>0</v>
      </c>
      <c r="I7645" s="8">
        <v>2.335783689745E-2</v>
      </c>
      <c r="J7645" s="6">
        <v>0.1476722650133</v>
      </c>
      <c r="K7645" s="8">
        <v>0.1023267621072</v>
      </c>
      <c r="L7645" s="8">
        <v>0</v>
      </c>
      <c r="M7645" s="8">
        <v>0</v>
      </c>
      <c r="N7645" s="8">
        <v>0</v>
      </c>
      <c r="O7645" s="8">
        <v>2.132974115294E-2</v>
      </c>
    </row>
    <row r="7646" spans="1:15" x14ac:dyDescent="0.35">
      <c r="B7646" s="11">
        <v>0</v>
      </c>
      <c r="C7646" s="11">
        <v>0</v>
      </c>
      <c r="D7646" s="11">
        <v>0</v>
      </c>
      <c r="E7646" s="11">
        <v>0</v>
      </c>
      <c r="F7646" s="11">
        <v>0</v>
      </c>
      <c r="G7646" s="11">
        <v>0</v>
      </c>
      <c r="H7646" s="11">
        <v>0</v>
      </c>
      <c r="I7646" s="11">
        <v>0.8287596446662</v>
      </c>
      <c r="J7646" s="9">
        <v>2.6972846635729999</v>
      </c>
      <c r="K7646" s="11">
        <v>2.8728780376419998</v>
      </c>
      <c r="L7646" s="11">
        <v>0</v>
      </c>
      <c r="M7646" s="11">
        <v>0</v>
      </c>
      <c r="N7646" s="11">
        <v>0</v>
      </c>
      <c r="O7646" s="11">
        <v>6.3989223458810001</v>
      </c>
    </row>
    <row r="7647" spans="1:15" x14ac:dyDescent="0.35">
      <c r="A7647" s="1" t="s">
        <v>7545</v>
      </c>
      <c r="B7647" s="8">
        <v>0</v>
      </c>
      <c r="C7647" s="8">
        <v>8.5364216870270002E-2</v>
      </c>
      <c r="D7647" s="8">
        <v>5.4877308155440001E-2</v>
      </c>
      <c r="E7647" s="8">
        <v>2.9046941012030002E-2</v>
      </c>
      <c r="F7647" s="8">
        <v>0</v>
      </c>
      <c r="G7647" s="8">
        <v>4.5145680832399997E-2</v>
      </c>
      <c r="H7647" s="8">
        <v>5.6360071418700003E-2</v>
      </c>
      <c r="I7647" s="8">
        <v>0.1230450329216</v>
      </c>
      <c r="J7647" s="8">
        <v>0.13551738221199999</v>
      </c>
      <c r="K7647" s="8">
        <v>4.0960076987710002E-2</v>
      </c>
      <c r="L7647" s="8">
        <v>0.13551954140889999</v>
      </c>
      <c r="M7647" s="8">
        <v>8.522518092063E-2</v>
      </c>
      <c r="N7647" s="6">
        <v>0.6360159523726</v>
      </c>
      <c r="O7647" s="8">
        <v>8.4890392859969993E-2</v>
      </c>
    </row>
    <row r="7648" spans="1:15" x14ac:dyDescent="0.35">
      <c r="B7648" s="11">
        <v>0</v>
      </c>
      <c r="C7648" s="11">
        <v>1.7524136610979999</v>
      </c>
      <c r="D7648" s="11">
        <v>1.723044225345</v>
      </c>
      <c r="E7648" s="11">
        <v>0.97473600845800001</v>
      </c>
      <c r="F7648" s="11">
        <v>0</v>
      </c>
      <c r="G7648" s="11">
        <v>0.88357281776179997</v>
      </c>
      <c r="H7648" s="11">
        <v>1.6847929445359999</v>
      </c>
      <c r="I7648" s="11">
        <v>4.3657620442239997</v>
      </c>
      <c r="J7648" s="11">
        <v>2.4752715525500002</v>
      </c>
      <c r="K7648" s="11">
        <v>1.149975853578</v>
      </c>
      <c r="L7648" s="11">
        <v>2.7517905408560002</v>
      </c>
      <c r="M7648" s="11">
        <v>1.6792180945120001</v>
      </c>
      <c r="N7648" s="9">
        <v>6.0265401150709996</v>
      </c>
      <c r="O7648" s="11">
        <v>25.467117857990001</v>
      </c>
    </row>
    <row r="7649" spans="1:15" x14ac:dyDescent="0.35">
      <c r="A7649" s="1" t="s">
        <v>7546</v>
      </c>
      <c r="B7649" s="8">
        <v>1</v>
      </c>
      <c r="C7649" s="8">
        <v>1</v>
      </c>
      <c r="D7649" s="8">
        <v>1</v>
      </c>
      <c r="E7649" s="8">
        <v>1</v>
      </c>
      <c r="F7649" s="8">
        <v>1</v>
      </c>
      <c r="G7649" s="8">
        <v>1</v>
      </c>
      <c r="H7649" s="8">
        <v>1</v>
      </c>
      <c r="I7649" s="8">
        <v>1</v>
      </c>
      <c r="J7649" s="8">
        <v>1</v>
      </c>
      <c r="K7649" s="8">
        <v>1</v>
      </c>
      <c r="L7649" s="8">
        <v>1</v>
      </c>
      <c r="M7649" s="8">
        <v>1</v>
      </c>
      <c r="N7649" s="8">
        <v>1</v>
      </c>
      <c r="O7649" s="8">
        <v>1</v>
      </c>
    </row>
    <row r="7650" spans="1:15" x14ac:dyDescent="0.35">
      <c r="B7650" s="11">
        <v>12.750657647920001</v>
      </c>
      <c r="C7650" s="11">
        <v>20.528667928400001</v>
      </c>
      <c r="D7650" s="11">
        <v>31.398118516749999</v>
      </c>
      <c r="E7650" s="11">
        <v>33.557268837850003</v>
      </c>
      <c r="F7650" s="11">
        <v>20.994181566049999</v>
      </c>
      <c r="G7650" s="11">
        <v>19.57159137863</v>
      </c>
      <c r="H7650" s="11">
        <v>29.893378452619999</v>
      </c>
      <c r="I7650" s="11">
        <v>35.48101000554</v>
      </c>
      <c r="J7650" s="11">
        <v>18.265343619740001</v>
      </c>
      <c r="K7650" s="11">
        <v>28.075529592470001</v>
      </c>
      <c r="L7650" s="11">
        <v>20.305488878190001</v>
      </c>
      <c r="M7650" s="11">
        <v>19.703309237629998</v>
      </c>
      <c r="N7650" s="11">
        <v>9.4754543381960001</v>
      </c>
      <c r="O7650" s="11">
        <v>300</v>
      </c>
    </row>
    <row r="7651" spans="1:15" x14ac:dyDescent="0.35">
      <c r="A7651" s="1" t="s">
        <v>7547</v>
      </c>
    </row>
    <row r="7652" spans="1:15" x14ac:dyDescent="0.35">
      <c r="A7652" s="1" t="s">
        <v>7548</v>
      </c>
    </row>
    <row r="7656" spans="1:15" x14ac:dyDescent="0.35">
      <c r="A7656" s="4" t="s">
        <v>7549</v>
      </c>
    </row>
    <row r="7657" spans="1:15" x14ac:dyDescent="0.35">
      <c r="A7657" s="1" t="s">
        <v>7550</v>
      </c>
    </row>
    <row r="7658" spans="1:15" ht="31" x14ac:dyDescent="0.35">
      <c r="A7658" s="5" t="s">
        <v>7551</v>
      </c>
      <c r="B7658" s="5" t="s">
        <v>7552</v>
      </c>
      <c r="C7658" s="5" t="s">
        <v>7553</v>
      </c>
      <c r="D7658" s="5" t="s">
        <v>7554</v>
      </c>
      <c r="E7658" s="5" t="s">
        <v>7555</v>
      </c>
      <c r="F7658" s="5" t="s">
        <v>7556</v>
      </c>
      <c r="G7658" s="5" t="s">
        <v>7557</v>
      </c>
      <c r="H7658" s="5" t="s">
        <v>7558</v>
      </c>
      <c r="I7658" s="5" t="s">
        <v>7559</v>
      </c>
    </row>
    <row r="7659" spans="1:15" x14ac:dyDescent="0.35">
      <c r="A7659" s="1" t="s">
        <v>7560</v>
      </c>
      <c r="B7659" s="7">
        <v>6.2110337734850002E-2</v>
      </c>
      <c r="C7659" s="7">
        <v>5.8785943570500002E-2</v>
      </c>
      <c r="D7659" s="8">
        <v>0.44034293199989999</v>
      </c>
      <c r="E7659" s="8">
        <v>0.45785171713880002</v>
      </c>
      <c r="F7659" s="6">
        <v>0.90966655423239995</v>
      </c>
      <c r="G7659" s="6">
        <v>0.98048287739149997</v>
      </c>
      <c r="H7659" s="8">
        <v>9.1307833052079998E-2</v>
      </c>
      <c r="I7659" s="8">
        <v>0.46327621314060002</v>
      </c>
    </row>
    <row r="7660" spans="1:15" x14ac:dyDescent="0.35">
      <c r="B7660" s="10">
        <v>4.4769649483240004</v>
      </c>
      <c r="C7660" s="10">
        <v>1.990452505898</v>
      </c>
      <c r="D7660" s="11">
        <v>15.076846590300001</v>
      </c>
      <c r="E7660" s="11">
        <v>23.859017596459999</v>
      </c>
      <c r="F7660" s="9">
        <v>46.282811442650001</v>
      </c>
      <c r="G7660" s="9">
        <v>46.431587655729999</v>
      </c>
      <c r="H7660" s="11">
        <v>0.86518320280460004</v>
      </c>
      <c r="I7660" s="11">
        <v>138.9828639422</v>
      </c>
    </row>
    <row r="7661" spans="1:15" x14ac:dyDescent="0.35">
      <c r="A7661" s="1" t="s">
        <v>7561</v>
      </c>
      <c r="B7661" s="6">
        <v>0.85454592044160005</v>
      </c>
      <c r="C7661" s="6">
        <v>0.88937011373200003</v>
      </c>
      <c r="D7661" s="8">
        <v>0.2933008557465</v>
      </c>
      <c r="E7661" s="8">
        <v>0.393651747936</v>
      </c>
      <c r="F7661" s="7">
        <v>2.1032696285180001E-2</v>
      </c>
      <c r="G7661" s="7">
        <v>0</v>
      </c>
      <c r="H7661" s="8">
        <v>0</v>
      </c>
      <c r="I7661" s="8">
        <v>0.41111924612259998</v>
      </c>
    </row>
    <row r="7662" spans="1:15" x14ac:dyDescent="0.35">
      <c r="B7662" s="9">
        <v>61.596382696909998</v>
      </c>
      <c r="C7662" s="9">
        <v>30.11347380051</v>
      </c>
      <c r="D7662" s="11">
        <v>10.042291326919999</v>
      </c>
      <c r="E7662" s="11">
        <v>20.513506074790001</v>
      </c>
      <c r="F7662" s="10">
        <v>1.0701199376499999</v>
      </c>
      <c r="G7662" s="10">
        <v>0</v>
      </c>
      <c r="H7662" s="11">
        <v>0</v>
      </c>
      <c r="I7662" s="11">
        <v>123.3357738368</v>
      </c>
    </row>
    <row r="7663" spans="1:15" x14ac:dyDescent="0.35">
      <c r="A7663" s="1" t="s">
        <v>7562</v>
      </c>
      <c r="B7663" s="8">
        <v>1.149764227002E-2</v>
      </c>
      <c r="C7663" s="8">
        <v>0</v>
      </c>
      <c r="D7663" s="8">
        <v>8.0377482106240003E-2</v>
      </c>
      <c r="E7663" s="8">
        <v>0.116093392549</v>
      </c>
      <c r="F7663" s="8">
        <v>0</v>
      </c>
      <c r="G7663" s="8">
        <v>0</v>
      </c>
      <c r="H7663" s="8">
        <v>0.2726762145753</v>
      </c>
      <c r="I7663" s="8">
        <v>4.0714147876829997E-2</v>
      </c>
    </row>
    <row r="7664" spans="1:15" x14ac:dyDescent="0.35">
      <c r="B7664" s="11">
        <v>0.8287596446662</v>
      </c>
      <c r="C7664" s="11">
        <v>0</v>
      </c>
      <c r="D7664" s="11">
        <v>2.752034559807</v>
      </c>
      <c r="E7664" s="11">
        <v>6.0497191382560001</v>
      </c>
      <c r="F7664" s="11">
        <v>0</v>
      </c>
      <c r="G7664" s="11">
        <v>0</v>
      </c>
      <c r="H7664" s="11">
        <v>2.5837310203210002</v>
      </c>
      <c r="I7664" s="11">
        <v>12.21424436305</v>
      </c>
    </row>
    <row r="7665" spans="1:9" x14ac:dyDescent="0.35">
      <c r="A7665" s="1" t="s">
        <v>7563</v>
      </c>
      <c r="B7665" s="7">
        <v>1.2898658410600001E-2</v>
      </c>
      <c r="C7665" s="7">
        <v>2.9842125458659999E-2</v>
      </c>
      <c r="D7665" s="8">
        <v>0.4110554439056</v>
      </c>
      <c r="E7665" s="8">
        <v>0.36866460069849999</v>
      </c>
      <c r="F7665" s="6">
        <v>0.84302111303159999</v>
      </c>
      <c r="G7665" s="6">
        <v>0.8141620516957</v>
      </c>
      <c r="H7665" s="8">
        <v>0</v>
      </c>
      <c r="I7665" s="8">
        <v>0.3889098475021</v>
      </c>
    </row>
    <row r="7666" spans="1:9" x14ac:dyDescent="0.35">
      <c r="B7666" s="10">
        <v>0.92974605662569998</v>
      </c>
      <c r="C7666" s="10">
        <v>1.0104342942</v>
      </c>
      <c r="D7666" s="11">
        <v>14.07407594741</v>
      </c>
      <c r="E7666" s="11">
        <v>19.211405933399998</v>
      </c>
      <c r="F7666" s="9">
        <v>42.891966331040003</v>
      </c>
      <c r="G7666" s="9">
        <v>38.555325687939998</v>
      </c>
      <c r="H7666" s="11">
        <v>0</v>
      </c>
      <c r="I7666" s="11">
        <v>116.6729542506</v>
      </c>
    </row>
    <row r="7667" spans="1:9" x14ac:dyDescent="0.35">
      <c r="A7667" s="1" t="s">
        <v>7564</v>
      </c>
      <c r="B7667" s="8">
        <v>4.9211679324250003E-2</v>
      </c>
      <c r="C7667" s="8">
        <v>2.8943818111839999E-2</v>
      </c>
      <c r="D7667" s="8">
        <v>2.9287488094329999E-2</v>
      </c>
      <c r="E7667" s="8">
        <v>8.918711644032E-2</v>
      </c>
      <c r="F7667" s="8">
        <v>6.6645441200850003E-2</v>
      </c>
      <c r="G7667" s="8">
        <v>0.16632082569580001</v>
      </c>
      <c r="H7667" s="8">
        <v>9.1307833052079998E-2</v>
      </c>
      <c r="I7667" s="8">
        <v>7.4366365638500007E-2</v>
      </c>
    </row>
    <row r="7668" spans="1:9" x14ac:dyDescent="0.35">
      <c r="B7668" s="11">
        <v>3.5472188916979999</v>
      </c>
      <c r="C7668" s="11">
        <v>0.98001821169829995</v>
      </c>
      <c r="D7668" s="11">
        <v>1.0027706428900001</v>
      </c>
      <c r="E7668" s="11">
        <v>4.6476116630610003</v>
      </c>
      <c r="F7668" s="11">
        <v>3.3908451116070002</v>
      </c>
      <c r="G7668" s="11">
        <v>7.8762619677909997</v>
      </c>
      <c r="H7668" s="11">
        <v>0.86518320280460004</v>
      </c>
      <c r="I7668" s="11">
        <v>22.309909691550001</v>
      </c>
    </row>
    <row r="7669" spans="1:9" x14ac:dyDescent="0.35">
      <c r="A7669" s="1" t="s">
        <v>7565</v>
      </c>
      <c r="B7669" s="6">
        <v>0.59315242077109998</v>
      </c>
      <c r="C7669" s="6">
        <v>0.83466315431299998</v>
      </c>
      <c r="D7669" s="8">
        <v>0.2709561266328</v>
      </c>
      <c r="E7669" s="8">
        <v>0.29423362509439999</v>
      </c>
      <c r="F7669" s="7">
        <v>2.1032696285180001E-2</v>
      </c>
      <c r="G7669" s="7">
        <v>0</v>
      </c>
      <c r="H7669" s="8">
        <v>0</v>
      </c>
      <c r="I7669" s="8">
        <v>0.32232051857720001</v>
      </c>
    </row>
    <row r="7670" spans="1:9" x14ac:dyDescent="0.35">
      <c r="B7670" s="9">
        <v>42.75492122008</v>
      </c>
      <c r="C7670" s="9">
        <v>28.261132954179999</v>
      </c>
      <c r="D7670" s="11">
        <v>9.2772329406799994</v>
      </c>
      <c r="E7670" s="11">
        <v>15.332748520559999</v>
      </c>
      <c r="F7670" s="10">
        <v>1.0701199376499999</v>
      </c>
      <c r="G7670" s="10">
        <v>0</v>
      </c>
      <c r="H7670" s="11">
        <v>0</v>
      </c>
      <c r="I7670" s="11">
        <v>96.696155573149994</v>
      </c>
    </row>
    <row r="7671" spans="1:9" x14ac:dyDescent="0.35">
      <c r="A7671" s="1" t="s">
        <v>7566</v>
      </c>
      <c r="B7671" s="6">
        <v>0.26139349967050002</v>
      </c>
      <c r="C7671" s="8">
        <v>5.4706959419029998E-2</v>
      </c>
      <c r="D7671" s="8">
        <v>2.2344729113719999E-2</v>
      </c>
      <c r="E7671" s="8">
        <v>9.941812284156E-2</v>
      </c>
      <c r="F7671" s="8">
        <v>0</v>
      </c>
      <c r="G7671" s="8">
        <v>0</v>
      </c>
      <c r="H7671" s="8">
        <v>0</v>
      </c>
      <c r="I7671" s="8">
        <v>8.8798727545469996E-2</v>
      </c>
    </row>
    <row r="7672" spans="1:9" x14ac:dyDescent="0.35">
      <c r="B7672" s="9">
        <v>18.841461476839999</v>
      </c>
      <c r="C7672" s="11">
        <v>1.85234084633</v>
      </c>
      <c r="D7672" s="11">
        <v>0.76505838624319999</v>
      </c>
      <c r="E7672" s="11">
        <v>5.1807575542290003</v>
      </c>
      <c r="F7672" s="11">
        <v>0</v>
      </c>
      <c r="G7672" s="11">
        <v>0</v>
      </c>
      <c r="H7672" s="11">
        <v>0</v>
      </c>
      <c r="I7672" s="11">
        <v>26.639618263639999</v>
      </c>
    </row>
    <row r="7673" spans="1:9" x14ac:dyDescent="0.35">
      <c r="A7673" s="1" t="s">
        <v>7567</v>
      </c>
      <c r="B7673" s="8">
        <v>0</v>
      </c>
      <c r="C7673" s="8">
        <v>0</v>
      </c>
      <c r="D7673" s="8">
        <v>2.473551784904E-2</v>
      </c>
      <c r="E7673" s="8">
        <v>4.5761624470290002E-2</v>
      </c>
      <c r="F7673" s="8">
        <v>0</v>
      </c>
      <c r="G7673" s="8">
        <v>0</v>
      </c>
      <c r="H7673" s="6">
        <v>0.2726762145753</v>
      </c>
      <c r="I7673" s="8">
        <v>1.9384406723899999E-2</v>
      </c>
    </row>
    <row r="7674" spans="1:9" x14ac:dyDescent="0.35">
      <c r="B7674" s="11">
        <v>0</v>
      </c>
      <c r="C7674" s="11">
        <v>0</v>
      </c>
      <c r="D7674" s="11">
        <v>0.84691630281850006</v>
      </c>
      <c r="E7674" s="11">
        <v>2.3846746940300001</v>
      </c>
      <c r="F7674" s="11">
        <v>0</v>
      </c>
      <c r="G7674" s="11">
        <v>0</v>
      </c>
      <c r="H7674" s="9">
        <v>2.5837310203210002</v>
      </c>
      <c r="I7674" s="11">
        <v>5.8153220171689997</v>
      </c>
    </row>
    <row r="7675" spans="1:9" x14ac:dyDescent="0.35">
      <c r="A7675" s="1" t="s">
        <v>7568</v>
      </c>
      <c r="B7675" s="8">
        <v>1.149764227002E-2</v>
      </c>
      <c r="C7675" s="8">
        <v>0</v>
      </c>
      <c r="D7675" s="8">
        <v>5.5641964257199999E-2</v>
      </c>
      <c r="E7675" s="8">
        <v>7.0331768078679996E-2</v>
      </c>
      <c r="F7675" s="8">
        <v>0</v>
      </c>
      <c r="G7675" s="8">
        <v>0</v>
      </c>
      <c r="H7675" s="8">
        <v>0</v>
      </c>
      <c r="I7675" s="8">
        <v>2.132974115294E-2</v>
      </c>
    </row>
    <row r="7676" spans="1:9" x14ac:dyDescent="0.35">
      <c r="B7676" s="11">
        <v>0.8287596446662</v>
      </c>
      <c r="C7676" s="11">
        <v>0</v>
      </c>
      <c r="D7676" s="11">
        <v>1.9051182569880001</v>
      </c>
      <c r="E7676" s="11">
        <v>3.665044444227</v>
      </c>
      <c r="F7676" s="11">
        <v>0</v>
      </c>
      <c r="G7676" s="11">
        <v>0</v>
      </c>
      <c r="H7676" s="11">
        <v>0</v>
      </c>
      <c r="I7676" s="11">
        <v>6.3989223458810001</v>
      </c>
    </row>
    <row r="7677" spans="1:9" x14ac:dyDescent="0.35">
      <c r="A7677" s="1" t="s">
        <v>7569</v>
      </c>
      <c r="B7677" s="8">
        <v>7.1846099553509998E-2</v>
      </c>
      <c r="C7677" s="8">
        <v>5.1843942697509998E-2</v>
      </c>
      <c r="D7677" s="8">
        <v>0.18597873014729999</v>
      </c>
      <c r="E7677" s="8">
        <v>3.2403142376220002E-2</v>
      </c>
      <c r="F7677" s="8">
        <v>6.9300749482389998E-2</v>
      </c>
      <c r="G7677" s="8">
        <v>1.951712260852E-2</v>
      </c>
      <c r="H7677" s="6">
        <v>0.6360159523726</v>
      </c>
      <c r="I7677" s="8">
        <v>8.4890392859969993E-2</v>
      </c>
    </row>
    <row r="7678" spans="1:9" x14ac:dyDescent="0.35">
      <c r="B7678" s="11">
        <v>5.1787267805240003</v>
      </c>
      <c r="C7678" s="11">
        <v>1.7554010259970001</v>
      </c>
      <c r="D7678" s="11">
        <v>6.3677024875940003</v>
      </c>
      <c r="E7678" s="11">
        <v>1.688553553902</v>
      </c>
      <c r="F7678" s="11">
        <v>3.5259442113210002</v>
      </c>
      <c r="G7678" s="11">
        <v>0.92424968358019999</v>
      </c>
      <c r="H7678" s="9">
        <v>6.0265401150709996</v>
      </c>
      <c r="I7678" s="11">
        <v>25.467117857990001</v>
      </c>
    </row>
    <row r="7679" spans="1:9" x14ac:dyDescent="0.35">
      <c r="A7679" s="1" t="s">
        <v>7570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  <c r="I7679" s="8">
        <v>1</v>
      </c>
    </row>
    <row r="7680" spans="1:9" x14ac:dyDescent="0.35">
      <c r="B7680" s="11">
        <v>72.080834070430001</v>
      </c>
      <c r="C7680" s="11">
        <v>33.859327332409997</v>
      </c>
      <c r="D7680" s="11">
        <v>34.23887496463</v>
      </c>
      <c r="E7680" s="11">
        <v>52.110796363410003</v>
      </c>
      <c r="F7680" s="11">
        <v>50.878875591620002</v>
      </c>
      <c r="G7680" s="11">
        <v>47.35583733931</v>
      </c>
      <c r="H7680" s="11">
        <v>9.4754543381960001</v>
      </c>
      <c r="I7680" s="11">
        <v>300</v>
      </c>
    </row>
    <row r="7681" spans="1:11" x14ac:dyDescent="0.35">
      <c r="A7681" s="1" t="s">
        <v>7571</v>
      </c>
    </row>
    <row r="7682" spans="1:11" x14ac:dyDescent="0.35">
      <c r="A7682" s="1" t="s">
        <v>7572</v>
      </c>
    </row>
    <row r="7686" spans="1:11" x14ac:dyDescent="0.35">
      <c r="A7686" s="4" t="s">
        <v>7573</v>
      </c>
    </row>
    <row r="7687" spans="1:11" x14ac:dyDescent="0.35">
      <c r="A7687" s="1" t="s">
        <v>7574</v>
      </c>
    </row>
    <row r="7688" spans="1:11" ht="77.5" x14ac:dyDescent="0.35">
      <c r="A7688" s="5" t="s">
        <v>7575</v>
      </c>
      <c r="B7688" s="5" t="s">
        <v>7576</v>
      </c>
      <c r="C7688" s="5" t="s">
        <v>7577</v>
      </c>
      <c r="D7688" s="5" t="s">
        <v>7578</v>
      </c>
      <c r="E7688" s="5" t="s">
        <v>7579</v>
      </c>
      <c r="F7688" s="5" t="s">
        <v>7580</v>
      </c>
      <c r="G7688" s="5" t="s">
        <v>7581</v>
      </c>
      <c r="H7688" s="5" t="s">
        <v>7582</v>
      </c>
      <c r="I7688" s="5" t="s">
        <v>7583</v>
      </c>
      <c r="J7688" s="5" t="s">
        <v>7584</v>
      </c>
      <c r="K7688" s="5" t="s">
        <v>7585</v>
      </c>
    </row>
    <row r="7689" spans="1:11" x14ac:dyDescent="0.35">
      <c r="A7689" s="1" t="s">
        <v>7586</v>
      </c>
      <c r="B7689" s="8">
        <v>0.43781904706379998</v>
      </c>
      <c r="C7689" s="8">
        <v>0.47336729579190001</v>
      </c>
      <c r="D7689" s="7">
        <v>0.18830503264449999</v>
      </c>
      <c r="E7689" s="8">
        <v>0.4308885328373</v>
      </c>
      <c r="F7689" s="8">
        <v>0.46303084971219999</v>
      </c>
      <c r="G7689" s="8">
        <v>0.36077993435380001</v>
      </c>
      <c r="H7689" s="8">
        <v>0.57916731738759997</v>
      </c>
      <c r="I7689" s="7">
        <v>0.11909459870480001</v>
      </c>
      <c r="J7689" s="8">
        <v>0.29768875631199998</v>
      </c>
      <c r="K7689" s="8">
        <v>0.38708778458550003</v>
      </c>
    </row>
    <row r="7690" spans="1:11" x14ac:dyDescent="0.35">
      <c r="B7690" s="11">
        <v>93.234774268059994</v>
      </c>
      <c r="C7690" s="11">
        <v>10.793950128480001</v>
      </c>
      <c r="D7690" s="10">
        <v>12.097610979120001</v>
      </c>
      <c r="E7690" s="11">
        <v>71.973882310600004</v>
      </c>
      <c r="F7690" s="11">
        <v>21.26089195746</v>
      </c>
      <c r="G7690" s="11">
        <v>3.9854993688100002</v>
      </c>
      <c r="H7690" s="11">
        <v>6.8084507596700004</v>
      </c>
      <c r="I7690" s="10">
        <v>4.6861394604689997</v>
      </c>
      <c r="J7690" s="11">
        <v>7.4114715186479998</v>
      </c>
      <c r="K7690" s="11">
        <v>116.12633537569999</v>
      </c>
    </row>
    <row r="7691" spans="1:11" x14ac:dyDescent="0.35">
      <c r="A7691" s="1" t="s">
        <v>7587</v>
      </c>
      <c r="B7691" s="8">
        <v>0.38266482027999998</v>
      </c>
      <c r="C7691" s="8">
        <v>0.30547156330519998</v>
      </c>
      <c r="D7691" s="6">
        <v>0.61183769710199998</v>
      </c>
      <c r="E7691" s="8">
        <v>0.3951420904281</v>
      </c>
      <c r="F7691" s="8">
        <v>0.3372750465512</v>
      </c>
      <c r="G7691" s="8">
        <v>0.24892053623650001</v>
      </c>
      <c r="H7691" s="8">
        <v>0.3586134063034</v>
      </c>
      <c r="I7691" s="6">
        <v>0.67119532398680004</v>
      </c>
      <c r="J7691" s="8">
        <v>0.51802585563339998</v>
      </c>
      <c r="K7691" s="8">
        <v>0.42587467921889999</v>
      </c>
    </row>
    <row r="7692" spans="1:11" x14ac:dyDescent="0.35">
      <c r="B7692" s="11">
        <v>81.489529472059999</v>
      </c>
      <c r="C7692" s="11">
        <v>6.9655103960440004</v>
      </c>
      <c r="D7692" s="9">
        <v>39.307363897560002</v>
      </c>
      <c r="E7692" s="11">
        <v>66.002940772559995</v>
      </c>
      <c r="F7692" s="11">
        <v>15.4865886995</v>
      </c>
      <c r="G7692" s="11">
        <v>2.7497999350529998</v>
      </c>
      <c r="H7692" s="11">
        <v>4.2157104609899996</v>
      </c>
      <c r="I7692" s="9">
        <v>26.410222861680001</v>
      </c>
      <c r="J7692" s="11">
        <v>12.897141035880001</v>
      </c>
      <c r="K7692" s="11">
        <v>127.7624037657</v>
      </c>
    </row>
    <row r="7693" spans="1:11" x14ac:dyDescent="0.35">
      <c r="A7693" s="1" t="s">
        <v>7588</v>
      </c>
      <c r="B7693" s="6">
        <v>0.34749549828039999</v>
      </c>
      <c r="C7693" s="8">
        <v>0.2176295007214</v>
      </c>
      <c r="D7693" s="7">
        <v>8.7789804458629994E-2</v>
      </c>
      <c r="E7693" s="6">
        <v>0.37217578486190001</v>
      </c>
      <c r="F7693" s="8">
        <v>0.25771363011519999</v>
      </c>
      <c r="G7693" s="8">
        <v>0.17712959300049999</v>
      </c>
      <c r="H7693" s="8">
        <v>0.25568786763529999</v>
      </c>
      <c r="I7693" s="7">
        <v>2.8510709718730001E-2</v>
      </c>
      <c r="J7693" s="8">
        <v>0.18147752969290001</v>
      </c>
      <c r="K7693" s="8">
        <v>0.2820088436507</v>
      </c>
    </row>
    <row r="7694" spans="1:11" x14ac:dyDescent="0.35">
      <c r="B7694" s="9">
        <v>74.000125299760001</v>
      </c>
      <c r="C7694" s="11">
        <v>4.9624931805700001</v>
      </c>
      <c r="D7694" s="10">
        <v>5.6400346148920004</v>
      </c>
      <c r="E7694" s="9">
        <v>62.16674173741</v>
      </c>
      <c r="F7694" s="11">
        <v>11.833383562350001</v>
      </c>
      <c r="G7694" s="11">
        <v>1.9567326613260001</v>
      </c>
      <c r="H7694" s="11">
        <v>3.0057605192439998</v>
      </c>
      <c r="I7694" s="10">
        <v>1.1218406486270001</v>
      </c>
      <c r="J7694" s="11">
        <v>4.5181939662649997</v>
      </c>
      <c r="K7694" s="11">
        <v>84.602653095220006</v>
      </c>
    </row>
    <row r="7695" spans="1:11" x14ac:dyDescent="0.35">
      <c r="A7695" s="1" t="s">
        <v>7589</v>
      </c>
      <c r="B7695" s="8">
        <v>9.0323548783380003E-2</v>
      </c>
      <c r="C7695" s="8">
        <v>0.25573779507060002</v>
      </c>
      <c r="D7695" s="8">
        <v>0.1005152281859</v>
      </c>
      <c r="E7695" s="7">
        <v>5.8712747975380002E-2</v>
      </c>
      <c r="F7695" s="8">
        <v>0.2053172195969</v>
      </c>
      <c r="G7695" s="8">
        <v>0.18365034135319999</v>
      </c>
      <c r="H7695" s="8">
        <v>0.32347944975229997</v>
      </c>
      <c r="I7695" s="8">
        <v>9.0583888986079997E-2</v>
      </c>
      <c r="J7695" s="8">
        <v>0.116211226619</v>
      </c>
      <c r="K7695" s="8">
        <v>0.1050789409348</v>
      </c>
    </row>
    <row r="7696" spans="1:11" x14ac:dyDescent="0.35">
      <c r="B7696" s="11">
        <v>19.2346489683</v>
      </c>
      <c r="C7696" s="11">
        <v>5.8314569479099996</v>
      </c>
      <c r="D7696" s="11">
        <v>6.4575763642249999</v>
      </c>
      <c r="E7696" s="10">
        <v>9.8071405731919992</v>
      </c>
      <c r="F7696" s="11">
        <v>9.4275083951109995</v>
      </c>
      <c r="G7696" s="11">
        <v>2.0287667074839999</v>
      </c>
      <c r="H7696" s="11">
        <v>3.8026902404270002</v>
      </c>
      <c r="I7696" s="11">
        <v>3.5642988118429999</v>
      </c>
      <c r="J7696" s="11">
        <v>2.8932775523830001</v>
      </c>
      <c r="K7696" s="11">
        <v>31.523682280439999</v>
      </c>
    </row>
    <row r="7697" spans="1:11" x14ac:dyDescent="0.35">
      <c r="A7697" s="1" t="s">
        <v>7590</v>
      </c>
      <c r="B7697" s="8">
        <v>0.1296722029189</v>
      </c>
      <c r="C7697" s="8">
        <v>4.1876847632439998E-2</v>
      </c>
      <c r="D7697" s="8">
        <v>0.22769643940039999</v>
      </c>
      <c r="E7697" s="8">
        <v>0.1217163358052</v>
      </c>
      <c r="F7697" s="8">
        <v>0.1586140310451</v>
      </c>
      <c r="G7697" s="8">
        <v>8.6440201298870006E-2</v>
      </c>
      <c r="H7697" s="8">
        <v>0</v>
      </c>
      <c r="I7697" s="8">
        <v>0.2165259246572</v>
      </c>
      <c r="J7697" s="8">
        <v>0.2453508944924</v>
      </c>
      <c r="K7697" s="8">
        <v>0.14399083970400001</v>
      </c>
    </row>
    <row r="7698" spans="1:11" x14ac:dyDescent="0.35">
      <c r="B7698" s="11">
        <v>27.614053452149999</v>
      </c>
      <c r="C7698" s="11">
        <v>0.95489614280669999</v>
      </c>
      <c r="D7698" s="11">
        <v>14.62830231625</v>
      </c>
      <c r="E7698" s="11">
        <v>20.33100572631</v>
      </c>
      <c r="F7698" s="11">
        <v>7.2830477258329998</v>
      </c>
      <c r="G7698" s="11">
        <v>0.95489614280669999</v>
      </c>
      <c r="H7698" s="11">
        <v>0</v>
      </c>
      <c r="I7698" s="11">
        <v>8.5198715205029991</v>
      </c>
      <c r="J7698" s="11">
        <v>6.1084307957509996</v>
      </c>
      <c r="K7698" s="11">
        <v>43.197251911210003</v>
      </c>
    </row>
    <row r="7699" spans="1:11" x14ac:dyDescent="0.35">
      <c r="A7699" s="1" t="s">
        <v>7591</v>
      </c>
      <c r="B7699" s="8">
        <v>0.25299261736110001</v>
      </c>
      <c r="C7699" s="8">
        <v>0.26359471567280002</v>
      </c>
      <c r="D7699" s="8">
        <v>0.38414125770160001</v>
      </c>
      <c r="E7699" s="8">
        <v>0.27342575462300001</v>
      </c>
      <c r="F7699" s="8">
        <v>0.1786610155061</v>
      </c>
      <c r="G7699" s="8">
        <v>0.16248033493770001</v>
      </c>
      <c r="H7699" s="8">
        <v>0.3586134063034</v>
      </c>
      <c r="I7699" s="8">
        <v>0.45466939932959999</v>
      </c>
      <c r="J7699" s="8">
        <v>0.27267496114099998</v>
      </c>
      <c r="K7699" s="8">
        <v>0.28188383951489998</v>
      </c>
    </row>
    <row r="7700" spans="1:11" x14ac:dyDescent="0.35">
      <c r="B7700" s="11">
        <v>53.875476019920001</v>
      </c>
      <c r="C7700" s="11">
        <v>6.0106142532369997</v>
      </c>
      <c r="D7700" s="11">
        <v>24.679061581309998</v>
      </c>
      <c r="E7700" s="11">
        <v>45.671935046249999</v>
      </c>
      <c r="F7700" s="11">
        <v>8.2035409736649996</v>
      </c>
      <c r="G7700" s="11">
        <v>1.7949037922469999</v>
      </c>
      <c r="H7700" s="11">
        <v>4.2157104609899996</v>
      </c>
      <c r="I7700" s="11">
        <v>17.890351341180001</v>
      </c>
      <c r="J7700" s="11">
        <v>6.7887102401249999</v>
      </c>
      <c r="K7700" s="11">
        <v>84.565151854459998</v>
      </c>
    </row>
    <row r="7701" spans="1:11" x14ac:dyDescent="0.35">
      <c r="A7701" s="1" t="s">
        <v>7592</v>
      </c>
      <c r="B7701" s="8">
        <v>0.17951613265620001</v>
      </c>
      <c r="C7701" s="8">
        <v>0.22116114090280001</v>
      </c>
      <c r="D7701" s="8">
        <v>0.1998572702535</v>
      </c>
      <c r="E7701" s="8">
        <v>0.1739693767346</v>
      </c>
      <c r="F7701" s="8">
        <v>0.19969410373659999</v>
      </c>
      <c r="G7701" s="8">
        <v>0.39029952940969997</v>
      </c>
      <c r="H7701" s="8">
        <v>6.2219276308940002E-2</v>
      </c>
      <c r="I7701" s="8">
        <v>0.20971007730839999</v>
      </c>
      <c r="J7701" s="8">
        <v>0.18428538805469999</v>
      </c>
      <c r="K7701" s="8">
        <v>0.18703753619560001</v>
      </c>
    </row>
    <row r="7702" spans="1:11" x14ac:dyDescent="0.35">
      <c r="B7702" s="11">
        <v>38.228455837920002</v>
      </c>
      <c r="C7702" s="11">
        <v>5.0430233488539997</v>
      </c>
      <c r="D7702" s="11">
        <v>12.839781671900001</v>
      </c>
      <c r="E7702" s="11">
        <v>29.059142893160001</v>
      </c>
      <c r="F7702" s="11">
        <v>9.1693129447549993</v>
      </c>
      <c r="G7702" s="11">
        <v>4.3115993435039996</v>
      </c>
      <c r="H7702" s="11">
        <v>0.73142400535050001</v>
      </c>
      <c r="I7702" s="11">
        <v>8.2516812619579998</v>
      </c>
      <c r="J7702" s="11">
        <v>4.5881004099420002</v>
      </c>
      <c r="K7702" s="11">
        <v>56.111260858670001</v>
      </c>
    </row>
    <row r="7703" spans="1:11" x14ac:dyDescent="0.35">
      <c r="A7703" s="1" t="s">
        <v>7593</v>
      </c>
      <c r="B7703" s="8">
        <v>1</v>
      </c>
      <c r="C7703" s="8">
        <v>1</v>
      </c>
      <c r="D7703" s="8">
        <v>1</v>
      </c>
      <c r="E7703" s="8">
        <v>1</v>
      </c>
      <c r="F7703" s="8">
        <v>1</v>
      </c>
      <c r="G7703" s="8">
        <v>1</v>
      </c>
      <c r="H7703" s="8">
        <v>1</v>
      </c>
      <c r="I7703" s="8">
        <v>1</v>
      </c>
      <c r="J7703" s="8">
        <v>1</v>
      </c>
      <c r="K7703" s="8">
        <v>1</v>
      </c>
    </row>
    <row r="7704" spans="1:11" x14ac:dyDescent="0.35">
      <c r="B7704" s="11">
        <v>212.95275957800001</v>
      </c>
      <c r="C7704" s="11">
        <v>22.802483873380002</v>
      </c>
      <c r="D7704" s="11">
        <v>64.24475654858</v>
      </c>
      <c r="E7704" s="11">
        <v>167.03596597629999</v>
      </c>
      <c r="F7704" s="11">
        <v>45.916793601709998</v>
      </c>
      <c r="G7704" s="11">
        <v>11.04689864737</v>
      </c>
      <c r="H7704" s="11">
        <v>11.75558522601</v>
      </c>
      <c r="I7704" s="11">
        <v>39.348043584110002</v>
      </c>
      <c r="J7704" s="11">
        <v>24.896712964470002</v>
      </c>
      <c r="K7704" s="11">
        <v>300</v>
      </c>
    </row>
    <row r="7705" spans="1:11" x14ac:dyDescent="0.35">
      <c r="A7705" s="1" t="s">
        <v>7594</v>
      </c>
    </row>
    <row r="7706" spans="1:11" x14ac:dyDescent="0.35">
      <c r="A7706" s="1" t="s">
        <v>7595</v>
      </c>
    </row>
    <row r="7710" spans="1:11" x14ac:dyDescent="0.35">
      <c r="A7710" s="4" t="s">
        <v>7596</v>
      </c>
    </row>
    <row r="7711" spans="1:11" x14ac:dyDescent="0.35">
      <c r="A7711" s="1" t="s">
        <v>7597</v>
      </c>
    </row>
    <row r="7712" spans="1:11" ht="46.5" x14ac:dyDescent="0.35">
      <c r="A7712" s="5" t="s">
        <v>7598</v>
      </c>
      <c r="B7712" s="5" t="s">
        <v>7599</v>
      </c>
      <c r="C7712" s="5" t="s">
        <v>7600</v>
      </c>
      <c r="D7712" s="5" t="s">
        <v>7601</v>
      </c>
      <c r="E7712" s="5" t="s">
        <v>7602</v>
      </c>
      <c r="F7712" s="5" t="s">
        <v>7603</v>
      </c>
      <c r="G7712" s="5" t="s">
        <v>7604</v>
      </c>
      <c r="H7712" s="5" t="s">
        <v>7605</v>
      </c>
      <c r="I7712" s="5" t="s">
        <v>7606</v>
      </c>
    </row>
    <row r="7713" spans="1:9" x14ac:dyDescent="0.35">
      <c r="A7713" s="1" t="s">
        <v>7607</v>
      </c>
      <c r="B7713" s="6">
        <v>0.67040681563049997</v>
      </c>
      <c r="C7713" s="7">
        <v>4.9920307484969999E-2</v>
      </c>
      <c r="D7713" s="6">
        <v>0.75726476940429999</v>
      </c>
      <c r="E7713" s="6">
        <v>0.64580745403119999</v>
      </c>
      <c r="F7713" s="7">
        <v>3.2055008997459999E-2</v>
      </c>
      <c r="G7713" s="7">
        <v>6.324391649227E-2</v>
      </c>
      <c r="H7713" s="8">
        <v>0.35630649928960001</v>
      </c>
      <c r="I7713" s="8">
        <v>0.38708778458550003</v>
      </c>
    </row>
    <row r="7714" spans="1:9" x14ac:dyDescent="0.35">
      <c r="B7714" s="9">
        <v>102.1564256043</v>
      </c>
      <c r="C7714" s="10">
        <v>6.2937849160469996</v>
      </c>
      <c r="D7714" s="9">
        <v>25.467732443479999</v>
      </c>
      <c r="E7714" s="9">
        <v>76.688693160780005</v>
      </c>
      <c r="F7714" s="10">
        <v>1.7264430854920001</v>
      </c>
      <c r="G7714" s="10">
        <v>4.5673418305549998</v>
      </c>
      <c r="H7714" s="11">
        <v>7.6761248553510004</v>
      </c>
      <c r="I7714" s="11">
        <v>116.12633537569999</v>
      </c>
    </row>
    <row r="7715" spans="1:9" x14ac:dyDescent="0.35">
      <c r="A7715" s="1" t="s">
        <v>7608</v>
      </c>
      <c r="B7715" s="7">
        <v>0.1460704844656</v>
      </c>
      <c r="C7715" s="6">
        <v>0.77534190694500005</v>
      </c>
      <c r="D7715" s="7">
        <v>5.352221183342E-2</v>
      </c>
      <c r="E7715" s="7">
        <v>0.1722814222664</v>
      </c>
      <c r="F7715" s="6">
        <v>0.73704792035379996</v>
      </c>
      <c r="G7715" s="6">
        <v>0.8039008534987</v>
      </c>
      <c r="H7715" s="8">
        <v>0.35981508614009999</v>
      </c>
      <c r="I7715" s="8">
        <v>0.42587467921889999</v>
      </c>
    </row>
    <row r="7716" spans="1:9" x14ac:dyDescent="0.35">
      <c r="B7716" s="10">
        <v>22.258184480499999</v>
      </c>
      <c r="C7716" s="9">
        <v>97.752506836600006</v>
      </c>
      <c r="D7716" s="10">
        <v>1.8000168842249999</v>
      </c>
      <c r="E7716" s="10">
        <v>20.458167596269998</v>
      </c>
      <c r="F7716" s="9">
        <v>39.696488179809997</v>
      </c>
      <c r="G7716" s="9">
        <v>58.056018656790002</v>
      </c>
      <c r="H7716" s="11">
        <v>7.7517124485729996</v>
      </c>
      <c r="I7716" s="11">
        <v>127.7624037657</v>
      </c>
    </row>
    <row r="7717" spans="1:9" x14ac:dyDescent="0.35">
      <c r="A7717" s="1" t="s">
        <v>7609</v>
      </c>
      <c r="B7717" s="6">
        <v>0.50008480350259998</v>
      </c>
      <c r="C7717" s="7">
        <v>4.2861568191649997E-2</v>
      </c>
      <c r="D7717" s="6">
        <v>0.61608261383509999</v>
      </c>
      <c r="E7717" s="6">
        <v>0.46723263559939998</v>
      </c>
      <c r="F7717" s="7">
        <v>3.2055008997459999E-2</v>
      </c>
      <c r="G7717" s="7">
        <v>5.0920900058859998E-2</v>
      </c>
      <c r="H7717" s="8">
        <v>0.13906733249120001</v>
      </c>
      <c r="I7717" s="8">
        <v>0.2820088436507</v>
      </c>
    </row>
    <row r="7718" spans="1:9" x14ac:dyDescent="0.35">
      <c r="B7718" s="9">
        <v>76.202799305949995</v>
      </c>
      <c r="C7718" s="10">
        <v>5.4038427436359999</v>
      </c>
      <c r="D7718" s="9">
        <v>20.719605356230002</v>
      </c>
      <c r="E7718" s="9">
        <v>55.483193949719997</v>
      </c>
      <c r="F7718" s="10">
        <v>1.7264430854920001</v>
      </c>
      <c r="G7718" s="10">
        <v>3.677399658144</v>
      </c>
      <c r="H7718" s="11">
        <v>2.9960110456360001</v>
      </c>
      <c r="I7718" s="11">
        <v>84.602653095220006</v>
      </c>
    </row>
    <row r="7719" spans="1:9" x14ac:dyDescent="0.35">
      <c r="A7719" s="1" t="s">
        <v>7610</v>
      </c>
      <c r="B7719" s="6">
        <v>0.17032201212789999</v>
      </c>
      <c r="C7719" s="7">
        <v>7.0587392933230001E-3</v>
      </c>
      <c r="D7719" s="8">
        <v>0.14118215556909999</v>
      </c>
      <c r="E7719" s="6">
        <v>0.17857481843180001</v>
      </c>
      <c r="F7719" s="7">
        <v>0</v>
      </c>
      <c r="G7719" s="7">
        <v>1.232301643341E-2</v>
      </c>
      <c r="H7719" s="8">
        <v>0.2172391667984</v>
      </c>
      <c r="I7719" s="8">
        <v>0.1050789409348</v>
      </c>
    </row>
    <row r="7720" spans="1:9" x14ac:dyDescent="0.35">
      <c r="B7720" s="9">
        <v>25.953626298309999</v>
      </c>
      <c r="C7720" s="10">
        <v>0.88994217241149998</v>
      </c>
      <c r="D7720" s="11">
        <v>4.7481270872500003</v>
      </c>
      <c r="E7720" s="9">
        <v>21.205499211060001</v>
      </c>
      <c r="F7720" s="10">
        <v>0</v>
      </c>
      <c r="G7720" s="10">
        <v>0.88994217241149998</v>
      </c>
      <c r="H7720" s="11">
        <v>4.6801138097160004</v>
      </c>
      <c r="I7720" s="11">
        <v>31.523682280439999</v>
      </c>
    </row>
    <row r="7721" spans="1:9" x14ac:dyDescent="0.35">
      <c r="A7721" s="1" t="s">
        <v>7611</v>
      </c>
      <c r="B7721" s="7">
        <v>9.0464506885059998E-2</v>
      </c>
      <c r="C7721" s="6">
        <v>0.20698778656870001</v>
      </c>
      <c r="D7721" s="8">
        <v>2.8176741999859999E-2</v>
      </c>
      <c r="E7721" s="8">
        <v>0.1081052546238</v>
      </c>
      <c r="F7721" s="6">
        <v>0.26139352756849998</v>
      </c>
      <c r="G7721" s="8">
        <v>0.16641299173169999</v>
      </c>
      <c r="H7721" s="8">
        <v>0.15391887748559999</v>
      </c>
      <c r="I7721" s="8">
        <v>0.14399083970400001</v>
      </c>
    </row>
    <row r="7722" spans="1:9" x14ac:dyDescent="0.35">
      <c r="B7722" s="10">
        <v>13.784959299280001</v>
      </c>
      <c r="C7722" s="9">
        <v>26.096325814989999</v>
      </c>
      <c r="D7722" s="11">
        <v>0.947618000169</v>
      </c>
      <c r="E7722" s="11">
        <v>12.83734129912</v>
      </c>
      <c r="F7722" s="9">
        <v>14.078331667260001</v>
      </c>
      <c r="G7722" s="11">
        <v>12.017994147730001</v>
      </c>
      <c r="H7722" s="11">
        <v>3.3159667969309998</v>
      </c>
      <c r="I7722" s="11">
        <v>43.197251911210003</v>
      </c>
    </row>
    <row r="7723" spans="1:9" x14ac:dyDescent="0.35">
      <c r="A7723" s="1" t="s">
        <v>7612</v>
      </c>
      <c r="B7723" s="7">
        <v>5.5605977580510002E-2</v>
      </c>
      <c r="C7723" s="6">
        <v>0.56835412037629995</v>
      </c>
      <c r="D7723" s="7">
        <v>2.5345469833560001E-2</v>
      </c>
      <c r="E7723" s="7">
        <v>6.4176167642620005E-2</v>
      </c>
      <c r="F7723" s="6">
        <v>0.47565439278529997</v>
      </c>
      <c r="G7723" s="6">
        <v>0.63748786176700001</v>
      </c>
      <c r="H7723" s="8">
        <v>0.20589620865450001</v>
      </c>
      <c r="I7723" s="8">
        <v>0.28188383951489998</v>
      </c>
    </row>
    <row r="7724" spans="1:9" x14ac:dyDescent="0.35">
      <c r="B7724" s="10">
        <v>8.4732251812109993</v>
      </c>
      <c r="C7724" s="9">
        <v>71.656181021609996</v>
      </c>
      <c r="D7724" s="10">
        <v>0.85239888405639996</v>
      </c>
      <c r="E7724" s="10">
        <v>7.6208262971540002</v>
      </c>
      <c r="F7724" s="9">
        <v>25.618156512550001</v>
      </c>
      <c r="G7724" s="9">
        <v>46.038024509049997</v>
      </c>
      <c r="H7724" s="11">
        <v>4.4357456516419997</v>
      </c>
      <c r="I7724" s="11">
        <v>84.565151854459998</v>
      </c>
    </row>
    <row r="7725" spans="1:9" x14ac:dyDescent="0.35">
      <c r="A7725" s="1" t="s">
        <v>7613</v>
      </c>
      <c r="B7725" s="8">
        <v>0.18352269990389999</v>
      </c>
      <c r="C7725" s="8">
        <v>0.17473778557</v>
      </c>
      <c r="D7725" s="8">
        <v>0.18921301876230001</v>
      </c>
      <c r="E7725" s="8">
        <v>0.18191112370240001</v>
      </c>
      <c r="F7725" s="8">
        <v>0.23089707064869999</v>
      </c>
      <c r="G7725" s="8">
        <v>0.13285523000900001</v>
      </c>
      <c r="H7725" s="8">
        <v>0.2838784145703</v>
      </c>
      <c r="I7725" s="8">
        <v>0.18703753619560001</v>
      </c>
    </row>
    <row r="7726" spans="1:9" x14ac:dyDescent="0.35">
      <c r="B7726" s="11">
        <v>27.96514385343</v>
      </c>
      <c r="C7726" s="11">
        <v>22.030353867820001</v>
      </c>
      <c r="D7726" s="11">
        <v>6.3634632579739998</v>
      </c>
      <c r="E7726" s="11">
        <v>21.601680595449999</v>
      </c>
      <c r="F7726" s="11">
        <v>12.435830266449999</v>
      </c>
      <c r="G7726" s="11">
        <v>9.5945236013699997</v>
      </c>
      <c r="H7726" s="11">
        <v>6.1157631374259998</v>
      </c>
      <c r="I7726" s="11">
        <v>56.111260858670001</v>
      </c>
    </row>
    <row r="7727" spans="1:9" x14ac:dyDescent="0.35">
      <c r="A7727" s="1" t="s">
        <v>7614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  <c r="H7727" s="8">
        <v>1</v>
      </c>
      <c r="I7727" s="8">
        <v>1</v>
      </c>
    </row>
    <row r="7728" spans="1:9" x14ac:dyDescent="0.35">
      <c r="B7728" s="11">
        <v>152.3797539382</v>
      </c>
      <c r="C7728" s="11">
        <v>126.0766456205</v>
      </c>
      <c r="D7728" s="11">
        <v>33.631212585679997</v>
      </c>
      <c r="E7728" s="11">
        <v>118.7485413525</v>
      </c>
      <c r="F7728" s="11">
        <v>53.858761531749998</v>
      </c>
      <c r="G7728" s="11">
        <v>72.217884088709994</v>
      </c>
      <c r="H7728" s="11">
        <v>21.543600441350002</v>
      </c>
      <c r="I7728" s="11">
        <v>300</v>
      </c>
    </row>
    <row r="7729" spans="1:9" x14ac:dyDescent="0.35">
      <c r="A7729" s="1" t="s">
        <v>7615</v>
      </c>
    </row>
    <row r="7730" spans="1:9" x14ac:dyDescent="0.35">
      <c r="A7730" s="1" t="s">
        <v>7616</v>
      </c>
    </row>
    <row r="7734" spans="1:9" x14ac:dyDescent="0.35">
      <c r="A7734" s="4" t="s">
        <v>7617</v>
      </c>
    </row>
    <row r="7735" spans="1:9" x14ac:dyDescent="0.35">
      <c r="A7735" s="1" t="s">
        <v>7618</v>
      </c>
    </row>
    <row r="7736" spans="1:9" ht="62" x14ac:dyDescent="0.35">
      <c r="A7736" s="5" t="s">
        <v>7619</v>
      </c>
      <c r="B7736" s="5" t="s">
        <v>7620</v>
      </c>
      <c r="C7736" s="5" t="s">
        <v>7621</v>
      </c>
      <c r="D7736" s="5" t="s">
        <v>7622</v>
      </c>
      <c r="E7736" s="5" t="s">
        <v>7623</v>
      </c>
      <c r="F7736" s="5" t="s">
        <v>7624</v>
      </c>
      <c r="G7736" s="5" t="s">
        <v>7625</v>
      </c>
      <c r="H7736" s="5" t="s">
        <v>7626</v>
      </c>
      <c r="I7736" s="5" t="s">
        <v>7627</v>
      </c>
    </row>
    <row r="7737" spans="1:9" x14ac:dyDescent="0.35">
      <c r="A7737" s="1" t="s">
        <v>7628</v>
      </c>
      <c r="B7737" s="6">
        <v>0.7875556050368</v>
      </c>
      <c r="C7737" s="7">
        <v>0</v>
      </c>
      <c r="D7737" s="6">
        <v>0.82960131712509999</v>
      </c>
      <c r="E7737" s="8">
        <v>0.61719581464859996</v>
      </c>
      <c r="F7737" s="7">
        <v>0</v>
      </c>
      <c r="G7737" s="7">
        <v>0</v>
      </c>
      <c r="H7737" s="8">
        <v>0.22093853338200001</v>
      </c>
      <c r="I7737" s="8">
        <v>0.38708778458550003</v>
      </c>
    </row>
    <row r="7738" spans="1:9" x14ac:dyDescent="0.35">
      <c r="B7738" s="9">
        <v>110.04816851459999</v>
      </c>
      <c r="C7738" s="10">
        <v>0</v>
      </c>
      <c r="D7738" s="9">
        <v>92.976321364369994</v>
      </c>
      <c r="E7738" s="11">
        <v>17.07184715024</v>
      </c>
      <c r="F7738" s="10">
        <v>0</v>
      </c>
      <c r="G7738" s="10">
        <v>0</v>
      </c>
      <c r="H7738" s="11">
        <v>6.0781668610499997</v>
      </c>
      <c r="I7738" s="11">
        <v>116.12633537569999</v>
      </c>
    </row>
    <row r="7739" spans="1:9" x14ac:dyDescent="0.35">
      <c r="A7739" s="1" t="s">
        <v>7629</v>
      </c>
      <c r="B7739" s="7">
        <v>4.9507237533959997E-2</v>
      </c>
      <c r="C7739" s="6">
        <v>0.87729675008789998</v>
      </c>
      <c r="D7739" s="7">
        <v>3.123687476538E-2</v>
      </c>
      <c r="E7739" s="7">
        <v>0.12353464763080001</v>
      </c>
      <c r="F7739" s="6">
        <v>0.84248973776299996</v>
      </c>
      <c r="G7739" s="6">
        <v>0.8841359164432</v>
      </c>
      <c r="H7739" s="7">
        <v>0.15916029288210001</v>
      </c>
      <c r="I7739" s="8">
        <v>0.42587467921889999</v>
      </c>
    </row>
    <row r="7740" spans="1:9" x14ac:dyDescent="0.35">
      <c r="B7740" s="10">
        <v>6.9178363838520003</v>
      </c>
      <c r="C7740" s="9">
        <v>116.4659612465</v>
      </c>
      <c r="D7740" s="10">
        <v>3.5008258143419999</v>
      </c>
      <c r="E7740" s="10">
        <v>3.4170105695089998</v>
      </c>
      <c r="F7740" s="9">
        <v>18.367291727169999</v>
      </c>
      <c r="G7740" s="9">
        <v>98.098669519340007</v>
      </c>
      <c r="H7740" s="10">
        <v>4.3786061353030004</v>
      </c>
      <c r="I7740" s="11">
        <v>127.7624037657</v>
      </c>
    </row>
    <row r="7741" spans="1:9" x14ac:dyDescent="0.35">
      <c r="A7741" s="1" t="s">
        <v>7630</v>
      </c>
      <c r="B7741" s="6">
        <v>0.58040938015819998</v>
      </c>
      <c r="C7741" s="7">
        <v>0</v>
      </c>
      <c r="D7741" s="6">
        <v>0.66153499664570004</v>
      </c>
      <c r="E7741" s="8">
        <v>0.25170658661540002</v>
      </c>
      <c r="F7741" s="7">
        <v>0</v>
      </c>
      <c r="G7741" s="7">
        <v>0</v>
      </c>
      <c r="H7741" s="8">
        <v>0.1272168961696</v>
      </c>
      <c r="I7741" s="8">
        <v>0.2820088436507</v>
      </c>
    </row>
    <row r="7742" spans="1:9" x14ac:dyDescent="0.35">
      <c r="B7742" s="9">
        <v>81.10283117358</v>
      </c>
      <c r="C7742" s="10">
        <v>0</v>
      </c>
      <c r="D7742" s="9">
        <v>74.140540970999993</v>
      </c>
      <c r="E7742" s="11">
        <v>6.9622902025869999</v>
      </c>
      <c r="F7742" s="10">
        <v>0</v>
      </c>
      <c r="G7742" s="10">
        <v>0</v>
      </c>
      <c r="H7742" s="11">
        <v>3.499821921633</v>
      </c>
      <c r="I7742" s="11">
        <v>84.602653095220006</v>
      </c>
    </row>
    <row r="7743" spans="1:9" x14ac:dyDescent="0.35">
      <c r="A7743" s="1" t="s">
        <v>7631</v>
      </c>
      <c r="B7743" s="6">
        <v>0.20714622487859999</v>
      </c>
      <c r="C7743" s="7">
        <v>0</v>
      </c>
      <c r="D7743" s="6">
        <v>0.16806632047940001</v>
      </c>
      <c r="E7743" s="6">
        <v>0.3654892280332</v>
      </c>
      <c r="F7743" s="8">
        <v>0</v>
      </c>
      <c r="G7743" s="7">
        <v>0</v>
      </c>
      <c r="H7743" s="8">
        <v>9.3721637212379999E-2</v>
      </c>
      <c r="I7743" s="8">
        <v>0.1050789409348</v>
      </c>
    </row>
    <row r="7744" spans="1:9" x14ac:dyDescent="0.35">
      <c r="B7744" s="9">
        <v>28.94533734102</v>
      </c>
      <c r="C7744" s="10">
        <v>0</v>
      </c>
      <c r="D7744" s="9">
        <v>18.835780393370001</v>
      </c>
      <c r="E7744" s="9">
        <v>10.109556947650001</v>
      </c>
      <c r="F7744" s="11">
        <v>0</v>
      </c>
      <c r="G7744" s="10">
        <v>0</v>
      </c>
      <c r="H7744" s="11">
        <v>2.5783449394170002</v>
      </c>
      <c r="I7744" s="11">
        <v>31.523682280439999</v>
      </c>
    </row>
    <row r="7745" spans="1:10" x14ac:dyDescent="0.35">
      <c r="A7745" s="1" t="s">
        <v>7632</v>
      </c>
      <c r="B7745" s="7">
        <v>2.3081555401790001E-2</v>
      </c>
      <c r="C7745" s="6">
        <v>0.27597585218580001</v>
      </c>
      <c r="D7745" s="7">
        <v>1.539436230073E-2</v>
      </c>
      <c r="E7745" s="8">
        <v>5.4228336852889997E-2</v>
      </c>
      <c r="F7745" s="6">
        <v>0.68466551536870002</v>
      </c>
      <c r="G7745" s="8">
        <v>0.195673165816</v>
      </c>
      <c r="H7745" s="8">
        <v>0.1212136155285</v>
      </c>
      <c r="I7745" s="8">
        <v>0.14399083970400001</v>
      </c>
    </row>
    <row r="7746" spans="1:10" x14ac:dyDescent="0.35">
      <c r="B7746" s="10">
        <v>3.225274358014</v>
      </c>
      <c r="C7746" s="9">
        <v>36.63730989818</v>
      </c>
      <c r="D7746" s="10">
        <v>1.7253000289739999</v>
      </c>
      <c r="E7746" s="11">
        <v>1.4999743290400001</v>
      </c>
      <c r="F7746" s="9">
        <v>14.92653345511</v>
      </c>
      <c r="G7746" s="11">
        <v>21.710776443069999</v>
      </c>
      <c r="H7746" s="11">
        <v>3.3346676550069998</v>
      </c>
      <c r="I7746" s="11">
        <v>43.197251911210003</v>
      </c>
    </row>
    <row r="7747" spans="1:10" x14ac:dyDescent="0.35">
      <c r="A7747" s="1" t="s">
        <v>7633</v>
      </c>
      <c r="B7747" s="7">
        <v>2.642568213217E-2</v>
      </c>
      <c r="C7747" s="6">
        <v>0.60132089790209997</v>
      </c>
      <c r="D7747" s="7">
        <v>1.584251246464E-2</v>
      </c>
      <c r="E7747" s="7">
        <v>6.9306310777889998E-2</v>
      </c>
      <c r="F7747" s="8">
        <v>0.1578242223943</v>
      </c>
      <c r="G7747" s="6">
        <v>0.68846275062710005</v>
      </c>
      <c r="H7747" s="7">
        <v>3.7946677353600002E-2</v>
      </c>
      <c r="I7747" s="8">
        <v>0.28188383951489998</v>
      </c>
    </row>
    <row r="7748" spans="1:10" x14ac:dyDescent="0.35">
      <c r="B7748" s="10">
        <v>3.6925620258370002</v>
      </c>
      <c r="C7748" s="9">
        <v>79.828651348329998</v>
      </c>
      <c r="D7748" s="10">
        <v>1.7755257853690001</v>
      </c>
      <c r="E7748" s="10">
        <v>1.917036240469</v>
      </c>
      <c r="F7748" s="11">
        <v>3.4407582720560002</v>
      </c>
      <c r="G7748" s="9">
        <v>76.387893076270004</v>
      </c>
      <c r="H7748" s="10">
        <v>1.0439384802959999</v>
      </c>
      <c r="I7748" s="11">
        <v>84.565151854459998</v>
      </c>
    </row>
    <row r="7749" spans="1:10" x14ac:dyDescent="0.35">
      <c r="A7749" s="1" t="s">
        <v>7634</v>
      </c>
      <c r="B7749" s="8">
        <v>0.16293715742920001</v>
      </c>
      <c r="C7749" s="8">
        <v>0.12270324991209999</v>
      </c>
      <c r="D7749" s="8">
        <v>0.13916180810949999</v>
      </c>
      <c r="E7749" s="8">
        <v>0.25926953772060002</v>
      </c>
      <c r="F7749" s="8">
        <v>0.15751026223699999</v>
      </c>
      <c r="G7749" s="8">
        <v>0.1158640835568</v>
      </c>
      <c r="H7749" s="6">
        <v>0.6199011737358</v>
      </c>
      <c r="I7749" s="8">
        <v>0.18703753619560001</v>
      </c>
    </row>
    <row r="7750" spans="1:10" x14ac:dyDescent="0.35">
      <c r="B7750" s="11">
        <v>22.767834605440001</v>
      </c>
      <c r="C7750" s="11">
        <v>16.289530250350001</v>
      </c>
      <c r="D7750" s="11">
        <v>15.59635059076</v>
      </c>
      <c r="E7750" s="11">
        <v>7.1714840146789998</v>
      </c>
      <c r="F7750" s="11">
        <v>3.4339135622139998</v>
      </c>
      <c r="G7750" s="11">
        <v>12.85561668813</v>
      </c>
      <c r="H7750" s="9">
        <v>17.053896002889999</v>
      </c>
      <c r="I7750" s="11">
        <v>56.111260858670001</v>
      </c>
    </row>
    <row r="7751" spans="1:10" x14ac:dyDescent="0.35">
      <c r="A7751" s="1" t="s">
        <v>7635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  <c r="H7751" s="8">
        <v>1</v>
      </c>
      <c r="I7751" s="8">
        <v>1</v>
      </c>
    </row>
    <row r="7752" spans="1:10" x14ac:dyDescent="0.35">
      <c r="B7752" s="11">
        <v>139.73383950389999</v>
      </c>
      <c r="C7752" s="11">
        <v>132.75549149689999</v>
      </c>
      <c r="D7752" s="11">
        <v>112.07349776949999</v>
      </c>
      <c r="E7752" s="11">
        <v>27.660341734420001</v>
      </c>
      <c r="F7752" s="11">
        <v>21.80120528938</v>
      </c>
      <c r="G7752" s="11">
        <v>110.9542862075</v>
      </c>
      <c r="H7752" s="11">
        <v>27.51066899924</v>
      </c>
      <c r="I7752" s="11">
        <v>300</v>
      </c>
    </row>
    <row r="7753" spans="1:10" x14ac:dyDescent="0.35">
      <c r="A7753" s="1" t="s">
        <v>7636</v>
      </c>
    </row>
    <row r="7754" spans="1:10" x14ac:dyDescent="0.35">
      <c r="A7754" s="1" t="s">
        <v>7637</v>
      </c>
    </row>
    <row r="7758" spans="1:10" x14ac:dyDescent="0.35">
      <c r="A7758" s="4" t="s">
        <v>7638</v>
      </c>
    </row>
    <row r="7759" spans="1:10" x14ac:dyDescent="0.35">
      <c r="A7759" s="1" t="s">
        <v>7639</v>
      </c>
    </row>
    <row r="7760" spans="1:10" ht="31" x14ac:dyDescent="0.35">
      <c r="A7760" s="5" t="s">
        <v>7640</v>
      </c>
      <c r="B7760" s="5" t="s">
        <v>7641</v>
      </c>
      <c r="C7760" s="5" t="s">
        <v>7642</v>
      </c>
      <c r="D7760" s="5" t="s">
        <v>7643</v>
      </c>
      <c r="E7760" s="5" t="s">
        <v>7644</v>
      </c>
      <c r="F7760" s="5" t="s">
        <v>7645</v>
      </c>
      <c r="G7760" s="5" t="s">
        <v>7646</v>
      </c>
      <c r="H7760" s="5" t="s">
        <v>7647</v>
      </c>
      <c r="I7760" s="5" t="s">
        <v>7648</v>
      </c>
      <c r="J7760" s="5" t="s">
        <v>7649</v>
      </c>
    </row>
    <row r="7761" spans="1:10" x14ac:dyDescent="0.35">
      <c r="A7761" s="1" t="s">
        <v>7650</v>
      </c>
      <c r="B7761" s="7">
        <v>2.402054083756E-2</v>
      </c>
      <c r="C7761" s="6">
        <v>0.63819162654479999</v>
      </c>
      <c r="D7761" s="7">
        <v>3.4749924930099998E-2</v>
      </c>
      <c r="E7761" s="7">
        <v>1.50284193824E-2</v>
      </c>
      <c r="F7761" s="7">
        <v>0.1180895897663</v>
      </c>
      <c r="G7761" s="6">
        <v>0.71524396114569999</v>
      </c>
      <c r="H7761" s="8">
        <v>0</v>
      </c>
      <c r="I7761" s="8">
        <v>0</v>
      </c>
      <c r="J7761" s="8">
        <v>0.38708778458550003</v>
      </c>
    </row>
    <row r="7762" spans="1:10" x14ac:dyDescent="0.35">
      <c r="B7762" s="10">
        <v>2.860476457706</v>
      </c>
      <c r="C7762" s="9">
        <v>113.2658589179</v>
      </c>
      <c r="D7762" s="10">
        <v>1.88682475293</v>
      </c>
      <c r="E7762" s="10">
        <v>0.97365170477609997</v>
      </c>
      <c r="F7762" s="10">
        <v>2.704323990981</v>
      </c>
      <c r="G7762" s="9">
        <v>110.561534927</v>
      </c>
      <c r="H7762" s="11">
        <v>0</v>
      </c>
      <c r="I7762" s="11">
        <v>0</v>
      </c>
      <c r="J7762" s="11">
        <v>116.12633537569999</v>
      </c>
    </row>
    <row r="7763" spans="1:10" x14ac:dyDescent="0.35">
      <c r="A7763" s="1" t="s">
        <v>7651</v>
      </c>
      <c r="B7763" s="6">
        <v>0.89845215834659997</v>
      </c>
      <c r="C7763" s="7">
        <v>0.107532337826</v>
      </c>
      <c r="D7763" s="6">
        <v>0.88753677517700003</v>
      </c>
      <c r="E7763" s="6">
        <v>0.90760016258849996</v>
      </c>
      <c r="F7763" s="8">
        <v>0.47546127088669998</v>
      </c>
      <c r="G7763" s="7">
        <v>5.3024219697670003E-2</v>
      </c>
      <c r="H7763" s="8">
        <v>0.66390650583819999</v>
      </c>
      <c r="I7763" s="8">
        <v>0</v>
      </c>
      <c r="J7763" s="8">
        <v>0.42587467921889999</v>
      </c>
    </row>
    <row r="7764" spans="1:10" x14ac:dyDescent="0.35">
      <c r="B7764" s="9">
        <v>106.99181441020001</v>
      </c>
      <c r="C7764" s="10">
        <v>19.084773442199999</v>
      </c>
      <c r="D7764" s="9">
        <v>48.190790624969999</v>
      </c>
      <c r="E7764" s="9">
        <v>58.801023785269997</v>
      </c>
      <c r="F7764" s="11">
        <v>10.88835454663</v>
      </c>
      <c r="G7764" s="10">
        <v>8.1964188955730002</v>
      </c>
      <c r="H7764" s="11">
        <v>1.685815913221</v>
      </c>
      <c r="I7764" s="11">
        <v>0</v>
      </c>
      <c r="J7764" s="11">
        <v>127.7624037657</v>
      </c>
    </row>
    <row r="7765" spans="1:10" x14ac:dyDescent="0.35">
      <c r="A7765" s="1" t="s">
        <v>7652</v>
      </c>
      <c r="B7765" s="7">
        <v>1.584440623833E-2</v>
      </c>
      <c r="C7765" s="6">
        <v>0.4660587888978</v>
      </c>
      <c r="D7765" s="7">
        <v>3.4749924930099998E-2</v>
      </c>
      <c r="E7765" s="7">
        <v>0</v>
      </c>
      <c r="F7765" s="7">
        <v>4.1761005450900002E-2</v>
      </c>
      <c r="G7765" s="6">
        <v>0.52891786744140001</v>
      </c>
      <c r="H7765" s="8">
        <v>0</v>
      </c>
      <c r="I7765" s="8">
        <v>0</v>
      </c>
      <c r="J7765" s="8">
        <v>0.2820088436507</v>
      </c>
    </row>
    <row r="7766" spans="1:10" x14ac:dyDescent="0.35">
      <c r="B7766" s="10">
        <v>1.88682475293</v>
      </c>
      <c r="C7766" s="9">
        <v>82.715828342289996</v>
      </c>
      <c r="D7766" s="10">
        <v>1.88682475293</v>
      </c>
      <c r="E7766" s="10">
        <v>0</v>
      </c>
      <c r="F7766" s="10">
        <v>0.95635262305409996</v>
      </c>
      <c r="G7766" s="9">
        <v>81.759475719229997</v>
      </c>
      <c r="H7766" s="11">
        <v>0</v>
      </c>
      <c r="I7766" s="11">
        <v>0</v>
      </c>
      <c r="J7766" s="11">
        <v>84.602653095220006</v>
      </c>
    </row>
    <row r="7767" spans="1:10" x14ac:dyDescent="0.35">
      <c r="A7767" s="1" t="s">
        <v>7653</v>
      </c>
      <c r="B7767" s="7">
        <v>8.1761345992300005E-3</v>
      </c>
      <c r="C7767" s="6">
        <v>0.17213283764699999</v>
      </c>
      <c r="D7767" s="7">
        <v>0</v>
      </c>
      <c r="E7767" s="7">
        <v>1.50284193824E-2</v>
      </c>
      <c r="F7767" s="8">
        <v>7.6328584315369999E-2</v>
      </c>
      <c r="G7767" s="6">
        <v>0.18632609370430001</v>
      </c>
      <c r="H7767" s="8">
        <v>0</v>
      </c>
      <c r="I7767" s="8">
        <v>0</v>
      </c>
      <c r="J7767" s="8">
        <v>0.1050789409348</v>
      </c>
    </row>
    <row r="7768" spans="1:10" x14ac:dyDescent="0.35">
      <c r="B7768" s="10">
        <v>0.97365170477609997</v>
      </c>
      <c r="C7768" s="9">
        <v>30.550030575659999</v>
      </c>
      <c r="D7768" s="10">
        <v>0</v>
      </c>
      <c r="E7768" s="10">
        <v>0.97365170477609997</v>
      </c>
      <c r="F7768" s="11">
        <v>1.7479713679269999</v>
      </c>
      <c r="G7768" s="9">
        <v>28.80205920773</v>
      </c>
      <c r="H7768" s="11">
        <v>0</v>
      </c>
      <c r="I7768" s="11">
        <v>0</v>
      </c>
      <c r="J7768" s="11">
        <v>31.523682280439999</v>
      </c>
    </row>
    <row r="7769" spans="1:10" x14ac:dyDescent="0.35">
      <c r="A7769" s="1" t="s">
        <v>7654</v>
      </c>
      <c r="B7769" s="6">
        <v>0.28951140265800002</v>
      </c>
      <c r="C7769" s="7">
        <v>4.9137553025709997E-2</v>
      </c>
      <c r="D7769" s="8">
        <v>0.17610036455370001</v>
      </c>
      <c r="E7769" s="6">
        <v>0.38455934019060001</v>
      </c>
      <c r="F7769" s="8">
        <v>0.229731161628</v>
      </c>
      <c r="G7769" s="7">
        <v>2.2382881494349999E-2</v>
      </c>
      <c r="H7769" s="8">
        <v>0</v>
      </c>
      <c r="I7769" s="8">
        <v>0</v>
      </c>
      <c r="J7769" s="8">
        <v>0.14399083970400001</v>
      </c>
    </row>
    <row r="7770" spans="1:10" x14ac:dyDescent="0.35">
      <c r="B7770" s="9">
        <v>34.476349102260002</v>
      </c>
      <c r="C7770" s="10">
        <v>8.7209028089499991</v>
      </c>
      <c r="D7770" s="11">
        <v>9.5617624356970001</v>
      </c>
      <c r="E7770" s="9">
        <v>24.914586666560002</v>
      </c>
      <c r="F7770" s="11">
        <v>5.2609844195099997</v>
      </c>
      <c r="G7770" s="10">
        <v>3.4599183894390002</v>
      </c>
      <c r="H7770" s="11">
        <v>0</v>
      </c>
      <c r="I7770" s="11">
        <v>0</v>
      </c>
      <c r="J7770" s="11">
        <v>43.197251911210003</v>
      </c>
    </row>
    <row r="7771" spans="1:10" x14ac:dyDescent="0.35">
      <c r="A7771" s="1" t="s">
        <v>7655</v>
      </c>
      <c r="B7771" s="6">
        <v>0.60894075568859996</v>
      </c>
      <c r="C7771" s="7">
        <v>5.8394784800320003E-2</v>
      </c>
      <c r="D7771" s="6">
        <v>0.71143641062329999</v>
      </c>
      <c r="E7771" s="6">
        <v>0.52304082239789995</v>
      </c>
      <c r="F7771" s="8">
        <v>0.24573010925870001</v>
      </c>
      <c r="G7771" s="7">
        <v>3.064133820332E-2</v>
      </c>
      <c r="H7771" s="8">
        <v>0.66390650583819999</v>
      </c>
      <c r="I7771" s="8">
        <v>0</v>
      </c>
      <c r="J7771" s="8">
        <v>0.28188383951489998</v>
      </c>
    </row>
    <row r="7772" spans="1:10" x14ac:dyDescent="0.35">
      <c r="B7772" s="9">
        <v>72.515465307979994</v>
      </c>
      <c r="C7772" s="10">
        <v>10.36387063325</v>
      </c>
      <c r="D7772" s="9">
        <v>38.629028189270002</v>
      </c>
      <c r="E7772" s="9">
        <v>33.886437118709999</v>
      </c>
      <c r="F7772" s="11">
        <v>5.6273701271199998</v>
      </c>
      <c r="G7772" s="10">
        <v>4.7365005061329999</v>
      </c>
      <c r="H7772" s="11">
        <v>1.685815913221</v>
      </c>
      <c r="I7772" s="11">
        <v>0</v>
      </c>
      <c r="J7772" s="11">
        <v>84.565151854459998</v>
      </c>
    </row>
    <row r="7773" spans="1:10" x14ac:dyDescent="0.35">
      <c r="A7773" s="1" t="s">
        <v>7656</v>
      </c>
      <c r="B7773" s="7">
        <v>7.7527300815820002E-2</v>
      </c>
      <c r="C7773" s="6">
        <v>0.25427603562919998</v>
      </c>
      <c r="D7773" s="7">
        <v>7.7713299892950005E-2</v>
      </c>
      <c r="E7773" s="7">
        <v>7.7371418029110003E-2</v>
      </c>
      <c r="F7773" s="8">
        <v>0.406449139347</v>
      </c>
      <c r="G7773" s="8">
        <v>0.23173181915669999</v>
      </c>
      <c r="H7773" s="8">
        <v>0.33609349416180001</v>
      </c>
      <c r="I7773" s="8">
        <v>1</v>
      </c>
      <c r="J7773" s="8">
        <v>0.18703753619560001</v>
      </c>
    </row>
    <row r="7774" spans="1:10" x14ac:dyDescent="0.35">
      <c r="B7774" s="10">
        <v>9.2323074785399992</v>
      </c>
      <c r="C7774" s="9">
        <v>45.128755031959997</v>
      </c>
      <c r="D7774" s="10">
        <v>4.2196171118320001</v>
      </c>
      <c r="E7774" s="10">
        <v>5.0126903667080001</v>
      </c>
      <c r="F7774" s="11">
        <v>9.3079344320300006</v>
      </c>
      <c r="G7774" s="11">
        <v>35.820820599930002</v>
      </c>
      <c r="H7774" s="11">
        <v>0.85342101004540005</v>
      </c>
      <c r="I7774" s="11">
        <v>0.89677733813110005</v>
      </c>
      <c r="J7774" s="11">
        <v>56.111260858670001</v>
      </c>
    </row>
    <row r="7775" spans="1:10" x14ac:dyDescent="0.35">
      <c r="A7775" s="1" t="s">
        <v>7657</v>
      </c>
      <c r="B7775" s="8">
        <v>1</v>
      </c>
      <c r="C7775" s="8">
        <v>1</v>
      </c>
      <c r="D7775" s="8">
        <v>1</v>
      </c>
      <c r="E7775" s="8">
        <v>1</v>
      </c>
      <c r="F7775" s="8">
        <v>1</v>
      </c>
      <c r="G7775" s="8">
        <v>1</v>
      </c>
      <c r="H7775" s="8">
        <v>1</v>
      </c>
      <c r="I7775" s="8">
        <v>1</v>
      </c>
      <c r="J7775" s="8">
        <v>1</v>
      </c>
    </row>
    <row r="7776" spans="1:10" x14ac:dyDescent="0.35">
      <c r="B7776" s="11">
        <v>119.0845983465</v>
      </c>
      <c r="C7776" s="11">
        <v>177.47938739209999</v>
      </c>
      <c r="D7776" s="11">
        <v>54.29723248973</v>
      </c>
      <c r="E7776" s="11">
        <v>64.78736585675</v>
      </c>
      <c r="F7776" s="11">
        <v>22.900612969640001</v>
      </c>
      <c r="G7776" s="11">
        <v>154.5787744225</v>
      </c>
      <c r="H7776" s="11">
        <v>2.539236923267</v>
      </c>
      <c r="I7776" s="11">
        <v>0.89677733813110005</v>
      </c>
      <c r="J7776" s="11">
        <v>300</v>
      </c>
    </row>
    <row r="7777" spans="1:10" x14ac:dyDescent="0.35">
      <c r="A7777" s="1" t="s">
        <v>7658</v>
      </c>
    </row>
    <row r="7778" spans="1:10" x14ac:dyDescent="0.35">
      <c r="A7778" s="1" t="s">
        <v>7659</v>
      </c>
    </row>
    <row r="7782" spans="1:10" x14ac:dyDescent="0.35">
      <c r="A7782" s="4" t="s">
        <v>7660</v>
      </c>
    </row>
    <row r="7783" spans="1:10" x14ac:dyDescent="0.35">
      <c r="A7783" s="1" t="s">
        <v>7661</v>
      </c>
    </row>
    <row r="7784" spans="1:10" ht="31" x14ac:dyDescent="0.35">
      <c r="A7784" s="5" t="s">
        <v>7662</v>
      </c>
      <c r="B7784" s="5" t="s">
        <v>7663</v>
      </c>
      <c r="C7784" s="5" t="s">
        <v>7664</v>
      </c>
      <c r="D7784" s="5" t="s">
        <v>7665</v>
      </c>
      <c r="E7784" s="5" t="s">
        <v>7666</v>
      </c>
      <c r="F7784" s="5" t="s">
        <v>7667</v>
      </c>
      <c r="G7784" s="5" t="s">
        <v>7668</v>
      </c>
      <c r="H7784" s="5" t="s">
        <v>7669</v>
      </c>
      <c r="I7784" s="5" t="s">
        <v>7670</v>
      </c>
      <c r="J7784" s="5" t="s">
        <v>7671</v>
      </c>
    </row>
    <row r="7785" spans="1:10" x14ac:dyDescent="0.35">
      <c r="A7785" s="1" t="s">
        <v>7672</v>
      </c>
      <c r="B7785" s="6">
        <v>0.89731400944399997</v>
      </c>
      <c r="C7785" s="7">
        <v>5.74855579624E-2</v>
      </c>
      <c r="D7785" s="6">
        <v>0.98307671419139997</v>
      </c>
      <c r="E7785" s="6">
        <v>0.75655788867950002</v>
      </c>
      <c r="F7785" s="7">
        <v>0</v>
      </c>
      <c r="G7785" s="7">
        <v>7.4435800637050006E-2</v>
      </c>
      <c r="H7785" s="8">
        <v>0.28670055701410002</v>
      </c>
      <c r="I7785" s="7">
        <v>0.2024098971785</v>
      </c>
      <c r="J7785" s="8">
        <v>0.38708778458550003</v>
      </c>
    </row>
    <row r="7786" spans="1:10" x14ac:dyDescent="0.35">
      <c r="B7786" s="9">
        <v>74.392248909860001</v>
      </c>
      <c r="C7786" s="10">
        <v>2.9084398842720001</v>
      </c>
      <c r="D7786" s="9">
        <v>50.644657307519999</v>
      </c>
      <c r="E7786" s="9">
        <v>23.747591602330001</v>
      </c>
      <c r="F7786" s="10">
        <v>0</v>
      </c>
      <c r="G7786" s="10">
        <v>2.9084398842720001</v>
      </c>
      <c r="H7786" s="11">
        <v>17.429612214350001</v>
      </c>
      <c r="I7786" s="10">
        <v>21.39603436718</v>
      </c>
      <c r="J7786" s="11">
        <v>116.12633537569999</v>
      </c>
    </row>
    <row r="7787" spans="1:10" x14ac:dyDescent="0.35">
      <c r="A7787" s="1" t="s">
        <v>7673</v>
      </c>
      <c r="B7787" s="7">
        <v>9.4215465608639998E-2</v>
      </c>
      <c r="C7787" s="6">
        <v>0.76085836083360003</v>
      </c>
      <c r="D7787" s="7">
        <v>1.692328580856E-2</v>
      </c>
      <c r="E7787" s="7">
        <v>0.22106952677799999</v>
      </c>
      <c r="F7787" s="8">
        <v>0.68313156764630001</v>
      </c>
      <c r="G7787" s="6">
        <v>0.78377695210319998</v>
      </c>
      <c r="H7787" s="8">
        <v>0.40646620049560001</v>
      </c>
      <c r="I7787" s="6">
        <v>0.53682367736119996</v>
      </c>
      <c r="J7787" s="8">
        <v>0.42587467921889999</v>
      </c>
    </row>
    <row r="7788" spans="1:10" x14ac:dyDescent="0.35">
      <c r="B7788" s="10">
        <v>7.8109784255559997</v>
      </c>
      <c r="C7788" s="9">
        <v>38.49507391713</v>
      </c>
      <c r="D7788" s="10">
        <v>0.87182820823560003</v>
      </c>
      <c r="E7788" s="10">
        <v>6.9391502173199999</v>
      </c>
      <c r="F7788" s="11">
        <v>7.8704533936640004</v>
      </c>
      <c r="G7788" s="9">
        <v>30.624620523459999</v>
      </c>
      <c r="H7788" s="11">
        <v>24.710619074699999</v>
      </c>
      <c r="I7788" s="9">
        <v>56.745732348280001</v>
      </c>
      <c r="J7788" s="11">
        <v>127.7624037657</v>
      </c>
    </row>
    <row r="7789" spans="1:10" x14ac:dyDescent="0.35">
      <c r="A7789" s="1" t="s">
        <v>7674</v>
      </c>
      <c r="B7789" s="6">
        <v>0.73761780172369995</v>
      </c>
      <c r="C7789" s="7">
        <v>1.7589781591160002E-2</v>
      </c>
      <c r="D7789" s="6">
        <v>0.93140808333290004</v>
      </c>
      <c r="E7789" s="8">
        <v>0.41956383687409998</v>
      </c>
      <c r="F7789" s="8">
        <v>0</v>
      </c>
      <c r="G7789" s="7">
        <v>2.277632021289E-2</v>
      </c>
      <c r="H7789" s="8">
        <v>0.16487118369609999</v>
      </c>
      <c r="I7789" s="7">
        <v>0.1186021082935</v>
      </c>
      <c r="J7789" s="8">
        <v>0.2820088436507</v>
      </c>
    </row>
    <row r="7790" spans="1:10" x14ac:dyDescent="0.35">
      <c r="B7790" s="9">
        <v>61.152558110809998</v>
      </c>
      <c r="C7790" s="10">
        <v>0.88994217241149998</v>
      </c>
      <c r="D7790" s="9">
        <v>47.982871034280002</v>
      </c>
      <c r="E7790" s="11">
        <v>13.169687076540001</v>
      </c>
      <c r="F7790" s="11">
        <v>0</v>
      </c>
      <c r="G7790" s="10">
        <v>0.88994217241149998</v>
      </c>
      <c r="H7790" s="11">
        <v>10.02314340465</v>
      </c>
      <c r="I7790" s="10">
        <v>12.53700940735</v>
      </c>
      <c r="J7790" s="11">
        <v>84.602653095220006</v>
      </c>
    </row>
    <row r="7791" spans="1:10" x14ac:dyDescent="0.35">
      <c r="A7791" s="1" t="s">
        <v>7675</v>
      </c>
      <c r="B7791" s="8">
        <v>0.15969620772029999</v>
      </c>
      <c r="C7791" s="8">
        <v>3.9895776371239998E-2</v>
      </c>
      <c r="D7791" s="8">
        <v>5.1668630858560001E-2</v>
      </c>
      <c r="E7791" s="6">
        <v>0.33699405180539999</v>
      </c>
      <c r="F7791" s="8">
        <v>0</v>
      </c>
      <c r="G7791" s="8">
        <v>5.1659480424150001E-2</v>
      </c>
      <c r="H7791" s="8">
        <v>0.12182937331800001</v>
      </c>
      <c r="I7791" s="8">
        <v>8.380778888505E-2</v>
      </c>
      <c r="J7791" s="8">
        <v>0.1050789409348</v>
      </c>
    </row>
    <row r="7792" spans="1:10" x14ac:dyDescent="0.35">
      <c r="B7792" s="11">
        <v>13.23969079904</v>
      </c>
      <c r="C7792" s="11">
        <v>2.0184977118599998</v>
      </c>
      <c r="D7792" s="11">
        <v>2.6617862732440001</v>
      </c>
      <c r="E7792" s="9">
        <v>10.577904525799999</v>
      </c>
      <c r="F7792" s="11">
        <v>0</v>
      </c>
      <c r="G7792" s="11">
        <v>2.0184977118599998</v>
      </c>
      <c r="H7792" s="11">
        <v>7.4064688097040001</v>
      </c>
      <c r="I7792" s="11">
        <v>8.8590249598330004</v>
      </c>
      <c r="J7792" s="11">
        <v>31.523682280439999</v>
      </c>
    </row>
    <row r="7793" spans="1:10" x14ac:dyDescent="0.35">
      <c r="A7793" s="1" t="s">
        <v>7676</v>
      </c>
      <c r="B7793" s="7">
        <v>4.2786788930139999E-2</v>
      </c>
      <c r="C7793" s="8">
        <v>0.1412724485255</v>
      </c>
      <c r="D7793" s="7">
        <v>0</v>
      </c>
      <c r="E7793" s="8">
        <v>0.1130096491758</v>
      </c>
      <c r="F7793" s="8">
        <v>0.2267113427644</v>
      </c>
      <c r="G7793" s="8">
        <v>0.1160798602906</v>
      </c>
      <c r="H7793" s="8">
        <v>0.1615731395843</v>
      </c>
      <c r="I7793" s="6">
        <v>0.2145542721683</v>
      </c>
      <c r="J7793" s="8">
        <v>0.14399083970400001</v>
      </c>
    </row>
    <row r="7794" spans="1:10" x14ac:dyDescent="0.35">
      <c r="B7794" s="10">
        <v>3.5472592856510001</v>
      </c>
      <c r="C7794" s="11">
        <v>7.1475765114629999</v>
      </c>
      <c r="D7794" s="10">
        <v>0</v>
      </c>
      <c r="E7794" s="11">
        <v>3.5472592856510001</v>
      </c>
      <c r="F7794" s="11">
        <v>2.6119727758889999</v>
      </c>
      <c r="G7794" s="11">
        <v>4.535603735574</v>
      </c>
      <c r="H7794" s="11">
        <v>9.8226428177840006</v>
      </c>
      <c r="I7794" s="9">
        <v>22.67977329631</v>
      </c>
      <c r="J7794" s="11">
        <v>43.197251911210003</v>
      </c>
    </row>
    <row r="7795" spans="1:10" x14ac:dyDescent="0.35">
      <c r="A7795" s="1" t="s">
        <v>7677</v>
      </c>
      <c r="B7795" s="7">
        <v>5.1428676678499999E-2</v>
      </c>
      <c r="C7795" s="6">
        <v>0.61958591230799998</v>
      </c>
      <c r="D7795" s="7">
        <v>1.692328580856E-2</v>
      </c>
      <c r="E7795" s="7">
        <v>0.1080598776022</v>
      </c>
      <c r="F7795" s="8">
        <v>0.45642022488180001</v>
      </c>
      <c r="G7795" s="6">
        <v>0.66769709181259995</v>
      </c>
      <c r="H7795" s="8">
        <v>0.24489306091140001</v>
      </c>
      <c r="I7795" s="8">
        <v>0.32226940519289998</v>
      </c>
      <c r="J7795" s="8">
        <v>0.28188383951489998</v>
      </c>
    </row>
    <row r="7796" spans="1:10" x14ac:dyDescent="0.35">
      <c r="B7796" s="10">
        <v>4.2637191399049996</v>
      </c>
      <c r="C7796" s="9">
        <v>31.347497405670001</v>
      </c>
      <c r="D7796" s="10">
        <v>0.87182820823560003</v>
      </c>
      <c r="E7796" s="10">
        <v>3.3918909316699999</v>
      </c>
      <c r="F7796" s="11">
        <v>5.2584806177749996</v>
      </c>
      <c r="G7796" s="9">
        <v>26.089016787889999</v>
      </c>
      <c r="H7796" s="11">
        <v>14.887976256909999</v>
      </c>
      <c r="I7796" s="11">
        <v>34.065959051969998</v>
      </c>
      <c r="J7796" s="11">
        <v>84.565151854459998</v>
      </c>
    </row>
    <row r="7797" spans="1:10" x14ac:dyDescent="0.35">
      <c r="A7797" s="1" t="s">
        <v>7678</v>
      </c>
      <c r="B7797" s="7">
        <v>8.4705249473749997E-3</v>
      </c>
      <c r="C7797" s="8">
        <v>0.18165608120410001</v>
      </c>
      <c r="D7797" s="7">
        <v>0</v>
      </c>
      <c r="E7797" s="7">
        <v>2.237258454241E-2</v>
      </c>
      <c r="F7797" s="8">
        <v>0.31686843235369999</v>
      </c>
      <c r="G7797" s="8">
        <v>0.14178724725979999</v>
      </c>
      <c r="H7797" s="6">
        <v>0.30683324249029997</v>
      </c>
      <c r="I7797" s="8">
        <v>0.26076642546029999</v>
      </c>
      <c r="J7797" s="8">
        <v>0.18703753619560001</v>
      </c>
    </row>
    <row r="7798" spans="1:10" x14ac:dyDescent="0.35">
      <c r="B7798" s="10">
        <v>0.702252938938</v>
      </c>
      <c r="C7798" s="11">
        <v>9.1907569574250001</v>
      </c>
      <c r="D7798" s="10">
        <v>0</v>
      </c>
      <c r="E7798" s="10">
        <v>0.702252938938</v>
      </c>
      <c r="F7798" s="11">
        <v>3.650685090364</v>
      </c>
      <c r="G7798" s="11">
        <v>5.5400718670610001</v>
      </c>
      <c r="H7798" s="9">
        <v>18.653554380140001</v>
      </c>
      <c r="I7798" s="11">
        <v>27.564696582170001</v>
      </c>
      <c r="J7798" s="11">
        <v>56.111260858670001</v>
      </c>
    </row>
    <row r="7799" spans="1:10" x14ac:dyDescent="0.35">
      <c r="A7799" s="1" t="s">
        <v>7679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  <c r="J7799" s="8">
        <v>1</v>
      </c>
    </row>
    <row r="7800" spans="1:10" x14ac:dyDescent="0.35">
      <c r="B7800" s="11">
        <v>82.905480274349998</v>
      </c>
      <c r="C7800" s="11">
        <v>50.59427075883</v>
      </c>
      <c r="D7800" s="11">
        <v>51.516485515760003</v>
      </c>
      <c r="E7800" s="11">
        <v>31.388994758590002</v>
      </c>
      <c r="F7800" s="11">
        <v>11.521138484030001</v>
      </c>
      <c r="G7800" s="11">
        <v>39.073132274800003</v>
      </c>
      <c r="H7800" s="11">
        <v>60.793785669179996</v>
      </c>
      <c r="I7800" s="11">
        <v>105.7064632976</v>
      </c>
      <c r="J7800" s="11">
        <v>300</v>
      </c>
    </row>
    <row r="7801" spans="1:10" x14ac:dyDescent="0.35">
      <c r="A7801" s="1" t="s">
        <v>7680</v>
      </c>
    </row>
    <row r="7802" spans="1:10" x14ac:dyDescent="0.35">
      <c r="A7802" s="1" t="s">
        <v>7681</v>
      </c>
    </row>
    <row r="7806" spans="1:10" x14ac:dyDescent="0.35">
      <c r="A7806" s="4" t="s">
        <v>7682</v>
      </c>
    </row>
    <row r="7807" spans="1:10" x14ac:dyDescent="0.35">
      <c r="A7807" s="1" t="s">
        <v>7683</v>
      </c>
    </row>
    <row r="7808" spans="1:10" ht="31" x14ac:dyDescent="0.35">
      <c r="A7808" s="5" t="s">
        <v>7684</v>
      </c>
      <c r="B7808" s="5" t="s">
        <v>7685</v>
      </c>
      <c r="C7808" s="5" t="s">
        <v>7686</v>
      </c>
      <c r="D7808" s="5" t="s">
        <v>7687</v>
      </c>
      <c r="E7808" s="5" t="s">
        <v>7688</v>
      </c>
      <c r="F7808" s="5" t="s">
        <v>7689</v>
      </c>
      <c r="G7808" s="5" t="s">
        <v>7690</v>
      </c>
      <c r="H7808" s="5" t="s">
        <v>7691</v>
      </c>
      <c r="I7808" s="5" t="s">
        <v>7692</v>
      </c>
      <c r="J7808" s="5" t="s">
        <v>7693</v>
      </c>
    </row>
    <row r="7809" spans="1:10" x14ac:dyDescent="0.35">
      <c r="A7809" s="1" t="s">
        <v>7694</v>
      </c>
      <c r="B7809" s="7">
        <v>0.1217141721251</v>
      </c>
      <c r="C7809" s="6">
        <v>0.72311432949389998</v>
      </c>
      <c r="D7809" s="7">
        <v>4.5272780263369998E-2</v>
      </c>
      <c r="E7809" s="7">
        <v>0.205953673275</v>
      </c>
      <c r="F7809" s="8">
        <v>0.42198078386830001</v>
      </c>
      <c r="G7809" s="6">
        <v>0.85284259171090004</v>
      </c>
      <c r="H7809" s="8">
        <v>0.41798381028690001</v>
      </c>
      <c r="I7809" s="8">
        <v>0.39574120920310002</v>
      </c>
      <c r="J7809" s="8">
        <v>0.38708778458550003</v>
      </c>
    </row>
    <row r="7810" spans="1:10" x14ac:dyDescent="0.35">
      <c r="B7810" s="10">
        <v>9.8053441179509999</v>
      </c>
      <c r="C7810" s="9">
        <v>39.559135807929998</v>
      </c>
      <c r="D7810" s="10">
        <v>1.9120991390119999</v>
      </c>
      <c r="E7810" s="10">
        <v>7.8932449789390002</v>
      </c>
      <c r="F7810" s="11">
        <v>6.950708950908</v>
      </c>
      <c r="G7810" s="9">
        <v>32.60842685702</v>
      </c>
      <c r="H7810" s="11">
        <v>29.507814821589999</v>
      </c>
      <c r="I7810" s="11">
        <v>37.25404062818</v>
      </c>
      <c r="J7810" s="11">
        <v>116.12633537569999</v>
      </c>
    </row>
    <row r="7811" spans="1:10" x14ac:dyDescent="0.35">
      <c r="A7811" s="1" t="s">
        <v>7695</v>
      </c>
      <c r="B7811" s="6">
        <v>0.82085541562849995</v>
      </c>
      <c r="C7811" s="7">
        <v>0.13853240471559999</v>
      </c>
      <c r="D7811" s="6">
        <v>0.9336560547553</v>
      </c>
      <c r="E7811" s="6">
        <v>0.69654750681099997</v>
      </c>
      <c r="F7811" s="8">
        <v>0.36640038761580002</v>
      </c>
      <c r="G7811" s="7">
        <v>4.0366930074969998E-2</v>
      </c>
      <c r="H7811" s="7">
        <v>0.28465702848410002</v>
      </c>
      <c r="I7811" s="8">
        <v>0.3607470398157</v>
      </c>
      <c r="J7811" s="8">
        <v>0.42587467921889999</v>
      </c>
    </row>
    <row r="7812" spans="1:10" x14ac:dyDescent="0.35">
      <c r="B7812" s="9">
        <v>66.128452264749995</v>
      </c>
      <c r="C7812" s="10">
        <v>7.578638658399</v>
      </c>
      <c r="D7812" s="9">
        <v>39.433030797870003</v>
      </c>
      <c r="E7812" s="9">
        <v>26.695421466879999</v>
      </c>
      <c r="F7812" s="11">
        <v>6.0352095431250001</v>
      </c>
      <c r="G7812" s="10">
        <v>1.5434291152740001</v>
      </c>
      <c r="H7812" s="10">
        <v>20.09553163891</v>
      </c>
      <c r="I7812" s="11">
        <v>33.95978120361</v>
      </c>
      <c r="J7812" s="11">
        <v>127.7624037657</v>
      </c>
    </row>
    <row r="7813" spans="1:10" x14ac:dyDescent="0.35">
      <c r="A7813" s="1" t="s">
        <v>7696</v>
      </c>
      <c r="B7813" s="7">
        <v>7.5162122935590006E-2</v>
      </c>
      <c r="C7813" s="6">
        <v>0.66735350285520001</v>
      </c>
      <c r="D7813" s="7">
        <v>4.5272780263369998E-2</v>
      </c>
      <c r="E7813" s="7">
        <v>0.1081006037126</v>
      </c>
      <c r="F7813" s="8">
        <v>0.29812829492389997</v>
      </c>
      <c r="G7813" s="6">
        <v>0.82641563753750003</v>
      </c>
      <c r="H7813" s="8">
        <v>0.27213715528560001</v>
      </c>
      <c r="I7813" s="8">
        <v>0.2424884536486</v>
      </c>
      <c r="J7813" s="8">
        <v>0.2820088436507</v>
      </c>
    </row>
    <row r="7814" spans="1:10" x14ac:dyDescent="0.35">
      <c r="B7814" s="10">
        <v>6.0550917543229996</v>
      </c>
      <c r="C7814" s="9">
        <v>36.508649842170001</v>
      </c>
      <c r="D7814" s="10">
        <v>1.9120991390119999</v>
      </c>
      <c r="E7814" s="10">
        <v>4.1429926153109999</v>
      </c>
      <c r="F7814" s="11">
        <v>4.9106572793450001</v>
      </c>
      <c r="G7814" s="9">
        <v>31.59799256282</v>
      </c>
      <c r="H7814" s="11">
        <v>19.21168377007</v>
      </c>
      <c r="I7814" s="11">
        <v>22.827227728650001</v>
      </c>
      <c r="J7814" s="11">
        <v>84.602653095220006</v>
      </c>
    </row>
    <row r="7815" spans="1:10" x14ac:dyDescent="0.35">
      <c r="A7815" s="1" t="s">
        <v>7697</v>
      </c>
      <c r="B7815" s="8">
        <v>4.6552049189549999E-2</v>
      </c>
      <c r="C7815" s="8">
        <v>5.5760826638700002E-2</v>
      </c>
      <c r="D7815" s="8">
        <v>0</v>
      </c>
      <c r="E7815" s="8">
        <v>9.7853069562430006E-2</v>
      </c>
      <c r="F7815" s="8">
        <v>0.1238524889444</v>
      </c>
      <c r="G7815" s="8">
        <v>2.642695417345E-2</v>
      </c>
      <c r="H7815" s="8">
        <v>0.14584665500130001</v>
      </c>
      <c r="I7815" s="8">
        <v>0.15325275555449999</v>
      </c>
      <c r="J7815" s="8">
        <v>0.1050789409348</v>
      </c>
    </row>
    <row r="7816" spans="1:10" x14ac:dyDescent="0.35">
      <c r="B7816" s="11">
        <v>3.7502523636279999</v>
      </c>
      <c r="C7816" s="11">
        <v>3.0504859657629999</v>
      </c>
      <c r="D7816" s="11">
        <v>0</v>
      </c>
      <c r="E7816" s="11">
        <v>3.7502523636279999</v>
      </c>
      <c r="F7816" s="11">
        <v>2.0400516715629999</v>
      </c>
      <c r="G7816" s="11">
        <v>1.0104342942</v>
      </c>
      <c r="H7816" s="11">
        <v>10.296131051510001</v>
      </c>
      <c r="I7816" s="11">
        <v>14.426812899530001</v>
      </c>
      <c r="J7816" s="11">
        <v>31.523682280439999</v>
      </c>
    </row>
    <row r="7817" spans="1:10" x14ac:dyDescent="0.35">
      <c r="A7817" s="1" t="s">
        <v>7698</v>
      </c>
      <c r="B7817" s="8">
        <v>0.1092714704653</v>
      </c>
      <c r="C7817" s="8">
        <v>6.1899721666990003E-2</v>
      </c>
      <c r="D7817" s="8">
        <v>4.3794432418839999E-2</v>
      </c>
      <c r="E7817" s="8">
        <v>0.18142809775150001</v>
      </c>
      <c r="F7817" s="8">
        <v>0.15902902652879999</v>
      </c>
      <c r="G7817" s="7">
        <v>2.0056439465069999E-2</v>
      </c>
      <c r="H7817" s="8">
        <v>0.19866722469840001</v>
      </c>
      <c r="I7817" s="8">
        <v>0.18040593842909999</v>
      </c>
      <c r="J7817" s="8">
        <v>0.14399083970400001</v>
      </c>
    </row>
    <row r="7818" spans="1:10" x14ac:dyDescent="0.35">
      <c r="B7818" s="11">
        <v>8.8029549187179992</v>
      </c>
      <c r="C7818" s="11">
        <v>3.3863241205739998</v>
      </c>
      <c r="D7818" s="11">
        <v>1.849661011195</v>
      </c>
      <c r="E7818" s="11">
        <v>6.9532939075230003</v>
      </c>
      <c r="F7818" s="11">
        <v>2.6194663842630002</v>
      </c>
      <c r="G7818" s="10">
        <v>0.76685773631109999</v>
      </c>
      <c r="H7818" s="11">
        <v>14.02503047545</v>
      </c>
      <c r="I7818" s="11">
        <v>16.98294239646</v>
      </c>
      <c r="J7818" s="11">
        <v>43.197251911210003</v>
      </c>
    </row>
    <row r="7819" spans="1:10" x14ac:dyDescent="0.35">
      <c r="A7819" s="1" t="s">
        <v>7699</v>
      </c>
      <c r="B7819" s="6">
        <v>0.7115839451632</v>
      </c>
      <c r="C7819" s="7">
        <v>7.6632683048620004E-2</v>
      </c>
      <c r="D7819" s="6">
        <v>0.88986162233650001</v>
      </c>
      <c r="E7819" s="6">
        <v>0.51511940905959996</v>
      </c>
      <c r="F7819" s="8">
        <v>0.20737136108699999</v>
      </c>
      <c r="G7819" s="7">
        <v>2.0310490609899999E-2</v>
      </c>
      <c r="H7819" s="7">
        <v>8.5989803785609997E-2</v>
      </c>
      <c r="I7819" s="7">
        <v>0.18034110138660001</v>
      </c>
      <c r="J7819" s="8">
        <v>0.28188383951489998</v>
      </c>
    </row>
    <row r="7820" spans="1:10" x14ac:dyDescent="0.35">
      <c r="B7820" s="9">
        <v>57.325497346029998</v>
      </c>
      <c r="C7820" s="10">
        <v>4.1923145378250002</v>
      </c>
      <c r="D7820" s="9">
        <v>37.583369786680002</v>
      </c>
      <c r="E7820" s="9">
        <v>19.74212755936</v>
      </c>
      <c r="F7820" s="11">
        <v>3.415743158862</v>
      </c>
      <c r="G7820" s="10">
        <v>0.77657137896270001</v>
      </c>
      <c r="H7820" s="10">
        <v>6.0705011634510004</v>
      </c>
      <c r="I7820" s="10">
        <v>16.976838807149999</v>
      </c>
      <c r="J7820" s="11">
        <v>84.565151854459998</v>
      </c>
    </row>
    <row r="7821" spans="1:10" x14ac:dyDescent="0.35">
      <c r="A7821" s="1" t="s">
        <v>7700</v>
      </c>
      <c r="B7821" s="7">
        <v>5.7430412246370001E-2</v>
      </c>
      <c r="C7821" s="8">
        <v>0.1383532657905</v>
      </c>
      <c r="D7821" s="7">
        <v>2.1071164981290001E-2</v>
      </c>
      <c r="E7821" s="8">
        <v>9.7498819913969997E-2</v>
      </c>
      <c r="F7821" s="8">
        <v>0.2116188285159</v>
      </c>
      <c r="G7821" s="8">
        <v>0.1067904782141</v>
      </c>
      <c r="H7821" s="6">
        <v>0.29735916122900002</v>
      </c>
      <c r="I7821" s="8">
        <v>0.24351175098120001</v>
      </c>
      <c r="J7821" s="8">
        <v>0.18703753619560001</v>
      </c>
    </row>
    <row r="7822" spans="1:10" x14ac:dyDescent="0.35">
      <c r="B7822" s="10">
        <v>4.6266177970840001</v>
      </c>
      <c r="C7822" s="11">
        <v>7.5688385745440003</v>
      </c>
      <c r="D7822" s="10">
        <v>0.88994217241149998</v>
      </c>
      <c r="E7822" s="11">
        <v>3.7366756246719999</v>
      </c>
      <c r="F7822" s="11">
        <v>3.4857058467500002</v>
      </c>
      <c r="G7822" s="11">
        <v>4.0831327277940002</v>
      </c>
      <c r="H7822" s="9">
        <v>20.99224622845</v>
      </c>
      <c r="I7822" s="11">
        <v>22.923558258589999</v>
      </c>
      <c r="J7822" s="11">
        <v>56.111260858670001</v>
      </c>
    </row>
    <row r="7823" spans="1:10" x14ac:dyDescent="0.35">
      <c r="A7823" s="1" t="s">
        <v>7701</v>
      </c>
      <c r="B7823" s="8">
        <v>1</v>
      </c>
      <c r="C7823" s="8">
        <v>1</v>
      </c>
      <c r="D7823" s="8">
        <v>1</v>
      </c>
      <c r="E7823" s="8">
        <v>1</v>
      </c>
      <c r="F7823" s="8">
        <v>1</v>
      </c>
      <c r="G7823" s="8">
        <v>1</v>
      </c>
      <c r="H7823" s="8">
        <v>1</v>
      </c>
      <c r="I7823" s="8">
        <v>1</v>
      </c>
      <c r="J7823" s="8">
        <v>1</v>
      </c>
    </row>
    <row r="7824" spans="1:10" x14ac:dyDescent="0.35">
      <c r="B7824" s="11">
        <v>80.560414179790001</v>
      </c>
      <c r="C7824" s="11">
        <v>54.706613040880001</v>
      </c>
      <c r="D7824" s="11">
        <v>42.235072109299999</v>
      </c>
      <c r="E7824" s="11">
        <v>38.325342070490002</v>
      </c>
      <c r="F7824" s="11">
        <v>16.47162434078</v>
      </c>
      <c r="G7824" s="11">
        <v>38.23498870009</v>
      </c>
      <c r="H7824" s="11">
        <v>70.595592688950006</v>
      </c>
      <c r="I7824" s="11">
        <v>94.137380090389996</v>
      </c>
      <c r="J7824" s="11">
        <v>300</v>
      </c>
    </row>
    <row r="7825" spans="1:13" x14ac:dyDescent="0.35">
      <c r="A7825" s="1" t="s">
        <v>7702</v>
      </c>
    </row>
    <row r="7826" spans="1:13" x14ac:dyDescent="0.35">
      <c r="A7826" s="1" t="s">
        <v>7703</v>
      </c>
    </row>
    <row r="7830" spans="1:13" x14ac:dyDescent="0.35">
      <c r="A7830" s="4" t="s">
        <v>7704</v>
      </c>
    </row>
    <row r="7831" spans="1:13" x14ac:dyDescent="0.35">
      <c r="A7831" s="1" t="s">
        <v>7705</v>
      </c>
    </row>
    <row r="7832" spans="1:13" ht="77.5" x14ac:dyDescent="0.35">
      <c r="A7832" s="5" t="s">
        <v>7706</v>
      </c>
      <c r="B7832" s="5" t="s">
        <v>7707</v>
      </c>
      <c r="C7832" s="5" t="s">
        <v>7708</v>
      </c>
      <c r="D7832" s="5" t="s">
        <v>7709</v>
      </c>
      <c r="E7832" s="5" t="s">
        <v>7710</v>
      </c>
      <c r="F7832" s="5" t="s">
        <v>7711</v>
      </c>
      <c r="G7832" s="5" t="s">
        <v>7712</v>
      </c>
      <c r="H7832" s="5" t="s">
        <v>7713</v>
      </c>
      <c r="I7832" s="5" t="s">
        <v>7714</v>
      </c>
      <c r="J7832" s="5" t="s">
        <v>7715</v>
      </c>
      <c r="K7832" s="5" t="s">
        <v>7716</v>
      </c>
      <c r="L7832" s="5" t="s">
        <v>7717</v>
      </c>
      <c r="M7832" s="5" t="s">
        <v>7718</v>
      </c>
    </row>
    <row r="7833" spans="1:13" x14ac:dyDescent="0.35">
      <c r="A7833" s="1" t="s">
        <v>7719</v>
      </c>
      <c r="B7833" s="6">
        <v>0.58499007310539997</v>
      </c>
      <c r="C7833" s="7">
        <v>0</v>
      </c>
      <c r="D7833" s="7">
        <v>7.3871803646280002E-2</v>
      </c>
      <c r="E7833" s="6">
        <v>0.69630825600519997</v>
      </c>
      <c r="F7833" s="8">
        <v>0.53178707274280002</v>
      </c>
      <c r="G7833" s="8">
        <v>0.11206958242700001</v>
      </c>
      <c r="H7833" s="6">
        <v>0.82323330289630003</v>
      </c>
      <c r="I7833" s="8">
        <v>0.69484503976580003</v>
      </c>
      <c r="J7833" s="8">
        <v>0.69818080732029997</v>
      </c>
      <c r="K7833" s="8">
        <v>0.26762608997269999</v>
      </c>
      <c r="L7833" s="8">
        <v>0.27090344781350001</v>
      </c>
      <c r="M7833" s="8">
        <v>0.38708778458550003</v>
      </c>
    </row>
    <row r="7834" spans="1:13" x14ac:dyDescent="0.35">
      <c r="B7834" s="9">
        <v>50.770850577479997</v>
      </c>
      <c r="C7834" s="10">
        <v>0</v>
      </c>
      <c r="D7834" s="10">
        <v>2.957982777757</v>
      </c>
      <c r="E7834" s="9">
        <v>21.728538221819999</v>
      </c>
      <c r="F7834" s="11">
        <v>10.53969384418</v>
      </c>
      <c r="G7834" s="11">
        <v>1.7796229202180001</v>
      </c>
      <c r="H7834" s="9">
        <v>12.72599648001</v>
      </c>
      <c r="I7834" s="11">
        <v>6.5472313956389998</v>
      </c>
      <c r="J7834" s="11">
        <v>6.313778861176</v>
      </c>
      <c r="K7834" s="11">
        <v>1.8726981249620001</v>
      </c>
      <c r="L7834" s="11">
        <v>0.88994217241149998</v>
      </c>
      <c r="M7834" s="11">
        <v>116.12633537569999</v>
      </c>
    </row>
    <row r="7835" spans="1:13" x14ac:dyDescent="0.35">
      <c r="A7835" s="1" t="s">
        <v>7720</v>
      </c>
      <c r="B7835" s="7">
        <v>0.2278512835416</v>
      </c>
      <c r="C7835" s="6">
        <v>0.84950450671169997</v>
      </c>
      <c r="D7835" s="6">
        <v>0.64220717808469996</v>
      </c>
      <c r="E7835" s="8">
        <v>0.24643489893439999</v>
      </c>
      <c r="F7835" s="8">
        <v>0.17564869144379999</v>
      </c>
      <c r="G7835" s="8">
        <v>0.62338837331550001</v>
      </c>
      <c r="H7835" s="7">
        <v>5.2065450063209999E-2</v>
      </c>
      <c r="I7835" s="8">
        <v>9.7677132935630004E-2</v>
      </c>
      <c r="J7835" s="8">
        <v>0.1020798319657</v>
      </c>
      <c r="K7835" s="8">
        <v>0.60547825267910005</v>
      </c>
      <c r="L7835" s="8">
        <v>0.48653152830879998</v>
      </c>
      <c r="M7835" s="8">
        <v>0.42587467921889999</v>
      </c>
    </row>
    <row r="7836" spans="1:13" x14ac:dyDescent="0.35">
      <c r="B7836" s="10">
        <v>19.775042351010001</v>
      </c>
      <c r="C7836" s="9">
        <v>52.718070592810001</v>
      </c>
      <c r="D7836" s="9">
        <v>25.715329513579999</v>
      </c>
      <c r="E7836" s="11">
        <v>7.6900856402380002</v>
      </c>
      <c r="F7836" s="11">
        <v>3.4812494075870002</v>
      </c>
      <c r="G7836" s="11">
        <v>9.8991734717320004</v>
      </c>
      <c r="H7836" s="10">
        <v>0.80485657213270001</v>
      </c>
      <c r="I7836" s="11">
        <v>0.9203703772681</v>
      </c>
      <c r="J7836" s="11">
        <v>0.92312690131240005</v>
      </c>
      <c r="K7836" s="11">
        <v>4.2367991424650002</v>
      </c>
      <c r="L7836" s="11">
        <v>1.5982997955339999</v>
      </c>
      <c r="M7836" s="11">
        <v>127.7624037657</v>
      </c>
    </row>
    <row r="7837" spans="1:13" x14ac:dyDescent="0.35">
      <c r="A7837" s="1" t="s">
        <v>7721</v>
      </c>
      <c r="B7837" s="6">
        <v>0.39883719428769998</v>
      </c>
      <c r="C7837" s="7">
        <v>0</v>
      </c>
      <c r="D7837" s="7">
        <v>4.8888602826240003E-2</v>
      </c>
      <c r="E7837" s="6">
        <v>0.60398748286930004</v>
      </c>
      <c r="F7837" s="8">
        <v>0.37581142114400001</v>
      </c>
      <c r="G7837" s="8">
        <v>6.1382811045770001E-2</v>
      </c>
      <c r="H7837" s="8">
        <v>0.56116974030709998</v>
      </c>
      <c r="I7837" s="6">
        <v>0.69484503976580003</v>
      </c>
      <c r="J7837" s="8">
        <v>0.49689361393350001</v>
      </c>
      <c r="K7837" s="8">
        <v>0.14918857979809999</v>
      </c>
      <c r="L7837" s="8">
        <v>0</v>
      </c>
      <c r="M7837" s="8">
        <v>0.2820088436507</v>
      </c>
    </row>
    <row r="7838" spans="1:13" x14ac:dyDescent="0.35">
      <c r="B7838" s="9">
        <v>34.614781561050002</v>
      </c>
      <c r="C7838" s="10">
        <v>0</v>
      </c>
      <c r="D7838" s="10">
        <v>1.9576027394840001</v>
      </c>
      <c r="E7838" s="9">
        <v>18.847636795690001</v>
      </c>
      <c r="F7838" s="11">
        <v>7.4483520285190004</v>
      </c>
      <c r="G7838" s="11">
        <v>0.97473600845800001</v>
      </c>
      <c r="H7838" s="11">
        <v>8.6748727422860004</v>
      </c>
      <c r="I7838" s="9">
        <v>6.5472313956389998</v>
      </c>
      <c r="J7838" s="11">
        <v>4.4935013437969999</v>
      </c>
      <c r="K7838" s="11">
        <v>1.0439384802959999</v>
      </c>
      <c r="L7838" s="11">
        <v>0</v>
      </c>
      <c r="M7838" s="11">
        <v>84.602653095220006</v>
      </c>
    </row>
    <row r="7839" spans="1:13" x14ac:dyDescent="0.35">
      <c r="A7839" s="1" t="s">
        <v>7722</v>
      </c>
      <c r="B7839" s="6">
        <v>0.18615287881770001</v>
      </c>
      <c r="C7839" s="7">
        <v>0</v>
      </c>
      <c r="D7839" s="8">
        <v>2.4983200820040002E-2</v>
      </c>
      <c r="E7839" s="8">
        <v>9.2320773135899994E-2</v>
      </c>
      <c r="F7839" s="8">
        <v>0.1559756515987</v>
      </c>
      <c r="G7839" s="8">
        <v>5.068677138127E-2</v>
      </c>
      <c r="H7839" s="8">
        <v>0.26206356258919999</v>
      </c>
      <c r="I7839" s="8">
        <v>0</v>
      </c>
      <c r="J7839" s="8">
        <v>0.20128719338670001</v>
      </c>
      <c r="K7839" s="8">
        <v>0.1184375101746</v>
      </c>
      <c r="L7839" s="8">
        <v>0.27090344781350001</v>
      </c>
      <c r="M7839" s="8">
        <v>0.1050789409348</v>
      </c>
    </row>
    <row r="7840" spans="1:13" x14ac:dyDescent="0.35">
      <c r="B7840" s="9">
        <v>16.156069016429999</v>
      </c>
      <c r="C7840" s="10">
        <v>0</v>
      </c>
      <c r="D7840" s="11">
        <v>1.0003800382720001</v>
      </c>
      <c r="E7840" s="11">
        <v>2.8809014261299999</v>
      </c>
      <c r="F7840" s="11">
        <v>3.0913418156589998</v>
      </c>
      <c r="G7840" s="11">
        <v>0.80488691176030003</v>
      </c>
      <c r="H7840" s="11">
        <v>4.0511237377249998</v>
      </c>
      <c r="I7840" s="11">
        <v>0</v>
      </c>
      <c r="J7840" s="11">
        <v>1.820277517379</v>
      </c>
      <c r="K7840" s="11">
        <v>0.8287596446662</v>
      </c>
      <c r="L7840" s="11">
        <v>0.88994217241149998</v>
      </c>
      <c r="M7840" s="11">
        <v>31.523682280439999</v>
      </c>
    </row>
    <row r="7841" spans="1:13" x14ac:dyDescent="0.35">
      <c r="A7841" s="1" t="s">
        <v>7723</v>
      </c>
      <c r="B7841" s="8">
        <v>0.1481829978152</v>
      </c>
      <c r="C7841" s="8">
        <v>0.15392729181250001</v>
      </c>
      <c r="D7841" s="8">
        <v>0.15149543734259999</v>
      </c>
      <c r="E7841" s="8">
        <v>0.1111916216122</v>
      </c>
      <c r="F7841" s="8">
        <v>0.13199531311919999</v>
      </c>
      <c r="G7841" s="8">
        <v>0.32911548012410002</v>
      </c>
      <c r="H7841" s="8">
        <v>5.2065450063209999E-2</v>
      </c>
      <c r="I7841" s="8">
        <v>9.7677132935630004E-2</v>
      </c>
      <c r="J7841" s="8">
        <v>0</v>
      </c>
      <c r="K7841" s="8">
        <v>0.13542348165599999</v>
      </c>
      <c r="L7841" s="8">
        <v>0.22316485135379999</v>
      </c>
      <c r="M7841" s="8">
        <v>0.14399083970400001</v>
      </c>
    </row>
    <row r="7842" spans="1:13" x14ac:dyDescent="0.35">
      <c r="B7842" s="11">
        <v>12.86069146484</v>
      </c>
      <c r="C7842" s="11">
        <v>9.5523328856050007</v>
      </c>
      <c r="D7842" s="11">
        <v>6.0661967415070004</v>
      </c>
      <c r="E7842" s="11">
        <v>3.4697727325650001</v>
      </c>
      <c r="F7842" s="11">
        <v>2.6160662047829999</v>
      </c>
      <c r="G7842" s="11">
        <v>5.2262303396079997</v>
      </c>
      <c r="H7842" s="11">
        <v>0.80485657213270001</v>
      </c>
      <c r="I7842" s="11">
        <v>0.9203703772681</v>
      </c>
      <c r="J7842" s="11">
        <v>0</v>
      </c>
      <c r="K7842" s="11">
        <v>0.947618000169</v>
      </c>
      <c r="L7842" s="11">
        <v>0.73311659272929997</v>
      </c>
      <c r="M7842" s="11">
        <v>43.197251911210003</v>
      </c>
    </row>
    <row r="7843" spans="1:13" x14ac:dyDescent="0.35">
      <c r="A7843" s="1" t="s">
        <v>7724</v>
      </c>
      <c r="B7843" s="7">
        <v>7.9668285726389995E-2</v>
      </c>
      <c r="C7843" s="6">
        <v>0.69557721489919999</v>
      </c>
      <c r="D7843" s="6">
        <v>0.4907117407421</v>
      </c>
      <c r="E7843" s="8">
        <v>0.13524327732210001</v>
      </c>
      <c r="F7843" s="7">
        <v>4.3653378324619997E-2</v>
      </c>
      <c r="G7843" s="8">
        <v>0.29427289319139999</v>
      </c>
      <c r="H7843" s="8">
        <v>0</v>
      </c>
      <c r="I7843" s="8">
        <v>0</v>
      </c>
      <c r="J7843" s="8">
        <v>0.1020798319657</v>
      </c>
      <c r="K7843" s="8">
        <v>0.4700547710231</v>
      </c>
      <c r="L7843" s="8">
        <v>0.26336667695499999</v>
      </c>
      <c r="M7843" s="8">
        <v>0.28188383951489998</v>
      </c>
    </row>
    <row r="7844" spans="1:13" x14ac:dyDescent="0.35">
      <c r="B7844" s="10">
        <v>6.9143508861729996</v>
      </c>
      <c r="C7844" s="9">
        <v>43.165737707200002</v>
      </c>
      <c r="D7844" s="9">
        <v>19.649132772070001</v>
      </c>
      <c r="E7844" s="11">
        <v>4.2203129076729997</v>
      </c>
      <c r="F7844" s="10">
        <v>0.86518320280460004</v>
      </c>
      <c r="G7844" s="11">
        <v>4.6729431321239998</v>
      </c>
      <c r="H7844" s="11">
        <v>0</v>
      </c>
      <c r="I7844" s="11">
        <v>0</v>
      </c>
      <c r="J7844" s="11">
        <v>0.92312690131240005</v>
      </c>
      <c r="K7844" s="11">
        <v>3.2891811422949999</v>
      </c>
      <c r="L7844" s="11">
        <v>0.86518320280460004</v>
      </c>
      <c r="M7844" s="11">
        <v>84.565151854459998</v>
      </c>
    </row>
    <row r="7845" spans="1:13" x14ac:dyDescent="0.35">
      <c r="A7845" s="1" t="s">
        <v>7725</v>
      </c>
      <c r="B7845" s="8">
        <v>0.187158643353</v>
      </c>
      <c r="C7845" s="8">
        <v>0.1504954932883</v>
      </c>
      <c r="D7845" s="8">
        <v>0.28392101826900001</v>
      </c>
      <c r="E7845" s="8">
        <v>5.7256845060440001E-2</v>
      </c>
      <c r="F7845" s="8">
        <v>0.29256423581340002</v>
      </c>
      <c r="G7845" s="8">
        <v>0.2645420442575</v>
      </c>
      <c r="H7845" s="8">
        <v>0.12470124704049999</v>
      </c>
      <c r="I7845" s="8">
        <v>0.20747782729850001</v>
      </c>
      <c r="J7845" s="8">
        <v>0.19973936071410001</v>
      </c>
      <c r="K7845" s="8">
        <v>0.12689565734809999</v>
      </c>
      <c r="L7845" s="8">
        <v>0.24256502387769999</v>
      </c>
      <c r="M7845" s="8">
        <v>0.18703753619560001</v>
      </c>
    </row>
    <row r="7846" spans="1:13" x14ac:dyDescent="0.35">
      <c r="B7846" s="11">
        <v>16.243358567640001</v>
      </c>
      <c r="C7846" s="11">
        <v>9.3393642722180008</v>
      </c>
      <c r="D7846" s="11">
        <v>11.36879622304</v>
      </c>
      <c r="E7846" s="11">
        <v>1.786719510543</v>
      </c>
      <c r="F7846" s="11">
        <v>5.7984438382940002</v>
      </c>
      <c r="G7846" s="11">
        <v>4.2008284061249999</v>
      </c>
      <c r="H7846" s="11">
        <v>1.9277009631490001</v>
      </c>
      <c r="I7846" s="11">
        <v>1.954975954417</v>
      </c>
      <c r="J7846" s="11">
        <v>1.8062801787139999</v>
      </c>
      <c r="K7846" s="11">
        <v>0.88794504155370002</v>
      </c>
      <c r="L7846" s="11">
        <v>0.79684790298179997</v>
      </c>
      <c r="M7846" s="11">
        <v>56.111260858670001</v>
      </c>
    </row>
    <row r="7847" spans="1:13" x14ac:dyDescent="0.35">
      <c r="A7847" s="1" t="s">
        <v>7726</v>
      </c>
      <c r="B7847" s="8">
        <v>1</v>
      </c>
      <c r="C7847" s="8">
        <v>1</v>
      </c>
      <c r="D7847" s="8">
        <v>1</v>
      </c>
      <c r="E7847" s="8">
        <v>1</v>
      </c>
      <c r="F7847" s="8">
        <v>1</v>
      </c>
      <c r="G7847" s="8">
        <v>1</v>
      </c>
      <c r="H7847" s="8">
        <v>1</v>
      </c>
      <c r="I7847" s="8">
        <v>1</v>
      </c>
      <c r="J7847" s="8">
        <v>1</v>
      </c>
      <c r="K7847" s="8">
        <v>1</v>
      </c>
      <c r="L7847" s="8">
        <v>1</v>
      </c>
      <c r="M7847" s="8">
        <v>1</v>
      </c>
    </row>
    <row r="7848" spans="1:13" x14ac:dyDescent="0.35">
      <c r="B7848" s="11">
        <v>86.789251496130007</v>
      </c>
      <c r="C7848" s="11">
        <v>62.057434865019999</v>
      </c>
      <c r="D7848" s="11">
        <v>40.042108514379997</v>
      </c>
      <c r="E7848" s="11">
        <v>31.205343372600002</v>
      </c>
      <c r="F7848" s="11">
        <v>19.819387090060001</v>
      </c>
      <c r="G7848" s="11">
        <v>15.87962479808</v>
      </c>
      <c r="H7848" s="11">
        <v>15.45855401529</v>
      </c>
      <c r="I7848" s="11">
        <v>9.4225777273240006</v>
      </c>
      <c r="J7848" s="11">
        <v>9.0431859412019993</v>
      </c>
      <c r="K7848" s="11">
        <v>6.9974423089800002</v>
      </c>
      <c r="L7848" s="11">
        <v>3.285089870927</v>
      </c>
      <c r="M7848" s="11">
        <v>300</v>
      </c>
    </row>
    <row r="7849" spans="1:13" x14ac:dyDescent="0.35">
      <c r="A7849" s="1" t="s">
        <v>7727</v>
      </c>
    </row>
    <row r="7850" spans="1:13" x14ac:dyDescent="0.35">
      <c r="A7850" s="1" t="s">
        <v>7728</v>
      </c>
    </row>
    <row r="7854" spans="1:13" x14ac:dyDescent="0.35">
      <c r="A7854" s="4" t="s">
        <v>7729</v>
      </c>
    </row>
    <row r="7855" spans="1:13" x14ac:dyDescent="0.35">
      <c r="A7855" s="1" t="s">
        <v>7730</v>
      </c>
    </row>
    <row r="7856" spans="1:13" ht="62" x14ac:dyDescent="0.35">
      <c r="A7856" s="5" t="s">
        <v>7731</v>
      </c>
      <c r="B7856" s="5" t="s">
        <v>7732</v>
      </c>
      <c r="C7856" s="5" t="s">
        <v>7733</v>
      </c>
      <c r="D7856" s="5" t="s">
        <v>7734</v>
      </c>
      <c r="E7856" s="5" t="s">
        <v>7735</v>
      </c>
      <c r="F7856" s="5" t="s">
        <v>7736</v>
      </c>
      <c r="G7856" s="5" t="s">
        <v>7737</v>
      </c>
      <c r="H7856" s="5" t="s">
        <v>7738</v>
      </c>
      <c r="I7856" s="5" t="s">
        <v>7739</v>
      </c>
    </row>
    <row r="7857" spans="1:9" x14ac:dyDescent="0.35">
      <c r="A7857" s="1" t="s">
        <v>7740</v>
      </c>
      <c r="B7857" s="6">
        <v>0.78865632716309997</v>
      </c>
      <c r="C7857" s="7">
        <v>1.321677292632E-2</v>
      </c>
      <c r="D7857" s="6">
        <v>0.8339775100772</v>
      </c>
      <c r="E7857" s="6">
        <v>0.63821603103220004</v>
      </c>
      <c r="F7857" s="7">
        <v>6.3351097869809997E-2</v>
      </c>
      <c r="G7857" s="7">
        <v>0</v>
      </c>
      <c r="H7857" s="8">
        <v>0.17286292311160001</v>
      </c>
      <c r="I7857" s="8">
        <v>0.38708778458550003</v>
      </c>
    </row>
    <row r="7858" spans="1:9" x14ac:dyDescent="0.35">
      <c r="B7858" s="9">
        <v>109.83882711610001</v>
      </c>
      <c r="C7858" s="10">
        <v>1.7796229202180001</v>
      </c>
      <c r="D7858" s="9">
        <v>89.260512496540002</v>
      </c>
      <c r="E7858" s="9">
        <v>20.5783146196</v>
      </c>
      <c r="F7858" s="10">
        <v>1.7796229202180001</v>
      </c>
      <c r="G7858" s="10">
        <v>0</v>
      </c>
      <c r="H7858" s="11">
        <v>4.5078853392939999</v>
      </c>
      <c r="I7858" s="11">
        <v>116.12633537569999</v>
      </c>
    </row>
    <row r="7859" spans="1:9" x14ac:dyDescent="0.35">
      <c r="A7859" s="1" t="s">
        <v>7741</v>
      </c>
      <c r="B7859" s="7">
        <v>5.6549809341290003E-2</v>
      </c>
      <c r="C7859" s="6">
        <v>0.86555626838749999</v>
      </c>
      <c r="D7859" s="7">
        <v>3.280270154533E-2</v>
      </c>
      <c r="E7859" s="7">
        <v>0.13537656758909999</v>
      </c>
      <c r="F7859" s="6">
        <v>0.67704636303020005</v>
      </c>
      <c r="G7859" s="6">
        <v>0.91525261148720005</v>
      </c>
      <c r="H7859" s="7">
        <v>0.12809315623549999</v>
      </c>
      <c r="I7859" s="8">
        <v>0.42587467921889999</v>
      </c>
    </row>
    <row r="7860" spans="1:9" x14ac:dyDescent="0.35">
      <c r="B7860" s="10">
        <v>7.8758827105740004</v>
      </c>
      <c r="C7860" s="9">
        <v>116.54613289860001</v>
      </c>
      <c r="D7860" s="10">
        <v>3.5108691971039998</v>
      </c>
      <c r="E7860" s="10">
        <v>4.3650135134710002</v>
      </c>
      <c r="F7860" s="9">
        <v>19.0192003961</v>
      </c>
      <c r="G7860" s="9">
        <v>97.526932502500003</v>
      </c>
      <c r="H7860" s="10">
        <v>3.3403881564879998</v>
      </c>
      <c r="I7860" s="11">
        <v>127.7624037657</v>
      </c>
    </row>
    <row r="7861" spans="1:9" x14ac:dyDescent="0.35">
      <c r="A7861" s="1" t="s">
        <v>7742</v>
      </c>
      <c r="B7861" s="6">
        <v>0.5823283317497</v>
      </c>
      <c r="C7861" s="7">
        <v>0</v>
      </c>
      <c r="D7861" s="6">
        <v>0.68881008870930005</v>
      </c>
      <c r="E7861" s="8">
        <v>0.22887005860869999</v>
      </c>
      <c r="F7861" s="7">
        <v>0</v>
      </c>
      <c r="G7861" s="7">
        <v>0</v>
      </c>
      <c r="H7861" s="8">
        <v>0.13420692901610001</v>
      </c>
      <c r="I7861" s="8">
        <v>0.2820088436507</v>
      </c>
    </row>
    <row r="7862" spans="1:9" x14ac:dyDescent="0.35">
      <c r="B7862" s="9">
        <v>81.10283117358</v>
      </c>
      <c r="C7862" s="10">
        <v>0</v>
      </c>
      <c r="D7862" s="9">
        <v>73.723260865019995</v>
      </c>
      <c r="E7862" s="11">
        <v>7.3795703085669997</v>
      </c>
      <c r="F7862" s="10">
        <v>0</v>
      </c>
      <c r="G7862" s="10">
        <v>0</v>
      </c>
      <c r="H7862" s="11">
        <v>3.499821921633</v>
      </c>
      <c r="I7862" s="11">
        <v>84.602653095220006</v>
      </c>
    </row>
    <row r="7863" spans="1:9" x14ac:dyDescent="0.35">
      <c r="A7863" s="1" t="s">
        <v>7743</v>
      </c>
      <c r="B7863" s="6">
        <v>0.20632799541339999</v>
      </c>
      <c r="C7863" s="7">
        <v>1.321677292632E-2</v>
      </c>
      <c r="D7863" s="8">
        <v>0.14516742136790001</v>
      </c>
      <c r="E7863" s="6">
        <v>0.40934597242350002</v>
      </c>
      <c r="F7863" s="8">
        <v>6.3351097869809997E-2</v>
      </c>
      <c r="G7863" s="7">
        <v>0</v>
      </c>
      <c r="H7863" s="8">
        <v>3.8655994095430003E-2</v>
      </c>
      <c r="I7863" s="8">
        <v>0.1050789409348</v>
      </c>
    </row>
    <row r="7864" spans="1:9" x14ac:dyDescent="0.35">
      <c r="B7864" s="9">
        <v>28.735995942559999</v>
      </c>
      <c r="C7864" s="10">
        <v>1.7796229202180001</v>
      </c>
      <c r="D7864" s="11">
        <v>15.537251631529999</v>
      </c>
      <c r="E7864" s="9">
        <v>13.19874431103</v>
      </c>
      <c r="F7864" s="11">
        <v>1.7796229202180001</v>
      </c>
      <c r="G7864" s="10">
        <v>0</v>
      </c>
      <c r="H7864" s="11">
        <v>1.0080634176609999</v>
      </c>
      <c r="I7864" s="11">
        <v>31.523682280439999</v>
      </c>
    </row>
    <row r="7865" spans="1:9" x14ac:dyDescent="0.35">
      <c r="A7865" s="1" t="s">
        <v>7744</v>
      </c>
      <c r="B7865" s="7">
        <v>3.6345073746309998E-2</v>
      </c>
      <c r="C7865" s="6">
        <v>0.2648381552854</v>
      </c>
      <c r="D7865" s="7">
        <v>1.6264859863460001E-2</v>
      </c>
      <c r="E7865" s="8">
        <v>0.1029998503577</v>
      </c>
      <c r="F7865" s="6">
        <v>0.45625388453229998</v>
      </c>
      <c r="G7865" s="6">
        <v>0.2143757578993</v>
      </c>
      <c r="H7865" s="8">
        <v>9.4916159438279996E-2</v>
      </c>
      <c r="I7865" s="8">
        <v>0.14399083970400001</v>
      </c>
    </row>
    <row r="7866" spans="1:9" x14ac:dyDescent="0.35">
      <c r="B7866" s="10">
        <v>5.061901026148</v>
      </c>
      <c r="C7866" s="9">
        <v>35.660145931380001</v>
      </c>
      <c r="D7866" s="10">
        <v>1.7408259929729999</v>
      </c>
      <c r="E7866" s="11">
        <v>3.3210750331750001</v>
      </c>
      <c r="F7866" s="9">
        <v>12.816823980240001</v>
      </c>
      <c r="G7866" s="9">
        <v>22.843321951130001</v>
      </c>
      <c r="H7866" s="11">
        <v>2.4752049536829999</v>
      </c>
      <c r="I7866" s="11">
        <v>43.197251911210003</v>
      </c>
    </row>
    <row r="7867" spans="1:9" x14ac:dyDescent="0.35">
      <c r="A7867" s="1" t="s">
        <v>7745</v>
      </c>
      <c r="B7867" s="7">
        <v>2.0204735594980001E-2</v>
      </c>
      <c r="C7867" s="6">
        <v>0.60071811310209999</v>
      </c>
      <c r="D7867" s="7">
        <v>1.6537841681869999E-2</v>
      </c>
      <c r="E7867" s="7">
        <v>3.2376717231340002E-2</v>
      </c>
      <c r="F7867" s="8">
        <v>0.22079247849780001</v>
      </c>
      <c r="G7867" s="6">
        <v>0.70087685358789997</v>
      </c>
      <c r="H7867" s="7">
        <v>3.3176996797180003E-2</v>
      </c>
      <c r="I7867" s="8">
        <v>0.28188383951489998</v>
      </c>
    </row>
    <row r="7868" spans="1:9" x14ac:dyDescent="0.35">
      <c r="B7868" s="10">
        <v>2.813981684427</v>
      </c>
      <c r="C7868" s="9">
        <v>80.885986967229996</v>
      </c>
      <c r="D7868" s="10">
        <v>1.7700432041309999</v>
      </c>
      <c r="E7868" s="10">
        <v>1.0439384802959999</v>
      </c>
      <c r="F7868" s="11">
        <v>6.202376415861</v>
      </c>
      <c r="G7868" s="9">
        <v>74.683610551369995</v>
      </c>
      <c r="H7868" s="10">
        <v>0.86518320280460004</v>
      </c>
      <c r="I7868" s="11">
        <v>84.565151854459998</v>
      </c>
    </row>
    <row r="7869" spans="1:9" x14ac:dyDescent="0.35">
      <c r="A7869" s="1" t="s">
        <v>7746</v>
      </c>
      <c r="B7869" s="8">
        <v>0.15479386349560001</v>
      </c>
      <c r="C7869" s="7">
        <v>0.1212269586862</v>
      </c>
      <c r="D7869" s="8">
        <v>0.13321978837740001</v>
      </c>
      <c r="E7869" s="8">
        <v>0.2264074013788</v>
      </c>
      <c r="F7869" s="8">
        <v>0.25960253909999997</v>
      </c>
      <c r="G7869" s="7">
        <v>8.4747388512759994E-2</v>
      </c>
      <c r="H7869" s="6">
        <v>0.69904392065300003</v>
      </c>
      <c r="I7869" s="8">
        <v>0.18703753619560001</v>
      </c>
    </row>
    <row r="7870" spans="1:9" x14ac:dyDescent="0.35">
      <c r="B7870" s="11">
        <v>21.558663546510001</v>
      </c>
      <c r="C7870" s="10">
        <v>16.323067319770001</v>
      </c>
      <c r="D7870" s="11">
        <v>14.25849791099</v>
      </c>
      <c r="E7870" s="11">
        <v>7.3001656355189999</v>
      </c>
      <c r="F7870" s="11">
        <v>7.2926065098150001</v>
      </c>
      <c r="G7870" s="10">
        <v>9.0304608099580008</v>
      </c>
      <c r="H7870" s="9">
        <v>18.229529992389999</v>
      </c>
      <c r="I7870" s="11">
        <v>56.111260858670001</v>
      </c>
    </row>
    <row r="7871" spans="1:9" x14ac:dyDescent="0.35">
      <c r="A7871" s="1" t="s">
        <v>7747</v>
      </c>
      <c r="B7871" s="8">
        <v>1</v>
      </c>
      <c r="C7871" s="8">
        <v>1</v>
      </c>
      <c r="D7871" s="8">
        <v>1</v>
      </c>
      <c r="E7871" s="8">
        <v>1</v>
      </c>
      <c r="F7871" s="8">
        <v>1</v>
      </c>
      <c r="G7871" s="8">
        <v>1</v>
      </c>
      <c r="H7871" s="8">
        <v>1</v>
      </c>
      <c r="I7871" s="8">
        <v>1</v>
      </c>
    </row>
    <row r="7872" spans="1:9" x14ac:dyDescent="0.35">
      <c r="B7872" s="11">
        <v>139.2733733732</v>
      </c>
      <c r="C7872" s="11">
        <v>134.64882313859999</v>
      </c>
      <c r="D7872" s="11">
        <v>107.0298796046</v>
      </c>
      <c r="E7872" s="11">
        <v>32.24349376859</v>
      </c>
      <c r="F7872" s="11">
        <v>28.091429826140001</v>
      </c>
      <c r="G7872" s="11">
        <v>106.5573933125</v>
      </c>
      <c r="H7872" s="11">
        <v>26.077803488170002</v>
      </c>
      <c r="I7872" s="11">
        <v>300</v>
      </c>
    </row>
    <row r="7873" spans="1:12" x14ac:dyDescent="0.35">
      <c r="A7873" s="1" t="s">
        <v>7748</v>
      </c>
    </row>
    <row r="7874" spans="1:12" x14ac:dyDescent="0.35">
      <c r="A7874" s="1" t="s">
        <v>7749</v>
      </c>
    </row>
    <row r="7878" spans="1:12" x14ac:dyDescent="0.35">
      <c r="A7878" s="4" t="s">
        <v>7750</v>
      </c>
    </row>
    <row r="7879" spans="1:12" x14ac:dyDescent="0.35">
      <c r="A7879" s="1" t="s">
        <v>7751</v>
      </c>
    </row>
    <row r="7880" spans="1:12" ht="62" x14ac:dyDescent="0.35">
      <c r="A7880" s="5" t="s">
        <v>7752</v>
      </c>
      <c r="B7880" s="5" t="s">
        <v>7753</v>
      </c>
      <c r="C7880" s="5" t="s">
        <v>7754</v>
      </c>
      <c r="D7880" s="5" t="s">
        <v>7755</v>
      </c>
      <c r="E7880" s="5" t="s">
        <v>7756</v>
      </c>
      <c r="F7880" s="5" t="s">
        <v>7757</v>
      </c>
      <c r="G7880" s="5" t="s">
        <v>7758</v>
      </c>
      <c r="H7880" s="5" t="s">
        <v>7759</v>
      </c>
      <c r="I7880" s="5" t="s">
        <v>7760</v>
      </c>
      <c r="J7880" s="5" t="s">
        <v>7761</v>
      </c>
      <c r="K7880" s="5" t="s">
        <v>7762</v>
      </c>
      <c r="L7880" s="5" t="s">
        <v>7763</v>
      </c>
    </row>
    <row r="7881" spans="1:12" x14ac:dyDescent="0.35">
      <c r="A7881" s="1" t="s">
        <v>7764</v>
      </c>
      <c r="B7881" s="6">
        <v>0.77277355544769999</v>
      </c>
      <c r="C7881" s="7">
        <v>0</v>
      </c>
      <c r="D7881" s="8">
        <v>0.42865607027399999</v>
      </c>
      <c r="E7881" s="6">
        <v>0.82014868459690005</v>
      </c>
      <c r="F7881" s="8">
        <v>0.52501834925180002</v>
      </c>
      <c r="G7881" s="7">
        <v>0</v>
      </c>
      <c r="H7881" s="7">
        <v>0</v>
      </c>
      <c r="I7881" s="8">
        <v>0.58270512313449996</v>
      </c>
      <c r="J7881" s="8">
        <v>0.28865673907400002</v>
      </c>
      <c r="K7881" s="7">
        <v>0.1369744110891</v>
      </c>
      <c r="L7881" s="8">
        <v>0.38708778458550003</v>
      </c>
    </row>
    <row r="7882" spans="1:12" x14ac:dyDescent="0.35">
      <c r="B7882" s="9">
        <v>107.4022819149</v>
      </c>
      <c r="C7882" s="10">
        <v>0</v>
      </c>
      <c r="D7882" s="11">
        <v>5.2357099900310002</v>
      </c>
      <c r="E7882" s="9">
        <v>95.68916995667</v>
      </c>
      <c r="F7882" s="11">
        <v>11.71311195821</v>
      </c>
      <c r="G7882" s="10">
        <v>0</v>
      </c>
      <c r="H7882" s="10">
        <v>0</v>
      </c>
      <c r="I7882" s="11">
        <v>3.3886179320809999</v>
      </c>
      <c r="J7882" s="11">
        <v>1.8470920579500001</v>
      </c>
      <c r="K7882" s="10">
        <v>3.4883434707340002</v>
      </c>
      <c r="L7882" s="11">
        <v>116.12633537569999</v>
      </c>
    </row>
    <row r="7883" spans="1:12" x14ac:dyDescent="0.35">
      <c r="A7883" s="1" t="s">
        <v>7765</v>
      </c>
      <c r="B7883" s="7">
        <v>7.5097075113629994E-2</v>
      </c>
      <c r="C7883" s="6">
        <v>0.88772279658660003</v>
      </c>
      <c r="D7883" s="8">
        <v>0.21756746534679999</v>
      </c>
      <c r="E7883" s="7">
        <v>5.3459555023730003E-2</v>
      </c>
      <c r="F7883" s="7">
        <v>0.188253669042</v>
      </c>
      <c r="G7883" s="6">
        <v>0.87487946053459997</v>
      </c>
      <c r="H7883" s="6">
        <v>0.93434137830469999</v>
      </c>
      <c r="I7883" s="8">
        <v>0.2905535414123</v>
      </c>
      <c r="J7883" s="8">
        <v>0.1512379316927</v>
      </c>
      <c r="K7883" s="7">
        <v>0.20339156416580001</v>
      </c>
      <c r="L7883" s="8">
        <v>0.42587467921889999</v>
      </c>
    </row>
    <row r="7884" spans="1:12" x14ac:dyDescent="0.35">
      <c r="B7884" s="10">
        <v>10.43720657297</v>
      </c>
      <c r="C7884" s="9">
        <v>109.4879780696</v>
      </c>
      <c r="D7884" s="11">
        <v>2.6574221871949999</v>
      </c>
      <c r="E7884" s="10">
        <v>6.2372842175420002</v>
      </c>
      <c r="F7884" s="10">
        <v>4.19992235543</v>
      </c>
      <c r="G7884" s="9">
        <v>84.597480423609994</v>
      </c>
      <c r="H7884" s="9">
        <v>24.89049764596</v>
      </c>
      <c r="I7884" s="11">
        <v>1.6896624065420001</v>
      </c>
      <c r="J7884" s="11">
        <v>0.96775978065330004</v>
      </c>
      <c r="K7884" s="10">
        <v>5.1797969359309999</v>
      </c>
      <c r="L7884" s="11">
        <v>127.7624037657</v>
      </c>
    </row>
    <row r="7885" spans="1:12" x14ac:dyDescent="0.35">
      <c r="A7885" s="1" t="s">
        <v>7766</v>
      </c>
      <c r="B7885" s="6">
        <v>0.57779811376769996</v>
      </c>
      <c r="C7885" s="7">
        <v>0</v>
      </c>
      <c r="D7885" s="8">
        <v>0.21153424997270001</v>
      </c>
      <c r="E7885" s="6">
        <v>0.65420980846330001</v>
      </c>
      <c r="F7885" s="8">
        <v>0.17819191711839999</v>
      </c>
      <c r="G7885" s="7">
        <v>0</v>
      </c>
      <c r="H7885" s="7">
        <v>0</v>
      </c>
      <c r="I7885" s="8">
        <v>0.44429715374189999</v>
      </c>
      <c r="J7885" s="8">
        <v>0</v>
      </c>
      <c r="K7885" s="7">
        <v>6.7337240619060004E-2</v>
      </c>
      <c r="L7885" s="8">
        <v>0.2820088436507</v>
      </c>
    </row>
    <row r="7886" spans="1:12" x14ac:dyDescent="0.35">
      <c r="B7886" s="9">
        <v>80.304036631819997</v>
      </c>
      <c r="C7886" s="10">
        <v>0</v>
      </c>
      <c r="D7886" s="11">
        <v>2.5837310203210002</v>
      </c>
      <c r="E7886" s="9">
        <v>76.328591053140002</v>
      </c>
      <c r="F7886" s="11">
        <v>3.975445578675</v>
      </c>
      <c r="G7886" s="10">
        <v>0</v>
      </c>
      <c r="H7886" s="10">
        <v>0</v>
      </c>
      <c r="I7886" s="11">
        <v>2.5837310203210002</v>
      </c>
      <c r="J7886" s="11">
        <v>0</v>
      </c>
      <c r="K7886" s="10">
        <v>1.714885443077</v>
      </c>
      <c r="L7886" s="11">
        <v>84.602653095220006</v>
      </c>
    </row>
    <row r="7887" spans="1:12" x14ac:dyDescent="0.35">
      <c r="A7887" s="1" t="s">
        <v>7767</v>
      </c>
      <c r="B7887" s="6">
        <v>0.19497544168</v>
      </c>
      <c r="C7887" s="7">
        <v>0</v>
      </c>
      <c r="D7887" s="8">
        <v>0.21712182030130001</v>
      </c>
      <c r="E7887" s="6">
        <v>0.16593887613360001</v>
      </c>
      <c r="F7887" s="6">
        <v>0.34682643213339998</v>
      </c>
      <c r="G7887" s="7">
        <v>0</v>
      </c>
      <c r="H7887" s="8">
        <v>0</v>
      </c>
      <c r="I7887" s="8">
        <v>0.1384079693926</v>
      </c>
      <c r="J7887" s="8">
        <v>0.28865673907400002</v>
      </c>
      <c r="K7887" s="8">
        <v>6.9637170469999995E-2</v>
      </c>
      <c r="L7887" s="8">
        <v>0.1050789409348</v>
      </c>
    </row>
    <row r="7888" spans="1:12" x14ac:dyDescent="0.35">
      <c r="B7888" s="9">
        <v>27.09824528307</v>
      </c>
      <c r="C7888" s="10">
        <v>0</v>
      </c>
      <c r="D7888" s="11">
        <v>2.65197896971</v>
      </c>
      <c r="E7888" s="9">
        <v>19.360578903530001</v>
      </c>
      <c r="F7888" s="9">
        <v>7.7376663795390002</v>
      </c>
      <c r="G7888" s="10">
        <v>0</v>
      </c>
      <c r="H7888" s="11">
        <v>0</v>
      </c>
      <c r="I7888" s="11">
        <v>0.80488691176030003</v>
      </c>
      <c r="J7888" s="11">
        <v>1.8470920579500001</v>
      </c>
      <c r="K7888" s="11">
        <v>1.7734580276559999</v>
      </c>
      <c r="L7888" s="11">
        <v>31.523682280439999</v>
      </c>
    </row>
    <row r="7889" spans="1:12" x14ac:dyDescent="0.35">
      <c r="A7889" s="1" t="s">
        <v>7768</v>
      </c>
      <c r="B7889" s="7">
        <v>4.9322400234049997E-2</v>
      </c>
      <c r="C7889" s="6">
        <v>0.25201404335950001</v>
      </c>
      <c r="D7889" s="8">
        <v>0.1482290537639</v>
      </c>
      <c r="E7889" s="7">
        <v>2.2756311457549999E-2</v>
      </c>
      <c r="F7889" s="8">
        <v>0.188253669042</v>
      </c>
      <c r="G7889" s="8">
        <v>0.21337866577129999</v>
      </c>
      <c r="H7889" s="6">
        <v>0.39225225717009998</v>
      </c>
      <c r="I7889" s="8">
        <v>0.14491821798259999</v>
      </c>
      <c r="J7889" s="8">
        <v>0.1512379316927</v>
      </c>
      <c r="K7889" s="8">
        <v>0.13544644311760001</v>
      </c>
      <c r="L7889" s="8">
        <v>0.14399083970400001</v>
      </c>
    </row>
    <row r="7890" spans="1:12" x14ac:dyDescent="0.35">
      <c r="B7890" s="10">
        <v>6.8549684410290004</v>
      </c>
      <c r="C7890" s="9">
        <v>31.08234705548</v>
      </c>
      <c r="D7890" s="11">
        <v>1.810505884376</v>
      </c>
      <c r="E7890" s="10">
        <v>2.6550460855989999</v>
      </c>
      <c r="F7890" s="11">
        <v>4.19992235543</v>
      </c>
      <c r="G7890" s="11">
        <v>20.632896661419998</v>
      </c>
      <c r="H7890" s="9">
        <v>10.449450394059999</v>
      </c>
      <c r="I7890" s="11">
        <v>0.84274610372309999</v>
      </c>
      <c r="J7890" s="11">
        <v>0.96775978065330004</v>
      </c>
      <c r="K7890" s="11">
        <v>3.4494305303220001</v>
      </c>
      <c r="L7890" s="11">
        <v>43.197251911210003</v>
      </c>
    </row>
    <row r="7891" spans="1:12" x14ac:dyDescent="0.35">
      <c r="A7891" s="1" t="s">
        <v>7769</v>
      </c>
      <c r="B7891" s="7">
        <v>2.577467487958E-2</v>
      </c>
      <c r="C7891" s="6">
        <v>0.63570875322709997</v>
      </c>
      <c r="D7891" s="8">
        <v>6.9338411582829995E-2</v>
      </c>
      <c r="E7891" s="7">
        <v>3.070324356618E-2</v>
      </c>
      <c r="F7891" s="7">
        <v>0</v>
      </c>
      <c r="G7891" s="6">
        <v>0.66150079476330004</v>
      </c>
      <c r="H7891" s="6">
        <v>0.54208912113459995</v>
      </c>
      <c r="I7891" s="8">
        <v>0.14563532342970001</v>
      </c>
      <c r="J7891" s="8">
        <v>0</v>
      </c>
      <c r="K7891" s="7">
        <v>6.7945121048170007E-2</v>
      </c>
      <c r="L7891" s="8">
        <v>0.28188383951489998</v>
      </c>
    </row>
    <row r="7892" spans="1:12" x14ac:dyDescent="0.35">
      <c r="B7892" s="10">
        <v>3.5822381319419998</v>
      </c>
      <c r="C7892" s="9">
        <v>78.405631014090005</v>
      </c>
      <c r="D7892" s="11">
        <v>0.84691630281850006</v>
      </c>
      <c r="E7892" s="10">
        <v>3.5822381319419998</v>
      </c>
      <c r="F7892" s="10">
        <v>0</v>
      </c>
      <c r="G7892" s="9">
        <v>63.964583762190003</v>
      </c>
      <c r="H7892" s="9">
        <v>14.441047251900001</v>
      </c>
      <c r="I7892" s="11">
        <v>0.84691630281850006</v>
      </c>
      <c r="J7892" s="11">
        <v>0</v>
      </c>
      <c r="K7892" s="10">
        <v>1.730366405609</v>
      </c>
      <c r="L7892" s="11">
        <v>84.565151854459998</v>
      </c>
    </row>
    <row r="7893" spans="1:12" x14ac:dyDescent="0.35">
      <c r="A7893" s="1" t="s">
        <v>7770</v>
      </c>
      <c r="B7893" s="8">
        <v>0.15212936943870001</v>
      </c>
      <c r="C7893" s="7">
        <v>0.1122772034134</v>
      </c>
      <c r="D7893" s="8">
        <v>0.35377646437929999</v>
      </c>
      <c r="E7893" s="8">
        <v>0.1263917603794</v>
      </c>
      <c r="F7893" s="8">
        <v>0.28672798170620001</v>
      </c>
      <c r="G7893" s="8">
        <v>0.1251205394654</v>
      </c>
      <c r="H7893" s="8">
        <v>6.5658621695249997E-2</v>
      </c>
      <c r="I7893" s="8">
        <v>0.12674133545319999</v>
      </c>
      <c r="J7893" s="8">
        <v>0.5601053292332</v>
      </c>
      <c r="K7893" s="6">
        <v>0.65963402474510002</v>
      </c>
      <c r="L7893" s="8">
        <v>0.18703753619560001</v>
      </c>
    </row>
    <row r="7894" spans="1:12" x14ac:dyDescent="0.35">
      <c r="B7894" s="11">
        <v>21.143375454299999</v>
      </c>
      <c r="C7894" s="10">
        <v>13.847795767219999</v>
      </c>
      <c r="D7894" s="11">
        <v>4.321112185824</v>
      </c>
      <c r="E7894" s="11">
        <v>14.7465000764</v>
      </c>
      <c r="F7894" s="11">
        <v>6.3968753779060004</v>
      </c>
      <c r="G7894" s="11">
        <v>12.09867514954</v>
      </c>
      <c r="H7894" s="11">
        <v>1.7491206176780001</v>
      </c>
      <c r="I7894" s="11">
        <v>0.73704167854640001</v>
      </c>
      <c r="J7894" s="11">
        <v>3.5840705072780001</v>
      </c>
      <c r="K7894" s="9">
        <v>16.798977451319999</v>
      </c>
      <c r="L7894" s="11">
        <v>56.111260858670001</v>
      </c>
    </row>
    <row r="7895" spans="1:12" x14ac:dyDescent="0.35">
      <c r="A7895" s="1" t="s">
        <v>7771</v>
      </c>
      <c r="B7895" s="8">
        <v>1</v>
      </c>
      <c r="C7895" s="8">
        <v>1</v>
      </c>
      <c r="D7895" s="8">
        <v>1</v>
      </c>
      <c r="E7895" s="8">
        <v>1</v>
      </c>
      <c r="F7895" s="8">
        <v>1</v>
      </c>
      <c r="G7895" s="8">
        <v>1</v>
      </c>
      <c r="H7895" s="8">
        <v>1</v>
      </c>
      <c r="I7895" s="8">
        <v>1</v>
      </c>
      <c r="J7895" s="8">
        <v>1</v>
      </c>
      <c r="K7895" s="8">
        <v>1</v>
      </c>
      <c r="L7895" s="8">
        <v>1</v>
      </c>
    </row>
    <row r="7896" spans="1:12" x14ac:dyDescent="0.35">
      <c r="B7896" s="11">
        <v>138.9828639422</v>
      </c>
      <c r="C7896" s="11">
        <v>123.3357738368</v>
      </c>
      <c r="D7896" s="11">
        <v>12.21424436305</v>
      </c>
      <c r="E7896" s="11">
        <v>116.6729542506</v>
      </c>
      <c r="F7896" s="11">
        <v>22.309909691550001</v>
      </c>
      <c r="G7896" s="11">
        <v>96.696155573149994</v>
      </c>
      <c r="H7896" s="11">
        <v>26.639618263639999</v>
      </c>
      <c r="I7896" s="11">
        <v>5.8153220171689997</v>
      </c>
      <c r="J7896" s="11">
        <v>6.3989223458810001</v>
      </c>
      <c r="K7896" s="11">
        <v>25.467117857990001</v>
      </c>
      <c r="L7896" s="11">
        <v>300</v>
      </c>
    </row>
    <row r="7897" spans="1:12" x14ac:dyDescent="0.35">
      <c r="A7897" s="1" t="s">
        <v>7772</v>
      </c>
    </row>
    <row r="7898" spans="1:12" x14ac:dyDescent="0.35">
      <c r="A7898" s="1" t="s">
        <v>7773</v>
      </c>
    </row>
    <row r="7902" spans="1:12" x14ac:dyDescent="0.35">
      <c r="A7902" s="4" t="s">
        <v>7774</v>
      </c>
    </row>
    <row r="7903" spans="1:12" x14ac:dyDescent="0.35">
      <c r="A7903" s="1" t="s">
        <v>7775</v>
      </c>
    </row>
    <row r="7904" spans="1:12" ht="62" x14ac:dyDescent="0.35">
      <c r="A7904" s="5" t="s">
        <v>7776</v>
      </c>
      <c r="B7904" s="5" t="s">
        <v>7777</v>
      </c>
      <c r="C7904" s="5" t="s">
        <v>7778</v>
      </c>
      <c r="D7904" s="5" t="s">
        <v>7779</v>
      </c>
      <c r="E7904" s="5" t="s">
        <v>7780</v>
      </c>
      <c r="F7904" s="5" t="s">
        <v>7781</v>
      </c>
      <c r="G7904" s="5" t="s">
        <v>7782</v>
      </c>
      <c r="H7904" s="5" t="s">
        <v>7783</v>
      </c>
      <c r="I7904" s="5" t="s">
        <v>7784</v>
      </c>
    </row>
    <row r="7905" spans="1:9" x14ac:dyDescent="0.35">
      <c r="A7905" s="1" t="s">
        <v>7785</v>
      </c>
      <c r="B7905" s="6">
        <v>1</v>
      </c>
      <c r="C7905" s="7">
        <v>0</v>
      </c>
      <c r="D7905" s="6">
        <v>1</v>
      </c>
      <c r="E7905" s="6">
        <v>1</v>
      </c>
      <c r="F7905" s="7">
        <v>0</v>
      </c>
      <c r="G7905" s="7">
        <v>0</v>
      </c>
      <c r="H7905" s="7">
        <v>0</v>
      </c>
      <c r="I7905" s="8">
        <v>0.38708778458550003</v>
      </c>
    </row>
    <row r="7906" spans="1:9" x14ac:dyDescent="0.35">
      <c r="B7906" s="9">
        <v>116.12633537569999</v>
      </c>
      <c r="C7906" s="10">
        <v>0</v>
      </c>
      <c r="D7906" s="9">
        <v>84.602653095220006</v>
      </c>
      <c r="E7906" s="9">
        <v>31.523682280439999</v>
      </c>
      <c r="F7906" s="10">
        <v>0</v>
      </c>
      <c r="G7906" s="10">
        <v>0</v>
      </c>
      <c r="H7906" s="10">
        <v>0</v>
      </c>
      <c r="I7906" s="11">
        <v>116.12633537569999</v>
      </c>
    </row>
    <row r="7907" spans="1:9" x14ac:dyDescent="0.35">
      <c r="A7907" s="1" t="s">
        <v>7786</v>
      </c>
      <c r="B7907" s="7">
        <v>0</v>
      </c>
      <c r="C7907" s="6">
        <v>1</v>
      </c>
      <c r="D7907" s="7">
        <v>0</v>
      </c>
      <c r="E7907" s="7">
        <v>0</v>
      </c>
      <c r="F7907" s="6">
        <v>1</v>
      </c>
      <c r="G7907" s="6">
        <v>1</v>
      </c>
      <c r="H7907" s="7">
        <v>0</v>
      </c>
      <c r="I7907" s="8">
        <v>0.42587467921889999</v>
      </c>
    </row>
    <row r="7908" spans="1:9" x14ac:dyDescent="0.35">
      <c r="B7908" s="10">
        <v>0</v>
      </c>
      <c r="C7908" s="9">
        <v>127.7624037657</v>
      </c>
      <c r="D7908" s="10">
        <v>0</v>
      </c>
      <c r="E7908" s="10">
        <v>0</v>
      </c>
      <c r="F7908" s="9">
        <v>43.197251911210003</v>
      </c>
      <c r="G7908" s="9">
        <v>84.565151854459998</v>
      </c>
      <c r="H7908" s="10">
        <v>0</v>
      </c>
      <c r="I7908" s="11">
        <v>127.7624037657</v>
      </c>
    </row>
    <row r="7909" spans="1:9" x14ac:dyDescent="0.35">
      <c r="A7909" s="1" t="s">
        <v>7787</v>
      </c>
      <c r="B7909" s="6">
        <v>0.72853976508889995</v>
      </c>
      <c r="C7909" s="7">
        <v>0</v>
      </c>
      <c r="D7909" s="6">
        <v>1</v>
      </c>
      <c r="E7909" s="7">
        <v>0</v>
      </c>
      <c r="F7909" s="7">
        <v>0</v>
      </c>
      <c r="G7909" s="7">
        <v>0</v>
      </c>
      <c r="H7909" s="7">
        <v>0</v>
      </c>
      <c r="I7909" s="8">
        <v>0.2820088436507</v>
      </c>
    </row>
    <row r="7910" spans="1:9" x14ac:dyDescent="0.35">
      <c r="B7910" s="9">
        <v>84.602653095220006</v>
      </c>
      <c r="C7910" s="10">
        <v>0</v>
      </c>
      <c r="D7910" s="9">
        <v>84.602653095220006</v>
      </c>
      <c r="E7910" s="10">
        <v>0</v>
      </c>
      <c r="F7910" s="10">
        <v>0</v>
      </c>
      <c r="G7910" s="10">
        <v>0</v>
      </c>
      <c r="H7910" s="10">
        <v>0</v>
      </c>
      <c r="I7910" s="11">
        <v>84.602653095220006</v>
      </c>
    </row>
    <row r="7911" spans="1:9" x14ac:dyDescent="0.35">
      <c r="A7911" s="1" t="s">
        <v>7788</v>
      </c>
      <c r="B7911" s="6">
        <v>0.2714602349111</v>
      </c>
      <c r="C7911" s="7">
        <v>0</v>
      </c>
      <c r="D7911" s="7">
        <v>0</v>
      </c>
      <c r="E7911" s="6">
        <v>1</v>
      </c>
      <c r="F7911" s="7">
        <v>0</v>
      </c>
      <c r="G7911" s="7">
        <v>0</v>
      </c>
      <c r="H7911" s="7">
        <v>0</v>
      </c>
      <c r="I7911" s="8">
        <v>0.1050789409348</v>
      </c>
    </row>
    <row r="7912" spans="1:9" x14ac:dyDescent="0.35">
      <c r="B7912" s="9">
        <v>31.523682280439999</v>
      </c>
      <c r="C7912" s="10">
        <v>0</v>
      </c>
      <c r="D7912" s="10">
        <v>0</v>
      </c>
      <c r="E7912" s="9">
        <v>31.523682280439999</v>
      </c>
      <c r="F7912" s="10">
        <v>0</v>
      </c>
      <c r="G7912" s="10">
        <v>0</v>
      </c>
      <c r="H7912" s="10">
        <v>0</v>
      </c>
      <c r="I7912" s="11">
        <v>31.523682280439999</v>
      </c>
    </row>
    <row r="7913" spans="1:9" x14ac:dyDescent="0.35">
      <c r="A7913" s="1" t="s">
        <v>7789</v>
      </c>
      <c r="B7913" s="7">
        <v>0</v>
      </c>
      <c r="C7913" s="6">
        <v>0.33810613011349999</v>
      </c>
      <c r="D7913" s="7">
        <v>0</v>
      </c>
      <c r="E7913" s="7">
        <v>0</v>
      </c>
      <c r="F7913" s="6">
        <v>1</v>
      </c>
      <c r="G7913" s="7">
        <v>0</v>
      </c>
      <c r="H7913" s="7">
        <v>0</v>
      </c>
      <c r="I7913" s="8">
        <v>0.14399083970400001</v>
      </c>
    </row>
    <row r="7914" spans="1:9" x14ac:dyDescent="0.35">
      <c r="B7914" s="10">
        <v>0</v>
      </c>
      <c r="C7914" s="9">
        <v>43.197251911210003</v>
      </c>
      <c r="D7914" s="10">
        <v>0</v>
      </c>
      <c r="E7914" s="10">
        <v>0</v>
      </c>
      <c r="F7914" s="9">
        <v>43.197251911210003</v>
      </c>
      <c r="G7914" s="10">
        <v>0</v>
      </c>
      <c r="H7914" s="10">
        <v>0</v>
      </c>
      <c r="I7914" s="11">
        <v>43.197251911210003</v>
      </c>
    </row>
    <row r="7915" spans="1:9" x14ac:dyDescent="0.35">
      <c r="A7915" s="1" t="s">
        <v>7790</v>
      </c>
      <c r="B7915" s="7">
        <v>0</v>
      </c>
      <c r="C7915" s="6">
        <v>0.66189386988650001</v>
      </c>
      <c r="D7915" s="7">
        <v>0</v>
      </c>
      <c r="E7915" s="7">
        <v>0</v>
      </c>
      <c r="F7915" s="7">
        <v>0</v>
      </c>
      <c r="G7915" s="6">
        <v>1</v>
      </c>
      <c r="H7915" s="7">
        <v>0</v>
      </c>
      <c r="I7915" s="8">
        <v>0.28188383951489998</v>
      </c>
    </row>
    <row r="7916" spans="1:9" x14ac:dyDescent="0.35">
      <c r="B7916" s="10">
        <v>0</v>
      </c>
      <c r="C7916" s="9">
        <v>84.565151854459998</v>
      </c>
      <c r="D7916" s="10">
        <v>0</v>
      </c>
      <c r="E7916" s="10">
        <v>0</v>
      </c>
      <c r="F7916" s="10">
        <v>0</v>
      </c>
      <c r="G7916" s="9">
        <v>84.565151854459998</v>
      </c>
      <c r="H7916" s="10">
        <v>0</v>
      </c>
      <c r="I7916" s="11">
        <v>84.565151854459998</v>
      </c>
    </row>
    <row r="7917" spans="1:9" x14ac:dyDescent="0.35">
      <c r="A7917" s="1" t="s">
        <v>7791</v>
      </c>
      <c r="B7917" s="7">
        <v>0</v>
      </c>
      <c r="C7917" s="7">
        <v>0</v>
      </c>
      <c r="D7917" s="7">
        <v>0</v>
      </c>
      <c r="E7917" s="7">
        <v>0</v>
      </c>
      <c r="F7917" s="7">
        <v>0</v>
      </c>
      <c r="G7917" s="7">
        <v>0</v>
      </c>
      <c r="H7917" s="6">
        <v>1</v>
      </c>
      <c r="I7917" s="8">
        <v>0.18703753619560001</v>
      </c>
    </row>
    <row r="7918" spans="1:9" x14ac:dyDescent="0.35">
      <c r="B7918" s="10">
        <v>0</v>
      </c>
      <c r="C7918" s="10">
        <v>0</v>
      </c>
      <c r="D7918" s="10">
        <v>0</v>
      </c>
      <c r="E7918" s="10">
        <v>0</v>
      </c>
      <c r="F7918" s="10">
        <v>0</v>
      </c>
      <c r="G7918" s="10">
        <v>0</v>
      </c>
      <c r="H7918" s="9">
        <v>56.111260858670001</v>
      </c>
      <c r="I7918" s="11">
        <v>56.111260858670001</v>
      </c>
    </row>
    <row r="7919" spans="1:9" x14ac:dyDescent="0.35">
      <c r="A7919" s="1" t="s">
        <v>7792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  <c r="H7919" s="8">
        <v>1</v>
      </c>
      <c r="I7919" s="8">
        <v>1</v>
      </c>
    </row>
    <row r="7920" spans="1:9" x14ac:dyDescent="0.35">
      <c r="B7920" s="11">
        <v>116.12633537569999</v>
      </c>
      <c r="C7920" s="11">
        <v>127.7624037657</v>
      </c>
      <c r="D7920" s="11">
        <v>84.602653095220006</v>
      </c>
      <c r="E7920" s="11">
        <v>31.523682280439999</v>
      </c>
      <c r="F7920" s="11">
        <v>43.197251911210003</v>
      </c>
      <c r="G7920" s="11">
        <v>84.565151854459998</v>
      </c>
      <c r="H7920" s="11">
        <v>56.111260858670001</v>
      </c>
      <c r="I7920" s="11">
        <v>300</v>
      </c>
    </row>
    <row r="7921" spans="1:13" x14ac:dyDescent="0.35">
      <c r="A7921" s="1" t="s">
        <v>7793</v>
      </c>
    </row>
    <row r="7922" spans="1:13" x14ac:dyDescent="0.35">
      <c r="A7922" s="1" t="s">
        <v>7794</v>
      </c>
    </row>
    <row r="7926" spans="1:13" x14ac:dyDescent="0.35">
      <c r="A7926" s="4" t="s">
        <v>7795</v>
      </c>
    </row>
    <row r="7927" spans="1:13" x14ac:dyDescent="0.35">
      <c r="A7927" s="1" t="s">
        <v>7796</v>
      </c>
    </row>
    <row r="7928" spans="1:13" ht="124" x14ac:dyDescent="0.35">
      <c r="A7928" s="5" t="s">
        <v>7797</v>
      </c>
      <c r="B7928" s="5" t="s">
        <v>7798</v>
      </c>
      <c r="C7928" s="5" t="s">
        <v>7799</v>
      </c>
      <c r="D7928" s="5" t="s">
        <v>7800</v>
      </c>
      <c r="E7928" s="5" t="s">
        <v>7801</v>
      </c>
      <c r="F7928" s="5" t="s">
        <v>7802</v>
      </c>
      <c r="G7928" s="5" t="s">
        <v>7803</v>
      </c>
      <c r="H7928" s="5" t="s">
        <v>7804</v>
      </c>
      <c r="I7928" s="5" t="s">
        <v>7805</v>
      </c>
      <c r="J7928" s="5" t="s">
        <v>7806</v>
      </c>
      <c r="K7928" s="5" t="s">
        <v>7807</v>
      </c>
      <c r="L7928" s="5" t="s">
        <v>7808</v>
      </c>
      <c r="M7928" s="5" t="s">
        <v>7809</v>
      </c>
    </row>
    <row r="7929" spans="1:13" x14ac:dyDescent="0.35">
      <c r="A7929" s="1" t="s">
        <v>7810</v>
      </c>
      <c r="B7929" s="8">
        <v>0.51534566331730003</v>
      </c>
      <c r="C7929" s="6">
        <v>0.75631932477200003</v>
      </c>
      <c r="D7929" s="8">
        <v>0.64642511316759999</v>
      </c>
      <c r="E7929" s="8">
        <v>0.7571146088681</v>
      </c>
      <c r="F7929" s="8">
        <v>0.4441378653934</v>
      </c>
      <c r="G7929" s="8">
        <v>0.50403540279280001</v>
      </c>
      <c r="H7929" s="8">
        <v>0.3938970709838</v>
      </c>
      <c r="I7929" s="6">
        <v>0.70799823347449997</v>
      </c>
      <c r="J7929" s="6">
        <v>0.69094477309080005</v>
      </c>
      <c r="K7929" s="7">
        <v>0.18992159061110001</v>
      </c>
      <c r="L7929" s="8">
        <v>0.40481485288210001</v>
      </c>
      <c r="M7929" s="8">
        <v>0.38708778458550003</v>
      </c>
    </row>
    <row r="7930" spans="1:13" x14ac:dyDescent="0.35">
      <c r="B7930" s="11">
        <v>26.78184951119</v>
      </c>
      <c r="C7930" s="9">
        <v>29.104566284859999</v>
      </c>
      <c r="D7930" s="11">
        <v>4.6147493198180003</v>
      </c>
      <c r="E7930" s="11">
        <v>4.9021021554640001</v>
      </c>
      <c r="F7930" s="11">
        <v>17.56895161844</v>
      </c>
      <c r="G7930" s="11">
        <v>2.8105127636799998</v>
      </c>
      <c r="H7930" s="11">
        <v>2.7165519437149999</v>
      </c>
      <c r="I7930" s="9">
        <v>26.28248429017</v>
      </c>
      <c r="J7930" s="9">
        <v>20.59763030081</v>
      </c>
      <c r="K7930" s="10">
        <v>23.19296081665</v>
      </c>
      <c r="L7930" s="11">
        <v>12.94390347199</v>
      </c>
      <c r="M7930" s="11">
        <v>116.12633537569999</v>
      </c>
    </row>
    <row r="7931" spans="1:13" x14ac:dyDescent="0.35">
      <c r="A7931" s="1" t="s">
        <v>7811</v>
      </c>
      <c r="B7931" s="8">
        <v>0.3360856187515</v>
      </c>
      <c r="C7931" s="7">
        <v>0.2193344717231</v>
      </c>
      <c r="D7931" s="8">
        <v>0.35357488683240001</v>
      </c>
      <c r="E7931" s="8">
        <v>0.2428853911319</v>
      </c>
      <c r="F7931" s="8">
        <v>0.30684968717119998</v>
      </c>
      <c r="G7931" s="8">
        <v>0.49596459720719999</v>
      </c>
      <c r="H7931" s="8">
        <v>0.5042770182777</v>
      </c>
      <c r="I7931" s="8">
        <v>0.24824818675140001</v>
      </c>
      <c r="J7931" s="8">
        <v>0.27762747910910002</v>
      </c>
      <c r="K7931" s="6">
        <v>0.58481609183909999</v>
      </c>
      <c r="L7931" s="8">
        <v>0.1928960541435</v>
      </c>
      <c r="M7931" s="8">
        <v>0.42587467921889999</v>
      </c>
    </row>
    <row r="7932" spans="1:13" x14ac:dyDescent="0.35">
      <c r="B7932" s="11">
        <v>17.465936176389999</v>
      </c>
      <c r="C7932" s="10">
        <v>8.4403960889719993</v>
      </c>
      <c r="D7932" s="11">
        <v>2.5241275985080001</v>
      </c>
      <c r="E7932" s="11">
        <v>1.572613954945</v>
      </c>
      <c r="F7932" s="11">
        <v>12.138184397470001</v>
      </c>
      <c r="G7932" s="11">
        <v>2.76550976987</v>
      </c>
      <c r="H7932" s="11">
        <v>3.4777986816499999</v>
      </c>
      <c r="I7932" s="11">
        <v>9.2155301522969992</v>
      </c>
      <c r="J7932" s="11">
        <v>8.2763028229500009</v>
      </c>
      <c r="K7932" s="9">
        <v>71.416928740589995</v>
      </c>
      <c r="L7932" s="11">
        <v>6.1678268156070004</v>
      </c>
      <c r="M7932" s="11">
        <v>127.7624037657</v>
      </c>
    </row>
    <row r="7933" spans="1:13" x14ac:dyDescent="0.35">
      <c r="A7933" s="1" t="s">
        <v>7812</v>
      </c>
      <c r="B7933" s="8">
        <v>0.35603974556820001</v>
      </c>
      <c r="C7933" s="6">
        <v>0.57763775953039997</v>
      </c>
      <c r="D7933" s="8">
        <v>0.64642511316759999</v>
      </c>
      <c r="E7933" s="6">
        <v>0.7571146088681</v>
      </c>
      <c r="F7933" s="8">
        <v>0.36992589692860001</v>
      </c>
      <c r="G7933" s="8">
        <v>0.50403540279280001</v>
      </c>
      <c r="H7933" s="8">
        <v>0.3938970709838</v>
      </c>
      <c r="I7933" s="6">
        <v>0.61164542539879996</v>
      </c>
      <c r="J7933" s="6">
        <v>0.69094477309080005</v>
      </c>
      <c r="K7933" s="7">
        <v>0.1033189314171</v>
      </c>
      <c r="L7933" s="8">
        <v>0.31334304040420002</v>
      </c>
      <c r="M7933" s="8">
        <v>0.2820088436507</v>
      </c>
    </row>
    <row r="7934" spans="1:13" x14ac:dyDescent="0.35">
      <c r="B7934" s="11">
        <v>18.502926413370002</v>
      </c>
      <c r="C7934" s="9">
        <v>22.228569217050001</v>
      </c>
      <c r="D7934" s="11">
        <v>4.6147493198180003</v>
      </c>
      <c r="E7934" s="9">
        <v>4.9021021554640001</v>
      </c>
      <c r="F7934" s="11">
        <v>14.633317021490001</v>
      </c>
      <c r="G7934" s="11">
        <v>2.8105127636799998</v>
      </c>
      <c r="H7934" s="11">
        <v>2.7165519437149999</v>
      </c>
      <c r="I7934" s="9">
        <v>22.70565168688</v>
      </c>
      <c r="J7934" s="9">
        <v>20.59763030081</v>
      </c>
      <c r="K7934" s="10">
        <v>12.617164379589999</v>
      </c>
      <c r="L7934" s="11">
        <v>10.01910389339</v>
      </c>
      <c r="M7934" s="11">
        <v>84.602653095220006</v>
      </c>
    </row>
    <row r="7935" spans="1:13" x14ac:dyDescent="0.35">
      <c r="A7935" s="1" t="s">
        <v>7813</v>
      </c>
      <c r="B7935" s="8">
        <v>0.15930591774899999</v>
      </c>
      <c r="C7935" s="8">
        <v>0.1786815652416</v>
      </c>
      <c r="D7935" s="8">
        <v>0</v>
      </c>
      <c r="E7935" s="8">
        <v>0</v>
      </c>
      <c r="F7935" s="8">
        <v>7.4211968464750006E-2</v>
      </c>
      <c r="G7935" s="8">
        <v>0</v>
      </c>
      <c r="H7935" s="8">
        <v>0</v>
      </c>
      <c r="I7935" s="8">
        <v>9.6352808075719998E-2</v>
      </c>
      <c r="J7935" s="8">
        <v>0</v>
      </c>
      <c r="K7935" s="8">
        <v>8.6602659194049997E-2</v>
      </c>
      <c r="L7935" s="8">
        <v>9.1471812477869993E-2</v>
      </c>
      <c r="M7935" s="8">
        <v>0.1050789409348</v>
      </c>
    </row>
    <row r="7936" spans="1:13" x14ac:dyDescent="0.35">
      <c r="B7936" s="11">
        <v>8.2789230978149995</v>
      </c>
      <c r="C7936" s="11">
        <v>6.8759970678039997</v>
      </c>
      <c r="D7936" s="11">
        <v>0</v>
      </c>
      <c r="E7936" s="11">
        <v>0</v>
      </c>
      <c r="F7936" s="11">
        <v>2.935634596955</v>
      </c>
      <c r="G7936" s="11">
        <v>0</v>
      </c>
      <c r="H7936" s="11">
        <v>0</v>
      </c>
      <c r="I7936" s="11">
        <v>3.5768326032900002</v>
      </c>
      <c r="J7936" s="11">
        <v>0</v>
      </c>
      <c r="K7936" s="11">
        <v>10.575796437059999</v>
      </c>
      <c r="L7936" s="11">
        <v>2.9247995786029999</v>
      </c>
      <c r="M7936" s="11">
        <v>31.523682280439999</v>
      </c>
    </row>
    <row r="7937" spans="1:13" x14ac:dyDescent="0.35">
      <c r="A7937" s="1" t="s">
        <v>7814</v>
      </c>
      <c r="B7937" s="8">
        <v>0.14906650790170001</v>
      </c>
      <c r="C7937" s="8">
        <v>6.8396071456339996E-2</v>
      </c>
      <c r="D7937" s="8">
        <v>0.35357488683240001</v>
      </c>
      <c r="E7937" s="8">
        <v>0</v>
      </c>
      <c r="F7937" s="8">
        <v>0.152512481369</v>
      </c>
      <c r="G7937" s="8">
        <v>0.16046650869949999</v>
      </c>
      <c r="H7937" s="8">
        <v>0.1210922003288</v>
      </c>
      <c r="I7937" s="8">
        <v>0.12264043953080001</v>
      </c>
      <c r="J7937" s="8">
        <v>6.2136527700659999E-2</v>
      </c>
      <c r="K7937" s="8">
        <v>0.16119831669320001</v>
      </c>
      <c r="L7937" s="8">
        <v>5.0985084249169997E-2</v>
      </c>
      <c r="M7937" s="8">
        <v>0.14399083970400001</v>
      </c>
    </row>
    <row r="7938" spans="1:13" x14ac:dyDescent="0.35">
      <c r="B7938" s="11">
        <v>7.746794173224</v>
      </c>
      <c r="C7938" s="11">
        <v>2.6320073150650001</v>
      </c>
      <c r="D7938" s="11">
        <v>2.5241275985080001</v>
      </c>
      <c r="E7938" s="11">
        <v>0</v>
      </c>
      <c r="F7938" s="11">
        <v>6.033001496072</v>
      </c>
      <c r="G7938" s="11">
        <v>0.89476486838869995</v>
      </c>
      <c r="H7938" s="11">
        <v>0.83512490039700005</v>
      </c>
      <c r="I7938" s="11">
        <v>4.5526885137689996</v>
      </c>
      <c r="J7938" s="11">
        <v>1.85234084633</v>
      </c>
      <c r="K7938" s="11">
        <v>19.685314506609998</v>
      </c>
      <c r="L7938" s="11">
        <v>1.630241589048</v>
      </c>
      <c r="M7938" s="11">
        <v>43.197251911210003</v>
      </c>
    </row>
    <row r="7939" spans="1:13" x14ac:dyDescent="0.35">
      <c r="A7939" s="1" t="s">
        <v>7815</v>
      </c>
      <c r="B7939" s="8">
        <v>0.1870191108498</v>
      </c>
      <c r="C7939" s="8">
        <v>0.1509384002668</v>
      </c>
      <c r="D7939" s="8">
        <v>0</v>
      </c>
      <c r="E7939" s="8">
        <v>0.2428853911319</v>
      </c>
      <c r="F7939" s="8">
        <v>0.15433720580220001</v>
      </c>
      <c r="G7939" s="8">
        <v>0.33549808850759999</v>
      </c>
      <c r="H7939" s="8">
        <v>0.38318481794890003</v>
      </c>
      <c r="I7939" s="8">
        <v>0.1256077472206</v>
      </c>
      <c r="J7939" s="8">
        <v>0.21549095140839999</v>
      </c>
      <c r="K7939" s="6">
        <v>0.42361777514600002</v>
      </c>
      <c r="L7939" s="8">
        <v>0.14191096989429999</v>
      </c>
      <c r="M7939" s="8">
        <v>0.28188383951489998</v>
      </c>
    </row>
    <row r="7940" spans="1:13" x14ac:dyDescent="0.35">
      <c r="B7940" s="11">
        <v>9.7191420031650004</v>
      </c>
      <c r="C7940" s="11">
        <v>5.8083887739059996</v>
      </c>
      <c r="D7940" s="11">
        <v>0</v>
      </c>
      <c r="E7940" s="11">
        <v>1.572613954945</v>
      </c>
      <c r="F7940" s="11">
        <v>6.105182901399</v>
      </c>
      <c r="G7940" s="11">
        <v>1.870744901481</v>
      </c>
      <c r="H7940" s="11">
        <v>2.6426737812529999</v>
      </c>
      <c r="I7940" s="11">
        <v>4.6628416385279996</v>
      </c>
      <c r="J7940" s="11">
        <v>6.4239619766200002</v>
      </c>
      <c r="K7940" s="9">
        <v>51.731614233979997</v>
      </c>
      <c r="L7940" s="11">
        <v>4.537585226559</v>
      </c>
      <c r="M7940" s="11">
        <v>84.565151854459998</v>
      </c>
    </row>
    <row r="7941" spans="1:13" x14ac:dyDescent="0.35">
      <c r="A7941" s="1" t="s">
        <v>7816</v>
      </c>
      <c r="B7941" s="8">
        <v>0.1485687179312</v>
      </c>
      <c r="C7941" s="7">
        <v>2.4346203504919998E-2</v>
      </c>
      <c r="D7941" s="8">
        <v>0</v>
      </c>
      <c r="E7941" s="8">
        <v>0</v>
      </c>
      <c r="F7941" s="8">
        <v>0.24901244743539999</v>
      </c>
      <c r="G7941" s="8">
        <v>0</v>
      </c>
      <c r="H7941" s="8">
        <v>0.10182591073860001</v>
      </c>
      <c r="I7941" s="8">
        <v>4.3753579774030001E-2</v>
      </c>
      <c r="J7941" s="8">
        <v>3.1427747800140002E-2</v>
      </c>
      <c r="K7941" s="8">
        <v>0.2252623175497</v>
      </c>
      <c r="L7941" s="6">
        <v>0.40228909297440002</v>
      </c>
      <c r="M7941" s="8">
        <v>0.18703753619560001</v>
      </c>
    </row>
    <row r="7942" spans="1:13" x14ac:dyDescent="0.35">
      <c r="B7942" s="11">
        <v>7.7209246704290004</v>
      </c>
      <c r="C7942" s="10">
        <v>0.93688693450649996</v>
      </c>
      <c r="D7942" s="11">
        <v>0</v>
      </c>
      <c r="E7942" s="11">
        <v>0</v>
      </c>
      <c r="F7942" s="11">
        <v>9.8502919527209993</v>
      </c>
      <c r="G7942" s="11">
        <v>0</v>
      </c>
      <c r="H7942" s="11">
        <v>0.702252938938</v>
      </c>
      <c r="I7942" s="11">
        <v>1.6242311331849999</v>
      </c>
      <c r="J7942" s="11">
        <v>0.93688693450649996</v>
      </c>
      <c r="K7942" s="11">
        <v>27.508721296979999</v>
      </c>
      <c r="L7942" s="9">
        <v>12.863142619950001</v>
      </c>
      <c r="M7942" s="11">
        <v>56.111260858670001</v>
      </c>
    </row>
    <row r="7943" spans="1:13" x14ac:dyDescent="0.35">
      <c r="A7943" s="1" t="s">
        <v>7817</v>
      </c>
      <c r="B7943" s="8">
        <v>1</v>
      </c>
      <c r="C7943" s="8">
        <v>1</v>
      </c>
      <c r="D7943" s="8">
        <v>1</v>
      </c>
      <c r="E7943" s="8">
        <v>1</v>
      </c>
      <c r="F7943" s="8">
        <v>1</v>
      </c>
      <c r="G7943" s="8">
        <v>1</v>
      </c>
      <c r="H7943" s="8">
        <v>1</v>
      </c>
      <c r="I7943" s="8">
        <v>1</v>
      </c>
      <c r="J7943" s="8">
        <v>1</v>
      </c>
      <c r="K7943" s="8">
        <v>1</v>
      </c>
      <c r="L7943" s="8">
        <v>1</v>
      </c>
      <c r="M7943" s="8">
        <v>1</v>
      </c>
    </row>
    <row r="7944" spans="1:13" x14ac:dyDescent="0.35">
      <c r="B7944" s="11">
        <v>51.968710358000003</v>
      </c>
      <c r="C7944" s="11">
        <v>38.481849308340003</v>
      </c>
      <c r="D7944" s="11">
        <v>7.1388769183259999</v>
      </c>
      <c r="E7944" s="11">
        <v>6.4747161104090001</v>
      </c>
      <c r="F7944" s="11">
        <v>39.557427968630002</v>
      </c>
      <c r="G7944" s="11">
        <v>5.5760225335499998</v>
      </c>
      <c r="H7944" s="11">
        <v>6.8966035643019996</v>
      </c>
      <c r="I7944" s="11">
        <v>37.122245575649998</v>
      </c>
      <c r="J7944" s="11">
        <v>29.810820058259999</v>
      </c>
      <c r="K7944" s="11">
        <v>122.1186108542</v>
      </c>
      <c r="L7944" s="11">
        <v>31.974872907550001</v>
      </c>
      <c r="M7944" s="11">
        <v>300</v>
      </c>
    </row>
    <row r="7945" spans="1:13" x14ac:dyDescent="0.35">
      <c r="A7945" s="1" t="s">
        <v>7818</v>
      </c>
    </row>
    <row r="7946" spans="1:13" x14ac:dyDescent="0.35">
      <c r="A7946" s="1" t="s">
        <v>7819</v>
      </c>
    </row>
    <row r="7950" spans="1:13" x14ac:dyDescent="0.35">
      <c r="A7950" s="4" t="s">
        <v>7820</v>
      </c>
    </row>
    <row r="7951" spans="1:13" x14ac:dyDescent="0.35">
      <c r="A7951" s="1" t="s">
        <v>7821</v>
      </c>
    </row>
    <row r="7952" spans="1:13" ht="46.5" x14ac:dyDescent="0.35">
      <c r="A7952" s="5" t="s">
        <v>7822</v>
      </c>
      <c r="B7952" s="5" t="s">
        <v>7823</v>
      </c>
      <c r="C7952" s="5" t="s">
        <v>7824</v>
      </c>
      <c r="D7952" s="5" t="s">
        <v>7825</v>
      </c>
      <c r="E7952" s="5" t="s">
        <v>7826</v>
      </c>
      <c r="F7952" s="5" t="s">
        <v>7827</v>
      </c>
      <c r="G7952" s="5" t="s">
        <v>7828</v>
      </c>
      <c r="H7952" s="5" t="s">
        <v>7829</v>
      </c>
      <c r="I7952" s="5" t="s">
        <v>7830</v>
      </c>
      <c r="J7952" s="5" t="s">
        <v>7831</v>
      </c>
    </row>
    <row r="7953" spans="1:10" x14ac:dyDescent="0.35">
      <c r="A7953" s="1" t="s">
        <v>7832</v>
      </c>
      <c r="B7953" s="6">
        <v>0.74736645804080004</v>
      </c>
      <c r="C7953" s="8">
        <v>0.4852307037136</v>
      </c>
      <c r="D7953" s="7">
        <v>8.9559932749860002E-2</v>
      </c>
      <c r="E7953" s="6">
        <v>0.8627134777298</v>
      </c>
      <c r="F7953" s="8">
        <v>0.63216919595730003</v>
      </c>
      <c r="G7953" s="7">
        <v>5.7572606201999998E-2</v>
      </c>
      <c r="H7953" s="8">
        <v>0.14739588116749999</v>
      </c>
      <c r="I7953" s="8">
        <v>0.33195305695490002</v>
      </c>
      <c r="J7953" s="8">
        <v>0.54822411739590005</v>
      </c>
    </row>
    <row r="7954" spans="1:10" x14ac:dyDescent="0.35">
      <c r="B7954" s="9">
        <v>58.850373977079997</v>
      </c>
      <c r="C7954" s="11">
        <v>13.496142459050001</v>
      </c>
      <c r="D7954" s="10">
        <v>2.0022462477820002</v>
      </c>
      <c r="E7954" s="9">
        <v>33.944546398249997</v>
      </c>
      <c r="F7954" s="11">
        <v>24.905827578829999</v>
      </c>
      <c r="G7954" s="10">
        <v>0.8287596446662</v>
      </c>
      <c r="H7954" s="11">
        <v>1.1734866031160001</v>
      </c>
      <c r="I7954" s="11">
        <v>5.640708403104</v>
      </c>
      <c r="J7954" s="11">
        <v>79.989471087010003</v>
      </c>
    </row>
    <row r="7955" spans="1:10" x14ac:dyDescent="0.35">
      <c r="A7955" s="1" t="s">
        <v>7833</v>
      </c>
      <c r="B7955" s="7">
        <v>0.18541026511399999</v>
      </c>
      <c r="C7955" s="8">
        <v>0.36428211404749999</v>
      </c>
      <c r="D7955" s="6">
        <v>0.78939756635049996</v>
      </c>
      <c r="E7955" s="7">
        <v>0.1137963671962</v>
      </c>
      <c r="F7955" s="8">
        <v>0.25693118511270002</v>
      </c>
      <c r="G7955" s="8">
        <v>0.75443991994680004</v>
      </c>
      <c r="H7955" s="6">
        <v>0.85260411883249998</v>
      </c>
      <c r="I7955" s="8">
        <v>0.4588796315925</v>
      </c>
      <c r="J7955" s="8">
        <v>0.34390272280610001</v>
      </c>
    </row>
    <row r="7956" spans="1:10" x14ac:dyDescent="0.35">
      <c r="B7956" s="10">
        <v>14.599883796969999</v>
      </c>
      <c r="C7956" s="11">
        <v>10.132094421970001</v>
      </c>
      <c r="D7956" s="9">
        <v>17.648163265689998</v>
      </c>
      <c r="E7956" s="10">
        <v>4.4774611339200003</v>
      </c>
      <c r="F7956" s="11">
        <v>10.122422663049999</v>
      </c>
      <c r="G7956" s="11">
        <v>10.860188572729999</v>
      </c>
      <c r="H7956" s="9">
        <v>6.7879746929589997</v>
      </c>
      <c r="I7956" s="11">
        <v>7.7975067248399998</v>
      </c>
      <c r="J7956" s="11">
        <v>50.17764820947</v>
      </c>
    </row>
    <row r="7957" spans="1:10" x14ac:dyDescent="0.35">
      <c r="A7957" s="1" t="s">
        <v>7834</v>
      </c>
      <c r="B7957" s="6">
        <v>0.62661225493740003</v>
      </c>
      <c r="C7957" s="8">
        <v>0.27394970108349997</v>
      </c>
      <c r="D7957" s="7">
        <v>5.248973815E-2</v>
      </c>
      <c r="E7957" s="6">
        <v>0.8176884670015</v>
      </c>
      <c r="F7957" s="8">
        <v>0.43578412137639999</v>
      </c>
      <c r="G7957" s="7">
        <v>0</v>
      </c>
      <c r="H7957" s="8">
        <v>0.14739588116749999</v>
      </c>
      <c r="I7957" s="8">
        <v>0.2254850522604</v>
      </c>
      <c r="J7957" s="8">
        <v>0.42469922810749999</v>
      </c>
    </row>
    <row r="7958" spans="1:10" x14ac:dyDescent="0.35">
      <c r="B7958" s="9">
        <v>49.341745464950002</v>
      </c>
      <c r="C7958" s="11">
        <v>7.6196006644669998</v>
      </c>
      <c r="D7958" s="10">
        <v>1.1734866031160001</v>
      </c>
      <c r="E7958" s="9">
        <v>32.172980744989999</v>
      </c>
      <c r="F7958" s="11">
        <v>17.168764719950001</v>
      </c>
      <c r="G7958" s="10">
        <v>0</v>
      </c>
      <c r="H7958" s="11">
        <v>1.1734866031160001</v>
      </c>
      <c r="I7958" s="11">
        <v>3.8315520897059998</v>
      </c>
      <c r="J7958" s="11">
        <v>61.966384822229998</v>
      </c>
    </row>
    <row r="7959" spans="1:10" x14ac:dyDescent="0.35">
      <c r="A7959" s="1" t="s">
        <v>7835</v>
      </c>
      <c r="B7959" s="8">
        <v>0.1207542031034</v>
      </c>
      <c r="C7959" s="8">
        <v>0.2112810026301</v>
      </c>
      <c r="D7959" s="8">
        <v>3.7070194599849997E-2</v>
      </c>
      <c r="E7959" s="8">
        <v>4.5025010728300001E-2</v>
      </c>
      <c r="F7959" s="8">
        <v>0.19638507458089999</v>
      </c>
      <c r="G7959" s="8">
        <v>5.7572606201999998E-2</v>
      </c>
      <c r="H7959" s="8">
        <v>0</v>
      </c>
      <c r="I7959" s="8">
        <v>0.1064680046945</v>
      </c>
      <c r="J7959" s="8">
        <v>0.1235248892884</v>
      </c>
    </row>
    <row r="7960" spans="1:10" x14ac:dyDescent="0.35">
      <c r="B7960" s="11">
        <v>9.5086285121340008</v>
      </c>
      <c r="C7960" s="11">
        <v>5.8765417945780003</v>
      </c>
      <c r="D7960" s="11">
        <v>0.8287596446662</v>
      </c>
      <c r="E7960" s="11">
        <v>1.7715656532570001</v>
      </c>
      <c r="F7960" s="11">
        <v>7.7370628588760004</v>
      </c>
      <c r="G7960" s="11">
        <v>0.8287596446662</v>
      </c>
      <c r="H7960" s="11">
        <v>0</v>
      </c>
      <c r="I7960" s="11">
        <v>1.809156313398</v>
      </c>
      <c r="J7960" s="11">
        <v>18.023086264780002</v>
      </c>
    </row>
    <row r="7961" spans="1:10" x14ac:dyDescent="0.35">
      <c r="A7961" s="1" t="s">
        <v>7836</v>
      </c>
      <c r="B7961" s="8">
        <v>8.9751979838609997E-2</v>
      </c>
      <c r="C7961" s="8">
        <v>0.15537776512269999</v>
      </c>
      <c r="D7961" s="8">
        <v>0.2317903381317</v>
      </c>
      <c r="E7961" s="8">
        <v>4.5380519175730001E-2</v>
      </c>
      <c r="F7961" s="8">
        <v>0.13406583204559999</v>
      </c>
      <c r="G7961" s="8">
        <v>0.2410928661583</v>
      </c>
      <c r="H7961" s="8">
        <v>0.21497053512950001</v>
      </c>
      <c r="I7961" s="8">
        <v>0.31252749309939998</v>
      </c>
      <c r="J7961" s="8">
        <v>0.14997065504480001</v>
      </c>
    </row>
    <row r="7962" spans="1:10" x14ac:dyDescent="0.35">
      <c r="B7962" s="11">
        <v>7.0673998302410004</v>
      </c>
      <c r="C7962" s="11">
        <v>4.3216565584479998</v>
      </c>
      <c r="D7962" s="11">
        <v>5.1820196883419998</v>
      </c>
      <c r="E7962" s="11">
        <v>1.785553580073</v>
      </c>
      <c r="F7962" s="11">
        <v>5.2818462501679999</v>
      </c>
      <c r="G7962" s="11">
        <v>3.470540093111</v>
      </c>
      <c r="H7962" s="11">
        <v>1.7114795952299999</v>
      </c>
      <c r="I7962" s="11">
        <v>5.3106197385199998</v>
      </c>
      <c r="J7962" s="11">
        <v>21.88169581555</v>
      </c>
    </row>
    <row r="7963" spans="1:10" x14ac:dyDescent="0.35">
      <c r="A7963" s="1" t="s">
        <v>7837</v>
      </c>
      <c r="B7963" s="7">
        <v>9.5658285275409996E-2</v>
      </c>
      <c r="C7963" s="8">
        <v>0.2089043489248</v>
      </c>
      <c r="D7963" s="6">
        <v>0.55760722821880004</v>
      </c>
      <c r="E7963" s="8">
        <v>6.8415848020470002E-2</v>
      </c>
      <c r="F7963" s="8">
        <v>0.1228653530671</v>
      </c>
      <c r="G7963" s="6">
        <v>0.51334705378849999</v>
      </c>
      <c r="H7963" s="6">
        <v>0.63763358370300005</v>
      </c>
      <c r="I7963" s="8">
        <v>0.1463521384931</v>
      </c>
      <c r="J7963" s="8">
        <v>0.19393206776130001</v>
      </c>
    </row>
    <row r="7964" spans="1:10" x14ac:dyDescent="0.35">
      <c r="B7964" s="10">
        <v>7.5324839667300001</v>
      </c>
      <c r="C7964" s="11">
        <v>5.8104378635270004</v>
      </c>
      <c r="D7964" s="9">
        <v>12.46614357735</v>
      </c>
      <c r="E7964" s="11">
        <v>2.6919075538469999</v>
      </c>
      <c r="F7964" s="11">
        <v>4.8405764128830002</v>
      </c>
      <c r="G7964" s="9">
        <v>7.3896484796169997</v>
      </c>
      <c r="H7964" s="9">
        <v>5.0764950977290004</v>
      </c>
      <c r="I7964" s="11">
        <v>2.48688698632</v>
      </c>
      <c r="J7964" s="11">
        <v>28.29595239392</v>
      </c>
    </row>
    <row r="7965" spans="1:10" x14ac:dyDescent="0.35">
      <c r="A7965" s="1" t="s">
        <v>7838</v>
      </c>
      <c r="B7965" s="8">
        <v>6.7223276845150004E-2</v>
      </c>
      <c r="C7965" s="8">
        <v>0.15048718223890001</v>
      </c>
      <c r="D7965" s="8">
        <v>0.1210425008996</v>
      </c>
      <c r="E7965" s="8">
        <v>2.3490155074020001E-2</v>
      </c>
      <c r="F7965" s="8">
        <v>0.11089961893</v>
      </c>
      <c r="G7965" s="8">
        <v>0.18798747385119999</v>
      </c>
      <c r="H7965" s="8">
        <v>0</v>
      </c>
      <c r="I7965" s="8">
        <v>0.20916731145260001</v>
      </c>
      <c r="J7965" s="8">
        <v>0.1078731597981</v>
      </c>
    </row>
    <row r="7966" spans="1:10" x14ac:dyDescent="0.35">
      <c r="B7966" s="11">
        <v>5.2934071896569996</v>
      </c>
      <c r="C7966" s="11">
        <v>4.1856305345339999</v>
      </c>
      <c r="D7966" s="11">
        <v>2.7060861459700001</v>
      </c>
      <c r="E7966" s="11">
        <v>0.92424968358019999</v>
      </c>
      <c r="F7966" s="11">
        <v>4.3691575060770003</v>
      </c>
      <c r="G7966" s="11">
        <v>2.7060861459700001</v>
      </c>
      <c r="H7966" s="11">
        <v>0</v>
      </c>
      <c r="I7966" s="11">
        <v>3.5542730715870001</v>
      </c>
      <c r="J7966" s="11">
        <v>15.73939694175</v>
      </c>
    </row>
    <row r="7967" spans="1:10" x14ac:dyDescent="0.35">
      <c r="A7967" s="1" t="s">
        <v>7839</v>
      </c>
      <c r="B7967" s="8">
        <v>1</v>
      </c>
      <c r="C7967" s="8">
        <v>1</v>
      </c>
      <c r="D7967" s="8">
        <v>1</v>
      </c>
      <c r="E7967" s="8">
        <v>1</v>
      </c>
      <c r="F7967" s="8">
        <v>1</v>
      </c>
      <c r="G7967" s="8">
        <v>1</v>
      </c>
      <c r="H7967" s="8">
        <v>1</v>
      </c>
      <c r="I7967" s="8">
        <v>1</v>
      </c>
      <c r="J7967" s="8">
        <v>1</v>
      </c>
    </row>
    <row r="7968" spans="1:10" x14ac:dyDescent="0.35">
      <c r="B7968" s="11">
        <v>78.743664963710003</v>
      </c>
      <c r="C7968" s="11">
        <v>27.81386741555</v>
      </c>
      <c r="D7968" s="11">
        <v>22.35649565944</v>
      </c>
      <c r="E7968" s="11">
        <v>39.346257215750001</v>
      </c>
      <c r="F7968" s="11">
        <v>39.397407747960003</v>
      </c>
      <c r="G7968" s="11">
        <v>14.395034363360001</v>
      </c>
      <c r="H7968" s="11">
        <v>7.961461296075</v>
      </c>
      <c r="I7968" s="11">
        <v>16.992488199530001</v>
      </c>
      <c r="J7968" s="11">
        <v>145.9065162382</v>
      </c>
    </row>
    <row r="7969" spans="1:13" x14ac:dyDescent="0.35">
      <c r="A7969" s="1" t="s">
        <v>7840</v>
      </c>
    </row>
    <row r="7970" spans="1:13" x14ac:dyDescent="0.35">
      <c r="A7970" s="1" t="s">
        <v>7841</v>
      </c>
    </row>
    <row r="7974" spans="1:13" x14ac:dyDescent="0.35">
      <c r="A7974" s="4" t="s">
        <v>7842</v>
      </c>
    </row>
    <row r="7975" spans="1:13" x14ac:dyDescent="0.35">
      <c r="A7975" s="1" t="s">
        <v>7843</v>
      </c>
    </row>
    <row r="7976" spans="1:13" ht="124" x14ac:dyDescent="0.35">
      <c r="A7976" s="5" t="s">
        <v>7844</v>
      </c>
      <c r="B7976" s="5" t="s">
        <v>7845</v>
      </c>
      <c r="C7976" s="5" t="s">
        <v>7846</v>
      </c>
      <c r="D7976" s="5" t="s">
        <v>7847</v>
      </c>
      <c r="E7976" s="5" t="s">
        <v>7848</v>
      </c>
      <c r="F7976" s="5" t="s">
        <v>7849</v>
      </c>
      <c r="G7976" s="5" t="s">
        <v>7850</v>
      </c>
      <c r="H7976" s="5" t="s">
        <v>7851</v>
      </c>
      <c r="I7976" s="5" t="s">
        <v>7852</v>
      </c>
      <c r="J7976" s="5" t="s">
        <v>7853</v>
      </c>
      <c r="K7976" s="5" t="s">
        <v>7854</v>
      </c>
      <c r="L7976" s="5" t="s">
        <v>7855</v>
      </c>
      <c r="M7976" s="5" t="s">
        <v>7856</v>
      </c>
    </row>
    <row r="7977" spans="1:13" x14ac:dyDescent="0.35">
      <c r="A7977" s="1" t="s">
        <v>7857</v>
      </c>
      <c r="B7977" s="8">
        <v>0.38092423742069997</v>
      </c>
      <c r="C7977" s="8">
        <v>0.45439352188929999</v>
      </c>
      <c r="D7977" s="8">
        <v>0.35204121373969999</v>
      </c>
      <c r="E7977" s="8">
        <v>0.1727858459429</v>
      </c>
      <c r="F7977" s="8">
        <v>0.2217515201146</v>
      </c>
      <c r="G7977" s="8">
        <v>0</v>
      </c>
      <c r="H7977" s="8">
        <v>0.13554753086679999</v>
      </c>
      <c r="I7977" s="8">
        <v>0.13503981520659999</v>
      </c>
      <c r="J7977" s="8">
        <v>0.1884093578221</v>
      </c>
      <c r="K7977" s="8">
        <v>0.43388262925150001</v>
      </c>
      <c r="L7977" s="8">
        <v>0.44385689980510001</v>
      </c>
      <c r="M7977" s="8">
        <v>0.38708778458550003</v>
      </c>
    </row>
    <row r="7978" spans="1:13" x14ac:dyDescent="0.35">
      <c r="B7978" s="11">
        <v>14.50313540356</v>
      </c>
      <c r="C7978" s="11">
        <v>15.243011064479999</v>
      </c>
      <c r="D7978" s="11">
        <v>5.1123062976579998</v>
      </c>
      <c r="E7978" s="11">
        <v>0.92312690131240005</v>
      </c>
      <c r="F7978" s="11">
        <v>4.8722050276060003</v>
      </c>
      <c r="G7978" s="11">
        <v>0</v>
      </c>
      <c r="H7978" s="11">
        <v>1.7406574318220001</v>
      </c>
      <c r="I7978" s="11">
        <v>1.8337257645439999</v>
      </c>
      <c r="J7978" s="11">
        <v>5.7456589664199997</v>
      </c>
      <c r="K7978" s="11">
        <v>61.69660059732</v>
      </c>
      <c r="L7978" s="11">
        <v>17.683093721710001</v>
      </c>
      <c r="M7978" s="11">
        <v>116.12633537569999</v>
      </c>
    </row>
    <row r="7979" spans="1:13" x14ac:dyDescent="0.35">
      <c r="A7979" s="1" t="s">
        <v>7858</v>
      </c>
      <c r="B7979" s="8">
        <v>0.49597843996320001</v>
      </c>
      <c r="C7979" s="8">
        <v>0.4873214711819</v>
      </c>
      <c r="D7979" s="8">
        <v>0.64795878626030001</v>
      </c>
      <c r="E7979" s="8">
        <v>0.32070374550870001</v>
      </c>
      <c r="F7979" s="8">
        <v>0.70690884102689999</v>
      </c>
      <c r="G7979" s="6">
        <v>1</v>
      </c>
      <c r="H7979" s="6">
        <v>0.86445246913319995</v>
      </c>
      <c r="I7979" s="6">
        <v>0.86496018479339998</v>
      </c>
      <c r="J7979" s="6">
        <v>0.71829324007759998</v>
      </c>
      <c r="K7979" s="8">
        <v>0.34975537342009999</v>
      </c>
      <c r="L7979" s="7">
        <v>0.1672056878981</v>
      </c>
      <c r="M7979" s="8">
        <v>0.42587467921889999</v>
      </c>
    </row>
    <row r="7980" spans="1:13" x14ac:dyDescent="0.35">
      <c r="B7980" s="11">
        <v>18.883656552649999</v>
      </c>
      <c r="C7980" s="11">
        <v>16.347606687479999</v>
      </c>
      <c r="D7980" s="11">
        <v>9.4095908499829992</v>
      </c>
      <c r="E7980" s="11">
        <v>1.7133941337330001</v>
      </c>
      <c r="F7980" s="11">
        <v>15.531820514830001</v>
      </c>
      <c r="G7980" s="9">
        <v>6.4428198570169997</v>
      </c>
      <c r="H7980" s="9">
        <v>11.101018257070001</v>
      </c>
      <c r="I7980" s="9">
        <v>11.74542318304</v>
      </c>
      <c r="J7980" s="9">
        <v>21.90479306908</v>
      </c>
      <c r="K7980" s="11">
        <v>49.733997458929998</v>
      </c>
      <c r="L7980" s="10">
        <v>6.661412385847</v>
      </c>
      <c r="M7980" s="11">
        <v>127.7624037657</v>
      </c>
    </row>
    <row r="7981" spans="1:13" x14ac:dyDescent="0.35">
      <c r="A7981" s="1" t="s">
        <v>7859</v>
      </c>
      <c r="B7981" s="8">
        <v>0.2065165600162</v>
      </c>
      <c r="C7981" s="8">
        <v>0.36113221694890002</v>
      </c>
      <c r="D7981" s="8">
        <v>0.29497155980669998</v>
      </c>
      <c r="E7981" s="8">
        <v>0.1727858459429</v>
      </c>
      <c r="F7981" s="8">
        <v>0.1318569070424</v>
      </c>
      <c r="G7981" s="8">
        <v>0</v>
      </c>
      <c r="H7981" s="8">
        <v>0.13554753086679999</v>
      </c>
      <c r="I7981" s="8">
        <v>0.13503981520659999</v>
      </c>
      <c r="J7981" s="8">
        <v>0.15527559934390001</v>
      </c>
      <c r="K7981" s="8">
        <v>0.30753932768879999</v>
      </c>
      <c r="L7981" s="8">
        <v>0.37044257005379999</v>
      </c>
      <c r="M7981" s="8">
        <v>0.2820088436507</v>
      </c>
    </row>
    <row r="7982" spans="1:13" x14ac:dyDescent="0.35">
      <c r="B7982" s="11">
        <v>7.8628171661469999</v>
      </c>
      <c r="C7982" s="11">
        <v>12.114482521239999</v>
      </c>
      <c r="D7982" s="11">
        <v>4.2835466529920003</v>
      </c>
      <c r="E7982" s="11">
        <v>0.92312690131240005</v>
      </c>
      <c r="F7982" s="11">
        <v>2.8970889808760001</v>
      </c>
      <c r="G7982" s="11">
        <v>0</v>
      </c>
      <c r="H7982" s="11">
        <v>1.7406574318220001</v>
      </c>
      <c r="I7982" s="11">
        <v>1.8337257645439999</v>
      </c>
      <c r="J7982" s="11">
        <v>4.7352246722210003</v>
      </c>
      <c r="K7982" s="11">
        <v>43.731022606549999</v>
      </c>
      <c r="L7982" s="11">
        <v>14.75829414311</v>
      </c>
      <c r="M7982" s="11">
        <v>84.602653095220006</v>
      </c>
    </row>
    <row r="7983" spans="1:13" x14ac:dyDescent="0.35">
      <c r="A7983" s="1" t="s">
        <v>7860</v>
      </c>
      <c r="B7983" s="8">
        <v>0.1744076774045</v>
      </c>
      <c r="C7983" s="8">
        <v>9.3261304940460005E-2</v>
      </c>
      <c r="D7983" s="8">
        <v>5.7069653932979997E-2</v>
      </c>
      <c r="E7983" s="8">
        <v>0</v>
      </c>
      <c r="F7983" s="8">
        <v>8.9894613072220006E-2</v>
      </c>
      <c r="G7983" s="8">
        <v>0</v>
      </c>
      <c r="H7983" s="8">
        <v>0</v>
      </c>
      <c r="I7983" s="8">
        <v>0</v>
      </c>
      <c r="J7983" s="8">
        <v>3.3133758478219998E-2</v>
      </c>
      <c r="K7983" s="8">
        <v>0.12634330156269999</v>
      </c>
      <c r="L7983" s="8">
        <v>7.3414329751360002E-2</v>
      </c>
      <c r="M7983" s="8">
        <v>0.1050789409348</v>
      </c>
    </row>
    <row r="7984" spans="1:13" x14ac:dyDescent="0.35">
      <c r="B7984" s="11">
        <v>6.6403182374130001</v>
      </c>
      <c r="C7984" s="11">
        <v>3.1285285432430001</v>
      </c>
      <c r="D7984" s="11">
        <v>0.8287596446662</v>
      </c>
      <c r="E7984" s="11">
        <v>0</v>
      </c>
      <c r="F7984" s="11">
        <v>1.97511604673</v>
      </c>
      <c r="G7984" s="11">
        <v>0</v>
      </c>
      <c r="H7984" s="11">
        <v>0</v>
      </c>
      <c r="I7984" s="11">
        <v>0</v>
      </c>
      <c r="J7984" s="11">
        <v>1.0104342942</v>
      </c>
      <c r="K7984" s="11">
        <v>17.965577990770001</v>
      </c>
      <c r="L7984" s="11">
        <v>2.9247995786029999</v>
      </c>
      <c r="M7984" s="11">
        <v>31.523682280439999</v>
      </c>
    </row>
    <row r="7985" spans="1:13" x14ac:dyDescent="0.35">
      <c r="A7985" s="1" t="s">
        <v>7861</v>
      </c>
      <c r="B7985" s="8">
        <v>0.13486973794820001</v>
      </c>
      <c r="C7985" s="8">
        <v>0.1056201964683</v>
      </c>
      <c r="D7985" s="8">
        <v>0.35232695785360002</v>
      </c>
      <c r="E7985" s="8">
        <v>0</v>
      </c>
      <c r="F7985" s="8">
        <v>0.1530512669123</v>
      </c>
      <c r="G7985" s="8">
        <v>0.43139605475609999</v>
      </c>
      <c r="H7985" s="8">
        <v>0.12723004062529999</v>
      </c>
      <c r="I7985" s="8">
        <v>0.13809897272009999</v>
      </c>
      <c r="J7985" s="8">
        <v>0.1651027712673</v>
      </c>
      <c r="K7985" s="8">
        <v>0.122667373326</v>
      </c>
      <c r="L7985" s="8">
        <v>0.1058435749813</v>
      </c>
      <c r="M7985" s="8">
        <v>0.14399083970400001</v>
      </c>
    </row>
    <row r="7986" spans="1:13" x14ac:dyDescent="0.35">
      <c r="B7986" s="11">
        <v>5.1349687920890004</v>
      </c>
      <c r="C7986" s="11">
        <v>3.5431179051699999</v>
      </c>
      <c r="D7986" s="11">
        <v>5.116455844291</v>
      </c>
      <c r="E7986" s="11">
        <v>0</v>
      </c>
      <c r="F7986" s="11">
        <v>3.362760046679</v>
      </c>
      <c r="G7986" s="11">
        <v>2.7794070678209999</v>
      </c>
      <c r="H7986" s="11">
        <v>1.6338469195950001</v>
      </c>
      <c r="I7986" s="11">
        <v>1.8752665200750001</v>
      </c>
      <c r="J7986" s="11">
        <v>5.0349103095430001</v>
      </c>
      <c r="K7986" s="11">
        <v>17.44287378241</v>
      </c>
      <c r="L7986" s="11">
        <v>4.2167686411040002</v>
      </c>
      <c r="M7986" s="11">
        <v>43.197251911210003</v>
      </c>
    </row>
    <row r="7987" spans="1:13" x14ac:dyDescent="0.35">
      <c r="A7987" s="1" t="s">
        <v>7862</v>
      </c>
      <c r="B7987" s="8">
        <v>0.361108702015</v>
      </c>
      <c r="C7987" s="8">
        <v>0.38170127471359999</v>
      </c>
      <c r="D7987" s="8">
        <v>0.29563182840669999</v>
      </c>
      <c r="E7987" s="8">
        <v>0.32070374550870001</v>
      </c>
      <c r="F7987" s="8">
        <v>0.55385757411460002</v>
      </c>
      <c r="G7987" s="8">
        <v>0.56860394524390001</v>
      </c>
      <c r="H7987" s="6">
        <v>0.73722242850789999</v>
      </c>
      <c r="I7987" s="6">
        <v>0.72686121207330001</v>
      </c>
      <c r="J7987" s="6">
        <v>0.55319046881029998</v>
      </c>
      <c r="K7987" s="8">
        <v>0.22708800009409999</v>
      </c>
      <c r="L7987" s="7">
        <v>6.1362112916780003E-2</v>
      </c>
      <c r="M7987" s="8">
        <v>0.28188383951489998</v>
      </c>
    </row>
    <row r="7988" spans="1:13" x14ac:dyDescent="0.35">
      <c r="B7988" s="11">
        <v>13.748687760559999</v>
      </c>
      <c r="C7988" s="11">
        <v>12.804488782310001</v>
      </c>
      <c r="D7988" s="11">
        <v>4.2931350056920001</v>
      </c>
      <c r="E7988" s="11">
        <v>1.7133941337330001</v>
      </c>
      <c r="F7988" s="11">
        <v>12.169060468150001</v>
      </c>
      <c r="G7988" s="11">
        <v>3.6634127891960002</v>
      </c>
      <c r="H7988" s="9">
        <v>9.4671713374779998</v>
      </c>
      <c r="I7988" s="9">
        <v>9.8701566629639998</v>
      </c>
      <c r="J7988" s="9">
        <v>16.869882759540001</v>
      </c>
      <c r="K7988" s="11">
        <v>32.291123676520002</v>
      </c>
      <c r="L7988" s="10">
        <v>2.4446437447429998</v>
      </c>
      <c r="M7988" s="11">
        <v>84.565151854459998</v>
      </c>
    </row>
    <row r="7989" spans="1:13" x14ac:dyDescent="0.35">
      <c r="A7989" s="1" t="s">
        <v>7863</v>
      </c>
      <c r="B7989" s="8">
        <v>0.1230973226161</v>
      </c>
      <c r="C7989" s="8">
        <v>5.8285006928769999E-2</v>
      </c>
      <c r="D7989" s="8">
        <v>0</v>
      </c>
      <c r="E7989" s="8">
        <v>0.50651040854840002</v>
      </c>
      <c r="F7989" s="8">
        <v>7.1339638858489998E-2</v>
      </c>
      <c r="G7989" s="8">
        <v>0</v>
      </c>
      <c r="H7989" s="8">
        <v>0</v>
      </c>
      <c r="I7989" s="8">
        <v>0</v>
      </c>
      <c r="J7989" s="8">
        <v>9.3297402100309998E-2</v>
      </c>
      <c r="K7989" s="8">
        <v>0.2163619973284</v>
      </c>
      <c r="L7989" s="6">
        <v>0.38893741229680001</v>
      </c>
      <c r="M7989" s="8">
        <v>0.18703753619560001</v>
      </c>
    </row>
    <row r="7990" spans="1:13" x14ac:dyDescent="0.35">
      <c r="B7990" s="11">
        <v>4.6867512285519997</v>
      </c>
      <c r="C7990" s="11">
        <v>1.95521934779</v>
      </c>
      <c r="D7990" s="11">
        <v>0</v>
      </c>
      <c r="E7990" s="11">
        <v>2.7060861459700001</v>
      </c>
      <c r="F7990" s="11">
        <v>1.5674361417430001</v>
      </c>
      <c r="G7990" s="11">
        <v>0</v>
      </c>
      <c r="H7990" s="11">
        <v>0</v>
      </c>
      <c r="I7990" s="11">
        <v>0</v>
      </c>
      <c r="J7990" s="11">
        <v>2.8451615202020002</v>
      </c>
      <c r="K7990" s="11">
        <v>30.765923394160001</v>
      </c>
      <c r="L7990" s="9">
        <v>15.49512177583</v>
      </c>
      <c r="M7990" s="11">
        <v>56.111260858670001</v>
      </c>
    </row>
    <row r="7991" spans="1:13" x14ac:dyDescent="0.35">
      <c r="A7991" s="1" t="s">
        <v>7864</v>
      </c>
      <c r="B7991" s="8">
        <v>1</v>
      </c>
      <c r="C7991" s="8">
        <v>1</v>
      </c>
      <c r="D7991" s="8">
        <v>1</v>
      </c>
      <c r="E7991" s="8">
        <v>1</v>
      </c>
      <c r="F7991" s="8">
        <v>1</v>
      </c>
      <c r="G7991" s="8">
        <v>1</v>
      </c>
      <c r="H7991" s="8">
        <v>1</v>
      </c>
      <c r="I7991" s="8">
        <v>1</v>
      </c>
      <c r="J7991" s="8">
        <v>1</v>
      </c>
      <c r="K7991" s="8">
        <v>1</v>
      </c>
      <c r="L7991" s="8">
        <v>1</v>
      </c>
      <c r="M7991" s="8">
        <v>1</v>
      </c>
    </row>
    <row r="7992" spans="1:13" x14ac:dyDescent="0.35">
      <c r="B7992" s="11">
        <v>38.073543184759998</v>
      </c>
      <c r="C7992" s="11">
        <v>33.545837099750003</v>
      </c>
      <c r="D7992" s="11">
        <v>14.521897147640001</v>
      </c>
      <c r="E7992" s="11">
        <v>5.3426071810159996</v>
      </c>
      <c r="F7992" s="11">
        <v>21.971461684179999</v>
      </c>
      <c r="G7992" s="11">
        <v>6.4428198570169997</v>
      </c>
      <c r="H7992" s="11">
        <v>12.841675688900001</v>
      </c>
      <c r="I7992" s="11">
        <v>13.57914894758</v>
      </c>
      <c r="J7992" s="11">
        <v>30.4956135557</v>
      </c>
      <c r="K7992" s="11">
        <v>142.19652145040001</v>
      </c>
      <c r="L7992" s="11">
        <v>39.839627883399999</v>
      </c>
      <c r="M7992" s="11">
        <v>300</v>
      </c>
    </row>
    <row r="7993" spans="1:13" x14ac:dyDescent="0.35">
      <c r="A7993" s="1" t="s">
        <v>7865</v>
      </c>
    </row>
    <row r="7994" spans="1:13" x14ac:dyDescent="0.35">
      <c r="A7994" s="1" t="s">
        <v>7866</v>
      </c>
    </row>
    <row r="7998" spans="1:13" x14ac:dyDescent="0.35">
      <c r="A7998" s="4" t="s">
        <v>7867</v>
      </c>
    </row>
    <row r="7999" spans="1:13" x14ac:dyDescent="0.35">
      <c r="A7999" s="1" t="s">
        <v>7868</v>
      </c>
    </row>
    <row r="8000" spans="1:13" ht="46.5" x14ac:dyDescent="0.35">
      <c r="A8000" s="5" t="s">
        <v>7869</v>
      </c>
      <c r="B8000" s="5" t="s">
        <v>7870</v>
      </c>
      <c r="C8000" s="5" t="s">
        <v>7871</v>
      </c>
      <c r="D8000" s="5" t="s">
        <v>7872</v>
      </c>
      <c r="E8000" s="5" t="s">
        <v>7873</v>
      </c>
      <c r="F8000" s="5" t="s">
        <v>7874</v>
      </c>
      <c r="G8000" s="5" t="s">
        <v>7875</v>
      </c>
      <c r="H8000" s="5" t="s">
        <v>7876</v>
      </c>
      <c r="I8000" s="5" t="s">
        <v>7877</v>
      </c>
      <c r="J8000" s="5" t="s">
        <v>7878</v>
      </c>
    </row>
    <row r="8001" spans="1:10" x14ac:dyDescent="0.35">
      <c r="A8001" s="1" t="s">
        <v>7879</v>
      </c>
      <c r="B8001" s="7">
        <v>0.1435024747792</v>
      </c>
      <c r="C8001" s="8">
        <v>0.41499084121500002</v>
      </c>
      <c r="D8001" s="6">
        <v>0.87110991668530002</v>
      </c>
      <c r="E8001" s="7">
        <v>3.0182494074530001E-2</v>
      </c>
      <c r="F8001" s="8">
        <v>0.25302355522179998</v>
      </c>
      <c r="G8001" s="8">
        <v>0.75245708737490002</v>
      </c>
      <c r="H8001" s="6">
        <v>1</v>
      </c>
      <c r="I8001" s="8">
        <v>0.28694414644330002</v>
      </c>
      <c r="J8001" s="8">
        <v>0.30929798559740002</v>
      </c>
    </row>
    <row r="8002" spans="1:10" x14ac:dyDescent="0.35">
      <c r="B8002" s="10">
        <v>8.9955378452740007</v>
      </c>
      <c r="C8002" s="11">
        <v>10.41177004621</v>
      </c>
      <c r="D8002" s="9">
        <v>12.57818996002</v>
      </c>
      <c r="E8002" s="10">
        <v>0.92987670912419995</v>
      </c>
      <c r="F8002" s="11">
        <v>8.0656611361500001</v>
      </c>
      <c r="G8002" s="11">
        <v>5.6571271034689996</v>
      </c>
      <c r="H8002" s="9">
        <v>6.921062856551</v>
      </c>
      <c r="I8002" s="11">
        <v>4.7611432051109999</v>
      </c>
      <c r="J8002" s="11">
        <v>36.74664105662</v>
      </c>
    </row>
    <row r="8003" spans="1:10" x14ac:dyDescent="0.35">
      <c r="A8003" s="1" t="s">
        <v>7880</v>
      </c>
      <c r="B8003" s="6">
        <v>0.82755639623690003</v>
      </c>
      <c r="C8003" s="8">
        <v>0.44764216086600001</v>
      </c>
      <c r="D8003" s="7">
        <v>5.8364875274949997E-2</v>
      </c>
      <c r="E8003" s="6">
        <v>0.93981765720970001</v>
      </c>
      <c r="F8003" s="8">
        <v>0.71905854336819996</v>
      </c>
      <c r="G8003" s="7">
        <v>0.1120940482697</v>
      </c>
      <c r="H8003" s="7">
        <v>0</v>
      </c>
      <c r="I8003" s="8">
        <v>0.49782291666389999</v>
      </c>
      <c r="J8003" s="8">
        <v>0.60779234476739996</v>
      </c>
    </row>
    <row r="8004" spans="1:10" x14ac:dyDescent="0.35">
      <c r="B8004" s="9">
        <v>51.875864112450003</v>
      </c>
      <c r="C8004" s="11">
        <v>11.230964105809999</v>
      </c>
      <c r="D8004" s="10">
        <v>0.84274610372309999</v>
      </c>
      <c r="E8004" s="9">
        <v>28.954351754529998</v>
      </c>
      <c r="F8004" s="11">
        <v>22.921512357920001</v>
      </c>
      <c r="G8004" s="10">
        <v>0.84274610372309999</v>
      </c>
      <c r="H8004" s="10">
        <v>0</v>
      </c>
      <c r="I8004" s="11">
        <v>8.2601657026339996</v>
      </c>
      <c r="J8004" s="11">
        <v>72.209740024609999</v>
      </c>
    </row>
    <row r="8005" spans="1:10" x14ac:dyDescent="0.35">
      <c r="A8005" s="1" t="s">
        <v>7881</v>
      </c>
      <c r="B8005" s="8">
        <v>9.4726643730129997E-2</v>
      </c>
      <c r="C8005" s="8">
        <v>0.33406922187839999</v>
      </c>
      <c r="D8005" s="6">
        <v>0.68911581453829995</v>
      </c>
      <c r="E8005" s="7">
        <v>3.0182494074530001E-2</v>
      </c>
      <c r="F8005" s="8">
        <v>0.15710703739570001</v>
      </c>
      <c r="G8005" s="8">
        <v>0.40292398934680002</v>
      </c>
      <c r="H8005" s="6">
        <v>1</v>
      </c>
      <c r="I8005" s="8">
        <v>0.11110372662280001</v>
      </c>
      <c r="J8005" s="8">
        <v>0.2197970235283</v>
      </c>
    </row>
    <row r="8006" spans="1:10" x14ac:dyDescent="0.35">
      <c r="B8006" s="11">
        <v>5.9379959122030002</v>
      </c>
      <c r="C8006" s="11">
        <v>8.3815148968849993</v>
      </c>
      <c r="D8006" s="9">
        <v>9.9503282578829992</v>
      </c>
      <c r="E8006" s="10">
        <v>0.92987670912419995</v>
      </c>
      <c r="F8006" s="11">
        <v>5.0081192030789996</v>
      </c>
      <c r="G8006" s="11">
        <v>3.0292654013320002</v>
      </c>
      <c r="H8006" s="9">
        <v>6.921062856551</v>
      </c>
      <c r="I8006" s="11">
        <v>1.8434972785799999</v>
      </c>
      <c r="J8006" s="11">
        <v>26.11333634555</v>
      </c>
    </row>
    <row r="8007" spans="1:10" x14ac:dyDescent="0.35">
      <c r="A8007" s="1" t="s">
        <v>7882</v>
      </c>
      <c r="B8007" s="8">
        <v>4.8775831049109999E-2</v>
      </c>
      <c r="C8007" s="8">
        <v>8.0921619336610004E-2</v>
      </c>
      <c r="D8007" s="8">
        <v>0.18199410214709999</v>
      </c>
      <c r="E8007" s="8">
        <v>0</v>
      </c>
      <c r="F8007" s="8">
        <v>9.591651782617E-2</v>
      </c>
      <c r="G8007" s="8">
        <v>0.34953309802810001</v>
      </c>
      <c r="H8007" s="8">
        <v>0</v>
      </c>
      <c r="I8007" s="8">
        <v>0.1758404198205</v>
      </c>
      <c r="J8007" s="8">
        <v>8.9500962069109999E-2</v>
      </c>
    </row>
    <row r="8008" spans="1:10" x14ac:dyDescent="0.35">
      <c r="B8008" s="11">
        <v>3.0575419330710001</v>
      </c>
      <c r="C8008" s="11">
        <v>2.0302551493259999</v>
      </c>
      <c r="D8008" s="11">
        <v>2.6278617021369999</v>
      </c>
      <c r="E8008" s="11">
        <v>0</v>
      </c>
      <c r="F8008" s="11">
        <v>3.0575419330710001</v>
      </c>
      <c r="G8008" s="11">
        <v>2.6278617021369999</v>
      </c>
      <c r="H8008" s="11">
        <v>0</v>
      </c>
      <c r="I8008" s="11">
        <v>2.9176459265300001</v>
      </c>
      <c r="J8008" s="11">
        <v>10.633304711059999</v>
      </c>
    </row>
    <row r="8009" spans="1:10" x14ac:dyDescent="0.35">
      <c r="A8009" s="1" t="s">
        <v>7883</v>
      </c>
      <c r="B8009" s="8">
        <v>0.1813332182838</v>
      </c>
      <c r="C8009" s="8">
        <v>0.14146400179390001</v>
      </c>
      <c r="D8009" s="8">
        <v>5.8364875274949997E-2</v>
      </c>
      <c r="E8009" s="8">
        <v>0.17312094882609999</v>
      </c>
      <c r="F8009" s="8">
        <v>0.18927018242999999</v>
      </c>
      <c r="G8009" s="8">
        <v>0.1120940482697</v>
      </c>
      <c r="H8009" s="8">
        <v>0</v>
      </c>
      <c r="I8009" s="8">
        <v>0.39905893334730003</v>
      </c>
      <c r="J8009" s="8">
        <v>0.1883763713454</v>
      </c>
    </row>
    <row r="8010" spans="1:10" x14ac:dyDescent="0.35">
      <c r="B8010" s="11">
        <v>11.36698046627</v>
      </c>
      <c r="C8010" s="11">
        <v>3.5492124408889998</v>
      </c>
      <c r="D8010" s="11">
        <v>0.84274610372309999</v>
      </c>
      <c r="E8010" s="11">
        <v>5.3335929687360002</v>
      </c>
      <c r="F8010" s="11">
        <v>6.0333874975370003</v>
      </c>
      <c r="G8010" s="11">
        <v>0.84274610372309999</v>
      </c>
      <c r="H8010" s="11">
        <v>0</v>
      </c>
      <c r="I8010" s="11">
        <v>6.621416580529</v>
      </c>
      <c r="J8010" s="11">
        <v>22.380355591410002</v>
      </c>
    </row>
    <row r="8011" spans="1:10" x14ac:dyDescent="0.35">
      <c r="A8011" s="1" t="s">
        <v>7884</v>
      </c>
      <c r="B8011" s="6">
        <v>0.64622317795310003</v>
      </c>
      <c r="C8011" s="8">
        <v>0.3061781590721</v>
      </c>
      <c r="D8011" s="7">
        <v>0</v>
      </c>
      <c r="E8011" s="6">
        <v>0.76669670838360005</v>
      </c>
      <c r="F8011" s="8">
        <v>0.52978836093820003</v>
      </c>
      <c r="G8011" s="8">
        <v>0</v>
      </c>
      <c r="H8011" s="8">
        <v>0</v>
      </c>
      <c r="I8011" s="7">
        <v>9.8763983316540002E-2</v>
      </c>
      <c r="J8011" s="8">
        <v>0.41941597342199999</v>
      </c>
    </row>
    <row r="8012" spans="1:10" x14ac:dyDescent="0.35">
      <c r="B8012" s="9">
        <v>40.508883646169998</v>
      </c>
      <c r="C8012" s="11">
        <v>7.6817516649210003</v>
      </c>
      <c r="D8012" s="10">
        <v>0</v>
      </c>
      <c r="E8012" s="9">
        <v>23.620758785789999</v>
      </c>
      <c r="F8012" s="11">
        <v>16.88812486038</v>
      </c>
      <c r="G8012" s="11">
        <v>0</v>
      </c>
      <c r="H8012" s="11">
        <v>0</v>
      </c>
      <c r="I8012" s="10">
        <v>1.6387491221049999</v>
      </c>
      <c r="J8012" s="11">
        <v>49.829384433199998</v>
      </c>
    </row>
    <row r="8013" spans="1:10" x14ac:dyDescent="0.35">
      <c r="A8013" s="1" t="s">
        <v>7885</v>
      </c>
      <c r="B8013" s="8">
        <v>2.8941128983850001E-2</v>
      </c>
      <c r="C8013" s="8">
        <v>0.13736699791900001</v>
      </c>
      <c r="D8013" s="8">
        <v>7.0525208039739995E-2</v>
      </c>
      <c r="E8013" s="8">
        <v>2.9999848715770001E-2</v>
      </c>
      <c r="F8013" s="8">
        <v>2.7917901409989999E-2</v>
      </c>
      <c r="G8013" s="8">
        <v>0.13544886435539999</v>
      </c>
      <c r="H8013" s="8">
        <v>0</v>
      </c>
      <c r="I8013" s="8">
        <v>0.21523293689279999</v>
      </c>
      <c r="J8013" s="8">
        <v>8.2909669635210001E-2</v>
      </c>
    </row>
    <row r="8014" spans="1:10" x14ac:dyDescent="0.35">
      <c r="B8014" s="11">
        <v>1.8141918559920001</v>
      </c>
      <c r="C8014" s="11">
        <v>3.4464220706259998</v>
      </c>
      <c r="D8014" s="11">
        <v>1.0183324132839999</v>
      </c>
      <c r="E8014" s="11">
        <v>0.92424968358019999</v>
      </c>
      <c r="F8014" s="11">
        <v>0.88994217241149998</v>
      </c>
      <c r="G8014" s="11">
        <v>1.0183324132839999</v>
      </c>
      <c r="H8014" s="11">
        <v>0</v>
      </c>
      <c r="I8014" s="11">
        <v>3.5712693487739999</v>
      </c>
      <c r="J8014" s="11">
        <v>9.8502156886760002</v>
      </c>
    </row>
    <row r="8015" spans="1:10" x14ac:dyDescent="0.35">
      <c r="A8015" s="1" t="s">
        <v>7886</v>
      </c>
      <c r="B8015" s="8">
        <v>1</v>
      </c>
      <c r="C8015" s="8">
        <v>1</v>
      </c>
      <c r="D8015" s="8">
        <v>1</v>
      </c>
      <c r="E8015" s="8">
        <v>1</v>
      </c>
      <c r="F8015" s="8">
        <v>1</v>
      </c>
      <c r="G8015" s="8">
        <v>1</v>
      </c>
      <c r="H8015" s="8">
        <v>1</v>
      </c>
      <c r="I8015" s="8">
        <v>1</v>
      </c>
      <c r="J8015" s="8">
        <v>1</v>
      </c>
    </row>
    <row r="8016" spans="1:10" x14ac:dyDescent="0.35">
      <c r="B8016" s="11">
        <v>62.68559381371</v>
      </c>
      <c r="C8016" s="11">
        <v>25.089156222650001</v>
      </c>
      <c r="D8016" s="11">
        <v>14.43926847703</v>
      </c>
      <c r="E8016" s="11">
        <v>30.808478147230002</v>
      </c>
      <c r="F8016" s="11">
        <v>31.877115666480002</v>
      </c>
      <c r="G8016" s="11">
        <v>7.5182056204760004</v>
      </c>
      <c r="H8016" s="11">
        <v>6.921062856551</v>
      </c>
      <c r="I8016" s="11">
        <v>16.59257825652</v>
      </c>
      <c r="J8016" s="11">
        <v>118.8065967699</v>
      </c>
    </row>
    <row r="8017" spans="1:4" x14ac:dyDescent="0.35">
      <c r="A8017" s="1" t="s">
        <v>7887</v>
      </c>
    </row>
    <row r="8018" spans="1:4" x14ac:dyDescent="0.35">
      <c r="A8018" s="1" t="s">
        <v>7888</v>
      </c>
    </row>
    <row r="8022" spans="1:4" x14ac:dyDescent="0.35">
      <c r="A8022" s="4" t="s">
        <v>7889</v>
      </c>
    </row>
    <row r="8023" spans="1:4" x14ac:dyDescent="0.35">
      <c r="A8023" s="1" t="s">
        <v>7890</v>
      </c>
    </row>
    <row r="8024" spans="1:4" ht="31" x14ac:dyDescent="0.35">
      <c r="A8024" s="5" t="s">
        <v>7891</v>
      </c>
      <c r="B8024" s="5" t="s">
        <v>7892</v>
      </c>
      <c r="C8024" s="5" t="s">
        <v>7893</v>
      </c>
      <c r="D8024" s="5" t="s">
        <v>7894</v>
      </c>
    </row>
    <row r="8025" spans="1:4" x14ac:dyDescent="0.35">
      <c r="A8025" s="1" t="s">
        <v>7895</v>
      </c>
      <c r="B8025" s="8">
        <v>0.35189039551040002</v>
      </c>
      <c r="C8025" s="8">
        <v>0.42857316037990001</v>
      </c>
      <c r="D8025" s="8">
        <v>0.38708778458550003</v>
      </c>
    </row>
    <row r="8026" spans="1:4" x14ac:dyDescent="0.35">
      <c r="B8026" s="11">
        <v>57.111811191340003</v>
      </c>
      <c r="C8026" s="11">
        <v>59.014524184309998</v>
      </c>
      <c r="D8026" s="11">
        <v>116.12633537569999</v>
      </c>
    </row>
    <row r="8027" spans="1:4" x14ac:dyDescent="0.35">
      <c r="A8027" s="1" t="s">
        <v>7896</v>
      </c>
      <c r="B8027" s="8">
        <v>0.46500670499270003</v>
      </c>
      <c r="C8027" s="8">
        <v>0.37975174687980001</v>
      </c>
      <c r="D8027" s="8">
        <v>0.42587467921889999</v>
      </c>
    </row>
    <row r="8028" spans="1:4" x14ac:dyDescent="0.35">
      <c r="B8028" s="11">
        <v>75.470588220319996</v>
      </c>
      <c r="C8028" s="11">
        <v>52.291815545349998</v>
      </c>
      <c r="D8028" s="11">
        <v>127.7624037657</v>
      </c>
    </row>
    <row r="8029" spans="1:4" x14ac:dyDescent="0.35">
      <c r="A8029" s="1" t="s">
        <v>7897</v>
      </c>
      <c r="B8029" s="8">
        <v>0.2447860568519</v>
      </c>
      <c r="C8029" s="8">
        <v>0.32588145292780002</v>
      </c>
      <c r="D8029" s="8">
        <v>0.2820088436507</v>
      </c>
    </row>
    <row r="8030" spans="1:4" x14ac:dyDescent="0.35">
      <c r="B8030" s="11">
        <v>39.728777027059998</v>
      </c>
      <c r="C8030" s="11">
        <v>44.873876068160001</v>
      </c>
      <c r="D8030" s="11">
        <v>84.602653095220006</v>
      </c>
    </row>
    <row r="8031" spans="1:4" x14ac:dyDescent="0.35">
      <c r="A8031" s="1" t="s">
        <v>7898</v>
      </c>
      <c r="B8031" s="8">
        <v>0.1071043386586</v>
      </c>
      <c r="C8031" s="8">
        <v>0.1026917074521</v>
      </c>
      <c r="D8031" s="8">
        <v>0.1050789409348</v>
      </c>
    </row>
    <row r="8032" spans="1:4" x14ac:dyDescent="0.35">
      <c r="B8032" s="11">
        <v>17.383034164280001</v>
      </c>
      <c r="C8032" s="11">
        <v>14.14064811615</v>
      </c>
      <c r="D8032" s="11">
        <v>31.523682280439999</v>
      </c>
    </row>
    <row r="8033" spans="1:8" x14ac:dyDescent="0.35">
      <c r="A8033" s="1" t="s">
        <v>7899</v>
      </c>
      <c r="B8033" s="8">
        <v>0.15573956576209999</v>
      </c>
      <c r="C8033" s="8">
        <v>0.13014321269429999</v>
      </c>
      <c r="D8033" s="8">
        <v>0.14399083970400001</v>
      </c>
    </row>
    <row r="8034" spans="1:8" x14ac:dyDescent="0.35">
      <c r="B8034" s="11">
        <v>25.276531523199999</v>
      </c>
      <c r="C8034" s="11">
        <v>17.92072038801</v>
      </c>
      <c r="D8034" s="11">
        <v>43.197251911210003</v>
      </c>
    </row>
    <row r="8035" spans="1:8" x14ac:dyDescent="0.35">
      <c r="A8035" s="1" t="s">
        <v>7900</v>
      </c>
      <c r="B8035" s="8">
        <v>0.30926713923060001</v>
      </c>
      <c r="C8035" s="8">
        <v>0.2496085341855</v>
      </c>
      <c r="D8035" s="8">
        <v>0.28188383951489998</v>
      </c>
    </row>
    <row r="8036" spans="1:8" x14ac:dyDescent="0.35">
      <c r="B8036" s="11">
        <v>50.194056697119997</v>
      </c>
      <c r="C8036" s="11">
        <v>34.371095157340001</v>
      </c>
      <c r="D8036" s="11">
        <v>84.565151854459998</v>
      </c>
    </row>
    <row r="8037" spans="1:8" x14ac:dyDescent="0.35">
      <c r="A8037" s="1" t="s">
        <v>7901</v>
      </c>
      <c r="B8037" s="8">
        <v>0.18310289949690001</v>
      </c>
      <c r="C8037" s="8">
        <v>0.19167509274030001</v>
      </c>
      <c r="D8037" s="8">
        <v>0.18703753619560001</v>
      </c>
    </row>
    <row r="8038" spans="1:8" x14ac:dyDescent="0.35">
      <c r="B8038" s="11">
        <v>29.717600588340002</v>
      </c>
      <c r="C8038" s="11">
        <v>26.393660270329999</v>
      </c>
      <c r="D8038" s="11">
        <v>56.111260858670001</v>
      </c>
    </row>
    <row r="8039" spans="1:8" x14ac:dyDescent="0.35">
      <c r="A8039" s="1" t="s">
        <v>7902</v>
      </c>
      <c r="B8039" s="8">
        <v>1</v>
      </c>
      <c r="C8039" s="8">
        <v>1</v>
      </c>
      <c r="D8039" s="8">
        <v>1</v>
      </c>
    </row>
    <row r="8040" spans="1:8" x14ac:dyDescent="0.35">
      <c r="B8040" s="11">
        <v>162.30000000000001</v>
      </c>
      <c r="C8040" s="11">
        <v>137.69999999999999</v>
      </c>
      <c r="D8040" s="11">
        <v>300</v>
      </c>
    </row>
    <row r="8041" spans="1:8" x14ac:dyDescent="0.35">
      <c r="A8041" s="1" t="s">
        <v>7903</v>
      </c>
    </row>
    <row r="8042" spans="1:8" x14ac:dyDescent="0.35">
      <c r="A8042" s="1" t="s">
        <v>7904</v>
      </c>
    </row>
    <row r="8046" spans="1:8" x14ac:dyDescent="0.35">
      <c r="A8046" s="4" t="s">
        <v>7905</v>
      </c>
    </row>
    <row r="8047" spans="1:8" x14ac:dyDescent="0.35">
      <c r="A8047" s="1" t="s">
        <v>7906</v>
      </c>
    </row>
    <row r="8048" spans="1:8" ht="31" x14ac:dyDescent="0.35">
      <c r="A8048" s="5" t="s">
        <v>7907</v>
      </c>
      <c r="B8048" s="5" t="s">
        <v>7908</v>
      </c>
      <c r="C8048" s="5" t="s">
        <v>7909</v>
      </c>
      <c r="D8048" s="5" t="s">
        <v>7910</v>
      </c>
      <c r="E8048" s="5" t="s">
        <v>7911</v>
      </c>
      <c r="F8048" s="5" t="s">
        <v>7912</v>
      </c>
      <c r="G8048" s="5" t="s">
        <v>7913</v>
      </c>
      <c r="H8048" s="5" t="s">
        <v>7914</v>
      </c>
    </row>
    <row r="8049" spans="1:8" x14ac:dyDescent="0.35">
      <c r="A8049" s="1" t="s">
        <v>7915</v>
      </c>
      <c r="B8049" s="8">
        <v>0.39943561541490002</v>
      </c>
      <c r="C8049" s="8">
        <v>0.3780053417282</v>
      </c>
      <c r="D8049" s="8">
        <v>0.41997066457409998</v>
      </c>
      <c r="E8049" s="8">
        <v>0.38258869034139997</v>
      </c>
      <c r="F8049" s="8">
        <v>0.39071387454419998</v>
      </c>
      <c r="G8049" s="8">
        <v>0.36619848526990001</v>
      </c>
      <c r="H8049" s="8">
        <v>0.38708778458550003</v>
      </c>
    </row>
    <row r="8050" spans="1:8" x14ac:dyDescent="0.35">
      <c r="B8050" s="11">
        <v>50.785881765710002</v>
      </c>
      <c r="C8050" s="11">
        <v>65.340453609950004</v>
      </c>
      <c r="D8050" s="11">
        <v>24.064319080090002</v>
      </c>
      <c r="E8050" s="11">
        <v>26.721562685609999</v>
      </c>
      <c r="F8050" s="11">
        <v>32.526589695890003</v>
      </c>
      <c r="G8050" s="11">
        <v>32.813863914060001</v>
      </c>
      <c r="H8050" s="11">
        <v>116.12633537569999</v>
      </c>
    </row>
    <row r="8051" spans="1:8" x14ac:dyDescent="0.35">
      <c r="A8051" s="1" t="s">
        <v>7916</v>
      </c>
      <c r="B8051" s="8">
        <v>0.4001164547769</v>
      </c>
      <c r="C8051" s="8">
        <v>0.44482113263529999</v>
      </c>
      <c r="D8051" s="8">
        <v>0.34904237853679998</v>
      </c>
      <c r="E8051" s="8">
        <v>0.44201755415799998</v>
      </c>
      <c r="F8051" s="8">
        <v>0.4030021430556</v>
      </c>
      <c r="G8051" s="8">
        <v>0.48367304531040001</v>
      </c>
      <c r="H8051" s="8">
        <v>0.42587467921889999</v>
      </c>
    </row>
    <row r="8052" spans="1:8" x14ac:dyDescent="0.35">
      <c r="B8052" s="11">
        <v>50.87244647352</v>
      </c>
      <c r="C8052" s="11">
        <v>76.889957292139997</v>
      </c>
      <c r="D8052" s="11">
        <v>20.000128290159999</v>
      </c>
      <c r="E8052" s="11">
        <v>30.872318183369998</v>
      </c>
      <c r="F8052" s="11">
        <v>33.549577344859998</v>
      </c>
      <c r="G8052" s="11">
        <v>43.340379947279999</v>
      </c>
      <c r="H8052" s="11">
        <v>127.7624037657</v>
      </c>
    </row>
    <row r="8053" spans="1:8" x14ac:dyDescent="0.35">
      <c r="A8053" s="1" t="s">
        <v>7917</v>
      </c>
      <c r="B8053" s="8">
        <v>0.32345206101570001</v>
      </c>
      <c r="C8053" s="8">
        <v>0.25152529890960001</v>
      </c>
      <c r="D8053" s="8">
        <v>0.32283483019300002</v>
      </c>
      <c r="E8053" s="8">
        <v>0.32395843630319998</v>
      </c>
      <c r="F8053" s="8">
        <v>0.250348468273</v>
      </c>
      <c r="G8053" s="8">
        <v>0.25261863286120001</v>
      </c>
      <c r="H8053" s="8">
        <v>0.2820088436507</v>
      </c>
    </row>
    <row r="8054" spans="1:8" x14ac:dyDescent="0.35">
      <c r="B8054" s="11">
        <v>41.125021139019999</v>
      </c>
      <c r="C8054" s="11">
        <v>43.477631956190002</v>
      </c>
      <c r="D8054" s="11">
        <v>18.498435770059999</v>
      </c>
      <c r="E8054" s="11">
        <v>22.626585368960001</v>
      </c>
      <c r="F8054" s="11">
        <v>20.841291899369999</v>
      </c>
      <c r="G8054" s="11">
        <v>22.636340056830001</v>
      </c>
      <c r="H8054" s="11">
        <v>84.602653095220006</v>
      </c>
    </row>
    <row r="8055" spans="1:8" x14ac:dyDescent="0.35">
      <c r="A8055" s="1" t="s">
        <v>7918</v>
      </c>
      <c r="B8055" s="8">
        <v>7.5983554399219999E-2</v>
      </c>
      <c r="C8055" s="8">
        <v>0.1264800428185</v>
      </c>
      <c r="D8055" s="8">
        <v>9.7135834381059993E-2</v>
      </c>
      <c r="E8055" s="8">
        <v>5.8630254038180001E-2</v>
      </c>
      <c r="F8055" s="8">
        <v>0.14036540627120001</v>
      </c>
      <c r="G8055" s="8">
        <v>0.1135798524087</v>
      </c>
      <c r="H8055" s="8">
        <v>0.1050789409348</v>
      </c>
    </row>
    <row r="8056" spans="1:8" x14ac:dyDescent="0.35">
      <c r="B8056" s="11">
        <v>9.6608606266850003</v>
      </c>
      <c r="C8056" s="11">
        <v>21.86282165375</v>
      </c>
      <c r="D8056" s="11">
        <v>5.5658833100349998</v>
      </c>
      <c r="E8056" s="11">
        <v>4.0949773166499996</v>
      </c>
      <c r="F8056" s="11">
        <v>11.68529779652</v>
      </c>
      <c r="G8056" s="11">
        <v>10.177523857240001</v>
      </c>
      <c r="H8056" s="11">
        <v>31.523682280439999</v>
      </c>
    </row>
    <row r="8057" spans="1:8" x14ac:dyDescent="0.35">
      <c r="A8057" s="1" t="s">
        <v>7919</v>
      </c>
      <c r="B8057" s="8">
        <v>0.1355868492168</v>
      </c>
      <c r="C8057" s="8">
        <v>0.1501723921102</v>
      </c>
      <c r="D8057" s="8">
        <v>8.7910751297789996E-2</v>
      </c>
      <c r="E8057" s="8">
        <v>0.17470025202440001</v>
      </c>
      <c r="F8057" s="8">
        <v>0.13363773462340001</v>
      </c>
      <c r="G8057" s="8">
        <v>0.16553390790120001</v>
      </c>
      <c r="H8057" s="8">
        <v>0.14399083970400001</v>
      </c>
    </row>
    <row r="8058" spans="1:8" x14ac:dyDescent="0.35">
      <c r="B8058" s="11">
        <v>17.239067893720001</v>
      </c>
      <c r="C8058" s="11">
        <v>25.958184017490002</v>
      </c>
      <c r="D8058" s="11">
        <v>5.0372860493639999</v>
      </c>
      <c r="E8058" s="11">
        <v>12.201781844359999</v>
      </c>
      <c r="F8058" s="11">
        <v>11.125224992470001</v>
      </c>
      <c r="G8058" s="11">
        <v>14.832959025019999</v>
      </c>
      <c r="H8058" s="11">
        <v>43.197251911210003</v>
      </c>
    </row>
    <row r="8059" spans="1:8" x14ac:dyDescent="0.35">
      <c r="A8059" s="1" t="s">
        <v>7920</v>
      </c>
      <c r="B8059" s="8">
        <v>0.26452960556010002</v>
      </c>
      <c r="C8059" s="8">
        <v>0.29464874052509998</v>
      </c>
      <c r="D8059" s="8">
        <v>0.26113162723900002</v>
      </c>
      <c r="E8059" s="8">
        <v>0.2673173021336</v>
      </c>
      <c r="F8059" s="8">
        <v>0.2693644084322</v>
      </c>
      <c r="G8059" s="8">
        <v>0.31813913740920002</v>
      </c>
      <c r="H8059" s="8">
        <v>0.28188383951489998</v>
      </c>
    </row>
    <row r="8060" spans="1:8" x14ac:dyDescent="0.35">
      <c r="B8060" s="11">
        <v>33.633378579800002</v>
      </c>
      <c r="C8060" s="11">
        <v>50.931773274660003</v>
      </c>
      <c r="D8060" s="11">
        <v>14.96284224079</v>
      </c>
      <c r="E8060" s="11">
        <v>18.670536339009999</v>
      </c>
      <c r="F8060" s="11">
        <v>22.4243523524</v>
      </c>
      <c r="G8060" s="11">
        <v>28.50742092226</v>
      </c>
      <c r="H8060" s="11">
        <v>84.565151854459998</v>
      </c>
    </row>
    <row r="8061" spans="1:8" x14ac:dyDescent="0.35">
      <c r="A8061" s="1" t="s">
        <v>7921</v>
      </c>
      <c r="B8061" s="8">
        <v>0.2004479298082</v>
      </c>
      <c r="C8061" s="8">
        <v>0.17717352563659999</v>
      </c>
      <c r="D8061" s="8">
        <v>0.23098695688910001</v>
      </c>
      <c r="E8061" s="8">
        <v>0.17539375550059999</v>
      </c>
      <c r="F8061" s="8">
        <v>0.20628398240019999</v>
      </c>
      <c r="G8061" s="8">
        <v>0.15012846941970001</v>
      </c>
      <c r="H8061" s="8">
        <v>0.18703753619560001</v>
      </c>
    </row>
    <row r="8062" spans="1:8" x14ac:dyDescent="0.35">
      <c r="B8062" s="11">
        <v>25.485771600130001</v>
      </c>
      <c r="C8062" s="11">
        <v>30.62548925854</v>
      </c>
      <c r="D8062" s="11">
        <v>13.23555262975</v>
      </c>
      <c r="E8062" s="11">
        <v>12.25021897039</v>
      </c>
      <c r="F8062" s="11">
        <v>17.172961836060001</v>
      </c>
      <c r="G8062" s="11">
        <v>13.452527422479999</v>
      </c>
      <c r="H8062" s="11">
        <v>56.111260858670001</v>
      </c>
    </row>
    <row r="8063" spans="1:8" x14ac:dyDescent="0.35">
      <c r="A8063" s="1" t="s">
        <v>7922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  <c r="G8063" s="8">
        <v>1</v>
      </c>
      <c r="H8063" s="8">
        <v>1</v>
      </c>
    </row>
    <row r="8064" spans="1:8" x14ac:dyDescent="0.35">
      <c r="B8064" s="11">
        <v>127.1440998394</v>
      </c>
      <c r="C8064" s="11">
        <v>172.85590016059999</v>
      </c>
      <c r="D8064" s="11">
        <v>57.3</v>
      </c>
      <c r="E8064" s="11">
        <v>69.844099839370003</v>
      </c>
      <c r="F8064" s="11">
        <v>83.249128876810005</v>
      </c>
      <c r="G8064" s="11">
        <v>89.606771283819995</v>
      </c>
      <c r="H8064" s="11">
        <v>300</v>
      </c>
    </row>
    <row r="8065" spans="1:10" x14ac:dyDescent="0.35">
      <c r="A8065" s="1" t="s">
        <v>7923</v>
      </c>
    </row>
    <row r="8066" spans="1:10" x14ac:dyDescent="0.35">
      <c r="A8066" s="1" t="s">
        <v>7924</v>
      </c>
    </row>
    <row r="8070" spans="1:10" x14ac:dyDescent="0.35">
      <c r="A8070" s="4" t="s">
        <v>7925</v>
      </c>
    </row>
    <row r="8071" spans="1:10" x14ac:dyDescent="0.35">
      <c r="A8071" s="1" t="s">
        <v>7926</v>
      </c>
    </row>
    <row r="8072" spans="1:10" ht="31" x14ac:dyDescent="0.35">
      <c r="A8072" s="5" t="s">
        <v>7927</v>
      </c>
      <c r="B8072" s="5" t="s">
        <v>7928</v>
      </c>
      <c r="C8072" s="5" t="s">
        <v>7929</v>
      </c>
      <c r="D8072" s="5" t="s">
        <v>7930</v>
      </c>
      <c r="E8072" s="5" t="s">
        <v>7931</v>
      </c>
      <c r="F8072" s="5" t="s">
        <v>7932</v>
      </c>
      <c r="G8072" s="5" t="s">
        <v>7933</v>
      </c>
      <c r="H8072" s="5" t="s">
        <v>7934</v>
      </c>
      <c r="I8072" s="5" t="s">
        <v>7935</v>
      </c>
      <c r="J8072" s="5" t="s">
        <v>7936</v>
      </c>
    </row>
    <row r="8073" spans="1:10" x14ac:dyDescent="0.35">
      <c r="A8073" s="1" t="s">
        <v>7937</v>
      </c>
      <c r="B8073" s="6">
        <v>0.81458725163610002</v>
      </c>
      <c r="C8073" s="8">
        <v>0.35801363436189998</v>
      </c>
      <c r="D8073" s="7">
        <v>1.7073580334529999E-2</v>
      </c>
      <c r="E8073" s="6">
        <v>0.88504799494639996</v>
      </c>
      <c r="F8073" s="6">
        <v>0.71541643092030005</v>
      </c>
      <c r="G8073" s="7">
        <v>1.7743001829949999E-2</v>
      </c>
      <c r="H8073" s="7">
        <v>1.6344380484259999E-2</v>
      </c>
      <c r="I8073" s="8">
        <v>0.35697001101929998</v>
      </c>
      <c r="J8073" s="8">
        <v>0.38708778458550003</v>
      </c>
    </row>
    <row r="8074" spans="1:10" x14ac:dyDescent="0.35">
      <c r="B8074" s="9">
        <v>80.020744821669993</v>
      </c>
      <c r="C8074" s="11">
        <v>30.9143596581</v>
      </c>
      <c r="D8074" s="10">
        <v>1.8087778563650001</v>
      </c>
      <c r="E8074" s="9">
        <v>50.828704871379998</v>
      </c>
      <c r="F8074" s="9">
        <v>29.192039950289999</v>
      </c>
      <c r="G8074" s="10">
        <v>0.98001821169829995</v>
      </c>
      <c r="H8074" s="10">
        <v>0.8287596446662</v>
      </c>
      <c r="I8074" s="11">
        <v>3.382453039519</v>
      </c>
      <c r="J8074" s="11">
        <v>116.12633537569999</v>
      </c>
    </row>
    <row r="8075" spans="1:10" x14ac:dyDescent="0.35">
      <c r="A8075" s="1" t="s">
        <v>7938</v>
      </c>
      <c r="B8075" s="7">
        <v>3.7122659599199997E-2</v>
      </c>
      <c r="C8075" s="8">
        <v>0.37932380860010001</v>
      </c>
      <c r="D8075" s="6">
        <v>0.86238478918109995</v>
      </c>
      <c r="E8075" s="7">
        <v>0</v>
      </c>
      <c r="F8075" s="7">
        <v>8.93713933855E-2</v>
      </c>
      <c r="G8075" s="6">
        <v>0.8391302324148</v>
      </c>
      <c r="H8075" s="6">
        <v>0.88771594366009998</v>
      </c>
      <c r="I8075" s="8">
        <v>0</v>
      </c>
      <c r="J8075" s="8">
        <v>0.42587467921889999</v>
      </c>
    </row>
    <row r="8076" spans="1:10" x14ac:dyDescent="0.35">
      <c r="B8076" s="10">
        <v>3.6467338089600001</v>
      </c>
      <c r="C8076" s="11">
        <v>32.754486199520002</v>
      </c>
      <c r="D8076" s="9">
        <v>91.361183757190005</v>
      </c>
      <c r="E8076" s="10">
        <v>0</v>
      </c>
      <c r="F8076" s="10">
        <v>3.6467338089600001</v>
      </c>
      <c r="G8076" s="9">
        <v>46.348578309060002</v>
      </c>
      <c r="H8076" s="9">
        <v>45.012605448130003</v>
      </c>
      <c r="I8076" s="11">
        <v>0</v>
      </c>
      <c r="J8076" s="11">
        <v>127.7624037657</v>
      </c>
    </row>
    <row r="8077" spans="1:10" x14ac:dyDescent="0.35">
      <c r="A8077" s="1" t="s">
        <v>7939</v>
      </c>
      <c r="B8077" s="6">
        <v>0.58772876325430001</v>
      </c>
      <c r="C8077" s="8">
        <v>0.26987407323340001</v>
      </c>
      <c r="D8077" s="7">
        <v>9.2506769738800003E-3</v>
      </c>
      <c r="E8077" s="6">
        <v>0.64783033213850005</v>
      </c>
      <c r="F8077" s="6">
        <v>0.50313808719069997</v>
      </c>
      <c r="G8077" s="7">
        <v>1.7743001829949999E-2</v>
      </c>
      <c r="H8077" s="7">
        <v>0</v>
      </c>
      <c r="I8077" s="8">
        <v>0.2726762145753</v>
      </c>
      <c r="J8077" s="8">
        <v>0.2820088436507</v>
      </c>
    </row>
    <row r="8078" spans="1:10" x14ac:dyDescent="0.35">
      <c r="B8078" s="9">
        <v>57.735366339530003</v>
      </c>
      <c r="C8078" s="11">
        <v>23.303537523669998</v>
      </c>
      <c r="D8078" s="10">
        <v>0.98001821169829995</v>
      </c>
      <c r="E8078" s="9">
        <v>37.205187681360002</v>
      </c>
      <c r="F8078" s="9">
        <v>20.530178658170001</v>
      </c>
      <c r="G8078" s="10">
        <v>0.98001821169829995</v>
      </c>
      <c r="H8078" s="10">
        <v>0</v>
      </c>
      <c r="I8078" s="11">
        <v>2.5837310203210002</v>
      </c>
      <c r="J8078" s="11">
        <v>84.602653095220006</v>
      </c>
    </row>
    <row r="8079" spans="1:10" x14ac:dyDescent="0.35">
      <c r="A8079" s="1" t="s">
        <v>7940</v>
      </c>
      <c r="B8079" s="6">
        <v>0.22685848838180001</v>
      </c>
      <c r="C8079" s="8">
        <v>8.8139561128450006E-2</v>
      </c>
      <c r="D8079" s="7">
        <v>7.8229033606509995E-3</v>
      </c>
      <c r="E8079" s="6">
        <v>0.23721766280789999</v>
      </c>
      <c r="F8079" s="6">
        <v>0.2122783437295</v>
      </c>
      <c r="G8079" s="7">
        <v>0</v>
      </c>
      <c r="H8079" s="7">
        <v>1.6344380484259999E-2</v>
      </c>
      <c r="I8079" s="8">
        <v>8.429379644401E-2</v>
      </c>
      <c r="J8079" s="8">
        <v>0.1050789409348</v>
      </c>
    </row>
    <row r="8080" spans="1:10" x14ac:dyDescent="0.35">
      <c r="B8080" s="9">
        <v>22.28537848213</v>
      </c>
      <c r="C8080" s="11">
        <v>7.6108221344390001</v>
      </c>
      <c r="D8080" s="10">
        <v>0.8287596446662</v>
      </c>
      <c r="E8080" s="9">
        <v>13.623517190019999</v>
      </c>
      <c r="F8080" s="9">
        <v>8.6618612921179992</v>
      </c>
      <c r="G8080" s="10">
        <v>0</v>
      </c>
      <c r="H8080" s="10">
        <v>0.8287596446662</v>
      </c>
      <c r="I8080" s="11">
        <v>0.79872201919840002</v>
      </c>
      <c r="J8080" s="11">
        <v>31.523682280439999</v>
      </c>
    </row>
    <row r="8081" spans="1:10" x14ac:dyDescent="0.35">
      <c r="A8081" s="1" t="s">
        <v>7941</v>
      </c>
      <c r="B8081" s="7">
        <v>1.683200287011E-2</v>
      </c>
      <c r="C8081" s="8">
        <v>0.17660744797200001</v>
      </c>
      <c r="D8081" s="6">
        <v>0.2481945421507</v>
      </c>
      <c r="E8081" s="7">
        <v>0</v>
      </c>
      <c r="F8081" s="8">
        <v>4.0522407774970001E-2</v>
      </c>
      <c r="G8081" s="6">
        <v>0.39447744013429997</v>
      </c>
      <c r="H8081" s="8">
        <v>8.8848796552860002E-2</v>
      </c>
      <c r="I8081" s="8">
        <v>0</v>
      </c>
      <c r="J8081" s="8">
        <v>0.14399083970400001</v>
      </c>
    </row>
    <row r="8082" spans="1:10" x14ac:dyDescent="0.35">
      <c r="B8082" s="10">
        <v>1.6534869699970001</v>
      </c>
      <c r="C8082" s="11">
        <v>15.24999508646</v>
      </c>
      <c r="D8082" s="9">
        <v>26.29376985475</v>
      </c>
      <c r="E8082" s="10">
        <v>0</v>
      </c>
      <c r="F8082" s="11">
        <v>1.6534869699970001</v>
      </c>
      <c r="G8082" s="9">
        <v>21.788594688820002</v>
      </c>
      <c r="H8082" s="11">
        <v>4.5051751659269996</v>
      </c>
      <c r="I8082" s="11">
        <v>0</v>
      </c>
      <c r="J8082" s="11">
        <v>43.197251911210003</v>
      </c>
    </row>
    <row r="8083" spans="1:10" x14ac:dyDescent="0.35">
      <c r="A8083" s="1" t="s">
        <v>7942</v>
      </c>
      <c r="B8083" s="7">
        <v>2.0290656729090001E-2</v>
      </c>
      <c r="C8083" s="8">
        <v>0.2027163606281</v>
      </c>
      <c r="D8083" s="6">
        <v>0.61419024703040004</v>
      </c>
      <c r="E8083" s="7">
        <v>0</v>
      </c>
      <c r="F8083" s="7">
        <v>4.8848985610529999E-2</v>
      </c>
      <c r="G8083" s="6">
        <v>0.44465279228049998</v>
      </c>
      <c r="H8083" s="6">
        <v>0.7988671471073</v>
      </c>
      <c r="I8083" s="8">
        <v>0</v>
      </c>
      <c r="J8083" s="8">
        <v>0.28188383951489998</v>
      </c>
    </row>
    <row r="8084" spans="1:10" x14ac:dyDescent="0.35">
      <c r="B8084" s="10">
        <v>1.993246838963</v>
      </c>
      <c r="C8084" s="11">
        <v>17.504491113050001</v>
      </c>
      <c r="D8084" s="9">
        <v>65.067413902439995</v>
      </c>
      <c r="E8084" s="10">
        <v>0</v>
      </c>
      <c r="F8084" s="10">
        <v>1.993246838963</v>
      </c>
      <c r="G8084" s="9">
        <v>24.559983620240001</v>
      </c>
      <c r="H8084" s="9">
        <v>40.507430282199998</v>
      </c>
      <c r="I8084" s="11">
        <v>0</v>
      </c>
      <c r="J8084" s="11">
        <v>84.565151854459998</v>
      </c>
    </row>
    <row r="8085" spans="1:10" x14ac:dyDescent="0.35">
      <c r="A8085" s="1" t="s">
        <v>7943</v>
      </c>
      <c r="B8085" s="8">
        <v>0.14829008876470001</v>
      </c>
      <c r="C8085" s="8">
        <v>0.26266255703800001</v>
      </c>
      <c r="D8085" s="8">
        <v>0.1205416304844</v>
      </c>
      <c r="E8085" s="8">
        <v>0.1149520050536</v>
      </c>
      <c r="F8085" s="8">
        <v>0.19521217569419999</v>
      </c>
      <c r="G8085" s="8">
        <v>0.1431267657552</v>
      </c>
      <c r="H8085" s="8">
        <v>9.5939675855619994E-2</v>
      </c>
      <c r="I8085" s="6">
        <v>0.64302998898069996</v>
      </c>
      <c r="J8085" s="8">
        <v>0.18703753619560001</v>
      </c>
    </row>
    <row r="8086" spans="1:10" x14ac:dyDescent="0.35">
      <c r="B8086" s="11">
        <v>14.567234300300001</v>
      </c>
      <c r="C8086" s="11">
        <v>22.680825470409999</v>
      </c>
      <c r="D8086" s="11">
        <v>12.770199789279999</v>
      </c>
      <c r="E8086" s="11">
        <v>6.6017454110999996</v>
      </c>
      <c r="F8086" s="11">
        <v>7.9654888892029998</v>
      </c>
      <c r="G8086" s="11">
        <v>7.9054738519420003</v>
      </c>
      <c r="H8086" s="11">
        <v>4.864725937337</v>
      </c>
      <c r="I8086" s="9">
        <v>6.0930012986769997</v>
      </c>
      <c r="J8086" s="11">
        <v>56.111260858670001</v>
      </c>
    </row>
    <row r="8087" spans="1:10" x14ac:dyDescent="0.35">
      <c r="A8087" s="1" t="s">
        <v>7944</v>
      </c>
      <c r="B8087" s="8">
        <v>1</v>
      </c>
      <c r="C8087" s="8">
        <v>1</v>
      </c>
      <c r="D8087" s="8">
        <v>1</v>
      </c>
      <c r="E8087" s="8">
        <v>1</v>
      </c>
      <c r="F8087" s="8">
        <v>1</v>
      </c>
      <c r="G8087" s="8">
        <v>1</v>
      </c>
      <c r="H8087" s="8">
        <v>1</v>
      </c>
      <c r="I8087" s="8">
        <v>1</v>
      </c>
      <c r="J8087" s="8">
        <v>1</v>
      </c>
    </row>
    <row r="8088" spans="1:10" x14ac:dyDescent="0.35">
      <c r="B8088" s="11">
        <v>98.234712930930002</v>
      </c>
      <c r="C8088" s="11">
        <v>86.349671328029999</v>
      </c>
      <c r="D8088" s="11">
        <v>105.9401614028</v>
      </c>
      <c r="E8088" s="11">
        <v>57.430450282480002</v>
      </c>
      <c r="F8088" s="11">
        <v>40.804262648449999</v>
      </c>
      <c r="G8088" s="11">
        <v>55.234070372700003</v>
      </c>
      <c r="H8088" s="11">
        <v>50.706091030129997</v>
      </c>
      <c r="I8088" s="11">
        <v>9.4754543381960001</v>
      </c>
      <c r="J8088" s="11">
        <v>300</v>
      </c>
    </row>
    <row r="8089" spans="1:10" x14ac:dyDescent="0.35">
      <c r="A8089" s="1" t="s">
        <v>7945</v>
      </c>
    </row>
    <row r="8090" spans="1:10" x14ac:dyDescent="0.35">
      <c r="A8090" s="1" t="s">
        <v>7946</v>
      </c>
    </row>
    <row r="8094" spans="1:10" x14ac:dyDescent="0.35">
      <c r="A8094" s="4" t="s">
        <v>7947</v>
      </c>
    </row>
    <row r="8095" spans="1:10" x14ac:dyDescent="0.35">
      <c r="A8095" s="1" t="s">
        <v>7948</v>
      </c>
    </row>
    <row r="8096" spans="1:10" ht="46.5" x14ac:dyDescent="0.35">
      <c r="A8096" s="5" t="s">
        <v>7949</v>
      </c>
      <c r="B8096" s="5" t="s">
        <v>7950</v>
      </c>
      <c r="C8096" s="5" t="s">
        <v>7951</v>
      </c>
      <c r="D8096" s="5" t="s">
        <v>7952</v>
      </c>
      <c r="E8096" s="5" t="s">
        <v>7953</v>
      </c>
      <c r="F8096" s="5" t="s">
        <v>7954</v>
      </c>
      <c r="G8096" s="5" t="s">
        <v>7955</v>
      </c>
      <c r="H8096" s="5" t="s">
        <v>7956</v>
      </c>
      <c r="I8096" s="5" t="s">
        <v>7957</v>
      </c>
      <c r="J8096" s="5" t="s">
        <v>7958</v>
      </c>
    </row>
    <row r="8097" spans="1:10" x14ac:dyDescent="0.35">
      <c r="A8097" s="1" t="s">
        <v>7959</v>
      </c>
      <c r="B8097" s="6">
        <v>0.78501229792420002</v>
      </c>
      <c r="C8097" s="7">
        <v>0.2068549172759</v>
      </c>
      <c r="D8097" s="7">
        <v>3.0291662128169999E-2</v>
      </c>
      <c r="E8097" s="6">
        <v>0.87816168202010003</v>
      </c>
      <c r="F8097" s="6">
        <v>0.68219184909310004</v>
      </c>
      <c r="G8097" s="7">
        <v>5.856694770352E-2</v>
      </c>
      <c r="H8097" s="7">
        <v>0</v>
      </c>
      <c r="I8097" s="8">
        <v>0.23128605605550001</v>
      </c>
      <c r="J8097" s="8">
        <v>0.38708778458550003</v>
      </c>
    </row>
    <row r="8098" spans="1:10" x14ac:dyDescent="0.35">
      <c r="B8098" s="9">
        <v>93.618646842849998</v>
      </c>
      <c r="C8098" s="10">
        <v>16.41825002225</v>
      </c>
      <c r="D8098" s="10">
        <v>2.6157653178290001</v>
      </c>
      <c r="E8098" s="9">
        <v>54.947843817779997</v>
      </c>
      <c r="F8098" s="9">
        <v>38.670803025060003</v>
      </c>
      <c r="G8098" s="10">
        <v>2.6157653178290001</v>
      </c>
      <c r="H8098" s="10">
        <v>0</v>
      </c>
      <c r="I8098" s="11">
        <v>3.4736731927319999</v>
      </c>
      <c r="J8098" s="11">
        <v>116.12633537569999</v>
      </c>
    </row>
    <row r="8099" spans="1:10" x14ac:dyDescent="0.35">
      <c r="A8099" s="1" t="s">
        <v>7960</v>
      </c>
      <c r="B8099" s="7">
        <v>0.1154500203454</v>
      </c>
      <c r="C8099" s="8">
        <v>0.50767112168299999</v>
      </c>
      <c r="D8099" s="6">
        <v>0.80869687904580001</v>
      </c>
      <c r="E8099" s="7">
        <v>3.0511069987969999E-2</v>
      </c>
      <c r="F8099" s="7">
        <v>0.20920760214539999</v>
      </c>
      <c r="G8099" s="6">
        <v>0.73223429530009998</v>
      </c>
      <c r="H8099" s="6">
        <v>0.89061218795039998</v>
      </c>
      <c r="I8099" s="8">
        <v>0.25745549219070002</v>
      </c>
      <c r="J8099" s="8">
        <v>0.42587467921889999</v>
      </c>
    </row>
    <row r="8100" spans="1:10" x14ac:dyDescent="0.35">
      <c r="B8100" s="10">
        <v>13.768287084540001</v>
      </c>
      <c r="C8100" s="11">
        <v>40.294287003809998</v>
      </c>
      <c r="D8100" s="9">
        <v>69.833119090439993</v>
      </c>
      <c r="E8100" s="10">
        <v>1.9091216831010001</v>
      </c>
      <c r="F8100" s="10">
        <v>11.85916540144</v>
      </c>
      <c r="G8100" s="9">
        <v>32.703651961970003</v>
      </c>
      <c r="H8100" s="9">
        <v>37.129467128480002</v>
      </c>
      <c r="I8100" s="11">
        <v>3.8667105868660001</v>
      </c>
      <c r="J8100" s="11">
        <v>127.7624037657</v>
      </c>
    </row>
    <row r="8101" spans="1:10" x14ac:dyDescent="0.35">
      <c r="A8101" s="1" t="s">
        <v>7961</v>
      </c>
      <c r="B8101" s="6">
        <v>0.59771525596099995</v>
      </c>
      <c r="C8101" s="7">
        <v>0.1127600001139</v>
      </c>
      <c r="D8101" s="7">
        <v>2.0694277007040001E-2</v>
      </c>
      <c r="E8101" s="6">
        <v>0.71900369677330001</v>
      </c>
      <c r="F8101" s="6">
        <v>0.4638342642253</v>
      </c>
      <c r="G8101" s="7">
        <v>4.0011031223889999E-2</v>
      </c>
      <c r="H8101" s="7">
        <v>0</v>
      </c>
      <c r="I8101" s="8">
        <v>0.1720314273803</v>
      </c>
      <c r="J8101" s="8">
        <v>0.2820088436507</v>
      </c>
    </row>
    <row r="8102" spans="1:10" x14ac:dyDescent="0.35">
      <c r="B8102" s="9">
        <v>71.282059667560006</v>
      </c>
      <c r="C8102" s="10">
        <v>8.9498567341770006</v>
      </c>
      <c r="D8102" s="10">
        <v>1.7870056731620001</v>
      </c>
      <c r="E8102" s="9">
        <v>44.989098982119998</v>
      </c>
      <c r="F8102" s="9">
        <v>26.29296068543</v>
      </c>
      <c r="G8102" s="10">
        <v>1.7870056731620001</v>
      </c>
      <c r="H8102" s="10">
        <v>0</v>
      </c>
      <c r="I8102" s="11">
        <v>2.5837310203210002</v>
      </c>
      <c r="J8102" s="11">
        <v>84.602653095220006</v>
      </c>
    </row>
    <row r="8103" spans="1:10" x14ac:dyDescent="0.35">
      <c r="A8103" s="1" t="s">
        <v>7962</v>
      </c>
      <c r="B8103" s="6">
        <v>0.18729704196310001</v>
      </c>
      <c r="C8103" s="8">
        <v>9.4094917161979999E-2</v>
      </c>
      <c r="D8103" s="7">
        <v>9.5973851211289991E-3</v>
      </c>
      <c r="E8103" s="8">
        <v>0.1591579852468</v>
      </c>
      <c r="F8103" s="6">
        <v>0.2183575848679</v>
      </c>
      <c r="G8103" s="8">
        <v>1.855591647964E-2</v>
      </c>
      <c r="H8103" s="8">
        <v>0</v>
      </c>
      <c r="I8103" s="8">
        <v>5.9254628675259997E-2</v>
      </c>
      <c r="J8103" s="8">
        <v>0.1050789409348</v>
      </c>
    </row>
    <row r="8104" spans="1:10" x14ac:dyDescent="0.35">
      <c r="B8104" s="9">
        <v>22.336587175289999</v>
      </c>
      <c r="C8104" s="11">
        <v>7.4683932880719999</v>
      </c>
      <c r="D8104" s="10">
        <v>0.8287596446662</v>
      </c>
      <c r="E8104" s="11">
        <v>9.9587448356599992</v>
      </c>
      <c r="F8104" s="9">
        <v>12.37784233963</v>
      </c>
      <c r="G8104" s="11">
        <v>0.8287596446662</v>
      </c>
      <c r="H8104" s="11">
        <v>0</v>
      </c>
      <c r="I8104" s="11">
        <v>0.88994217241149998</v>
      </c>
      <c r="J8104" s="11">
        <v>31.523682280439999</v>
      </c>
    </row>
    <row r="8105" spans="1:10" x14ac:dyDescent="0.35">
      <c r="A8105" s="1" t="s">
        <v>7963</v>
      </c>
      <c r="B8105" s="7">
        <v>6.9352742080599994E-2</v>
      </c>
      <c r="C8105" s="8">
        <v>0.20366529534130001</v>
      </c>
      <c r="D8105" s="8">
        <v>0.19015184959799999</v>
      </c>
      <c r="E8105" s="7">
        <v>0</v>
      </c>
      <c r="F8105" s="8">
        <v>0.14590590598610001</v>
      </c>
      <c r="G8105" s="8">
        <v>0.23341030518549999</v>
      </c>
      <c r="H8105" s="8">
        <v>0.14380853266310001</v>
      </c>
      <c r="I8105" s="8">
        <v>0.15588377209429999</v>
      </c>
      <c r="J8105" s="8">
        <v>0.14399083970400001</v>
      </c>
    </row>
    <row r="8106" spans="1:10" x14ac:dyDescent="0.35">
      <c r="B8106" s="10">
        <v>8.2708384130999999</v>
      </c>
      <c r="C8106" s="11">
        <v>16.165087027199998</v>
      </c>
      <c r="D8106" s="11">
        <v>16.420116241719999</v>
      </c>
      <c r="E8106" s="10">
        <v>0</v>
      </c>
      <c r="F8106" s="11">
        <v>8.2708384130999999</v>
      </c>
      <c r="G8106" s="11">
        <v>10.42476354101</v>
      </c>
      <c r="H8106" s="11">
        <v>5.9953527007070004</v>
      </c>
      <c r="I8106" s="11">
        <v>2.341210229189</v>
      </c>
      <c r="J8106" s="11">
        <v>43.197251911210003</v>
      </c>
    </row>
    <row r="8107" spans="1:10" x14ac:dyDescent="0.35">
      <c r="A8107" s="1" t="s">
        <v>7964</v>
      </c>
      <c r="B8107" s="7">
        <v>4.6097278264809999E-2</v>
      </c>
      <c r="C8107" s="8">
        <v>0.30400582634160001</v>
      </c>
      <c r="D8107" s="6">
        <v>0.61854502944779999</v>
      </c>
      <c r="E8107" s="7">
        <v>3.0511069987969999E-2</v>
      </c>
      <c r="F8107" s="7">
        <v>6.3301696159290002E-2</v>
      </c>
      <c r="G8107" s="6">
        <v>0.49882399011459999</v>
      </c>
      <c r="H8107" s="6">
        <v>0.74680365528729997</v>
      </c>
      <c r="I8107" s="8">
        <v>0.1015717200964</v>
      </c>
      <c r="J8107" s="8">
        <v>0.28188383951489998</v>
      </c>
    </row>
    <row r="8108" spans="1:10" x14ac:dyDescent="0.35">
      <c r="B8108" s="10">
        <v>5.4974486714430002</v>
      </c>
      <c r="C8108" s="11">
        <v>24.12919997661</v>
      </c>
      <c r="D8108" s="9">
        <v>53.413002848730002</v>
      </c>
      <c r="E8108" s="10">
        <v>1.9091216831010001</v>
      </c>
      <c r="F8108" s="10">
        <v>3.5883269883420001</v>
      </c>
      <c r="G8108" s="9">
        <v>22.27888842095</v>
      </c>
      <c r="H8108" s="9">
        <v>31.134114427770001</v>
      </c>
      <c r="I8108" s="11">
        <v>1.525500357678</v>
      </c>
      <c r="J8108" s="11">
        <v>84.565151854459998</v>
      </c>
    </row>
    <row r="8109" spans="1:10" x14ac:dyDescent="0.35">
      <c r="A8109" s="1" t="s">
        <v>7965</v>
      </c>
      <c r="B8109" s="7">
        <v>9.9537681730399993E-2</v>
      </c>
      <c r="C8109" s="6">
        <v>0.28547396104110001</v>
      </c>
      <c r="D8109" s="8">
        <v>0.16101145882609999</v>
      </c>
      <c r="E8109" s="8">
        <v>9.1327247991970006E-2</v>
      </c>
      <c r="F8109" s="8">
        <v>0.1086005487614</v>
      </c>
      <c r="G8109" s="8">
        <v>0.2091987569964</v>
      </c>
      <c r="H8109" s="8">
        <v>0.10938781204960001</v>
      </c>
      <c r="I8109" s="6">
        <v>0.51125845175380003</v>
      </c>
      <c r="J8109" s="8">
        <v>0.18703753619560001</v>
      </c>
    </row>
    <row r="8110" spans="1:10" x14ac:dyDescent="0.35">
      <c r="B8110" s="10">
        <v>11.870620496160001</v>
      </c>
      <c r="C8110" s="9">
        <v>22.65831012836</v>
      </c>
      <c r="D8110" s="11">
        <v>13.90376625713</v>
      </c>
      <c r="E8110" s="11">
        <v>5.7144777114699998</v>
      </c>
      <c r="F8110" s="11">
        <v>6.1561427846869998</v>
      </c>
      <c r="G8110" s="11">
        <v>9.3434074088029995</v>
      </c>
      <c r="H8110" s="11">
        <v>4.560358848331</v>
      </c>
      <c r="I8110" s="9">
        <v>7.6785639770190004</v>
      </c>
      <c r="J8110" s="11">
        <v>56.111260858670001</v>
      </c>
    </row>
    <row r="8111" spans="1:10" x14ac:dyDescent="0.35">
      <c r="A8111" s="1" t="s">
        <v>7966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J8111" s="8">
        <v>1</v>
      </c>
    </row>
    <row r="8112" spans="1:10" x14ac:dyDescent="0.35">
      <c r="B8112" s="11">
        <v>119.2575544235</v>
      </c>
      <c r="C8112" s="11">
        <v>79.370847154420005</v>
      </c>
      <c r="D8112" s="11">
        <v>86.352650665409996</v>
      </c>
      <c r="E8112" s="11">
        <v>62.571443212349998</v>
      </c>
      <c r="F8112" s="11">
        <v>56.686111211190003</v>
      </c>
      <c r="G8112" s="11">
        <v>44.662824688599997</v>
      </c>
      <c r="H8112" s="11">
        <v>41.689825976809999</v>
      </c>
      <c r="I8112" s="11">
        <v>15.018947756619999</v>
      </c>
      <c r="J8112" s="11">
        <v>300</v>
      </c>
    </row>
    <row r="8113" spans="1:8" x14ac:dyDescent="0.35">
      <c r="A8113" s="1" t="s">
        <v>7967</v>
      </c>
    </row>
    <row r="8114" spans="1:8" x14ac:dyDescent="0.35">
      <c r="A8114" s="1" t="s">
        <v>7968</v>
      </c>
    </row>
    <row r="8118" spans="1:8" x14ac:dyDescent="0.35">
      <c r="A8118" s="4" t="s">
        <v>7969</v>
      </c>
    </row>
    <row r="8119" spans="1:8" x14ac:dyDescent="0.35">
      <c r="A8119" s="1" t="s">
        <v>7970</v>
      </c>
    </row>
    <row r="8120" spans="1:8" ht="46.5" x14ac:dyDescent="0.35">
      <c r="A8120" s="5" t="s">
        <v>7971</v>
      </c>
      <c r="B8120" s="5" t="s">
        <v>7972</v>
      </c>
      <c r="C8120" s="5" t="s">
        <v>7973</v>
      </c>
      <c r="D8120" s="5" t="s">
        <v>7974</v>
      </c>
      <c r="E8120" s="5" t="s">
        <v>7975</v>
      </c>
      <c r="F8120" s="5" t="s">
        <v>7976</v>
      </c>
      <c r="G8120" s="5" t="s">
        <v>7977</v>
      </c>
      <c r="H8120" s="5" t="s">
        <v>7978</v>
      </c>
    </row>
    <row r="8121" spans="1:8" x14ac:dyDescent="0.35">
      <c r="A8121" s="1" t="s">
        <v>7979</v>
      </c>
      <c r="B8121" s="8">
        <v>0.37777524380040001</v>
      </c>
      <c r="C8121" s="8">
        <v>0</v>
      </c>
      <c r="D8121" s="8">
        <v>0.37370479519249999</v>
      </c>
      <c r="E8121" s="8">
        <v>0.64083463244310002</v>
      </c>
      <c r="F8121" s="8">
        <v>0.3145907115528</v>
      </c>
      <c r="G8121" s="8">
        <v>0.60907149224409995</v>
      </c>
      <c r="H8121" s="8">
        <v>0.38708778458550003</v>
      </c>
    </row>
    <row r="8122" spans="1:8" x14ac:dyDescent="0.35">
      <c r="B8122" s="11">
        <v>100.5604551635</v>
      </c>
      <c r="C8122" s="11">
        <v>0</v>
      </c>
      <c r="D8122" s="11">
        <v>3.1928391804610001</v>
      </c>
      <c r="E8122" s="11">
        <v>7.8913044212539996</v>
      </c>
      <c r="F8122" s="11">
        <v>1.8980055900720001</v>
      </c>
      <c r="G8122" s="11">
        <v>2.5837310203210002</v>
      </c>
      <c r="H8122" s="11">
        <v>116.12633537569999</v>
      </c>
    </row>
    <row r="8123" spans="1:8" x14ac:dyDescent="0.35">
      <c r="A8123" s="1" t="s">
        <v>7980</v>
      </c>
      <c r="B8123" s="8">
        <v>0.43181977582940001</v>
      </c>
      <c r="C8123" s="8">
        <v>0.61939862827809999</v>
      </c>
      <c r="D8123" s="8">
        <v>0.62629520480750001</v>
      </c>
      <c r="E8123" s="8">
        <v>0.213063724924</v>
      </c>
      <c r="F8123" s="8">
        <v>0.39431238312150002</v>
      </c>
      <c r="G8123" s="8">
        <v>0.18974873942369999</v>
      </c>
      <c r="H8123" s="8">
        <v>0.42587467921889999</v>
      </c>
    </row>
    <row r="8124" spans="1:8" x14ac:dyDescent="0.35">
      <c r="B8124" s="11">
        <v>114.94663538349999</v>
      </c>
      <c r="C8124" s="11">
        <v>1.6572554561890001</v>
      </c>
      <c r="D8124" s="11">
        <v>5.3509077062139996</v>
      </c>
      <c r="E8124" s="11">
        <v>2.6236889040959999</v>
      </c>
      <c r="F8124" s="11">
        <v>2.3789866639900001</v>
      </c>
      <c r="G8124" s="11">
        <v>0.80492965170560005</v>
      </c>
      <c r="H8124" s="11">
        <v>127.7624037657</v>
      </c>
    </row>
    <row r="8125" spans="1:8" x14ac:dyDescent="0.35">
      <c r="A8125" s="1" t="s">
        <v>7981</v>
      </c>
      <c r="B8125" s="8">
        <v>0.2737610541355</v>
      </c>
      <c r="C8125" s="8">
        <v>0</v>
      </c>
      <c r="D8125" s="8">
        <v>0.37370479519249999</v>
      </c>
      <c r="E8125" s="8">
        <v>0.41118299133690001</v>
      </c>
      <c r="F8125" s="8">
        <v>0.14750617317680001</v>
      </c>
      <c r="G8125" s="8">
        <v>0.60907149224409995</v>
      </c>
      <c r="H8125" s="8">
        <v>0.2820088436507</v>
      </c>
    </row>
    <row r="8126" spans="1:8" x14ac:dyDescent="0.35">
      <c r="B8126" s="11">
        <v>72.872790532739998</v>
      </c>
      <c r="C8126" s="11">
        <v>0</v>
      </c>
      <c r="D8126" s="11">
        <v>3.1928391804610001</v>
      </c>
      <c r="E8126" s="11">
        <v>5.0633501892849999</v>
      </c>
      <c r="F8126" s="11">
        <v>0.88994217241149998</v>
      </c>
      <c r="G8126" s="11">
        <v>2.5837310203210002</v>
      </c>
      <c r="H8126" s="11">
        <v>84.602653095220006</v>
      </c>
    </row>
    <row r="8127" spans="1:8" x14ac:dyDescent="0.35">
      <c r="A8127" s="1" t="s">
        <v>7982</v>
      </c>
      <c r="B8127" s="8">
        <v>0.1040141896649</v>
      </c>
      <c r="C8127" s="8">
        <v>0</v>
      </c>
      <c r="D8127" s="8">
        <v>0</v>
      </c>
      <c r="E8127" s="8">
        <v>0.22965164110620001</v>
      </c>
      <c r="F8127" s="8">
        <v>0.16708453837600001</v>
      </c>
      <c r="G8127" s="8">
        <v>0</v>
      </c>
      <c r="H8127" s="8">
        <v>0.1050789409348</v>
      </c>
    </row>
    <row r="8128" spans="1:8" x14ac:dyDescent="0.35">
      <c r="B8128" s="11">
        <v>27.687664630810001</v>
      </c>
      <c r="C8128" s="11">
        <v>0</v>
      </c>
      <c r="D8128" s="11">
        <v>0</v>
      </c>
      <c r="E8128" s="11">
        <v>2.8279542319690001</v>
      </c>
      <c r="F8128" s="11">
        <v>1.0080634176609999</v>
      </c>
      <c r="G8128" s="11">
        <v>0</v>
      </c>
      <c r="H8128" s="11">
        <v>31.523682280439999</v>
      </c>
    </row>
    <row r="8129" spans="1:8" x14ac:dyDescent="0.35">
      <c r="A8129" s="1" t="s">
        <v>7983</v>
      </c>
      <c r="B8129" s="8">
        <v>0.12997859499219999</v>
      </c>
      <c r="C8129" s="8">
        <v>0.30081485318259998</v>
      </c>
      <c r="D8129" s="8">
        <v>0.32940913318109999</v>
      </c>
      <c r="E8129" s="8">
        <v>0.14576206553759999</v>
      </c>
      <c r="F8129" s="8">
        <v>0.39431238312150002</v>
      </c>
      <c r="G8129" s="8">
        <v>0.18974873942369999</v>
      </c>
      <c r="H8129" s="8">
        <v>0.14399083970400001</v>
      </c>
    </row>
    <row r="8130" spans="1:8" x14ac:dyDescent="0.35">
      <c r="B8130" s="11">
        <v>34.599161507890003</v>
      </c>
      <c r="C8130" s="11">
        <v>0.80485657213270001</v>
      </c>
      <c r="D8130" s="11">
        <v>2.8143882560579998</v>
      </c>
      <c r="E8130" s="11">
        <v>1.7949292594299999</v>
      </c>
      <c r="F8130" s="11">
        <v>2.3789866639900001</v>
      </c>
      <c r="G8130" s="11">
        <v>0.80492965170560005</v>
      </c>
      <c r="H8130" s="11">
        <v>43.197251911210003</v>
      </c>
    </row>
    <row r="8131" spans="1:8" x14ac:dyDescent="0.35">
      <c r="A8131" s="1" t="s">
        <v>7984</v>
      </c>
      <c r="B8131" s="8">
        <v>0.30184118083720002</v>
      </c>
      <c r="C8131" s="8">
        <v>0.31858377509550001</v>
      </c>
      <c r="D8131" s="8">
        <v>0.29688607162649999</v>
      </c>
      <c r="E8131" s="8">
        <v>6.7301659386359999E-2</v>
      </c>
      <c r="F8131" s="8">
        <v>0</v>
      </c>
      <c r="G8131" s="8">
        <v>0</v>
      </c>
      <c r="H8131" s="8">
        <v>0.28188383951489998</v>
      </c>
    </row>
    <row r="8132" spans="1:8" x14ac:dyDescent="0.35">
      <c r="B8132" s="11">
        <v>80.347473875579993</v>
      </c>
      <c r="C8132" s="11">
        <v>0.85239888405639996</v>
      </c>
      <c r="D8132" s="11">
        <v>2.5365194501560002</v>
      </c>
      <c r="E8132" s="11">
        <v>0.8287596446662</v>
      </c>
      <c r="F8132" s="11">
        <v>0</v>
      </c>
      <c r="G8132" s="11">
        <v>0</v>
      </c>
      <c r="H8132" s="11">
        <v>84.565151854459998</v>
      </c>
    </row>
    <row r="8133" spans="1:8" x14ac:dyDescent="0.35">
      <c r="A8133" s="1" t="s">
        <v>7985</v>
      </c>
      <c r="B8133" s="8">
        <v>0.19040498037020001</v>
      </c>
      <c r="C8133" s="8">
        <v>0.38060137172190001</v>
      </c>
      <c r="D8133" s="8">
        <v>0</v>
      </c>
      <c r="E8133" s="8">
        <v>0.14610164263289999</v>
      </c>
      <c r="F8133" s="8">
        <v>0.29109690532569998</v>
      </c>
      <c r="G8133" s="8">
        <v>0.2011797683322</v>
      </c>
      <c r="H8133" s="8">
        <v>0.18703753619560001</v>
      </c>
    </row>
    <row r="8134" spans="1:8" x14ac:dyDescent="0.35">
      <c r="B8134" s="11">
        <v>50.684135092630001</v>
      </c>
      <c r="C8134" s="11">
        <v>1.0183324132839999</v>
      </c>
      <c r="D8134" s="11">
        <v>0</v>
      </c>
      <c r="E8134" s="11">
        <v>1.7991108471570001</v>
      </c>
      <c r="F8134" s="11">
        <v>1.7562614955589999</v>
      </c>
      <c r="G8134" s="11">
        <v>0.85342101004540005</v>
      </c>
      <c r="H8134" s="11">
        <v>56.111260858670001</v>
      </c>
    </row>
    <row r="8135" spans="1:8" x14ac:dyDescent="0.35">
      <c r="A8135" s="1" t="s">
        <v>7986</v>
      </c>
      <c r="B8135" s="8">
        <v>1</v>
      </c>
      <c r="C8135" s="8">
        <v>1</v>
      </c>
      <c r="D8135" s="8">
        <v>1</v>
      </c>
      <c r="E8135" s="8">
        <v>1</v>
      </c>
      <c r="F8135" s="8">
        <v>1</v>
      </c>
      <c r="G8135" s="8">
        <v>1</v>
      </c>
      <c r="H8135" s="8">
        <v>1</v>
      </c>
    </row>
    <row r="8136" spans="1:8" x14ac:dyDescent="0.35">
      <c r="B8136" s="11">
        <v>266.19122563960002</v>
      </c>
      <c r="C8136" s="11">
        <v>2.675587869473</v>
      </c>
      <c r="D8136" s="11">
        <v>8.5437468866750006</v>
      </c>
      <c r="E8136" s="11">
        <v>12.31410417251</v>
      </c>
      <c r="F8136" s="11">
        <v>6.0332537496210001</v>
      </c>
      <c r="G8136" s="11">
        <v>4.2420816820720004</v>
      </c>
      <c r="H8136" s="11">
        <v>300</v>
      </c>
    </row>
    <row r="8137" spans="1:8" x14ac:dyDescent="0.35">
      <c r="A8137" s="1" t="s">
        <v>7987</v>
      </c>
    </row>
    <row r="8138" spans="1:8" x14ac:dyDescent="0.35">
      <c r="A8138" s="1" t="s">
        <v>7988</v>
      </c>
    </row>
    <row r="8142" spans="1:8" x14ac:dyDescent="0.35">
      <c r="A8142" s="4" t="s">
        <v>7989</v>
      </c>
    </row>
    <row r="8143" spans="1:8" x14ac:dyDescent="0.35">
      <c r="A8143" s="1" t="s">
        <v>7990</v>
      </c>
    </row>
    <row r="8144" spans="1:8" ht="46.5" x14ac:dyDescent="0.35">
      <c r="A8144" s="5" t="s">
        <v>7991</v>
      </c>
      <c r="B8144" s="5" t="s">
        <v>7992</v>
      </c>
      <c r="C8144" s="5" t="s">
        <v>7993</v>
      </c>
      <c r="D8144" s="5" t="s">
        <v>7994</v>
      </c>
      <c r="E8144" s="5" t="s">
        <v>7995</v>
      </c>
      <c r="F8144" s="5" t="s">
        <v>7996</v>
      </c>
      <c r="G8144" s="5" t="s">
        <v>7997</v>
      </c>
    </row>
    <row r="8145" spans="1:7" x14ac:dyDescent="0.35">
      <c r="A8145" s="1" t="s">
        <v>7998</v>
      </c>
      <c r="B8145" s="6">
        <v>0.77829138110689999</v>
      </c>
      <c r="C8145" s="7">
        <v>6.6871747973340001E-2</v>
      </c>
      <c r="D8145" s="8">
        <v>0.1104610000355</v>
      </c>
      <c r="E8145" s="8">
        <v>0.26742942270600001</v>
      </c>
      <c r="F8145" s="8">
        <v>0</v>
      </c>
      <c r="G8145" s="8">
        <v>0.38708778458550003</v>
      </c>
    </row>
    <row r="8146" spans="1:7" x14ac:dyDescent="0.35">
      <c r="B8146" s="9">
        <v>101.56702523449999</v>
      </c>
      <c r="C8146" s="10">
        <v>9.5292240862009994</v>
      </c>
      <c r="D8146" s="11">
        <v>0.80488691176030003</v>
      </c>
      <c r="E8146" s="11">
        <v>4.2251991432420004</v>
      </c>
      <c r="F8146" s="11">
        <v>0</v>
      </c>
      <c r="G8146" s="11">
        <v>116.12633537569999</v>
      </c>
    </row>
    <row r="8147" spans="1:7" x14ac:dyDescent="0.35">
      <c r="A8147" s="1" t="s">
        <v>7999</v>
      </c>
      <c r="B8147" s="7">
        <v>4.36657600728E-2</v>
      </c>
      <c r="C8147" s="6">
        <v>0.79300363315769995</v>
      </c>
      <c r="D8147" s="8">
        <v>0.44211207676039999</v>
      </c>
      <c r="E8147" s="8">
        <v>0.31866253662080002</v>
      </c>
      <c r="F8147" s="8">
        <v>0.20563118694759999</v>
      </c>
      <c r="G8147" s="8">
        <v>0.42587467921889999</v>
      </c>
    </row>
    <row r="8148" spans="1:7" x14ac:dyDescent="0.35">
      <c r="B8148" s="10">
        <v>5.6983816894999997</v>
      </c>
      <c r="C8148" s="9">
        <v>113.00301772500001</v>
      </c>
      <c r="D8148" s="11">
        <v>3.2215010184690001</v>
      </c>
      <c r="E8148" s="11">
        <v>5.0346467605919996</v>
      </c>
      <c r="F8148" s="11">
        <v>0.80485657213270001</v>
      </c>
      <c r="G8148" s="11">
        <v>127.7624037657</v>
      </c>
    </row>
    <row r="8149" spans="1:7" x14ac:dyDescent="0.35">
      <c r="A8149" s="1" t="s">
        <v>8000</v>
      </c>
      <c r="B8149" s="6">
        <v>0.58484289789190003</v>
      </c>
      <c r="C8149" s="7">
        <v>3.4064405587940001E-2</v>
      </c>
      <c r="D8149" s="8">
        <v>0</v>
      </c>
      <c r="E8149" s="8">
        <v>0.21687517395809999</v>
      </c>
      <c r="F8149" s="8">
        <v>0</v>
      </c>
      <c r="G8149" s="8">
        <v>0.2820088436507</v>
      </c>
    </row>
    <row r="8150" spans="1:7" x14ac:dyDescent="0.35">
      <c r="B8150" s="9">
        <v>76.321998174889998</v>
      </c>
      <c r="C8150" s="10">
        <v>4.8541777962820003</v>
      </c>
      <c r="D8150" s="11">
        <v>0</v>
      </c>
      <c r="E8150" s="11">
        <v>3.4264771240440002</v>
      </c>
      <c r="F8150" s="11">
        <v>0</v>
      </c>
      <c r="G8150" s="11">
        <v>84.602653095220006</v>
      </c>
    </row>
    <row r="8151" spans="1:7" x14ac:dyDescent="0.35">
      <c r="A8151" s="1" t="s">
        <v>8001</v>
      </c>
      <c r="B8151" s="6">
        <v>0.19344848321499999</v>
      </c>
      <c r="C8151" s="7">
        <v>3.28073423854E-2</v>
      </c>
      <c r="D8151" s="8">
        <v>0.1104610000355</v>
      </c>
      <c r="E8151" s="8">
        <v>5.0554248747879997E-2</v>
      </c>
      <c r="F8151" s="8">
        <v>0</v>
      </c>
      <c r="G8151" s="8">
        <v>0.1050789409348</v>
      </c>
    </row>
    <row r="8152" spans="1:7" x14ac:dyDescent="0.35">
      <c r="B8152" s="9">
        <v>25.245027059560002</v>
      </c>
      <c r="C8152" s="10">
        <v>4.675046289919</v>
      </c>
      <c r="D8152" s="11">
        <v>0.80488691176030003</v>
      </c>
      <c r="E8152" s="11">
        <v>0.79872201919840002</v>
      </c>
      <c r="F8152" s="11">
        <v>0</v>
      </c>
      <c r="G8152" s="11">
        <v>31.523682280439999</v>
      </c>
    </row>
    <row r="8153" spans="1:7" x14ac:dyDescent="0.35">
      <c r="A8153" s="1" t="s">
        <v>8002</v>
      </c>
      <c r="B8153" s="7">
        <v>2.039230935051E-2</v>
      </c>
      <c r="C8153" s="6">
        <v>0.23280257106419999</v>
      </c>
      <c r="D8153" s="8">
        <v>0.32588305080800001</v>
      </c>
      <c r="E8153" s="8">
        <v>0.26471086860460002</v>
      </c>
      <c r="F8153" s="8">
        <v>0.20563118694759999</v>
      </c>
      <c r="G8153" s="8">
        <v>0.14399083970400001</v>
      </c>
    </row>
    <row r="8154" spans="1:7" x14ac:dyDescent="0.35">
      <c r="B8154" s="10">
        <v>2.661196370241</v>
      </c>
      <c r="C8154" s="9">
        <v>33.174366376649999</v>
      </c>
      <c r="D8154" s="11">
        <v>2.3745847156509998</v>
      </c>
      <c r="E8154" s="11">
        <v>4.1822478765359996</v>
      </c>
      <c r="F8154" s="11">
        <v>0.80485657213270001</v>
      </c>
      <c r="G8154" s="11">
        <v>43.197251911210003</v>
      </c>
    </row>
    <row r="8155" spans="1:7" x14ac:dyDescent="0.35">
      <c r="A8155" s="1" t="s">
        <v>8003</v>
      </c>
      <c r="B8155" s="7">
        <v>2.327345072229E-2</v>
      </c>
      <c r="C8155" s="6">
        <v>0.56020106209349996</v>
      </c>
      <c r="D8155" s="8">
        <v>0.11622902595240001</v>
      </c>
      <c r="E8155" s="8">
        <v>5.3951668016169997E-2</v>
      </c>
      <c r="F8155" s="8">
        <v>0</v>
      </c>
      <c r="G8155" s="8">
        <v>0.28188383951489998</v>
      </c>
    </row>
    <row r="8156" spans="1:7" x14ac:dyDescent="0.35">
      <c r="B8156" s="10">
        <v>3.0371853192590001</v>
      </c>
      <c r="C8156" s="9">
        <v>79.828651348329998</v>
      </c>
      <c r="D8156" s="11">
        <v>0.84691630281850006</v>
      </c>
      <c r="E8156" s="11">
        <v>0.85239888405639996</v>
      </c>
      <c r="F8156" s="11">
        <v>0</v>
      </c>
      <c r="G8156" s="11">
        <v>84.565151854459998</v>
      </c>
    </row>
    <row r="8157" spans="1:7" x14ac:dyDescent="0.35">
      <c r="A8157" s="1" t="s">
        <v>8004</v>
      </c>
      <c r="B8157" s="8">
        <v>0.17804285882029999</v>
      </c>
      <c r="C8157" s="8">
        <v>0.14012461886890001</v>
      </c>
      <c r="D8157" s="8">
        <v>0.44742692320409999</v>
      </c>
      <c r="E8157" s="8">
        <v>0.41390804067319997</v>
      </c>
      <c r="F8157" s="6">
        <v>0.79436881305240004</v>
      </c>
      <c r="G8157" s="8">
        <v>0.18703753619560001</v>
      </c>
    </row>
    <row r="8158" spans="1:7" x14ac:dyDescent="0.35">
      <c r="B8158" s="11">
        <v>23.23459307605</v>
      </c>
      <c r="C8158" s="11">
        <v>19.96775818882</v>
      </c>
      <c r="D8158" s="11">
        <v>3.2602282646399998</v>
      </c>
      <c r="E8158" s="11">
        <v>6.5394595745590003</v>
      </c>
      <c r="F8158" s="9">
        <v>3.109221754604</v>
      </c>
      <c r="G8158" s="11">
        <v>56.111260858670001</v>
      </c>
    </row>
    <row r="8159" spans="1:7" x14ac:dyDescent="0.35">
      <c r="A8159" s="1" t="s">
        <v>8005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</row>
    <row r="8160" spans="1:7" x14ac:dyDescent="0.35">
      <c r="B8160" s="11">
        <v>130.5</v>
      </c>
      <c r="C8160" s="11">
        <v>142.5</v>
      </c>
      <c r="D8160" s="11">
        <v>7.2866161948689996</v>
      </c>
      <c r="E8160" s="11">
        <v>15.79930547839</v>
      </c>
      <c r="F8160" s="11">
        <v>3.914078326736</v>
      </c>
      <c r="G8160" s="11">
        <v>300</v>
      </c>
    </row>
    <row r="8161" spans="1:11" x14ac:dyDescent="0.35">
      <c r="A8161" s="1" t="s">
        <v>8006</v>
      </c>
    </row>
    <row r="8162" spans="1:11" x14ac:dyDescent="0.35">
      <c r="A8162" s="1" t="s">
        <v>8007</v>
      </c>
    </row>
    <row r="8166" spans="1:11" x14ac:dyDescent="0.35">
      <c r="A8166" s="4" t="s">
        <v>8008</v>
      </c>
    </row>
    <row r="8167" spans="1:11" x14ac:dyDescent="0.35">
      <c r="A8167" s="1" t="s">
        <v>8009</v>
      </c>
    </row>
    <row r="8168" spans="1:11" ht="77.5" x14ac:dyDescent="0.35">
      <c r="A8168" s="5" t="s">
        <v>8010</v>
      </c>
      <c r="B8168" s="5" t="s">
        <v>8011</v>
      </c>
      <c r="C8168" s="5" t="s">
        <v>8012</v>
      </c>
      <c r="D8168" s="5" t="s">
        <v>8013</v>
      </c>
      <c r="E8168" s="5" t="s">
        <v>8014</v>
      </c>
      <c r="F8168" s="5" t="s">
        <v>8015</v>
      </c>
      <c r="G8168" s="5" t="s">
        <v>8016</v>
      </c>
      <c r="H8168" s="5" t="s">
        <v>8017</v>
      </c>
      <c r="I8168" s="5" t="s">
        <v>8018</v>
      </c>
      <c r="J8168" s="5" t="s">
        <v>8019</v>
      </c>
      <c r="K8168" s="5" t="s">
        <v>8020</v>
      </c>
    </row>
    <row r="8169" spans="1:11" x14ac:dyDescent="0.35">
      <c r="A8169" s="1" t="s">
        <v>8021</v>
      </c>
      <c r="B8169" s="8">
        <v>0.4089917034119</v>
      </c>
      <c r="C8169" s="8">
        <v>0.34799039424229999</v>
      </c>
      <c r="D8169" s="8">
        <v>0.25002208348589999</v>
      </c>
      <c r="E8169" s="8">
        <v>0.4410150942635</v>
      </c>
      <c r="F8169" s="8">
        <v>0.5684977458871</v>
      </c>
      <c r="G8169" s="8">
        <v>0.37571888450169999</v>
      </c>
      <c r="H8169" s="8">
        <v>0.35969455089239999</v>
      </c>
      <c r="I8169" s="8">
        <v>0.32908152809960001</v>
      </c>
      <c r="J8169" s="8">
        <v>0</v>
      </c>
      <c r="K8169" s="8">
        <v>0.38708778458550003</v>
      </c>
    </row>
    <row r="8170" spans="1:11" x14ac:dyDescent="0.35">
      <c r="B8170" s="11">
        <v>80.631315162939998</v>
      </c>
      <c r="C8170" s="11">
        <v>35.49502021272</v>
      </c>
      <c r="D8170" s="11">
        <v>0.89677733813110005</v>
      </c>
      <c r="E8170" s="11">
        <v>27.110058475959999</v>
      </c>
      <c r="F8170" s="11">
        <v>8.8368195164929997</v>
      </c>
      <c r="G8170" s="11">
        <v>43.787659832359999</v>
      </c>
      <c r="H8170" s="11">
        <v>22.661742632740001</v>
      </c>
      <c r="I8170" s="11">
        <v>12.833277579980001</v>
      </c>
      <c r="J8170" s="11">
        <v>0</v>
      </c>
      <c r="K8170" s="11">
        <v>116.12633537569999</v>
      </c>
    </row>
    <row r="8171" spans="1:11" x14ac:dyDescent="0.35">
      <c r="A8171" s="1" t="s">
        <v>8022</v>
      </c>
      <c r="B8171" s="8">
        <v>0.38283063448600002</v>
      </c>
      <c r="C8171" s="8">
        <v>0.51263386121770005</v>
      </c>
      <c r="D8171" s="8">
        <v>0.2412136187708</v>
      </c>
      <c r="E8171" s="8">
        <v>0.36386845587720001</v>
      </c>
      <c r="F8171" s="8">
        <v>0.28611364218360003</v>
      </c>
      <c r="G8171" s="8">
        <v>0.41009060625600002</v>
      </c>
      <c r="H8171" s="8">
        <v>0.50250467137230004</v>
      </c>
      <c r="I8171" s="8">
        <v>0.52899826069120004</v>
      </c>
      <c r="J8171" s="8">
        <v>0</v>
      </c>
      <c r="K8171" s="8">
        <v>0.42587467921889999</v>
      </c>
    </row>
    <row r="8172" spans="1:11" x14ac:dyDescent="0.35">
      <c r="B8172" s="11">
        <v>75.473749921459998</v>
      </c>
      <c r="C8172" s="11">
        <v>52.288653844210003</v>
      </c>
      <c r="D8172" s="11">
        <v>0.86518320280460004</v>
      </c>
      <c r="E8172" s="11">
        <v>22.367704064329999</v>
      </c>
      <c r="F8172" s="11">
        <v>4.4473960283479999</v>
      </c>
      <c r="G8172" s="11">
        <v>47.793466625980003</v>
      </c>
      <c r="H8172" s="11">
        <v>31.659171666999999</v>
      </c>
      <c r="I8172" s="11">
        <v>20.6294821772</v>
      </c>
      <c r="J8172" s="11">
        <v>0</v>
      </c>
      <c r="K8172" s="11">
        <v>127.7624037657</v>
      </c>
    </row>
    <row r="8173" spans="1:11" x14ac:dyDescent="0.35">
      <c r="A8173" s="1" t="s">
        <v>8023</v>
      </c>
      <c r="B8173" s="8">
        <v>0.29022819439089997</v>
      </c>
      <c r="C8173" s="8">
        <v>0.26848193573160001</v>
      </c>
      <c r="D8173" s="8">
        <v>0</v>
      </c>
      <c r="E8173" s="8">
        <v>0.30407857664459997</v>
      </c>
      <c r="F8173" s="8">
        <v>0.37530426484590002</v>
      </c>
      <c r="G8173" s="8">
        <v>0.28050773814300001</v>
      </c>
      <c r="H8173" s="8">
        <v>0.2722347430905</v>
      </c>
      <c r="I8173" s="8">
        <v>0.2624190185875</v>
      </c>
      <c r="J8173" s="8">
        <v>0</v>
      </c>
      <c r="K8173" s="8">
        <v>0.2820088436507</v>
      </c>
    </row>
    <row r="8174" spans="1:11" x14ac:dyDescent="0.35">
      <c r="B8174" s="11">
        <v>57.2174956506</v>
      </c>
      <c r="C8174" s="11">
        <v>27.385157444619999</v>
      </c>
      <c r="D8174" s="11">
        <v>0</v>
      </c>
      <c r="E8174" s="11">
        <v>18.69230350922</v>
      </c>
      <c r="F8174" s="11">
        <v>5.8337892739369996</v>
      </c>
      <c r="G8174" s="11">
        <v>32.691402867439997</v>
      </c>
      <c r="H8174" s="11">
        <v>17.151535012979998</v>
      </c>
      <c r="I8174" s="11">
        <v>10.233622431640001</v>
      </c>
      <c r="J8174" s="11">
        <v>0</v>
      </c>
      <c r="K8174" s="11">
        <v>84.602653095220006</v>
      </c>
    </row>
    <row r="8175" spans="1:11" x14ac:dyDescent="0.35">
      <c r="A8175" s="1" t="s">
        <v>8024</v>
      </c>
      <c r="B8175" s="8">
        <v>0.118763509021</v>
      </c>
      <c r="C8175" s="8">
        <v>7.9508458510759994E-2</v>
      </c>
      <c r="D8175" s="8">
        <v>0.25002208348589999</v>
      </c>
      <c r="E8175" s="8">
        <v>0.13693651761889999</v>
      </c>
      <c r="F8175" s="8">
        <v>0.19319348104110001</v>
      </c>
      <c r="G8175" s="8">
        <v>9.5211146358699997E-2</v>
      </c>
      <c r="H8175" s="8">
        <v>8.7459807801850004E-2</v>
      </c>
      <c r="I8175" s="8">
        <v>6.6662509512029997E-2</v>
      </c>
      <c r="J8175" s="8">
        <v>0</v>
      </c>
      <c r="K8175" s="8">
        <v>0.1050789409348</v>
      </c>
    </row>
    <row r="8176" spans="1:11" x14ac:dyDescent="0.35">
      <c r="B8176" s="11">
        <v>23.413819512340002</v>
      </c>
      <c r="C8176" s="11">
        <v>8.1098627680970008</v>
      </c>
      <c r="D8176" s="11">
        <v>0.89677733813110005</v>
      </c>
      <c r="E8176" s="11">
        <v>8.4177549667339999</v>
      </c>
      <c r="F8176" s="11">
        <v>3.003030242556</v>
      </c>
      <c r="G8176" s="11">
        <v>11.09625696492</v>
      </c>
      <c r="H8176" s="11">
        <v>5.5102076197630003</v>
      </c>
      <c r="I8176" s="11">
        <v>2.5996551483350001</v>
      </c>
      <c r="J8176" s="11">
        <v>0</v>
      </c>
      <c r="K8176" s="11">
        <v>31.523682280439999</v>
      </c>
    </row>
    <row r="8177" spans="1:11" x14ac:dyDescent="0.35">
      <c r="A8177" s="1" t="s">
        <v>8025</v>
      </c>
      <c r="B8177" s="8">
        <v>0.14897221727929999</v>
      </c>
      <c r="C8177" s="8">
        <v>0.1355675383338</v>
      </c>
      <c r="D8177" s="8">
        <v>0</v>
      </c>
      <c r="E8177" s="8">
        <v>0.1133668342291</v>
      </c>
      <c r="F8177" s="8">
        <v>5.5659697434779998E-2</v>
      </c>
      <c r="G8177" s="8">
        <v>0.18478307925929999</v>
      </c>
      <c r="H8177" s="8">
        <v>0.1564988780472</v>
      </c>
      <c r="I8177" s="8">
        <v>0.1017515264104</v>
      </c>
      <c r="J8177" s="8">
        <v>0</v>
      </c>
      <c r="K8177" s="8">
        <v>0.14399083970400001</v>
      </c>
    </row>
    <row r="8178" spans="1:11" x14ac:dyDescent="0.35">
      <c r="B8178" s="11">
        <v>29.36936300116</v>
      </c>
      <c r="C8178" s="11">
        <v>13.82788891004</v>
      </c>
      <c r="D8178" s="11">
        <v>0</v>
      </c>
      <c r="E8178" s="11">
        <v>6.9688805330269998</v>
      </c>
      <c r="F8178" s="11">
        <v>0.86518320280460004</v>
      </c>
      <c r="G8178" s="11">
        <v>21.53529926533</v>
      </c>
      <c r="H8178" s="11">
        <v>9.8598582820340006</v>
      </c>
      <c r="I8178" s="11">
        <v>3.9680306280100002</v>
      </c>
      <c r="J8178" s="11">
        <v>0</v>
      </c>
      <c r="K8178" s="11">
        <v>43.197251911210003</v>
      </c>
    </row>
    <row r="8179" spans="1:11" x14ac:dyDescent="0.35">
      <c r="A8179" s="1" t="s">
        <v>8026</v>
      </c>
      <c r="B8179" s="8">
        <v>0.2338584172067</v>
      </c>
      <c r="C8179" s="8">
        <v>0.37706632288399999</v>
      </c>
      <c r="D8179" s="8">
        <v>0.2412136187708</v>
      </c>
      <c r="E8179" s="8">
        <v>0.2505016216482</v>
      </c>
      <c r="F8179" s="8">
        <v>0.23045394474879999</v>
      </c>
      <c r="G8179" s="8">
        <v>0.22530752699670001</v>
      </c>
      <c r="H8179" s="8">
        <v>0.34600579332510001</v>
      </c>
      <c r="I8179" s="8">
        <v>0.42724673428080001</v>
      </c>
      <c r="J8179" s="8">
        <v>0</v>
      </c>
      <c r="K8179" s="8">
        <v>0.28188383951489998</v>
      </c>
    </row>
    <row r="8180" spans="1:11" x14ac:dyDescent="0.35">
      <c r="B8180" s="11">
        <v>46.104386920300001</v>
      </c>
      <c r="C8180" s="11">
        <v>38.460764934159997</v>
      </c>
      <c r="D8180" s="11">
        <v>0.86518320280460004</v>
      </c>
      <c r="E8180" s="11">
        <v>15.3988235313</v>
      </c>
      <c r="F8180" s="11">
        <v>3.5822128255429999</v>
      </c>
      <c r="G8180" s="11">
        <v>26.258167360649999</v>
      </c>
      <c r="H8180" s="11">
        <v>21.799313384969999</v>
      </c>
      <c r="I8180" s="11">
        <v>16.661451549190001</v>
      </c>
      <c r="J8180" s="11">
        <v>0</v>
      </c>
      <c r="K8180" s="11">
        <v>84.565151854459998</v>
      </c>
    </row>
    <row r="8181" spans="1:11" x14ac:dyDescent="0.35">
      <c r="A8181" s="1" t="s">
        <v>8027</v>
      </c>
      <c r="B8181" s="8">
        <v>0.20817766210210001</v>
      </c>
      <c r="C8181" s="8">
        <v>0.13937574453990001</v>
      </c>
      <c r="D8181" s="8">
        <v>0.50876429774330001</v>
      </c>
      <c r="E8181" s="8">
        <v>0.19511644985929999</v>
      </c>
      <c r="F8181" s="8">
        <v>0.1453886119294</v>
      </c>
      <c r="G8181" s="8">
        <v>0.21419050924239999</v>
      </c>
      <c r="H8181" s="8">
        <v>0.1378007777353</v>
      </c>
      <c r="I8181" s="8">
        <v>0.14192021120920001</v>
      </c>
      <c r="J8181" s="8">
        <v>1</v>
      </c>
      <c r="K8181" s="8">
        <v>0.18703753619560001</v>
      </c>
    </row>
    <row r="8182" spans="1:11" x14ac:dyDescent="0.35">
      <c r="B8182" s="11">
        <v>41.041513905549998</v>
      </c>
      <c r="C8182" s="11">
        <v>14.21632594307</v>
      </c>
      <c r="D8182" s="11">
        <v>1.82483197606</v>
      </c>
      <c r="E8182" s="11">
        <v>11.994188938460001</v>
      </c>
      <c r="F8182" s="11">
        <v>2.2599437423780002</v>
      </c>
      <c r="G8182" s="11">
        <v>24.96254924866</v>
      </c>
      <c r="H8182" s="11">
        <v>8.6818267106940006</v>
      </c>
      <c r="I8182" s="11">
        <v>5.5344992323789999</v>
      </c>
      <c r="J8182" s="11">
        <v>0.85342101004540005</v>
      </c>
      <c r="K8182" s="11">
        <v>56.111260858670001</v>
      </c>
    </row>
    <row r="8183" spans="1:11" x14ac:dyDescent="0.35">
      <c r="A8183" s="1" t="s">
        <v>8028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  <c r="G8183" s="8">
        <v>1</v>
      </c>
      <c r="H8183" s="8">
        <v>1</v>
      </c>
      <c r="I8183" s="8">
        <v>1</v>
      </c>
      <c r="J8183" s="8">
        <v>1</v>
      </c>
      <c r="K8183" s="8">
        <v>1</v>
      </c>
    </row>
    <row r="8184" spans="1:11" x14ac:dyDescent="0.35">
      <c r="B8184" s="11">
        <v>197.14657898999999</v>
      </c>
      <c r="C8184" s="11">
        <v>102</v>
      </c>
      <c r="D8184" s="11">
        <v>3.5867925169960002</v>
      </c>
      <c r="E8184" s="11">
        <v>61.471951478740003</v>
      </c>
      <c r="F8184" s="11">
        <v>15.544159287219999</v>
      </c>
      <c r="G8184" s="11">
        <v>116.54367570700001</v>
      </c>
      <c r="H8184" s="11">
        <v>63.002741010439998</v>
      </c>
      <c r="I8184" s="11">
        <v>38.997258989560002</v>
      </c>
      <c r="J8184" s="11">
        <v>0.85342101004540005</v>
      </c>
      <c r="K8184" s="11">
        <v>300</v>
      </c>
    </row>
    <row r="8185" spans="1:11" x14ac:dyDescent="0.35">
      <c r="A8185" s="1" t="s">
        <v>8029</v>
      </c>
    </row>
    <row r="8186" spans="1:11" x14ac:dyDescent="0.35">
      <c r="A8186" s="1" t="s">
        <v>8030</v>
      </c>
    </row>
    <row r="8190" spans="1:11" x14ac:dyDescent="0.35">
      <c r="A8190" s="4" t="s">
        <v>8031</v>
      </c>
    </row>
    <row r="8191" spans="1:11" x14ac:dyDescent="0.35">
      <c r="A8191" s="1" t="s">
        <v>8032</v>
      </c>
    </row>
    <row r="8192" spans="1:11" ht="31" x14ac:dyDescent="0.35">
      <c r="A8192" s="5" t="s">
        <v>8033</v>
      </c>
      <c r="B8192" s="5" t="s">
        <v>8034</v>
      </c>
      <c r="C8192" s="5" t="s">
        <v>8035</v>
      </c>
      <c r="D8192" s="5" t="s">
        <v>8036</v>
      </c>
      <c r="E8192" s="5" t="s">
        <v>8037</v>
      </c>
      <c r="F8192" s="5" t="s">
        <v>8038</v>
      </c>
      <c r="G8192" s="5" t="s">
        <v>8039</v>
      </c>
    </row>
    <row r="8193" spans="1:7" x14ac:dyDescent="0.35">
      <c r="A8193" s="1" t="s">
        <v>8040</v>
      </c>
      <c r="B8193" s="8">
        <v>0.24033105354379999</v>
      </c>
      <c r="C8193" s="8">
        <v>0.39142815255109997</v>
      </c>
      <c r="D8193" s="8">
        <v>0.3981990095306</v>
      </c>
      <c r="E8193" s="8">
        <v>0.22604579354250001</v>
      </c>
      <c r="F8193" s="8">
        <v>0.4508453783809</v>
      </c>
      <c r="G8193" s="8">
        <v>0.38708778458550003</v>
      </c>
    </row>
    <row r="8194" spans="1:7" x14ac:dyDescent="0.35">
      <c r="B8194" s="11">
        <v>1.9007477328189999</v>
      </c>
      <c r="C8194" s="11">
        <v>13.99931349611</v>
      </c>
      <c r="D8194" s="11">
        <v>12.285621256020001</v>
      </c>
      <c r="E8194" s="11">
        <v>13.789030712520001</v>
      </c>
      <c r="F8194" s="11">
        <v>74.151622178180006</v>
      </c>
      <c r="G8194" s="11">
        <v>116.12633537569999</v>
      </c>
    </row>
    <row r="8195" spans="1:7" x14ac:dyDescent="0.35">
      <c r="A8195" s="1" t="s">
        <v>8041</v>
      </c>
      <c r="B8195" s="8">
        <v>0.50414977968950003</v>
      </c>
      <c r="C8195" s="8">
        <v>0.3352826287922</v>
      </c>
      <c r="D8195" s="8">
        <v>0.4115489946018</v>
      </c>
      <c r="E8195" s="8">
        <v>0.55381912267220001</v>
      </c>
      <c r="F8195" s="8">
        <v>0.3970441579042</v>
      </c>
      <c r="G8195" s="8">
        <v>0.42587467921889999</v>
      </c>
    </row>
    <row r="8196" spans="1:7" x14ac:dyDescent="0.35">
      <c r="B8196" s="11">
        <v>3.987256480658</v>
      </c>
      <c r="C8196" s="11">
        <v>11.991285245249999</v>
      </c>
      <c r="D8196" s="11">
        <v>12.697507916799999</v>
      </c>
      <c r="E8196" s="11">
        <v>33.783547891029997</v>
      </c>
      <c r="F8196" s="11">
        <v>65.302806231930006</v>
      </c>
      <c r="G8196" s="11">
        <v>127.7624037657</v>
      </c>
    </row>
    <row r="8197" spans="1:7" x14ac:dyDescent="0.35">
      <c r="A8197" s="1" t="s">
        <v>8042</v>
      </c>
      <c r="B8197" s="8">
        <v>0.24033105354379999</v>
      </c>
      <c r="C8197" s="8">
        <v>0.3133151462705</v>
      </c>
      <c r="D8197" s="8">
        <v>0.1445564580656</v>
      </c>
      <c r="E8197" s="8">
        <v>0.1583859173247</v>
      </c>
      <c r="F8197" s="8">
        <v>0.3488401526621</v>
      </c>
      <c r="G8197" s="8">
        <v>0.2820088436507</v>
      </c>
    </row>
    <row r="8198" spans="1:7" x14ac:dyDescent="0.35">
      <c r="B8198" s="11">
        <v>1.9007477328189999</v>
      </c>
      <c r="C8198" s="11">
        <v>11.20562465201</v>
      </c>
      <c r="D8198" s="11">
        <v>4.4599957594069997</v>
      </c>
      <c r="E8198" s="11">
        <v>9.6617072328340008</v>
      </c>
      <c r="F8198" s="11">
        <v>57.374577718140003</v>
      </c>
      <c r="G8198" s="11">
        <v>84.602653095220006</v>
      </c>
    </row>
    <row r="8199" spans="1:7" x14ac:dyDescent="0.35">
      <c r="A8199" s="1" t="s">
        <v>8043</v>
      </c>
      <c r="B8199" s="8">
        <v>0</v>
      </c>
      <c r="C8199" s="8">
        <v>7.8113006280639996E-2</v>
      </c>
      <c r="D8199" s="8">
        <v>0.25364255146499998</v>
      </c>
      <c r="E8199" s="8">
        <v>6.7659876217759998E-2</v>
      </c>
      <c r="F8199" s="8">
        <v>0.1020052257188</v>
      </c>
      <c r="G8199" s="8">
        <v>0.1050789409348</v>
      </c>
    </row>
    <row r="8200" spans="1:7" x14ac:dyDescent="0.35">
      <c r="B8200" s="11">
        <v>0</v>
      </c>
      <c r="C8200" s="11">
        <v>2.7936888440929999</v>
      </c>
      <c r="D8200" s="11">
        <v>7.8256254966179997</v>
      </c>
      <c r="E8200" s="11">
        <v>4.1273234796859999</v>
      </c>
      <c r="F8200" s="11">
        <v>16.777044460039999</v>
      </c>
      <c r="G8200" s="11">
        <v>31.523682280439999</v>
      </c>
    </row>
    <row r="8201" spans="1:7" x14ac:dyDescent="0.35">
      <c r="A8201" s="1" t="s">
        <v>8044</v>
      </c>
      <c r="B8201" s="8">
        <v>0.20908713813470001</v>
      </c>
      <c r="C8201" s="8">
        <v>9.7985566850419994E-2</v>
      </c>
      <c r="D8201" s="8">
        <v>0.1044000552167</v>
      </c>
      <c r="E8201" s="8">
        <v>0.27201287518189998</v>
      </c>
      <c r="F8201" s="8">
        <v>0.1108092328908</v>
      </c>
      <c r="G8201" s="8">
        <v>0.14399083970400001</v>
      </c>
    </row>
    <row r="8202" spans="1:7" x14ac:dyDescent="0.35">
      <c r="B8202" s="11">
        <v>1.6536435800160001</v>
      </c>
      <c r="C8202" s="11">
        <v>3.504425165877</v>
      </c>
      <c r="D8202" s="11">
        <v>3.221051551615</v>
      </c>
      <c r="E8202" s="11">
        <v>16.593070949489999</v>
      </c>
      <c r="F8202" s="11">
        <v>18.225060664210002</v>
      </c>
      <c r="G8202" s="11">
        <v>43.197251911210003</v>
      </c>
    </row>
    <row r="8203" spans="1:7" x14ac:dyDescent="0.35">
      <c r="A8203" s="1" t="s">
        <v>8045</v>
      </c>
      <c r="B8203" s="8">
        <v>0.2950626415548</v>
      </c>
      <c r="C8203" s="8">
        <v>0.2372970619417</v>
      </c>
      <c r="D8203" s="8">
        <v>0.30714893938519999</v>
      </c>
      <c r="E8203" s="8">
        <v>0.28180624749040001</v>
      </c>
      <c r="F8203" s="8">
        <v>0.28623492501339998</v>
      </c>
      <c r="G8203" s="8">
        <v>0.28188383951489998</v>
      </c>
    </row>
    <row r="8204" spans="1:7" x14ac:dyDescent="0.35">
      <c r="B8204" s="11">
        <v>2.3336129006420001</v>
      </c>
      <c r="C8204" s="11">
        <v>8.4868600793710005</v>
      </c>
      <c r="D8204" s="11">
        <v>9.4764563651839993</v>
      </c>
      <c r="E8204" s="11">
        <v>17.190476941539998</v>
      </c>
      <c r="F8204" s="11">
        <v>47.077745567720001</v>
      </c>
      <c r="G8204" s="11">
        <v>84.565151854459998</v>
      </c>
    </row>
    <row r="8205" spans="1:7" x14ac:dyDescent="0.35">
      <c r="A8205" s="1" t="s">
        <v>8046</v>
      </c>
      <c r="B8205" s="8">
        <v>0.2555191667667</v>
      </c>
      <c r="C8205" s="8">
        <v>0.27328921865669997</v>
      </c>
      <c r="D8205" s="8">
        <v>0.1902519958676</v>
      </c>
      <c r="E8205" s="8">
        <v>0.2201350837853</v>
      </c>
      <c r="F8205" s="8">
        <v>0.152110463715</v>
      </c>
      <c r="G8205" s="8">
        <v>0.18703753619560001</v>
      </c>
    </row>
    <row r="8206" spans="1:7" x14ac:dyDescent="0.35">
      <c r="B8206" s="11">
        <v>2.0208685883989999</v>
      </c>
      <c r="C8206" s="11">
        <v>9.7741090469530008</v>
      </c>
      <c r="D8206" s="11">
        <v>5.8698387200599997</v>
      </c>
      <c r="E8206" s="11">
        <v>13.42847121218</v>
      </c>
      <c r="F8206" s="11">
        <v>25.017973291080001</v>
      </c>
      <c r="G8206" s="11">
        <v>56.111260858670001</v>
      </c>
    </row>
    <row r="8207" spans="1:7" x14ac:dyDescent="0.35">
      <c r="A8207" s="1" t="s">
        <v>8047</v>
      </c>
      <c r="B8207" s="8">
        <v>1</v>
      </c>
      <c r="C8207" s="8">
        <v>1</v>
      </c>
      <c r="D8207" s="8">
        <v>1</v>
      </c>
      <c r="E8207" s="8">
        <v>1</v>
      </c>
      <c r="F8207" s="8">
        <v>1</v>
      </c>
      <c r="G8207" s="8">
        <v>1</v>
      </c>
    </row>
    <row r="8208" spans="1:7" x14ac:dyDescent="0.35">
      <c r="B8208" s="11">
        <v>7.9088728018759999</v>
      </c>
      <c r="C8208" s="11">
        <v>35.764707788309998</v>
      </c>
      <c r="D8208" s="11">
        <v>30.852967892879999</v>
      </c>
      <c r="E8208" s="11">
        <v>61.001049815739997</v>
      </c>
      <c r="F8208" s="11">
        <v>164.4724017012</v>
      </c>
      <c r="G8208" s="11">
        <v>300</v>
      </c>
    </row>
    <row r="8209" spans="1:9" x14ac:dyDescent="0.35">
      <c r="A8209" s="1" t="s">
        <v>8048</v>
      </c>
    </row>
    <row r="8210" spans="1:9" x14ac:dyDescent="0.35">
      <c r="A8210" s="1" t="s">
        <v>8049</v>
      </c>
    </row>
    <row r="8214" spans="1:9" x14ac:dyDescent="0.35">
      <c r="A8214" s="4" t="s">
        <v>8050</v>
      </c>
    </row>
    <row r="8215" spans="1:9" x14ac:dyDescent="0.35">
      <c r="A8215" s="1" t="s">
        <v>8051</v>
      </c>
    </row>
    <row r="8216" spans="1:9" ht="31" x14ac:dyDescent="0.35">
      <c r="A8216" s="5" t="s">
        <v>8052</v>
      </c>
      <c r="B8216" s="5" t="s">
        <v>8053</v>
      </c>
      <c r="C8216" s="5" t="s">
        <v>8054</v>
      </c>
      <c r="D8216" s="5" t="s">
        <v>8055</v>
      </c>
      <c r="E8216" s="5" t="s">
        <v>8056</v>
      </c>
      <c r="F8216" s="5" t="s">
        <v>8057</v>
      </c>
      <c r="G8216" s="5" t="s">
        <v>8058</v>
      </c>
      <c r="H8216" s="5" t="s">
        <v>8059</v>
      </c>
      <c r="I8216" s="5" t="s">
        <v>8060</v>
      </c>
    </row>
    <row r="8217" spans="1:9" x14ac:dyDescent="0.35">
      <c r="A8217" s="1" t="s">
        <v>8061</v>
      </c>
      <c r="B8217" s="8">
        <v>0.34715568009640002</v>
      </c>
      <c r="C8217" s="8">
        <v>0.44648927335290001</v>
      </c>
      <c r="D8217" s="8">
        <v>0</v>
      </c>
      <c r="E8217" s="8">
        <v>0.2272424666698</v>
      </c>
      <c r="F8217" s="8">
        <v>0.36437613260590002</v>
      </c>
      <c r="G8217" s="8">
        <v>0.44945901191940002</v>
      </c>
      <c r="H8217" s="8">
        <v>0</v>
      </c>
      <c r="I8217" s="8">
        <v>0.38708778458550003</v>
      </c>
    </row>
    <row r="8218" spans="1:9" x14ac:dyDescent="0.35">
      <c r="B8218" s="11">
        <v>62.279729009299999</v>
      </c>
      <c r="C8218" s="11">
        <v>53.846606366350002</v>
      </c>
      <c r="D8218" s="11">
        <v>0</v>
      </c>
      <c r="E8218" s="11">
        <v>4.1447156050320002</v>
      </c>
      <c r="F8218" s="11">
        <v>58.135013404269998</v>
      </c>
      <c r="G8218" s="11">
        <v>53.846606366350002</v>
      </c>
      <c r="H8218" s="11">
        <v>0</v>
      </c>
      <c r="I8218" s="11">
        <v>116.12633537569999</v>
      </c>
    </row>
    <row r="8219" spans="1:9" x14ac:dyDescent="0.35">
      <c r="A8219" s="1" t="s">
        <v>8062</v>
      </c>
      <c r="B8219" s="8">
        <v>0.4276691763155</v>
      </c>
      <c r="C8219" s="8">
        <v>0.42320525318960001</v>
      </c>
      <c r="D8219" s="8">
        <v>1</v>
      </c>
      <c r="E8219" s="8">
        <v>0.63244068678639997</v>
      </c>
      <c r="F8219" s="8">
        <v>0.39846976512729998</v>
      </c>
      <c r="G8219" s="8">
        <v>0.42602012252010002</v>
      </c>
      <c r="H8219" s="8">
        <v>0</v>
      </c>
      <c r="I8219" s="8">
        <v>0.42587467921889999</v>
      </c>
    </row>
    <row r="8220" spans="1:9" x14ac:dyDescent="0.35">
      <c r="B8220" s="11">
        <v>76.723850231010005</v>
      </c>
      <c r="C8220" s="11">
        <v>51.038553534659997</v>
      </c>
      <c r="D8220" s="11">
        <v>1.614112181519</v>
      </c>
      <c r="E8220" s="11">
        <v>11.535197721599999</v>
      </c>
      <c r="F8220" s="11">
        <v>63.574540327880001</v>
      </c>
      <c r="G8220" s="11">
        <v>51.038553534659997</v>
      </c>
      <c r="H8220" s="11">
        <v>0</v>
      </c>
      <c r="I8220" s="11">
        <v>127.7624037657</v>
      </c>
    </row>
    <row r="8221" spans="1:9" x14ac:dyDescent="0.35">
      <c r="A8221" s="1" t="s">
        <v>8063</v>
      </c>
      <c r="B8221" s="8">
        <v>0.26387069520290002</v>
      </c>
      <c r="C8221" s="8">
        <v>0.30899046746120001</v>
      </c>
      <c r="D8221" s="8">
        <v>0</v>
      </c>
      <c r="E8221" s="8">
        <v>0.18424185063279999</v>
      </c>
      <c r="F8221" s="8">
        <v>0.27564330710910001</v>
      </c>
      <c r="G8221" s="8">
        <v>0.31104565884579999</v>
      </c>
      <c r="H8221" s="8">
        <v>0</v>
      </c>
      <c r="I8221" s="8">
        <v>0.2820088436507</v>
      </c>
    </row>
    <row r="8222" spans="1:9" x14ac:dyDescent="0.35">
      <c r="B8222" s="11">
        <v>47.338402719389997</v>
      </c>
      <c r="C8222" s="11">
        <v>37.264250375830002</v>
      </c>
      <c r="D8222" s="11">
        <v>0</v>
      </c>
      <c r="E8222" s="11">
        <v>3.3604197516799998</v>
      </c>
      <c r="F8222" s="11">
        <v>43.977982967709998</v>
      </c>
      <c r="G8222" s="11">
        <v>37.264250375830002</v>
      </c>
      <c r="H8222" s="11">
        <v>0</v>
      </c>
      <c r="I8222" s="11">
        <v>84.602653095220006</v>
      </c>
    </row>
    <row r="8223" spans="1:9" x14ac:dyDescent="0.35">
      <c r="A8223" s="1" t="s">
        <v>8064</v>
      </c>
      <c r="B8223" s="8">
        <v>8.328498489359E-2</v>
      </c>
      <c r="C8223" s="8">
        <v>0.13749880589159999</v>
      </c>
      <c r="D8223" s="8">
        <v>0</v>
      </c>
      <c r="E8223" s="8">
        <v>4.3000616037009998E-2</v>
      </c>
      <c r="F8223" s="8">
        <v>8.8732825496820003E-2</v>
      </c>
      <c r="G8223" s="8">
        <v>0.1384133530736</v>
      </c>
      <c r="H8223" s="8">
        <v>0</v>
      </c>
      <c r="I8223" s="8">
        <v>0.1050789409348</v>
      </c>
    </row>
    <row r="8224" spans="1:9" x14ac:dyDescent="0.35">
      <c r="B8224" s="11">
        <v>14.94132628991</v>
      </c>
      <c r="C8224" s="11">
        <v>16.582355990530001</v>
      </c>
      <c r="D8224" s="11">
        <v>0</v>
      </c>
      <c r="E8224" s="11">
        <v>0.78429585335200003</v>
      </c>
      <c r="F8224" s="11">
        <v>14.157030436559999</v>
      </c>
      <c r="G8224" s="11">
        <v>16.582355990530001</v>
      </c>
      <c r="H8224" s="11">
        <v>0</v>
      </c>
      <c r="I8224" s="11">
        <v>31.523682280439999</v>
      </c>
    </row>
    <row r="8225" spans="1:9" x14ac:dyDescent="0.35">
      <c r="A8225" s="1" t="s">
        <v>8065</v>
      </c>
      <c r="B8225" s="8">
        <v>0.13946300679259999</v>
      </c>
      <c r="C8225" s="8">
        <v>0.15072627274149999</v>
      </c>
      <c r="D8225" s="8">
        <v>0</v>
      </c>
      <c r="E8225" s="8">
        <v>8.1469938068290004E-2</v>
      </c>
      <c r="F8225" s="8">
        <v>0.147503628793</v>
      </c>
      <c r="G8225" s="8">
        <v>0.15172879990589999</v>
      </c>
      <c r="H8225" s="8">
        <v>0</v>
      </c>
      <c r="I8225" s="8">
        <v>0.14399083970400001</v>
      </c>
    </row>
    <row r="8226" spans="1:9" x14ac:dyDescent="0.35">
      <c r="B8226" s="11">
        <v>25.01966341859</v>
      </c>
      <c r="C8226" s="11">
        <v>18.17758849262</v>
      </c>
      <c r="D8226" s="11">
        <v>0</v>
      </c>
      <c r="E8226" s="11">
        <v>1.485944632626</v>
      </c>
      <c r="F8226" s="11">
        <v>23.533718785960001</v>
      </c>
      <c r="G8226" s="11">
        <v>18.17758849262</v>
      </c>
      <c r="H8226" s="11">
        <v>0</v>
      </c>
      <c r="I8226" s="11">
        <v>43.197251911210003</v>
      </c>
    </row>
    <row r="8227" spans="1:9" x14ac:dyDescent="0.35">
      <c r="A8227" s="1" t="s">
        <v>8066</v>
      </c>
      <c r="B8227" s="8">
        <v>0.28820616952299999</v>
      </c>
      <c r="C8227" s="8">
        <v>0.27247898044809998</v>
      </c>
      <c r="D8227" s="8">
        <v>1</v>
      </c>
      <c r="E8227" s="8">
        <v>0.55097074871810003</v>
      </c>
      <c r="F8227" s="8">
        <v>0.25096613633420001</v>
      </c>
      <c r="G8227" s="8">
        <v>0.27429132261419997</v>
      </c>
      <c r="H8227" s="8">
        <v>0</v>
      </c>
      <c r="I8227" s="8">
        <v>0.28188383951489998</v>
      </c>
    </row>
    <row r="8228" spans="1:9" x14ac:dyDescent="0.35">
      <c r="B8228" s="11">
        <v>51.704186812419998</v>
      </c>
      <c r="C8228" s="11">
        <v>32.86096504204</v>
      </c>
      <c r="D8228" s="11">
        <v>1.614112181519</v>
      </c>
      <c r="E8228" s="11">
        <v>10.04925308898</v>
      </c>
      <c r="F8228" s="11">
        <v>40.040821541920003</v>
      </c>
      <c r="G8228" s="11">
        <v>32.86096504204</v>
      </c>
      <c r="H8228" s="11">
        <v>0</v>
      </c>
      <c r="I8228" s="11">
        <v>84.565151854459998</v>
      </c>
    </row>
    <row r="8229" spans="1:9" x14ac:dyDescent="0.35">
      <c r="A8229" s="1" t="s">
        <v>8067</v>
      </c>
      <c r="B8229" s="8">
        <v>0.225175143588</v>
      </c>
      <c r="C8229" s="8">
        <v>0.13030547345759999</v>
      </c>
      <c r="D8229" s="8">
        <v>0</v>
      </c>
      <c r="E8229" s="8">
        <v>0.1403168465438</v>
      </c>
      <c r="F8229" s="8">
        <v>0.2371541022668</v>
      </c>
      <c r="G8229" s="8">
        <v>0.1245208655605</v>
      </c>
      <c r="H8229" s="8">
        <v>1</v>
      </c>
      <c r="I8229" s="8">
        <v>0.18703753619560001</v>
      </c>
    </row>
    <row r="8230" spans="1:9" x14ac:dyDescent="0.35">
      <c r="B8230" s="11">
        <v>40.396420759690002</v>
      </c>
      <c r="C8230" s="11">
        <v>15.71484009898</v>
      </c>
      <c r="D8230" s="11">
        <v>0</v>
      </c>
      <c r="E8230" s="11">
        <v>2.559263820895</v>
      </c>
      <c r="F8230" s="11">
        <v>37.837156938790002</v>
      </c>
      <c r="G8230" s="11">
        <v>14.917992196</v>
      </c>
      <c r="H8230" s="11">
        <v>0.79684790298179997</v>
      </c>
      <c r="I8230" s="11">
        <v>56.111260858670001</v>
      </c>
    </row>
    <row r="8231" spans="1:9" x14ac:dyDescent="0.35">
      <c r="A8231" s="1" t="s">
        <v>8068</v>
      </c>
      <c r="B8231" s="8">
        <v>1</v>
      </c>
      <c r="C8231" s="8">
        <v>1</v>
      </c>
      <c r="D8231" s="8">
        <v>1</v>
      </c>
      <c r="E8231" s="8">
        <v>1</v>
      </c>
      <c r="F8231" s="8">
        <v>1</v>
      </c>
      <c r="G8231" s="8">
        <v>1</v>
      </c>
      <c r="H8231" s="8">
        <v>1</v>
      </c>
      <c r="I8231" s="8">
        <v>1</v>
      </c>
    </row>
    <row r="8232" spans="1:9" x14ac:dyDescent="0.35">
      <c r="B8232" s="11">
        <v>179.4</v>
      </c>
      <c r="C8232" s="11">
        <v>120.6</v>
      </c>
      <c r="D8232" s="11">
        <v>1.614112181519</v>
      </c>
      <c r="E8232" s="11">
        <v>18.23917714753</v>
      </c>
      <c r="F8232" s="11">
        <v>159.54671067090001</v>
      </c>
      <c r="G8232" s="11">
        <v>119.80315209699999</v>
      </c>
      <c r="H8232" s="11">
        <v>0.79684790298179997</v>
      </c>
      <c r="I8232" s="11">
        <v>300</v>
      </c>
    </row>
    <row r="8233" spans="1:9" x14ac:dyDescent="0.35">
      <c r="A8233" s="1" t="s">
        <v>8069</v>
      </c>
    </row>
    <row r="8234" spans="1:9" x14ac:dyDescent="0.35">
      <c r="A8234" s="1" t="s">
        <v>8070</v>
      </c>
    </row>
    <row r="8238" spans="1:9" x14ac:dyDescent="0.35">
      <c r="A8238" s="4" t="s">
        <v>8071</v>
      </c>
    </row>
    <row r="8239" spans="1:9" x14ac:dyDescent="0.35">
      <c r="A8239" s="1" t="s">
        <v>8072</v>
      </c>
    </row>
    <row r="8240" spans="1:9" ht="31" x14ac:dyDescent="0.35">
      <c r="A8240" s="5" t="s">
        <v>8073</v>
      </c>
      <c r="B8240" s="5" t="s">
        <v>8074</v>
      </c>
      <c r="C8240" s="5" t="s">
        <v>8075</v>
      </c>
      <c r="D8240" s="5" t="s">
        <v>8076</v>
      </c>
      <c r="E8240" s="5" t="s">
        <v>8077</v>
      </c>
    </row>
    <row r="8241" spans="1:5" x14ac:dyDescent="0.35">
      <c r="A8241" s="1" t="s">
        <v>8078</v>
      </c>
      <c r="B8241" s="8">
        <v>0.36758708913990001</v>
      </c>
      <c r="C8241" s="8">
        <v>0.4051181139676</v>
      </c>
      <c r="D8241" s="8">
        <v>0.32846143514729997</v>
      </c>
      <c r="E8241" s="8">
        <v>0.38824574676719997</v>
      </c>
    </row>
    <row r="8242" spans="1:5" x14ac:dyDescent="0.35">
      <c r="B8242" s="11">
        <v>1.0003800382720001</v>
      </c>
      <c r="C8242" s="11">
        <v>93.939688314359998</v>
      </c>
      <c r="D8242" s="11">
        <v>21.186267023020001</v>
      </c>
      <c r="E8242" s="11">
        <v>116.12633537569999</v>
      </c>
    </row>
    <row r="8243" spans="1:5" x14ac:dyDescent="0.35">
      <c r="A8243" s="1" t="s">
        <v>8079</v>
      </c>
      <c r="B8243" s="8">
        <v>0</v>
      </c>
      <c r="C8243" s="8">
        <v>0.41717212131800002</v>
      </c>
      <c r="D8243" s="8">
        <v>0.46716469921920001</v>
      </c>
      <c r="E8243" s="8">
        <v>0.42415719952699998</v>
      </c>
    </row>
    <row r="8244" spans="1:5" x14ac:dyDescent="0.35">
      <c r="B8244" s="11">
        <v>0</v>
      </c>
      <c r="C8244" s="11">
        <v>96.73479831905</v>
      </c>
      <c r="D8244" s="11">
        <v>30.132840578229999</v>
      </c>
      <c r="E8244" s="11">
        <v>126.8676388973</v>
      </c>
    </row>
    <row r="8245" spans="1:5" x14ac:dyDescent="0.35">
      <c r="A8245" s="1" t="s">
        <v>8080</v>
      </c>
      <c r="B8245" s="8">
        <v>0</v>
      </c>
      <c r="C8245" s="8">
        <v>0.30889446799550002</v>
      </c>
      <c r="D8245" s="8">
        <v>0.2011660253383</v>
      </c>
      <c r="E8245" s="8">
        <v>0.28285246514660001</v>
      </c>
    </row>
    <row r="8246" spans="1:5" x14ac:dyDescent="0.35">
      <c r="B8246" s="11">
        <v>0</v>
      </c>
      <c r="C8246" s="11">
        <v>71.627135507079998</v>
      </c>
      <c r="D8246" s="11">
        <v>12.975517588140001</v>
      </c>
      <c r="E8246" s="11">
        <v>84.602653095220006</v>
      </c>
    </row>
    <row r="8247" spans="1:5" x14ac:dyDescent="0.35">
      <c r="A8247" s="1" t="s">
        <v>8081</v>
      </c>
      <c r="B8247" s="8">
        <v>0.36758708913990001</v>
      </c>
      <c r="C8247" s="8">
        <v>9.6223645972070004E-2</v>
      </c>
      <c r="D8247" s="8">
        <v>0.127295409809</v>
      </c>
      <c r="E8247" s="8">
        <v>0.1053932816207</v>
      </c>
    </row>
    <row r="8248" spans="1:5" x14ac:dyDescent="0.35">
      <c r="B8248" s="11">
        <v>1.0003800382720001</v>
      </c>
      <c r="C8248" s="11">
        <v>22.312552807279999</v>
      </c>
      <c r="D8248" s="11">
        <v>8.2107494348879992</v>
      </c>
      <c r="E8248" s="11">
        <v>31.523682280439999</v>
      </c>
    </row>
    <row r="8249" spans="1:5" x14ac:dyDescent="0.35">
      <c r="A8249" s="1" t="s">
        <v>8082</v>
      </c>
      <c r="B8249" s="8">
        <v>0</v>
      </c>
      <c r="C8249" s="8">
        <v>0.1431180288709</v>
      </c>
      <c r="D8249" s="8">
        <v>0.1552013496422</v>
      </c>
      <c r="E8249" s="8">
        <v>0.14442158423670001</v>
      </c>
    </row>
    <row r="8250" spans="1:5" x14ac:dyDescent="0.35">
      <c r="B8250" s="11">
        <v>0</v>
      </c>
      <c r="C8250" s="11">
        <v>33.186526498710002</v>
      </c>
      <c r="D8250" s="11">
        <v>10.01072541249</v>
      </c>
      <c r="E8250" s="11">
        <v>43.197251911210003</v>
      </c>
    </row>
    <row r="8251" spans="1:5" x14ac:dyDescent="0.35">
      <c r="A8251" s="1" t="s">
        <v>8083</v>
      </c>
      <c r="B8251" s="8">
        <v>0</v>
      </c>
      <c r="C8251" s="8">
        <v>0.2740540924471</v>
      </c>
      <c r="D8251" s="8">
        <v>0.311963349577</v>
      </c>
      <c r="E8251" s="8">
        <v>0.27973561529020002</v>
      </c>
    </row>
    <row r="8252" spans="1:5" x14ac:dyDescent="0.35">
      <c r="B8252" s="11">
        <v>0</v>
      </c>
      <c r="C8252" s="11">
        <v>63.548271820339998</v>
      </c>
      <c r="D8252" s="11">
        <v>20.122115165730001</v>
      </c>
      <c r="E8252" s="11">
        <v>83.67038698607</v>
      </c>
    </row>
    <row r="8253" spans="1:5" x14ac:dyDescent="0.35">
      <c r="A8253" s="1" t="s">
        <v>8084</v>
      </c>
      <c r="B8253" s="8">
        <v>0.63241291086009999</v>
      </c>
      <c r="C8253" s="8">
        <v>0.1777097647144</v>
      </c>
      <c r="D8253" s="8">
        <v>0.20437386563359999</v>
      </c>
      <c r="E8253" s="8">
        <v>0.18759705370579999</v>
      </c>
    </row>
    <row r="8254" spans="1:5" x14ac:dyDescent="0.35">
      <c r="B8254" s="11">
        <v>1.721097586562</v>
      </c>
      <c r="C8254" s="11">
        <v>41.207735058280001</v>
      </c>
      <c r="D8254" s="11">
        <v>13.182428213830001</v>
      </c>
      <c r="E8254" s="11">
        <v>56.111260858670001</v>
      </c>
    </row>
    <row r="8255" spans="1:5" x14ac:dyDescent="0.35">
      <c r="A8255" s="1" t="s">
        <v>8085</v>
      </c>
      <c r="B8255" s="8">
        <v>1</v>
      </c>
      <c r="C8255" s="8">
        <v>1</v>
      </c>
      <c r="D8255" s="8">
        <v>1</v>
      </c>
      <c r="E8255" s="8">
        <v>1</v>
      </c>
    </row>
    <row r="8256" spans="1:5" x14ac:dyDescent="0.35">
      <c r="B8256" s="11">
        <v>2.7214776248339998</v>
      </c>
      <c r="C8256" s="11">
        <v>231.88222169170001</v>
      </c>
      <c r="D8256" s="11">
        <v>64.501535815080004</v>
      </c>
      <c r="E8256" s="11">
        <v>299.10523513160001</v>
      </c>
    </row>
    <row r="8257" spans="1:5" x14ac:dyDescent="0.35">
      <c r="A8257" s="1" t="s">
        <v>8086</v>
      </c>
    </row>
    <row r="8258" spans="1:5" x14ac:dyDescent="0.35">
      <c r="A8258" s="1" t="s">
        <v>8087</v>
      </c>
    </row>
    <row r="8262" spans="1:5" x14ac:dyDescent="0.35">
      <c r="A8262" s="4" t="s">
        <v>8088</v>
      </c>
    </row>
    <row r="8263" spans="1:5" x14ac:dyDescent="0.35">
      <c r="A8263" s="1" t="s">
        <v>8089</v>
      </c>
    </row>
    <row r="8264" spans="1:5" ht="31" x14ac:dyDescent="0.35">
      <c r="A8264" s="5" t="s">
        <v>8090</v>
      </c>
      <c r="B8264" s="5" t="s">
        <v>8091</v>
      </c>
      <c r="C8264" s="5" t="s">
        <v>8092</v>
      </c>
      <c r="D8264" s="5" t="s">
        <v>8093</v>
      </c>
      <c r="E8264" s="5" t="s">
        <v>8094</v>
      </c>
    </row>
    <row r="8265" spans="1:5" x14ac:dyDescent="0.35">
      <c r="A8265" s="1" t="s">
        <v>8095</v>
      </c>
      <c r="B8265" s="8">
        <v>0.33997160162410001</v>
      </c>
      <c r="C8265" s="8">
        <v>0.44482317552279999</v>
      </c>
      <c r="D8265" s="8">
        <v>0.47772286829810001</v>
      </c>
      <c r="E8265" s="8">
        <v>0.38708778458550003</v>
      </c>
    </row>
    <row r="8266" spans="1:5" x14ac:dyDescent="0.35">
      <c r="B8266" s="11">
        <v>57.460102993409997</v>
      </c>
      <c r="C8266" s="11">
        <v>52.84622632808</v>
      </c>
      <c r="D8266" s="11">
        <v>5.8200060541590002</v>
      </c>
      <c r="E8266" s="11">
        <v>116.12633537569999</v>
      </c>
    </row>
    <row r="8267" spans="1:5" x14ac:dyDescent="0.35">
      <c r="A8267" s="1" t="s">
        <v>8096</v>
      </c>
      <c r="B8267" s="8">
        <v>0.42980382854479998</v>
      </c>
      <c r="C8267" s="8">
        <v>0.4296074296097</v>
      </c>
      <c r="D8267" s="8">
        <v>0.33496427714929999</v>
      </c>
      <c r="E8267" s="8">
        <v>0.42587467921889999</v>
      </c>
    </row>
    <row r="8268" spans="1:5" x14ac:dyDescent="0.35">
      <c r="B8268" s="11">
        <v>72.643044704819999</v>
      </c>
      <c r="C8268" s="11">
        <v>51.038553534659997</v>
      </c>
      <c r="D8268" s="11">
        <v>4.0808055261860003</v>
      </c>
      <c r="E8268" s="11">
        <v>127.7624037657</v>
      </c>
    </row>
    <row r="8269" spans="1:5" x14ac:dyDescent="0.35">
      <c r="A8269" s="1" t="s">
        <v>8097</v>
      </c>
      <c r="B8269" s="8">
        <v>0.2573296909367</v>
      </c>
      <c r="C8269" s="8">
        <v>0.31366482220969999</v>
      </c>
      <c r="D8269" s="8">
        <v>0.31568865430839999</v>
      </c>
      <c r="E8269" s="8">
        <v>0.2820088436507</v>
      </c>
    </row>
    <row r="8270" spans="1:5" x14ac:dyDescent="0.35">
      <c r="B8270" s="11">
        <v>43.492428408279999</v>
      </c>
      <c r="C8270" s="11">
        <v>37.264250375830002</v>
      </c>
      <c r="D8270" s="11">
        <v>3.84597431111</v>
      </c>
      <c r="E8270" s="11">
        <v>84.602653095220006</v>
      </c>
    </row>
    <row r="8271" spans="1:5" x14ac:dyDescent="0.35">
      <c r="A8271" s="1" t="s">
        <v>8098</v>
      </c>
      <c r="B8271" s="8">
        <v>8.2641910687419995E-2</v>
      </c>
      <c r="C8271" s="8">
        <v>0.1311583533131</v>
      </c>
      <c r="D8271" s="8">
        <v>0.1620342139896</v>
      </c>
      <c r="E8271" s="8">
        <v>0.1050789409348</v>
      </c>
    </row>
    <row r="8272" spans="1:5" x14ac:dyDescent="0.35">
      <c r="B8272" s="11">
        <v>13.96767458513</v>
      </c>
      <c r="C8272" s="11">
        <v>15.581975952260001</v>
      </c>
      <c r="D8272" s="11">
        <v>1.9740317430480001</v>
      </c>
      <c r="E8272" s="11">
        <v>31.523682280439999</v>
      </c>
    </row>
    <row r="8273" spans="1:6" x14ac:dyDescent="0.35">
      <c r="A8273" s="1" t="s">
        <v>8099</v>
      </c>
      <c r="B8273" s="8">
        <v>0.13303224298419999</v>
      </c>
      <c r="C8273" s="8">
        <v>0.15300643392089999</v>
      </c>
      <c r="D8273" s="8">
        <v>0.20810440628660001</v>
      </c>
      <c r="E8273" s="8">
        <v>0.14399083970400001</v>
      </c>
    </row>
    <row r="8274" spans="1:6" x14ac:dyDescent="0.35">
      <c r="B8274" s="11">
        <v>22.484367361269999</v>
      </c>
      <c r="C8274" s="11">
        <v>18.17758849262</v>
      </c>
      <c r="D8274" s="11">
        <v>2.5352960573150001</v>
      </c>
      <c r="E8274" s="11">
        <v>43.197251911210003</v>
      </c>
    </row>
    <row r="8275" spans="1:6" x14ac:dyDescent="0.35">
      <c r="A8275" s="1" t="s">
        <v>8100</v>
      </c>
      <c r="B8275" s="8">
        <v>0.29677158556060002</v>
      </c>
      <c r="C8275" s="8">
        <v>0.27660099568879998</v>
      </c>
      <c r="D8275" s="8">
        <v>0.12685987086270001</v>
      </c>
      <c r="E8275" s="8">
        <v>0.28188383951489998</v>
      </c>
    </row>
    <row r="8276" spans="1:6" x14ac:dyDescent="0.35">
      <c r="B8276" s="11">
        <v>50.158677343550004</v>
      </c>
      <c r="C8276" s="11">
        <v>32.86096504204</v>
      </c>
      <c r="D8276" s="11">
        <v>1.545509468871</v>
      </c>
      <c r="E8276" s="11">
        <v>84.565151854459998</v>
      </c>
    </row>
    <row r="8277" spans="1:6" x14ac:dyDescent="0.35">
      <c r="A8277" s="1" t="s">
        <v>8101</v>
      </c>
      <c r="B8277" s="8">
        <v>0.23022456983110001</v>
      </c>
      <c r="C8277" s="8">
        <v>0.12556939486749999</v>
      </c>
      <c r="D8277" s="8">
        <v>0.18731285455259999</v>
      </c>
      <c r="E8277" s="8">
        <v>0.18703753619560001</v>
      </c>
    </row>
    <row r="8278" spans="1:6" x14ac:dyDescent="0.35">
      <c r="B8278" s="11">
        <v>38.911272091310003</v>
      </c>
      <c r="C8278" s="11">
        <v>14.917992196</v>
      </c>
      <c r="D8278" s="11">
        <v>2.2819965713629999</v>
      </c>
      <c r="E8278" s="11">
        <v>56.111260858670001</v>
      </c>
    </row>
    <row r="8279" spans="1:6" x14ac:dyDescent="0.35">
      <c r="A8279" s="1" t="s">
        <v>8102</v>
      </c>
      <c r="B8279" s="8">
        <v>1</v>
      </c>
      <c r="C8279" s="8">
        <v>1</v>
      </c>
      <c r="D8279" s="8">
        <v>1</v>
      </c>
      <c r="E8279" s="8">
        <v>1</v>
      </c>
    </row>
    <row r="8280" spans="1:6" x14ac:dyDescent="0.35">
      <c r="B8280" s="11">
        <v>169.01441978950001</v>
      </c>
      <c r="C8280" s="11">
        <v>118.8027720587</v>
      </c>
      <c r="D8280" s="11">
        <v>12.182808151710001</v>
      </c>
      <c r="E8280" s="11">
        <v>300</v>
      </c>
    </row>
    <row r="8281" spans="1:6" x14ac:dyDescent="0.35">
      <c r="A8281" s="1" t="s">
        <v>8103</v>
      </c>
    </row>
    <row r="8282" spans="1:6" x14ac:dyDescent="0.35">
      <c r="A8282" s="1" t="s">
        <v>8104</v>
      </c>
    </row>
    <row r="8286" spans="1:6" x14ac:dyDescent="0.35">
      <c r="A8286" s="4" t="s">
        <v>8105</v>
      </c>
    </row>
    <row r="8287" spans="1:6" x14ac:dyDescent="0.35">
      <c r="A8287" s="1" t="s">
        <v>8106</v>
      </c>
    </row>
    <row r="8288" spans="1:6" ht="31" x14ac:dyDescent="0.35">
      <c r="A8288" s="5" t="s">
        <v>8107</v>
      </c>
      <c r="B8288" s="5" t="s">
        <v>8108</v>
      </c>
      <c r="C8288" s="5" t="s">
        <v>8109</v>
      </c>
      <c r="D8288" s="5" t="s">
        <v>8110</v>
      </c>
      <c r="E8288" s="5" t="s">
        <v>8111</v>
      </c>
      <c r="F8288" s="5" t="s">
        <v>8112</v>
      </c>
    </row>
    <row r="8289" spans="1:6" x14ac:dyDescent="0.35">
      <c r="A8289" s="1" t="s">
        <v>8113</v>
      </c>
      <c r="B8289" s="8">
        <v>0.2919041710693</v>
      </c>
      <c r="C8289" s="8">
        <v>0.42155282139110001</v>
      </c>
      <c r="D8289" s="8">
        <v>0.40855212392570001</v>
      </c>
      <c r="E8289" s="8">
        <v>0</v>
      </c>
      <c r="F8289" s="8">
        <v>0.38708778458550003</v>
      </c>
    </row>
    <row r="8290" spans="1:6" x14ac:dyDescent="0.35">
      <c r="B8290" s="11">
        <v>20.04382622092</v>
      </c>
      <c r="C8290" s="11">
        <v>62.189315315489999</v>
      </c>
      <c r="D8290" s="11">
        <v>33.893193839239999</v>
      </c>
      <c r="E8290" s="11">
        <v>0</v>
      </c>
      <c r="F8290" s="11">
        <v>116.12633537569999</v>
      </c>
    </row>
    <row r="8291" spans="1:6" x14ac:dyDescent="0.35">
      <c r="A8291" s="1" t="s">
        <v>8114</v>
      </c>
      <c r="B8291" s="8">
        <v>0.45014611923570003</v>
      </c>
      <c r="C8291" s="8">
        <v>0.38192920131809999</v>
      </c>
      <c r="D8291" s="8">
        <v>0.47804583379580001</v>
      </c>
      <c r="E8291" s="8">
        <v>1</v>
      </c>
      <c r="F8291" s="8">
        <v>0.42587467921889999</v>
      </c>
    </row>
    <row r="8292" spans="1:6" x14ac:dyDescent="0.35">
      <c r="B8292" s="11">
        <v>30.909632277370001</v>
      </c>
      <c r="C8292" s="11">
        <v>56.343865640810002</v>
      </c>
      <c r="D8292" s="11">
        <v>39.658342620260001</v>
      </c>
      <c r="E8292" s="11">
        <v>0.85056322722830002</v>
      </c>
      <c r="F8292" s="11">
        <v>127.7624037657</v>
      </c>
    </row>
    <row r="8293" spans="1:6" x14ac:dyDescent="0.35">
      <c r="A8293" s="1" t="s">
        <v>8115</v>
      </c>
      <c r="B8293" s="8">
        <v>0.22493937863310001</v>
      </c>
      <c r="C8293" s="8">
        <v>0.28289055830440002</v>
      </c>
      <c r="D8293" s="8">
        <v>0.33056893918050001</v>
      </c>
      <c r="E8293" s="8">
        <v>0</v>
      </c>
      <c r="F8293" s="8">
        <v>0.2820088436507</v>
      </c>
    </row>
    <row r="8294" spans="1:6" x14ac:dyDescent="0.35">
      <c r="B8294" s="11">
        <v>15.445636830230001</v>
      </c>
      <c r="C8294" s="11">
        <v>41.733252008869997</v>
      </c>
      <c r="D8294" s="11">
        <v>27.423764256119998</v>
      </c>
      <c r="E8294" s="11">
        <v>0</v>
      </c>
      <c r="F8294" s="11">
        <v>84.602653095220006</v>
      </c>
    </row>
    <row r="8295" spans="1:6" x14ac:dyDescent="0.35">
      <c r="A8295" s="1" t="s">
        <v>8116</v>
      </c>
      <c r="B8295" s="8">
        <v>6.6964792436200002E-2</v>
      </c>
      <c r="C8295" s="8">
        <v>0.13866226308669999</v>
      </c>
      <c r="D8295" s="8">
        <v>7.7983184745260004E-2</v>
      </c>
      <c r="E8295" s="8">
        <v>0</v>
      </c>
      <c r="F8295" s="8">
        <v>0.1050789409348</v>
      </c>
    </row>
    <row r="8296" spans="1:6" x14ac:dyDescent="0.35">
      <c r="B8296" s="11">
        <v>4.5981893906979998</v>
      </c>
      <c r="C8296" s="11">
        <v>20.456063306619999</v>
      </c>
      <c r="D8296" s="11">
        <v>6.4694295831210002</v>
      </c>
      <c r="E8296" s="11">
        <v>0</v>
      </c>
      <c r="F8296" s="11">
        <v>31.523682280439999</v>
      </c>
    </row>
    <row r="8297" spans="1:6" x14ac:dyDescent="0.35">
      <c r="A8297" s="1" t="s">
        <v>8117</v>
      </c>
      <c r="B8297" s="8">
        <v>0.156515775119</v>
      </c>
      <c r="C8297" s="8">
        <v>0.13780091604879999</v>
      </c>
      <c r="D8297" s="8">
        <v>0.146107582928</v>
      </c>
      <c r="E8297" s="8">
        <v>0</v>
      </c>
      <c r="F8297" s="8">
        <v>0.14399083970400001</v>
      </c>
    </row>
    <row r="8298" spans="1:6" x14ac:dyDescent="0.35">
      <c r="B8298" s="11">
        <v>10.747277045840001</v>
      </c>
      <c r="C8298" s="11">
        <v>20.328993625620001</v>
      </c>
      <c r="D8298" s="11">
        <v>12.120981239740001</v>
      </c>
      <c r="E8298" s="11">
        <v>0</v>
      </c>
      <c r="F8298" s="11">
        <v>43.197251911210003</v>
      </c>
    </row>
    <row r="8299" spans="1:6" x14ac:dyDescent="0.35">
      <c r="A8299" s="1" t="s">
        <v>8118</v>
      </c>
      <c r="B8299" s="8">
        <v>0.29363034411670003</v>
      </c>
      <c r="C8299" s="8">
        <v>0.2441282852693</v>
      </c>
      <c r="D8299" s="8">
        <v>0.33193825086779999</v>
      </c>
      <c r="E8299" s="8">
        <v>1</v>
      </c>
      <c r="F8299" s="8">
        <v>0.28188383951489998</v>
      </c>
    </row>
    <row r="8300" spans="1:6" x14ac:dyDescent="0.35">
      <c r="B8300" s="11">
        <v>20.16235523153</v>
      </c>
      <c r="C8300" s="11">
        <v>36.014872015190001</v>
      </c>
      <c r="D8300" s="11">
        <v>27.537361380509999</v>
      </c>
      <c r="E8300" s="11">
        <v>0.85056322722830002</v>
      </c>
      <c r="F8300" s="11">
        <v>84.565151854459998</v>
      </c>
    </row>
    <row r="8301" spans="1:6" x14ac:dyDescent="0.35">
      <c r="A8301" s="1" t="s">
        <v>8119</v>
      </c>
      <c r="B8301" s="8">
        <v>0.25794970969499997</v>
      </c>
      <c r="C8301" s="8">
        <v>0.19651797729080001</v>
      </c>
      <c r="D8301" s="8">
        <v>0.1134020422785</v>
      </c>
      <c r="E8301" s="8">
        <v>0</v>
      </c>
      <c r="F8301" s="8">
        <v>0.18703753619560001</v>
      </c>
    </row>
    <row r="8302" spans="1:6" x14ac:dyDescent="0.35">
      <c r="B8302" s="11">
        <v>17.71231680563</v>
      </c>
      <c r="C8302" s="11">
        <v>28.991191221459999</v>
      </c>
      <c r="D8302" s="11">
        <v>9.4077528315830001</v>
      </c>
      <c r="E8302" s="11">
        <v>0</v>
      </c>
      <c r="F8302" s="11">
        <v>56.111260858670001</v>
      </c>
    </row>
    <row r="8303" spans="1:6" x14ac:dyDescent="0.35">
      <c r="A8303" s="1" t="s">
        <v>8120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</row>
    <row r="8304" spans="1:6" x14ac:dyDescent="0.35">
      <c r="B8304" s="11">
        <v>68.66577530392</v>
      </c>
      <c r="C8304" s="11">
        <v>147.52437217779999</v>
      </c>
      <c r="D8304" s="11">
        <v>82.959289291079997</v>
      </c>
      <c r="E8304" s="11">
        <v>0.85056322722830002</v>
      </c>
      <c r="F8304" s="11">
        <v>300</v>
      </c>
    </row>
    <row r="8305" spans="1:9" x14ac:dyDescent="0.35">
      <c r="A8305" s="1" t="s">
        <v>8121</v>
      </c>
    </row>
    <row r="8306" spans="1:9" x14ac:dyDescent="0.35">
      <c r="A8306" s="1" t="s">
        <v>8122</v>
      </c>
    </row>
    <row r="8310" spans="1:9" x14ac:dyDescent="0.35">
      <c r="A8310" s="4" t="s">
        <v>8123</v>
      </c>
    </row>
    <row r="8311" spans="1:9" x14ac:dyDescent="0.35">
      <c r="A8311" s="1" t="s">
        <v>8124</v>
      </c>
    </row>
    <row r="8312" spans="1:9" ht="31" x14ac:dyDescent="0.35">
      <c r="A8312" s="5" t="s">
        <v>8125</v>
      </c>
      <c r="B8312" s="5" t="s">
        <v>8126</v>
      </c>
      <c r="C8312" s="5" t="s">
        <v>8127</v>
      </c>
      <c r="D8312" s="5" t="s">
        <v>8128</v>
      </c>
      <c r="E8312" s="5" t="s">
        <v>8129</v>
      </c>
      <c r="F8312" s="5" t="s">
        <v>8130</v>
      </c>
      <c r="G8312" s="5" t="s">
        <v>8131</v>
      </c>
      <c r="H8312" s="5" t="s">
        <v>8132</v>
      </c>
      <c r="I8312" s="5" t="s">
        <v>8133</v>
      </c>
    </row>
    <row r="8313" spans="1:9" x14ac:dyDescent="0.35">
      <c r="A8313" s="1" t="s">
        <v>8134</v>
      </c>
      <c r="B8313" s="8">
        <v>0.2026358777816</v>
      </c>
      <c r="C8313" s="8">
        <v>0.45987901798539998</v>
      </c>
      <c r="D8313" s="8">
        <v>0.40929942476539999</v>
      </c>
      <c r="E8313" s="8">
        <v>0.40229210095349999</v>
      </c>
      <c r="F8313" s="8">
        <v>0.32166062796849998</v>
      </c>
      <c r="G8313" s="8">
        <v>0.40585503445920001</v>
      </c>
      <c r="H8313" s="8">
        <v>0</v>
      </c>
      <c r="I8313" s="8">
        <v>0.38708778458550003</v>
      </c>
    </row>
    <row r="8314" spans="1:9" x14ac:dyDescent="0.35">
      <c r="B8314" s="11">
        <v>7.6929942468609998</v>
      </c>
      <c r="C8314" s="11">
        <v>49.031264066730003</v>
      </c>
      <c r="D8314" s="11">
        <v>26.588213148000001</v>
      </c>
      <c r="E8314" s="11">
        <v>12.35083197406</v>
      </c>
      <c r="F8314" s="11">
        <v>13.15805124876</v>
      </c>
      <c r="G8314" s="11">
        <v>7.3049806912399999</v>
      </c>
      <c r="H8314" s="11">
        <v>0</v>
      </c>
      <c r="I8314" s="11">
        <v>116.12633537569999</v>
      </c>
    </row>
    <row r="8315" spans="1:9" x14ac:dyDescent="0.35">
      <c r="A8315" s="1" t="s">
        <v>8135</v>
      </c>
      <c r="B8315" s="8">
        <v>0.45705867260810001</v>
      </c>
      <c r="C8315" s="8">
        <v>0.32293513808169999</v>
      </c>
      <c r="D8315" s="8">
        <v>0.48935712150040001</v>
      </c>
      <c r="E8315" s="8">
        <v>0.44159815187919998</v>
      </c>
      <c r="F8315" s="8">
        <v>0.5356894723408</v>
      </c>
      <c r="G8315" s="8">
        <v>0.43722217443259997</v>
      </c>
      <c r="H8315" s="8">
        <v>1</v>
      </c>
      <c r="I8315" s="8">
        <v>0.42587467921889999</v>
      </c>
    </row>
    <row r="8316" spans="1:9" x14ac:dyDescent="0.35">
      <c r="B8316" s="11">
        <v>17.352059158260001</v>
      </c>
      <c r="C8316" s="11">
        <v>34.430616341389999</v>
      </c>
      <c r="D8316" s="11">
        <v>31.788785091499999</v>
      </c>
      <c r="E8316" s="11">
        <v>13.55757311911</v>
      </c>
      <c r="F8316" s="11">
        <v>21.913249299419999</v>
      </c>
      <c r="G8316" s="11">
        <v>7.8695575287560002</v>
      </c>
      <c r="H8316" s="11">
        <v>0.85056322722830002</v>
      </c>
      <c r="I8316" s="11">
        <v>127.7624037657</v>
      </c>
    </row>
    <row r="8317" spans="1:9" x14ac:dyDescent="0.35">
      <c r="A8317" s="1" t="s">
        <v>8136</v>
      </c>
      <c r="B8317" s="8">
        <v>0.15063926343539999</v>
      </c>
      <c r="C8317" s="8">
        <v>0.3128028563593</v>
      </c>
      <c r="D8317" s="8">
        <v>0.35247705849459998</v>
      </c>
      <c r="E8317" s="8">
        <v>0.31681786767730002</v>
      </c>
      <c r="F8317" s="8">
        <v>0.2049280854128</v>
      </c>
      <c r="G8317" s="8">
        <v>0.25150016968880001</v>
      </c>
      <c r="H8317" s="8">
        <v>0</v>
      </c>
      <c r="I8317" s="8">
        <v>0.2820088436507</v>
      </c>
    </row>
    <row r="8318" spans="1:9" x14ac:dyDescent="0.35">
      <c r="B8318" s="11">
        <v>5.7189625038120004</v>
      </c>
      <c r="C8318" s="11">
        <v>33.350335308120002</v>
      </c>
      <c r="D8318" s="11">
        <v>22.897015226459999</v>
      </c>
      <c r="E8318" s="11">
        <v>9.7266743264140008</v>
      </c>
      <c r="F8318" s="11">
        <v>8.3829167007540004</v>
      </c>
      <c r="G8318" s="11">
        <v>4.5267490296570001</v>
      </c>
      <c r="H8318" s="11">
        <v>0</v>
      </c>
      <c r="I8318" s="11">
        <v>84.602653095220006</v>
      </c>
    </row>
    <row r="8319" spans="1:9" x14ac:dyDescent="0.35">
      <c r="A8319" s="1" t="s">
        <v>8137</v>
      </c>
      <c r="B8319" s="8">
        <v>5.1996614346169999E-2</v>
      </c>
      <c r="C8319" s="8">
        <v>0.14707616162609999</v>
      </c>
      <c r="D8319" s="8">
        <v>5.6822366270780002E-2</v>
      </c>
      <c r="E8319" s="8">
        <v>8.5474233276189998E-2</v>
      </c>
      <c r="F8319" s="8">
        <v>0.11673254255560001</v>
      </c>
      <c r="G8319" s="8">
        <v>0.15435486477050001</v>
      </c>
      <c r="H8319" s="8">
        <v>0</v>
      </c>
      <c r="I8319" s="8">
        <v>0.1050789409348</v>
      </c>
    </row>
    <row r="8320" spans="1:9" x14ac:dyDescent="0.35">
      <c r="B8320" s="11">
        <v>1.9740317430480001</v>
      </c>
      <c r="C8320" s="11">
        <v>15.68092875862</v>
      </c>
      <c r="D8320" s="11">
        <v>3.6911979215390001</v>
      </c>
      <c r="E8320" s="11">
        <v>2.6241576476500001</v>
      </c>
      <c r="F8320" s="11">
        <v>4.7751345480029999</v>
      </c>
      <c r="G8320" s="11">
        <v>2.7782316615820002</v>
      </c>
      <c r="H8320" s="11">
        <v>0</v>
      </c>
      <c r="I8320" s="11">
        <v>31.523682280439999</v>
      </c>
    </row>
    <row r="8321" spans="1:10" x14ac:dyDescent="0.35">
      <c r="A8321" s="1" t="s">
        <v>8138</v>
      </c>
      <c r="B8321" s="8">
        <v>0.1473379530035</v>
      </c>
      <c r="C8321" s="8">
        <v>0.13169391994560001</v>
      </c>
      <c r="D8321" s="8">
        <v>0.1343859963697</v>
      </c>
      <c r="E8321" s="8">
        <v>0.16786494229660001</v>
      </c>
      <c r="F8321" s="8">
        <v>0.1537179986237</v>
      </c>
      <c r="G8321" s="8">
        <v>0.18841205518170001</v>
      </c>
      <c r="H8321" s="8">
        <v>0</v>
      </c>
      <c r="I8321" s="8">
        <v>0.14399083970400001</v>
      </c>
    </row>
    <row r="8322" spans="1:10" x14ac:dyDescent="0.35">
      <c r="B8322" s="11">
        <v>5.5936295053420002</v>
      </c>
      <c r="C8322" s="11">
        <v>14.04090883103</v>
      </c>
      <c r="D8322" s="11">
        <v>8.7297545498170006</v>
      </c>
      <c r="E8322" s="11">
        <v>5.1536475404979996</v>
      </c>
      <c r="F8322" s="11">
        <v>6.2880847945929998</v>
      </c>
      <c r="G8322" s="11">
        <v>3.391226689927</v>
      </c>
      <c r="H8322" s="11">
        <v>0</v>
      </c>
      <c r="I8322" s="11">
        <v>43.197251911210003</v>
      </c>
    </row>
    <row r="8323" spans="1:10" x14ac:dyDescent="0.35">
      <c r="A8323" s="1" t="s">
        <v>8139</v>
      </c>
      <c r="B8323" s="8">
        <v>0.30972071960469999</v>
      </c>
      <c r="C8323" s="8">
        <v>0.19124121813610001</v>
      </c>
      <c r="D8323" s="8">
        <v>0.3549711251307</v>
      </c>
      <c r="E8323" s="8">
        <v>0.2737332095826</v>
      </c>
      <c r="F8323" s="8">
        <v>0.38197147371700002</v>
      </c>
      <c r="G8323" s="8">
        <v>0.24881011925089999</v>
      </c>
      <c r="H8323" s="8">
        <v>1</v>
      </c>
      <c r="I8323" s="8">
        <v>0.28188383951489998</v>
      </c>
    </row>
    <row r="8324" spans="1:10" x14ac:dyDescent="0.35">
      <c r="B8324" s="11">
        <v>11.75842965292</v>
      </c>
      <c r="C8324" s="11">
        <v>20.389707510360001</v>
      </c>
      <c r="D8324" s="11">
        <v>23.059030541689999</v>
      </c>
      <c r="E8324" s="11">
        <v>8.4039255786089999</v>
      </c>
      <c r="F8324" s="11">
        <v>15.625164504820001</v>
      </c>
      <c r="G8324" s="11">
        <v>4.4783308388289997</v>
      </c>
      <c r="H8324" s="11">
        <v>0.85056322722830002</v>
      </c>
      <c r="I8324" s="11">
        <v>84.565151854459998</v>
      </c>
    </row>
    <row r="8325" spans="1:10" x14ac:dyDescent="0.35">
      <c r="A8325" s="1" t="s">
        <v>8140</v>
      </c>
      <c r="B8325" s="8">
        <v>0.34030544961030001</v>
      </c>
      <c r="C8325" s="8">
        <v>0.2171858439329</v>
      </c>
      <c r="D8325" s="8">
        <v>0.1013434537343</v>
      </c>
      <c r="E8325" s="8">
        <v>0.1561097471673</v>
      </c>
      <c r="F8325" s="8">
        <v>0.1426498996908</v>
      </c>
      <c r="G8325" s="8">
        <v>0.15692279110820001</v>
      </c>
      <c r="H8325" s="8">
        <v>0</v>
      </c>
      <c r="I8325" s="8">
        <v>0.18703753619560001</v>
      </c>
    </row>
    <row r="8326" spans="1:10" x14ac:dyDescent="0.35">
      <c r="B8326" s="11">
        <v>12.919567327799999</v>
      </c>
      <c r="C8326" s="11">
        <v>23.15586501876</v>
      </c>
      <c r="D8326" s="11">
        <v>6.5833010896250004</v>
      </c>
      <c r="E8326" s="11">
        <v>4.7927494778230004</v>
      </c>
      <c r="F8326" s="11">
        <v>5.8353262027010002</v>
      </c>
      <c r="G8326" s="11">
        <v>2.8244517419580002</v>
      </c>
      <c r="H8326" s="11">
        <v>0</v>
      </c>
      <c r="I8326" s="11">
        <v>56.111260858670001</v>
      </c>
    </row>
    <row r="8327" spans="1:10" x14ac:dyDescent="0.35">
      <c r="A8327" s="1" t="s">
        <v>8141</v>
      </c>
      <c r="B8327" s="8">
        <v>1</v>
      </c>
      <c r="C8327" s="8">
        <v>1</v>
      </c>
      <c r="D8327" s="8">
        <v>1</v>
      </c>
      <c r="E8327" s="8">
        <v>1</v>
      </c>
      <c r="F8327" s="8">
        <v>1</v>
      </c>
      <c r="G8327" s="8">
        <v>1</v>
      </c>
      <c r="H8327" s="8">
        <v>1</v>
      </c>
      <c r="I8327" s="8">
        <v>1</v>
      </c>
    </row>
    <row r="8328" spans="1:10" x14ac:dyDescent="0.35">
      <c r="B8328" s="11">
        <v>37.964620732930001</v>
      </c>
      <c r="C8328" s="11">
        <v>106.6177454269</v>
      </c>
      <c r="D8328" s="11">
        <v>64.960299329129995</v>
      </c>
      <c r="E8328" s="11">
        <v>30.701154570989999</v>
      </c>
      <c r="F8328" s="11">
        <v>40.906626750869997</v>
      </c>
      <c r="G8328" s="11">
        <v>17.998989961949999</v>
      </c>
      <c r="H8328" s="11">
        <v>0.85056322722830002</v>
      </c>
      <c r="I8328" s="11">
        <v>300</v>
      </c>
    </row>
    <row r="8329" spans="1:10" x14ac:dyDescent="0.35">
      <c r="A8329" s="1" t="s">
        <v>8142</v>
      </c>
    </row>
    <row r="8330" spans="1:10" x14ac:dyDescent="0.35">
      <c r="A8330" s="1" t="s">
        <v>8143</v>
      </c>
    </row>
    <row r="8334" spans="1:10" x14ac:dyDescent="0.35">
      <c r="A8334" s="4" t="s">
        <v>8144</v>
      </c>
    </row>
    <row r="8335" spans="1:10" x14ac:dyDescent="0.35">
      <c r="A8335" s="1" t="s">
        <v>8145</v>
      </c>
    </row>
    <row r="8336" spans="1:10" ht="31" x14ac:dyDescent="0.35">
      <c r="A8336" s="5" t="s">
        <v>8146</v>
      </c>
      <c r="B8336" s="5" t="s">
        <v>8147</v>
      </c>
      <c r="C8336" s="5" t="s">
        <v>8148</v>
      </c>
      <c r="D8336" s="5" t="s">
        <v>8149</v>
      </c>
      <c r="E8336" s="5" t="s">
        <v>8150</v>
      </c>
      <c r="F8336" s="5" t="s">
        <v>8151</v>
      </c>
      <c r="G8336" s="5" t="s">
        <v>8152</v>
      </c>
      <c r="H8336" s="5" t="s">
        <v>8153</v>
      </c>
      <c r="I8336" s="5" t="s">
        <v>8154</v>
      </c>
      <c r="J8336" s="5" t="s">
        <v>8155</v>
      </c>
    </row>
    <row r="8337" spans="1:10" x14ac:dyDescent="0.35">
      <c r="A8337" s="1" t="s">
        <v>8156</v>
      </c>
      <c r="B8337" s="8">
        <v>0.37503246347550001</v>
      </c>
      <c r="C8337" s="8">
        <v>0.32028736751570003</v>
      </c>
      <c r="D8337" s="8">
        <v>0.39173759689940002</v>
      </c>
      <c r="E8337" s="8">
        <v>0.32399735729910001</v>
      </c>
      <c r="F8337" s="8">
        <v>0.47005538416920001</v>
      </c>
      <c r="G8337" s="8">
        <v>0.44032085096599999</v>
      </c>
      <c r="H8337" s="8">
        <v>0.38945483443759998</v>
      </c>
      <c r="I8337" s="8">
        <v>0.42615437618849999</v>
      </c>
      <c r="J8337" s="8">
        <v>0.38708778458550003</v>
      </c>
    </row>
    <row r="8338" spans="1:10" x14ac:dyDescent="0.35">
      <c r="B8338" s="11">
        <v>11.32662067101</v>
      </c>
      <c r="C8338" s="11">
        <v>10.759322763649999</v>
      </c>
      <c r="D8338" s="11">
        <v>17.986795416420001</v>
      </c>
      <c r="E8338" s="11">
        <v>17.039072340259999</v>
      </c>
      <c r="F8338" s="11">
        <v>12.73769840908</v>
      </c>
      <c r="G8338" s="11">
        <v>15.96223992196</v>
      </c>
      <c r="H8338" s="11">
        <v>14.53979427947</v>
      </c>
      <c r="I8338" s="11">
        <v>15.7747915738</v>
      </c>
      <c r="J8338" s="11">
        <v>116.12633537569999</v>
      </c>
    </row>
    <row r="8339" spans="1:10" x14ac:dyDescent="0.35">
      <c r="A8339" s="1" t="s">
        <v>8157</v>
      </c>
      <c r="B8339" s="8">
        <v>0.34826664007489999</v>
      </c>
      <c r="C8339" s="8">
        <v>0.43995922056890002</v>
      </c>
      <c r="D8339" s="8">
        <v>0.47021778083260002</v>
      </c>
      <c r="E8339" s="8">
        <v>0.54349845539130004</v>
      </c>
      <c r="F8339" s="8">
        <v>0.34990695794560001</v>
      </c>
      <c r="G8339" s="8">
        <v>0.4439249301173</v>
      </c>
      <c r="H8339" s="8">
        <v>0.3203359950311</v>
      </c>
      <c r="I8339" s="8">
        <v>0.39867802424240001</v>
      </c>
      <c r="J8339" s="8">
        <v>0.42587467921889999</v>
      </c>
    </row>
    <row r="8340" spans="1:10" x14ac:dyDescent="0.35">
      <c r="B8340" s="11">
        <v>10.51824710837</v>
      </c>
      <c r="C8340" s="11">
        <v>14.77942540682</v>
      </c>
      <c r="D8340" s="11">
        <v>21.590245848089999</v>
      </c>
      <c r="E8340" s="11">
        <v>28.582669857030002</v>
      </c>
      <c r="F8340" s="11">
        <v>9.4818811817869992</v>
      </c>
      <c r="G8340" s="11">
        <v>16.092892776540001</v>
      </c>
      <c r="H8340" s="11">
        <v>11.95933149677</v>
      </c>
      <c r="I8340" s="11">
        <v>14.757710090250001</v>
      </c>
      <c r="J8340" s="11">
        <v>127.7624037657</v>
      </c>
    </row>
    <row r="8341" spans="1:10" x14ac:dyDescent="0.35">
      <c r="A8341" s="1" t="s">
        <v>8158</v>
      </c>
      <c r="B8341" s="8">
        <v>0.37503246347550001</v>
      </c>
      <c r="C8341" s="8">
        <v>0.22980768964189999</v>
      </c>
      <c r="D8341" s="8">
        <v>0.2224101097974</v>
      </c>
      <c r="E8341" s="8">
        <v>0.19909121745780001</v>
      </c>
      <c r="F8341" s="8">
        <v>0.2646592966254</v>
      </c>
      <c r="G8341" s="8">
        <v>0.41120419261539998</v>
      </c>
      <c r="H8341" s="8">
        <v>0.28470887239440001</v>
      </c>
      <c r="I8341" s="8">
        <v>0.32866598119989998</v>
      </c>
      <c r="J8341" s="8">
        <v>0.2820088436507</v>
      </c>
    </row>
    <row r="8342" spans="1:10" x14ac:dyDescent="0.35">
      <c r="B8342" s="11">
        <v>11.32662067101</v>
      </c>
      <c r="C8342" s="11">
        <v>7.7198645878710002</v>
      </c>
      <c r="D8342" s="11">
        <v>10.21205310681</v>
      </c>
      <c r="E8342" s="11">
        <v>10.470238661370001</v>
      </c>
      <c r="F8342" s="11">
        <v>7.1718150990499998</v>
      </c>
      <c r="G8342" s="11">
        <v>14.90672078109</v>
      </c>
      <c r="H8342" s="11">
        <v>10.629238792560001</v>
      </c>
      <c r="I8342" s="11">
        <v>12.16610139546</v>
      </c>
      <c r="J8342" s="11">
        <v>84.602653095220006</v>
      </c>
    </row>
    <row r="8343" spans="1:10" x14ac:dyDescent="0.35">
      <c r="A8343" s="1" t="s">
        <v>8159</v>
      </c>
      <c r="B8343" s="8">
        <v>0</v>
      </c>
      <c r="C8343" s="8">
        <v>9.0479677873780001E-2</v>
      </c>
      <c r="D8343" s="8">
        <v>0.16932748710199999</v>
      </c>
      <c r="E8343" s="8">
        <v>0.1249061398413</v>
      </c>
      <c r="F8343" s="8">
        <v>0.20539608754380001</v>
      </c>
      <c r="G8343" s="8">
        <v>2.9116658350579999E-2</v>
      </c>
      <c r="H8343" s="8">
        <v>0.10474596204309999</v>
      </c>
      <c r="I8343" s="8">
        <v>9.7488394988630003E-2</v>
      </c>
      <c r="J8343" s="8">
        <v>0.1050789409348</v>
      </c>
    </row>
    <row r="8344" spans="1:10" x14ac:dyDescent="0.35">
      <c r="B8344" s="11">
        <v>0</v>
      </c>
      <c r="C8344" s="11">
        <v>3.0394581757819998</v>
      </c>
      <c r="D8344" s="11">
        <v>7.7747423096119999</v>
      </c>
      <c r="E8344" s="11">
        <v>6.5688336788899999</v>
      </c>
      <c r="F8344" s="11">
        <v>5.5658833100349998</v>
      </c>
      <c r="G8344" s="11">
        <v>1.055519140868</v>
      </c>
      <c r="H8344" s="11">
        <v>3.910555486906</v>
      </c>
      <c r="I8344" s="11">
        <v>3.6086901783449998</v>
      </c>
      <c r="J8344" s="11">
        <v>31.523682280439999</v>
      </c>
    </row>
    <row r="8345" spans="1:10" x14ac:dyDescent="0.35">
      <c r="A8345" s="1" t="s">
        <v>8160</v>
      </c>
      <c r="B8345" s="8">
        <v>8.4897122082670001E-2</v>
      </c>
      <c r="C8345" s="8">
        <v>0.20180827563770001</v>
      </c>
      <c r="D8345" s="8">
        <v>0.13499941655639999</v>
      </c>
      <c r="E8345" s="8">
        <v>0.18510403799139999</v>
      </c>
      <c r="F8345" s="8">
        <v>9.1269514455040002E-2</v>
      </c>
      <c r="G8345" s="8">
        <v>0.1495803235465</v>
      </c>
      <c r="H8345" s="8">
        <v>0.1319630499226</v>
      </c>
      <c r="I8345" s="8">
        <v>0.137730277018</v>
      </c>
      <c r="J8345" s="8">
        <v>0.14399083970400001</v>
      </c>
    </row>
    <row r="8346" spans="1:10" x14ac:dyDescent="0.35">
      <c r="B8346" s="11">
        <v>2.5640380274810002</v>
      </c>
      <c r="C8346" s="11">
        <v>6.7792882085989996</v>
      </c>
      <c r="D8346" s="11">
        <v>6.1985546094009996</v>
      </c>
      <c r="E8346" s="11">
        <v>9.7346506777150008</v>
      </c>
      <c r="F8346" s="11">
        <v>2.4732480218830002</v>
      </c>
      <c r="G8346" s="11">
        <v>5.4224936357570002</v>
      </c>
      <c r="H8346" s="11">
        <v>4.926670383067</v>
      </c>
      <c r="I8346" s="11">
        <v>5.098308347303</v>
      </c>
      <c r="J8346" s="11">
        <v>43.197251911210003</v>
      </c>
    </row>
    <row r="8347" spans="1:10" x14ac:dyDescent="0.35">
      <c r="A8347" s="1" t="s">
        <v>8161</v>
      </c>
      <c r="B8347" s="8">
        <v>0.26336951799230002</v>
      </c>
      <c r="C8347" s="8">
        <v>0.23815094493110001</v>
      </c>
      <c r="D8347" s="8">
        <v>0.3352183642762</v>
      </c>
      <c r="E8347" s="8">
        <v>0.35839441739990002</v>
      </c>
      <c r="F8347" s="8">
        <v>0.25863744349060003</v>
      </c>
      <c r="G8347" s="8">
        <v>0.29434460657080003</v>
      </c>
      <c r="H8347" s="8">
        <v>0.1883729451085</v>
      </c>
      <c r="I8347" s="8">
        <v>0.26094774722440001</v>
      </c>
      <c r="J8347" s="8">
        <v>0.28188383951489998</v>
      </c>
    </row>
    <row r="8348" spans="1:10" x14ac:dyDescent="0.35">
      <c r="B8348" s="11">
        <v>7.9542090808900001</v>
      </c>
      <c r="C8348" s="11">
        <v>8.0001371982229994</v>
      </c>
      <c r="D8348" s="11">
        <v>15.391691238690001</v>
      </c>
      <c r="E8348" s="11">
        <v>18.848019179320001</v>
      </c>
      <c r="F8348" s="11">
        <v>7.0086331599039999</v>
      </c>
      <c r="G8348" s="11">
        <v>10.67039914079</v>
      </c>
      <c r="H8348" s="11">
        <v>7.0326611137070003</v>
      </c>
      <c r="I8348" s="11">
        <v>9.6594017429420003</v>
      </c>
      <c r="J8348" s="11">
        <v>84.565151854459998</v>
      </c>
    </row>
    <row r="8349" spans="1:10" x14ac:dyDescent="0.35">
      <c r="A8349" s="1" t="s">
        <v>8162</v>
      </c>
      <c r="B8349" s="8">
        <v>0.2767008964496</v>
      </c>
      <c r="C8349" s="8">
        <v>0.23975341191540001</v>
      </c>
      <c r="D8349" s="8">
        <v>0.13804462226799999</v>
      </c>
      <c r="E8349" s="8">
        <v>0.13250418730960001</v>
      </c>
      <c r="F8349" s="8">
        <v>0.18003765788510001</v>
      </c>
      <c r="G8349" s="8">
        <v>0.1157542189167</v>
      </c>
      <c r="H8349" s="8">
        <v>0.2902091705314</v>
      </c>
      <c r="I8349" s="8">
        <v>0.1751675995691</v>
      </c>
      <c r="J8349" s="8">
        <v>0.18703753619560001</v>
      </c>
    </row>
    <row r="8350" spans="1:10" x14ac:dyDescent="0.35">
      <c r="B8350" s="11">
        <v>8.3568394702919999</v>
      </c>
      <c r="C8350" s="11">
        <v>8.0539684174670008</v>
      </c>
      <c r="D8350" s="11">
        <v>6.33837650183</v>
      </c>
      <c r="E8350" s="11">
        <v>6.968416198751</v>
      </c>
      <c r="F8350" s="11">
        <v>4.8787131594549997</v>
      </c>
      <c r="G8350" s="11">
        <v>4.1962505529199996</v>
      </c>
      <c r="H8350" s="11">
        <v>10.834585334230001</v>
      </c>
      <c r="I8350" s="11">
        <v>6.4841112237310004</v>
      </c>
      <c r="J8350" s="11">
        <v>56.111260858670001</v>
      </c>
    </row>
    <row r="8351" spans="1:10" x14ac:dyDescent="0.35">
      <c r="A8351" s="1" t="s">
        <v>8163</v>
      </c>
      <c r="B8351" s="8">
        <v>1</v>
      </c>
      <c r="C8351" s="8">
        <v>1</v>
      </c>
      <c r="D8351" s="8">
        <v>1</v>
      </c>
      <c r="E8351" s="8">
        <v>1</v>
      </c>
      <c r="F8351" s="8">
        <v>1</v>
      </c>
      <c r="G8351" s="8">
        <v>1</v>
      </c>
      <c r="H8351" s="8">
        <v>1</v>
      </c>
      <c r="I8351" s="8">
        <v>1</v>
      </c>
      <c r="J8351" s="8">
        <v>1</v>
      </c>
    </row>
    <row r="8352" spans="1:10" x14ac:dyDescent="0.35">
      <c r="B8352" s="11">
        <v>30.201707249670001</v>
      </c>
      <c r="C8352" s="11">
        <v>33.592716587939996</v>
      </c>
      <c r="D8352" s="11">
        <v>45.915417766339999</v>
      </c>
      <c r="E8352" s="11">
        <v>52.590158396040003</v>
      </c>
      <c r="F8352" s="11">
        <v>27.09829275033</v>
      </c>
      <c r="G8352" s="11">
        <v>36.251383251420002</v>
      </c>
      <c r="H8352" s="11">
        <v>37.333711110469999</v>
      </c>
      <c r="I8352" s="11">
        <v>37.016612887779999</v>
      </c>
      <c r="J8352" s="11">
        <v>300</v>
      </c>
    </row>
    <row r="8353" spans="1:13" x14ac:dyDescent="0.35">
      <c r="A8353" s="1" t="s">
        <v>8164</v>
      </c>
    </row>
    <row r="8354" spans="1:13" x14ac:dyDescent="0.35">
      <c r="A8354" s="1" t="s">
        <v>8165</v>
      </c>
    </row>
    <row r="8358" spans="1:13" x14ac:dyDescent="0.35">
      <c r="A8358" s="4" t="s">
        <v>8166</v>
      </c>
    </row>
    <row r="8359" spans="1:13" x14ac:dyDescent="0.35">
      <c r="A8359" s="1" t="s">
        <v>8167</v>
      </c>
    </row>
    <row r="8360" spans="1:13" ht="31" x14ac:dyDescent="0.35">
      <c r="A8360" s="5" t="s">
        <v>8168</v>
      </c>
      <c r="B8360" s="5" t="s">
        <v>8169</v>
      </c>
      <c r="C8360" s="5" t="s">
        <v>8170</v>
      </c>
      <c r="D8360" s="5" t="s">
        <v>8171</v>
      </c>
      <c r="E8360" s="5" t="s">
        <v>8172</v>
      </c>
      <c r="F8360" s="5" t="s">
        <v>8173</v>
      </c>
      <c r="G8360" s="5" t="s">
        <v>8174</v>
      </c>
      <c r="H8360" s="5" t="s">
        <v>8175</v>
      </c>
      <c r="I8360" s="5" t="s">
        <v>8176</v>
      </c>
      <c r="J8360" s="5" t="s">
        <v>8177</v>
      </c>
      <c r="K8360" s="5" t="s">
        <v>8178</v>
      </c>
      <c r="L8360" s="5" t="s">
        <v>8179</v>
      </c>
      <c r="M8360" s="5" t="s">
        <v>8180</v>
      </c>
    </row>
    <row r="8361" spans="1:13" x14ac:dyDescent="0.35">
      <c r="A8361" s="1" t="s">
        <v>8181</v>
      </c>
      <c r="B8361" s="8">
        <v>0.34935097295079998</v>
      </c>
      <c r="C8361" s="8">
        <v>0.4127496203314</v>
      </c>
      <c r="D8361" s="8">
        <v>0</v>
      </c>
      <c r="E8361" s="8">
        <v>0</v>
      </c>
      <c r="F8361" s="8">
        <v>0.20728608852819999</v>
      </c>
      <c r="G8361" s="8">
        <v>0.55181052346220005</v>
      </c>
      <c r="H8361" s="8">
        <v>0.53089117652069995</v>
      </c>
      <c r="I8361" s="8">
        <v>0.81474630361610001</v>
      </c>
      <c r="J8361" s="8">
        <v>0.54888413525430002</v>
      </c>
      <c r="K8361" s="8">
        <v>0.2284880113651</v>
      </c>
      <c r="L8361" s="8">
        <v>0.60907149224409995</v>
      </c>
      <c r="M8361" s="8">
        <v>0.38708778458550003</v>
      </c>
    </row>
    <row r="8362" spans="1:13" x14ac:dyDescent="0.35">
      <c r="B8362" s="11">
        <v>51.30098242935</v>
      </c>
      <c r="C8362" s="11">
        <v>49.259472734200003</v>
      </c>
      <c r="D8362" s="11">
        <v>0</v>
      </c>
      <c r="E8362" s="11">
        <v>0</v>
      </c>
      <c r="F8362" s="11">
        <v>0.9155380293948</v>
      </c>
      <c r="G8362" s="11">
        <v>2.2773011510669998</v>
      </c>
      <c r="H8362" s="11">
        <v>4.0053485601889998</v>
      </c>
      <c r="I8362" s="11">
        <v>3.8859558610649998</v>
      </c>
      <c r="J8362" s="11">
        <v>0.88994217241149998</v>
      </c>
      <c r="K8362" s="11">
        <v>1.0080634176609999</v>
      </c>
      <c r="L8362" s="11">
        <v>2.5837310203210002</v>
      </c>
      <c r="M8362" s="11">
        <v>116.12633537569999</v>
      </c>
    </row>
    <row r="8363" spans="1:13" x14ac:dyDescent="0.35">
      <c r="A8363" s="1" t="s">
        <v>8182</v>
      </c>
      <c r="B8363" s="8">
        <v>0.46144654594739998</v>
      </c>
      <c r="C8363" s="8">
        <v>0.3953657953918</v>
      </c>
      <c r="D8363" s="8">
        <v>0.45565009003070001</v>
      </c>
      <c r="E8363" s="8">
        <v>1</v>
      </c>
      <c r="F8363" s="8">
        <v>0.79271391147180004</v>
      </c>
      <c r="G8363" s="8">
        <v>0.4481894765378</v>
      </c>
      <c r="H8363" s="8">
        <v>0.34775832070259999</v>
      </c>
      <c r="I8363" s="8">
        <v>0</v>
      </c>
      <c r="J8363" s="8">
        <v>0.45111586474569998</v>
      </c>
      <c r="K8363" s="8">
        <v>0.37343713587540001</v>
      </c>
      <c r="L8363" s="8">
        <v>0.18974873942369999</v>
      </c>
      <c r="M8363" s="8">
        <v>0.42587467921889999</v>
      </c>
    </row>
    <row r="8364" spans="1:13" x14ac:dyDescent="0.35">
      <c r="B8364" s="11">
        <v>67.761829731790002</v>
      </c>
      <c r="C8364" s="11">
        <v>47.184805651680001</v>
      </c>
      <c r="D8364" s="11">
        <v>0.85239888405639996</v>
      </c>
      <c r="E8364" s="11">
        <v>0.80485657213270001</v>
      </c>
      <c r="F8364" s="11">
        <v>3.5012466950190002</v>
      </c>
      <c r="G8364" s="11">
        <v>1.849661011195</v>
      </c>
      <c r="H8364" s="11">
        <v>2.6236889040959999</v>
      </c>
      <c r="I8364" s="11">
        <v>0</v>
      </c>
      <c r="J8364" s="11">
        <v>0.73142400535050001</v>
      </c>
      <c r="K8364" s="11">
        <v>1.6475626586400001</v>
      </c>
      <c r="L8364" s="11">
        <v>0.80492965170560005</v>
      </c>
      <c r="M8364" s="11">
        <v>127.7624037657</v>
      </c>
    </row>
    <row r="8365" spans="1:13" x14ac:dyDescent="0.35">
      <c r="A8365" s="1" t="s">
        <v>8183</v>
      </c>
      <c r="B8365" s="8">
        <v>0.2309754641291</v>
      </c>
      <c r="C8365" s="8">
        <v>0.32640618065100002</v>
      </c>
      <c r="D8365" s="8">
        <v>0</v>
      </c>
      <c r="E8365" s="8">
        <v>0</v>
      </c>
      <c r="F8365" s="8">
        <v>0.20728608852819999</v>
      </c>
      <c r="G8365" s="8">
        <v>0.55181052346220005</v>
      </c>
      <c r="H8365" s="8">
        <v>0.53089117652069995</v>
      </c>
      <c r="I8365" s="8">
        <v>0.2218251949701</v>
      </c>
      <c r="J8365" s="8">
        <v>0.54888413525430002</v>
      </c>
      <c r="K8365" s="8">
        <v>0</v>
      </c>
      <c r="L8365" s="8">
        <v>0.60907149224409995</v>
      </c>
      <c r="M8365" s="8">
        <v>0.2820088436507</v>
      </c>
    </row>
    <row r="8366" spans="1:13" x14ac:dyDescent="0.35">
      <c r="B8366" s="11">
        <v>33.917948265059998</v>
      </c>
      <c r="C8366" s="11">
        <v>38.95484226768</v>
      </c>
      <c r="D8366" s="11">
        <v>0</v>
      </c>
      <c r="E8366" s="11">
        <v>0</v>
      </c>
      <c r="F8366" s="11">
        <v>0.9155380293948</v>
      </c>
      <c r="G8366" s="11">
        <v>2.2773011510669998</v>
      </c>
      <c r="H8366" s="11">
        <v>4.0053485601889998</v>
      </c>
      <c r="I8366" s="11">
        <v>1.0580016290959999</v>
      </c>
      <c r="J8366" s="11">
        <v>0.88994217241149998</v>
      </c>
      <c r="K8366" s="11">
        <v>0</v>
      </c>
      <c r="L8366" s="11">
        <v>2.5837310203210002</v>
      </c>
      <c r="M8366" s="11">
        <v>84.602653095220006</v>
      </c>
    </row>
    <row r="8367" spans="1:13" x14ac:dyDescent="0.35">
      <c r="A8367" s="1" t="s">
        <v>8184</v>
      </c>
      <c r="B8367" s="8">
        <v>0.11837550882179999</v>
      </c>
      <c r="C8367" s="8">
        <v>8.6343439680379996E-2</v>
      </c>
      <c r="D8367" s="8">
        <v>0</v>
      </c>
      <c r="E8367" s="8">
        <v>0</v>
      </c>
      <c r="F8367" s="8">
        <v>0</v>
      </c>
      <c r="G8367" s="8">
        <v>0</v>
      </c>
      <c r="H8367" s="8">
        <v>0</v>
      </c>
      <c r="I8367" s="8">
        <v>0.59292110864600001</v>
      </c>
      <c r="J8367" s="8">
        <v>0</v>
      </c>
      <c r="K8367" s="8">
        <v>0.2284880113651</v>
      </c>
      <c r="L8367" s="8">
        <v>0</v>
      </c>
      <c r="M8367" s="8">
        <v>0.1050789409348</v>
      </c>
    </row>
    <row r="8368" spans="1:13" x14ac:dyDescent="0.35">
      <c r="B8368" s="11">
        <v>17.383034164280001</v>
      </c>
      <c r="C8368" s="11">
        <v>10.304630466520001</v>
      </c>
      <c r="D8368" s="11">
        <v>0</v>
      </c>
      <c r="E8368" s="11">
        <v>0</v>
      </c>
      <c r="F8368" s="11">
        <v>0</v>
      </c>
      <c r="G8368" s="11">
        <v>0</v>
      </c>
      <c r="H8368" s="11">
        <v>0</v>
      </c>
      <c r="I8368" s="11">
        <v>2.8279542319690001</v>
      </c>
      <c r="J8368" s="11">
        <v>0</v>
      </c>
      <c r="K8368" s="11">
        <v>1.0080634176609999</v>
      </c>
      <c r="L8368" s="11">
        <v>0</v>
      </c>
      <c r="M8368" s="11">
        <v>31.523682280439999</v>
      </c>
    </row>
    <row r="8369" spans="1:13" x14ac:dyDescent="0.35">
      <c r="A8369" s="1" t="s">
        <v>8185</v>
      </c>
      <c r="B8369" s="8">
        <v>0.14226202276880001</v>
      </c>
      <c r="C8369" s="8">
        <v>0.114864566899</v>
      </c>
      <c r="D8369" s="8">
        <v>0</v>
      </c>
      <c r="E8369" s="8">
        <v>1</v>
      </c>
      <c r="F8369" s="8">
        <v>0.42100582873629999</v>
      </c>
      <c r="G8369" s="8">
        <v>0.2313799122121</v>
      </c>
      <c r="H8369" s="8">
        <v>0.2379099077123</v>
      </c>
      <c r="I8369" s="8">
        <v>0</v>
      </c>
      <c r="J8369" s="8">
        <v>0.45111586474569998</v>
      </c>
      <c r="K8369" s="8">
        <v>0.37343713587540001</v>
      </c>
      <c r="L8369" s="8">
        <v>0.18974873942369999</v>
      </c>
      <c r="M8369" s="8">
        <v>0.14399083970400001</v>
      </c>
    </row>
    <row r="8370" spans="1:13" x14ac:dyDescent="0.35">
      <c r="B8370" s="11">
        <v>20.89068614516</v>
      </c>
      <c r="C8370" s="11">
        <v>13.708475362730001</v>
      </c>
      <c r="D8370" s="11">
        <v>0</v>
      </c>
      <c r="E8370" s="11">
        <v>0.80485657213270001</v>
      </c>
      <c r="F8370" s="11">
        <v>1.8594921132510001</v>
      </c>
      <c r="G8370" s="11">
        <v>0.95489614280669999</v>
      </c>
      <c r="H8370" s="11">
        <v>1.7949292594299999</v>
      </c>
      <c r="I8370" s="11">
        <v>0</v>
      </c>
      <c r="J8370" s="11">
        <v>0.73142400535050001</v>
      </c>
      <c r="K8370" s="11">
        <v>1.6475626586400001</v>
      </c>
      <c r="L8370" s="11">
        <v>0.80492965170560005</v>
      </c>
      <c r="M8370" s="11">
        <v>43.197251911210003</v>
      </c>
    </row>
    <row r="8371" spans="1:13" x14ac:dyDescent="0.35">
      <c r="A8371" s="1" t="s">
        <v>8186</v>
      </c>
      <c r="B8371" s="8">
        <v>0.3191845231787</v>
      </c>
      <c r="C8371" s="8">
        <v>0.28050122849280001</v>
      </c>
      <c r="D8371" s="8">
        <v>0.45565009003070001</v>
      </c>
      <c r="E8371" s="8">
        <v>0</v>
      </c>
      <c r="F8371" s="8">
        <v>0.37170808273549999</v>
      </c>
      <c r="G8371" s="8">
        <v>0.2168095643257</v>
      </c>
      <c r="H8371" s="8">
        <v>0.1098484129903</v>
      </c>
      <c r="I8371" s="8">
        <v>0</v>
      </c>
      <c r="J8371" s="8">
        <v>0</v>
      </c>
      <c r="K8371" s="8">
        <v>0</v>
      </c>
      <c r="L8371" s="8">
        <v>0</v>
      </c>
      <c r="M8371" s="8">
        <v>0.28188383951489998</v>
      </c>
    </row>
    <row r="8372" spans="1:13" x14ac:dyDescent="0.35">
      <c r="B8372" s="11">
        <v>46.871143586629998</v>
      </c>
      <c r="C8372" s="11">
        <v>33.476330288950003</v>
      </c>
      <c r="D8372" s="11">
        <v>0.85239888405639996</v>
      </c>
      <c r="E8372" s="11">
        <v>0</v>
      </c>
      <c r="F8372" s="11">
        <v>1.6417545817670001</v>
      </c>
      <c r="G8372" s="11">
        <v>0.89476486838869995</v>
      </c>
      <c r="H8372" s="11">
        <v>0.8287596446662</v>
      </c>
      <c r="I8372" s="11">
        <v>0</v>
      </c>
      <c r="J8372" s="11">
        <v>0</v>
      </c>
      <c r="K8372" s="11">
        <v>0</v>
      </c>
      <c r="L8372" s="11">
        <v>0</v>
      </c>
      <c r="M8372" s="11">
        <v>84.565151854459998</v>
      </c>
    </row>
    <row r="8373" spans="1:13" x14ac:dyDescent="0.35">
      <c r="A8373" s="1" t="s">
        <v>8187</v>
      </c>
      <c r="B8373" s="8">
        <v>0.18920248110179999</v>
      </c>
      <c r="C8373" s="8">
        <v>0.1918845842768</v>
      </c>
      <c r="D8373" s="8">
        <v>0.54434990996929999</v>
      </c>
      <c r="E8373" s="8">
        <v>0</v>
      </c>
      <c r="F8373" s="8">
        <v>0</v>
      </c>
      <c r="G8373" s="8">
        <v>0</v>
      </c>
      <c r="H8373" s="8">
        <v>0.12135050277669999</v>
      </c>
      <c r="I8373" s="8">
        <v>0.18525369638389999</v>
      </c>
      <c r="J8373" s="8">
        <v>0</v>
      </c>
      <c r="K8373" s="8">
        <v>0.3980748527595</v>
      </c>
      <c r="L8373" s="8">
        <v>0.2011797683322</v>
      </c>
      <c r="M8373" s="8">
        <v>0.18703753619560001</v>
      </c>
    </row>
    <row r="8374" spans="1:13" x14ac:dyDescent="0.35">
      <c r="B8374" s="11">
        <v>27.783730145660002</v>
      </c>
      <c r="C8374" s="11">
        <v>22.900404946969999</v>
      </c>
      <c r="D8374" s="11">
        <v>1.0183324132839999</v>
      </c>
      <c r="E8374" s="11">
        <v>0</v>
      </c>
      <c r="F8374" s="11">
        <v>0</v>
      </c>
      <c r="G8374" s="11">
        <v>0</v>
      </c>
      <c r="H8374" s="11">
        <v>0.9155380293948</v>
      </c>
      <c r="I8374" s="11">
        <v>0.88357281776179997</v>
      </c>
      <c r="J8374" s="11">
        <v>0</v>
      </c>
      <c r="K8374" s="11">
        <v>1.7562614955589999</v>
      </c>
      <c r="L8374" s="11">
        <v>0.85342101004540005</v>
      </c>
      <c r="M8374" s="11">
        <v>56.111260858670001</v>
      </c>
    </row>
    <row r="8375" spans="1:13" x14ac:dyDescent="0.35">
      <c r="A8375" s="1" t="s">
        <v>8188</v>
      </c>
      <c r="B8375" s="8">
        <v>1</v>
      </c>
      <c r="C8375" s="8">
        <v>1</v>
      </c>
      <c r="D8375" s="8">
        <v>1</v>
      </c>
      <c r="E8375" s="8">
        <v>1</v>
      </c>
      <c r="F8375" s="8">
        <v>1</v>
      </c>
      <c r="G8375" s="8">
        <v>1</v>
      </c>
      <c r="H8375" s="8">
        <v>1</v>
      </c>
      <c r="I8375" s="8">
        <v>1</v>
      </c>
      <c r="J8375" s="8">
        <v>1</v>
      </c>
      <c r="K8375" s="8">
        <v>1</v>
      </c>
      <c r="L8375" s="8">
        <v>1</v>
      </c>
      <c r="M8375" s="8">
        <v>1</v>
      </c>
    </row>
    <row r="8376" spans="1:13" x14ac:dyDescent="0.35">
      <c r="B8376" s="11">
        <v>146.84654230679999</v>
      </c>
      <c r="C8376" s="11">
        <v>119.3446833328</v>
      </c>
      <c r="D8376" s="11">
        <v>1.8707312973400001</v>
      </c>
      <c r="E8376" s="11">
        <v>0.80485657213270001</v>
      </c>
      <c r="F8376" s="11">
        <v>4.4167847244129996</v>
      </c>
      <c r="G8376" s="11">
        <v>4.1269621622620001</v>
      </c>
      <c r="H8376" s="11">
        <v>7.5445754936810001</v>
      </c>
      <c r="I8376" s="11">
        <v>4.7695286788260001</v>
      </c>
      <c r="J8376" s="11">
        <v>1.6213661777620001</v>
      </c>
      <c r="K8376" s="11">
        <v>4.4118875718590003</v>
      </c>
      <c r="L8376" s="11">
        <v>4.2420816820720004</v>
      </c>
      <c r="M8376" s="11">
        <v>300</v>
      </c>
    </row>
    <row r="8377" spans="1:13" x14ac:dyDescent="0.35">
      <c r="A8377" s="1" t="s">
        <v>8189</v>
      </c>
    </row>
    <row r="8378" spans="1:13" x14ac:dyDescent="0.35">
      <c r="A8378" s="1" t="s">
        <v>8190</v>
      </c>
    </row>
    <row r="8382" spans="1:13" x14ac:dyDescent="0.35">
      <c r="A8382" s="4" t="s">
        <v>8191</v>
      </c>
    </row>
    <row r="8383" spans="1:13" x14ac:dyDescent="0.35">
      <c r="A8383" s="1" t="s">
        <v>8192</v>
      </c>
    </row>
    <row r="8384" spans="1:13" ht="46.5" x14ac:dyDescent="0.35">
      <c r="A8384" s="5" t="s">
        <v>8193</v>
      </c>
      <c r="B8384" s="5" t="s">
        <v>8194</v>
      </c>
      <c r="C8384" s="5" t="s">
        <v>8195</v>
      </c>
      <c r="D8384" s="5" t="s">
        <v>8196</v>
      </c>
      <c r="E8384" s="5" t="s">
        <v>8197</v>
      </c>
      <c r="F8384" s="5" t="s">
        <v>8198</v>
      </c>
      <c r="G8384" s="5" t="s">
        <v>8199</v>
      </c>
    </row>
    <row r="8385" spans="1:7" x14ac:dyDescent="0.35">
      <c r="A8385" s="1" t="s">
        <v>8200</v>
      </c>
      <c r="B8385" s="8">
        <v>0.36264220874710001</v>
      </c>
      <c r="C8385" s="8">
        <v>0.34689880390380001</v>
      </c>
      <c r="D8385" s="8">
        <v>0.33307262109169999</v>
      </c>
      <c r="E8385" s="8">
        <v>0.48873718645379999</v>
      </c>
      <c r="F8385" s="8">
        <v>0</v>
      </c>
      <c r="G8385" s="8">
        <v>0.38708778458550003</v>
      </c>
    </row>
    <row r="8386" spans="1:7" x14ac:dyDescent="0.35">
      <c r="B8386" s="11">
        <v>18.66110056498</v>
      </c>
      <c r="C8386" s="11">
        <v>38.450710626359999</v>
      </c>
      <c r="D8386" s="11">
        <v>16.83391964774</v>
      </c>
      <c r="E8386" s="11">
        <v>42.180604536570002</v>
      </c>
      <c r="F8386" s="11">
        <v>0</v>
      </c>
      <c r="G8386" s="11">
        <v>116.12633537569999</v>
      </c>
    </row>
    <row r="8387" spans="1:7" x14ac:dyDescent="0.35">
      <c r="A8387" s="1" t="s">
        <v>8201</v>
      </c>
      <c r="B8387" s="8">
        <v>0.5458226029855</v>
      </c>
      <c r="C8387" s="8">
        <v>0.42748745598560001</v>
      </c>
      <c r="D8387" s="8">
        <v>0.47884267988090001</v>
      </c>
      <c r="E8387" s="8">
        <v>0.32547818630250003</v>
      </c>
      <c r="F8387" s="8">
        <v>0</v>
      </c>
      <c r="G8387" s="8">
        <v>0.42587467921889999</v>
      </c>
    </row>
    <row r="8388" spans="1:7" x14ac:dyDescent="0.35">
      <c r="B8388" s="11">
        <v>28.087327507019999</v>
      </c>
      <c r="C8388" s="11">
        <v>47.383260713299997</v>
      </c>
      <c r="D8388" s="11">
        <v>24.20132633719</v>
      </c>
      <c r="E8388" s="11">
        <v>28.090489208160001</v>
      </c>
      <c r="F8388" s="11">
        <v>0</v>
      </c>
      <c r="G8388" s="11">
        <v>127.7624037657</v>
      </c>
    </row>
    <row r="8389" spans="1:7" x14ac:dyDescent="0.35">
      <c r="A8389" s="1" t="s">
        <v>8202</v>
      </c>
      <c r="B8389" s="8">
        <v>0.30895003780899999</v>
      </c>
      <c r="C8389" s="8">
        <v>0.21499755683380001</v>
      </c>
      <c r="D8389" s="8">
        <v>0.2272792596788</v>
      </c>
      <c r="E8389" s="8">
        <v>0.38684638389499998</v>
      </c>
      <c r="F8389" s="8">
        <v>0</v>
      </c>
      <c r="G8389" s="8">
        <v>0.2820088436507</v>
      </c>
    </row>
    <row r="8390" spans="1:7" x14ac:dyDescent="0.35">
      <c r="B8390" s="11">
        <v>15.898170665309999</v>
      </c>
      <c r="C8390" s="11">
        <v>23.83060636175</v>
      </c>
      <c r="D8390" s="11">
        <v>11.48698677931</v>
      </c>
      <c r="E8390" s="11">
        <v>33.38688928885</v>
      </c>
      <c r="F8390" s="11">
        <v>0</v>
      </c>
      <c r="G8390" s="11">
        <v>84.602653095220006</v>
      </c>
    </row>
    <row r="8391" spans="1:7" x14ac:dyDescent="0.35">
      <c r="A8391" s="1" t="s">
        <v>8203</v>
      </c>
      <c r="B8391" s="8">
        <v>5.369217093815E-2</v>
      </c>
      <c r="C8391" s="8">
        <v>0.13190124707000001</v>
      </c>
      <c r="D8391" s="8">
        <v>0.10579336141289999</v>
      </c>
      <c r="E8391" s="8">
        <v>0.10189080255879999</v>
      </c>
      <c r="F8391" s="8">
        <v>0</v>
      </c>
      <c r="G8391" s="8">
        <v>0.1050789409348</v>
      </c>
    </row>
    <row r="8392" spans="1:7" x14ac:dyDescent="0.35">
      <c r="B8392" s="11">
        <v>2.7629298996670002</v>
      </c>
      <c r="C8392" s="11">
        <v>14.62010426462</v>
      </c>
      <c r="D8392" s="11">
        <v>5.3469328684309998</v>
      </c>
      <c r="E8392" s="11">
        <v>8.7937152477230001</v>
      </c>
      <c r="F8392" s="11">
        <v>0</v>
      </c>
      <c r="G8392" s="11">
        <v>31.523682280439999</v>
      </c>
    </row>
    <row r="8393" spans="1:7" x14ac:dyDescent="0.35">
      <c r="A8393" s="1" t="s">
        <v>8204</v>
      </c>
      <c r="B8393" s="8">
        <v>0.1425527098738</v>
      </c>
      <c r="C8393" s="8">
        <v>0.16186164003199999</v>
      </c>
      <c r="D8393" s="8">
        <v>0.12845557248010001</v>
      </c>
      <c r="E8393" s="8">
        <v>0.1324184204412</v>
      </c>
      <c r="F8393" s="8">
        <v>0</v>
      </c>
      <c r="G8393" s="8">
        <v>0.14399083970400001</v>
      </c>
    </row>
    <row r="8394" spans="1:7" x14ac:dyDescent="0.35">
      <c r="B8394" s="11">
        <v>7.335578679478</v>
      </c>
      <c r="C8394" s="11">
        <v>17.940952843720002</v>
      </c>
      <c r="D8394" s="11">
        <v>6.4923102305659999</v>
      </c>
      <c r="E8394" s="11">
        <v>11.42841015744</v>
      </c>
      <c r="F8394" s="11">
        <v>0</v>
      </c>
      <c r="G8394" s="11">
        <v>43.197251911210003</v>
      </c>
    </row>
    <row r="8395" spans="1:7" x14ac:dyDescent="0.35">
      <c r="A8395" s="1" t="s">
        <v>8205</v>
      </c>
      <c r="B8395" s="8">
        <v>0.40326989311169997</v>
      </c>
      <c r="C8395" s="8">
        <v>0.26562581595360002</v>
      </c>
      <c r="D8395" s="8">
        <v>0.3503871074007</v>
      </c>
      <c r="E8395" s="8">
        <v>0.1930597658613</v>
      </c>
      <c r="F8395" s="8">
        <v>0</v>
      </c>
      <c r="G8395" s="8">
        <v>0.28188383951489998</v>
      </c>
    </row>
    <row r="8396" spans="1:7" x14ac:dyDescent="0.35">
      <c r="B8396" s="11">
        <v>20.751748827539998</v>
      </c>
      <c r="C8396" s="11">
        <v>29.442307869579999</v>
      </c>
      <c r="D8396" s="11">
        <v>17.709016106619998</v>
      </c>
      <c r="E8396" s="11">
        <v>16.662079050719999</v>
      </c>
      <c r="F8396" s="11">
        <v>0</v>
      </c>
      <c r="G8396" s="11">
        <v>84.565151854459998</v>
      </c>
    </row>
    <row r="8397" spans="1:7" x14ac:dyDescent="0.35">
      <c r="A8397" s="1" t="s">
        <v>8206</v>
      </c>
      <c r="B8397" s="8">
        <v>9.1535188267390002E-2</v>
      </c>
      <c r="C8397" s="8">
        <v>0.22561374011070001</v>
      </c>
      <c r="D8397" s="8">
        <v>0.18808469902739999</v>
      </c>
      <c r="E8397" s="8">
        <v>0.18578462724370001</v>
      </c>
      <c r="F8397" s="8">
        <v>1</v>
      </c>
      <c r="G8397" s="8">
        <v>0.18703753619560001</v>
      </c>
    </row>
    <row r="8398" spans="1:7" x14ac:dyDescent="0.35">
      <c r="B8398" s="11">
        <v>4.7102827864219998</v>
      </c>
      <c r="C8398" s="11">
        <v>25.007317801919999</v>
      </c>
      <c r="D8398" s="11">
        <v>9.5060431566509997</v>
      </c>
      <c r="E8398" s="11">
        <v>16.034196103639999</v>
      </c>
      <c r="F8398" s="11">
        <v>0.85342101004540005</v>
      </c>
      <c r="G8398" s="11">
        <v>56.111260858670001</v>
      </c>
    </row>
    <row r="8399" spans="1:7" x14ac:dyDescent="0.35">
      <c r="A8399" s="1" t="s">
        <v>8207</v>
      </c>
      <c r="B8399" s="8">
        <v>1</v>
      </c>
      <c r="C8399" s="8">
        <v>1</v>
      </c>
      <c r="D8399" s="8">
        <v>1</v>
      </c>
      <c r="E8399" s="8">
        <v>1</v>
      </c>
      <c r="F8399" s="8">
        <v>1</v>
      </c>
      <c r="G8399" s="8">
        <v>1</v>
      </c>
    </row>
    <row r="8400" spans="1:7" x14ac:dyDescent="0.35">
      <c r="B8400" s="11">
        <v>51.458710858419998</v>
      </c>
      <c r="C8400" s="11">
        <v>110.8412891416</v>
      </c>
      <c r="D8400" s="11">
        <v>50.541289141580002</v>
      </c>
      <c r="E8400" s="11">
        <v>86.305289848369995</v>
      </c>
      <c r="F8400" s="11">
        <v>0.85342101004540005</v>
      </c>
      <c r="G8400" s="11">
        <v>300</v>
      </c>
    </row>
    <row r="8401" spans="1:15" x14ac:dyDescent="0.35">
      <c r="A8401" s="1" t="s">
        <v>8208</v>
      </c>
    </row>
    <row r="8402" spans="1:15" x14ac:dyDescent="0.35">
      <c r="A8402" s="1" t="s">
        <v>8209</v>
      </c>
    </row>
    <row r="8406" spans="1:15" x14ac:dyDescent="0.35">
      <c r="A8406" s="4" t="s">
        <v>8210</v>
      </c>
    </row>
    <row r="8407" spans="1:15" x14ac:dyDescent="0.35">
      <c r="A8407" s="1" t="s">
        <v>8211</v>
      </c>
    </row>
    <row r="8408" spans="1:15" ht="31" x14ac:dyDescent="0.35">
      <c r="A8408" s="5" t="s">
        <v>8212</v>
      </c>
      <c r="B8408" s="5" t="s">
        <v>8213</v>
      </c>
      <c r="C8408" s="5" t="s">
        <v>8214</v>
      </c>
      <c r="D8408" s="5" t="s">
        <v>8215</v>
      </c>
      <c r="E8408" s="5" t="s">
        <v>8216</v>
      </c>
      <c r="F8408" s="5" t="s">
        <v>8217</v>
      </c>
      <c r="G8408" s="5" t="s">
        <v>8218</v>
      </c>
      <c r="H8408" s="5" t="s">
        <v>8219</v>
      </c>
      <c r="I8408" s="5" t="s">
        <v>8220</v>
      </c>
      <c r="J8408" s="5" t="s">
        <v>8221</v>
      </c>
      <c r="K8408" s="5" t="s">
        <v>8222</v>
      </c>
      <c r="L8408" s="5" t="s">
        <v>8223</v>
      </c>
      <c r="M8408" s="5" t="s">
        <v>8224</v>
      </c>
      <c r="N8408" s="5" t="s">
        <v>8225</v>
      </c>
      <c r="O8408" s="5" t="s">
        <v>8226</v>
      </c>
    </row>
    <row r="8409" spans="1:15" x14ac:dyDescent="0.35">
      <c r="A8409" s="1" t="s">
        <v>8227</v>
      </c>
      <c r="B8409" s="6">
        <v>1</v>
      </c>
      <c r="C8409" s="6">
        <v>0.91429304291760005</v>
      </c>
      <c r="D8409" s="6">
        <v>0.76918400996780001</v>
      </c>
      <c r="E8409" s="6">
        <v>0.7256233610053</v>
      </c>
      <c r="F8409" s="7">
        <v>0</v>
      </c>
      <c r="G8409" s="7">
        <v>0</v>
      </c>
      <c r="H8409" s="7">
        <v>3.2783789000359997E-2</v>
      </c>
      <c r="I8409" s="7">
        <v>2.335783689745E-2</v>
      </c>
      <c r="J8409" s="8">
        <v>0.47795051621250001</v>
      </c>
      <c r="K8409" s="8">
        <v>0.28324824264179999</v>
      </c>
      <c r="L8409" s="8">
        <v>0.3248835227954</v>
      </c>
      <c r="M8409" s="8">
        <v>0.38750678766859997</v>
      </c>
      <c r="N8409" s="8">
        <v>0.35697001101929998</v>
      </c>
      <c r="O8409" s="8">
        <v>0.38708778458550003</v>
      </c>
    </row>
    <row r="8410" spans="1:15" x14ac:dyDescent="0.35">
      <c r="B8410" s="9">
        <v>12.750657647920001</v>
      </c>
      <c r="C8410" s="9">
        <v>18.769218267309999</v>
      </c>
      <c r="D8410" s="9">
        <v>24.15093070616</v>
      </c>
      <c r="E8410" s="9">
        <v>24.34993820028</v>
      </c>
      <c r="F8410" s="10">
        <v>0</v>
      </c>
      <c r="G8410" s="10">
        <v>0</v>
      </c>
      <c r="H8410" s="10">
        <v>0.98001821169829995</v>
      </c>
      <c r="I8410" s="10">
        <v>0.8287596446662</v>
      </c>
      <c r="J8410" s="11">
        <v>8.7299304118529992</v>
      </c>
      <c r="K8410" s="11">
        <v>7.9523444183069998</v>
      </c>
      <c r="L8410" s="11">
        <v>6.5969187588290001</v>
      </c>
      <c r="M8410" s="11">
        <v>7.6351660691139998</v>
      </c>
      <c r="N8410" s="11">
        <v>3.382453039519</v>
      </c>
      <c r="O8410" s="11">
        <v>116.12633537569999</v>
      </c>
    </row>
    <row r="8411" spans="1:15" x14ac:dyDescent="0.35">
      <c r="A8411" s="1" t="s">
        <v>8228</v>
      </c>
      <c r="B8411" s="8">
        <v>0</v>
      </c>
      <c r="C8411" s="7">
        <v>4.4967696127769997E-2</v>
      </c>
      <c r="D8411" s="7">
        <v>5.2661976198199997E-2</v>
      </c>
      <c r="E8411" s="7">
        <v>3.1889363309660003E-2</v>
      </c>
      <c r="F8411" s="6">
        <v>0.84874467424309996</v>
      </c>
      <c r="G8411" s="6">
        <v>0.81962856471409995</v>
      </c>
      <c r="H8411" s="6">
        <v>0.84882628135030003</v>
      </c>
      <c r="I8411" s="6">
        <v>0.90546360822680005</v>
      </c>
      <c r="J8411" s="8">
        <v>0.1194299182811</v>
      </c>
      <c r="K8411" s="8">
        <v>0.495369317448</v>
      </c>
      <c r="L8411" s="8">
        <v>0.32118434306400001</v>
      </c>
      <c r="M8411" s="8">
        <v>0.51481182902580003</v>
      </c>
      <c r="N8411" s="8">
        <v>0</v>
      </c>
      <c r="O8411" s="8">
        <v>0.42587467921889999</v>
      </c>
    </row>
    <row r="8412" spans="1:15" x14ac:dyDescent="0.35">
      <c r="B8412" s="11">
        <v>0</v>
      </c>
      <c r="C8412" s="10">
        <v>0.92312690131240005</v>
      </c>
      <c r="D8412" s="10">
        <v>1.6534869699970001</v>
      </c>
      <c r="E8412" s="10">
        <v>1.0701199376499999</v>
      </c>
      <c r="F8412" s="9">
        <v>17.818699794280001</v>
      </c>
      <c r="G8412" s="9">
        <v>16.04143535084</v>
      </c>
      <c r="H8412" s="9">
        <v>25.374285268929999</v>
      </c>
      <c r="I8412" s="9">
        <v>32.126763343150003</v>
      </c>
      <c r="J8412" s="11">
        <v>2.1814284958819998</v>
      </c>
      <c r="K8412" s="11">
        <v>13.90775593121</v>
      </c>
      <c r="L8412" s="11">
        <v>6.521805105936</v>
      </c>
      <c r="M8412" s="11">
        <v>10.143496666480001</v>
      </c>
      <c r="N8412" s="11">
        <v>0</v>
      </c>
      <c r="O8412" s="11">
        <v>127.7624037657</v>
      </c>
    </row>
    <row r="8413" spans="1:15" x14ac:dyDescent="0.35">
      <c r="A8413" s="1" t="s">
        <v>8229</v>
      </c>
      <c r="B8413" s="6">
        <v>0.84839666943600001</v>
      </c>
      <c r="C8413" s="6">
        <v>0.76442238817779995</v>
      </c>
      <c r="D8413" s="8">
        <v>0.45431814519399999</v>
      </c>
      <c r="E8413" s="6">
        <v>0.50541784579719995</v>
      </c>
      <c r="F8413" s="8">
        <v>0</v>
      </c>
      <c r="G8413" s="7">
        <v>0</v>
      </c>
      <c r="H8413" s="7">
        <v>3.2783789000359997E-2</v>
      </c>
      <c r="I8413" s="7">
        <v>0</v>
      </c>
      <c r="J8413" s="8">
        <v>0.27905794570519998</v>
      </c>
      <c r="K8413" s="8">
        <v>0.24697706884510001</v>
      </c>
      <c r="L8413" s="8">
        <v>0.27561703902469997</v>
      </c>
      <c r="M8413" s="8">
        <v>0.28806823572160001</v>
      </c>
      <c r="N8413" s="8">
        <v>0.2726762145753</v>
      </c>
      <c r="O8413" s="8">
        <v>0.2820088436507</v>
      </c>
    </row>
    <row r="8414" spans="1:15" x14ac:dyDescent="0.35">
      <c r="B8414" s="9">
        <v>10.817615481620001</v>
      </c>
      <c r="C8414" s="9">
        <v>15.692573363939999</v>
      </c>
      <c r="D8414" s="11">
        <v>14.26473496711</v>
      </c>
      <c r="E8414" s="9">
        <v>16.960442526870001</v>
      </c>
      <c r="F8414" s="11">
        <v>0</v>
      </c>
      <c r="G8414" s="10">
        <v>0</v>
      </c>
      <c r="H8414" s="10">
        <v>0.98001821169829995</v>
      </c>
      <c r="I8414" s="10">
        <v>0</v>
      </c>
      <c r="J8414" s="11">
        <v>5.0970892681239999</v>
      </c>
      <c r="K8414" s="11">
        <v>6.9340120050239999</v>
      </c>
      <c r="L8414" s="11">
        <v>5.5965387205569996</v>
      </c>
      <c r="M8414" s="11">
        <v>5.6758975299600003</v>
      </c>
      <c r="N8414" s="11">
        <v>2.5837310203210002</v>
      </c>
      <c r="O8414" s="11">
        <v>84.602653095220006</v>
      </c>
    </row>
    <row r="8415" spans="1:15" x14ac:dyDescent="0.35">
      <c r="A8415" s="1" t="s">
        <v>8230</v>
      </c>
      <c r="B8415" s="8">
        <v>0.15160333056399999</v>
      </c>
      <c r="C8415" s="8">
        <v>0.14987065473979999</v>
      </c>
      <c r="D8415" s="6">
        <v>0.31486586477380002</v>
      </c>
      <c r="E8415" s="8">
        <v>0.2202055152081</v>
      </c>
      <c r="F8415" s="8">
        <v>0</v>
      </c>
      <c r="G8415" s="8">
        <v>0</v>
      </c>
      <c r="H8415" s="8">
        <v>0</v>
      </c>
      <c r="I8415" s="8">
        <v>2.335783689745E-2</v>
      </c>
      <c r="J8415" s="8">
        <v>0.1988925705073</v>
      </c>
      <c r="K8415" s="8">
        <v>3.6271173796729998E-2</v>
      </c>
      <c r="L8415" s="8">
        <v>4.9266483770640003E-2</v>
      </c>
      <c r="M8415" s="8">
        <v>9.943855194699E-2</v>
      </c>
      <c r="N8415" s="8">
        <v>8.429379644401E-2</v>
      </c>
      <c r="O8415" s="8">
        <v>0.1050789409348</v>
      </c>
    </row>
    <row r="8416" spans="1:15" x14ac:dyDescent="0.35">
      <c r="B8416" s="11">
        <v>1.933042166306</v>
      </c>
      <c r="C8416" s="11">
        <v>3.0766449033660002</v>
      </c>
      <c r="D8416" s="9">
        <v>9.8861957390470003</v>
      </c>
      <c r="E8416" s="11">
        <v>7.3894956734160004</v>
      </c>
      <c r="F8416" s="11">
        <v>0</v>
      </c>
      <c r="G8416" s="11">
        <v>0</v>
      </c>
      <c r="H8416" s="11">
        <v>0</v>
      </c>
      <c r="I8416" s="11">
        <v>0.8287596446662</v>
      </c>
      <c r="J8416" s="11">
        <v>3.6328411437289998</v>
      </c>
      <c r="K8416" s="11">
        <v>1.0183324132839999</v>
      </c>
      <c r="L8416" s="11">
        <v>1.0003800382720001</v>
      </c>
      <c r="M8416" s="11">
        <v>1.959268539153</v>
      </c>
      <c r="N8416" s="11">
        <v>0.79872201919840002</v>
      </c>
      <c r="O8416" s="11">
        <v>31.523682280439999</v>
      </c>
    </row>
    <row r="8417" spans="1:15" x14ac:dyDescent="0.35">
      <c r="A8417" s="1" t="s">
        <v>8231</v>
      </c>
      <c r="B8417" s="8">
        <v>0</v>
      </c>
      <c r="C8417" s="8">
        <v>0</v>
      </c>
      <c r="D8417" s="8">
        <v>5.2661976198199997E-2</v>
      </c>
      <c r="E8417" s="8">
        <v>0</v>
      </c>
      <c r="F8417" s="8">
        <v>0.2399372432555</v>
      </c>
      <c r="G8417" s="8">
        <v>0.22535624781159999</v>
      </c>
      <c r="H8417" s="8">
        <v>0.2323172231542</v>
      </c>
      <c r="I8417" s="8">
        <v>0.27905509832550002</v>
      </c>
      <c r="J8417" s="8">
        <v>0</v>
      </c>
      <c r="K8417" s="8">
        <v>0.27750861909489999</v>
      </c>
      <c r="L8417" s="8">
        <v>0.12444868305410001</v>
      </c>
      <c r="M8417" s="8">
        <v>0.2503032475284</v>
      </c>
      <c r="N8417" s="8">
        <v>0</v>
      </c>
      <c r="O8417" s="8">
        <v>0.14399083970400001</v>
      </c>
    </row>
    <row r="8418" spans="1:15" x14ac:dyDescent="0.35">
      <c r="B8418" s="11">
        <v>0</v>
      </c>
      <c r="C8418" s="11">
        <v>0</v>
      </c>
      <c r="D8418" s="11">
        <v>1.6534869699970001</v>
      </c>
      <c r="E8418" s="11">
        <v>0</v>
      </c>
      <c r="F8418" s="11">
        <v>5.0372860493639999</v>
      </c>
      <c r="G8418" s="11">
        <v>4.4105803967900004</v>
      </c>
      <c r="H8418" s="11">
        <v>6.9447466728089999</v>
      </c>
      <c r="I8418" s="11">
        <v>9.9011567357849994</v>
      </c>
      <c r="J8418" s="11">
        <v>0</v>
      </c>
      <c r="K8418" s="11">
        <v>7.7912014475670004</v>
      </c>
      <c r="L8418" s="11">
        <v>2.526991349662</v>
      </c>
      <c r="M8418" s="11">
        <v>4.9318022892329996</v>
      </c>
      <c r="N8418" s="11">
        <v>0</v>
      </c>
      <c r="O8418" s="11">
        <v>43.197251911210003</v>
      </c>
    </row>
    <row r="8419" spans="1:15" x14ac:dyDescent="0.35">
      <c r="A8419" s="1" t="s">
        <v>8232</v>
      </c>
      <c r="B8419" s="8">
        <v>0</v>
      </c>
      <c r="C8419" s="8">
        <v>4.4967696127769997E-2</v>
      </c>
      <c r="D8419" s="7">
        <v>0</v>
      </c>
      <c r="E8419" s="7">
        <v>3.1889363309660003E-2</v>
      </c>
      <c r="F8419" s="8">
        <v>0.60880743098760004</v>
      </c>
      <c r="G8419" s="6">
        <v>0.59427231690250004</v>
      </c>
      <c r="H8419" s="6">
        <v>0.61650905819610002</v>
      </c>
      <c r="I8419" s="6">
        <v>0.62640850990130004</v>
      </c>
      <c r="J8419" s="8">
        <v>0.1194299182811</v>
      </c>
      <c r="K8419" s="8">
        <v>0.21786069835310001</v>
      </c>
      <c r="L8419" s="8">
        <v>0.1967356600099</v>
      </c>
      <c r="M8419" s="8">
        <v>0.26450858149739997</v>
      </c>
      <c r="N8419" s="8">
        <v>0</v>
      </c>
      <c r="O8419" s="8">
        <v>0.28188383951489998</v>
      </c>
    </row>
    <row r="8420" spans="1:15" x14ac:dyDescent="0.35">
      <c r="B8420" s="11">
        <v>0</v>
      </c>
      <c r="C8420" s="11">
        <v>0.92312690131240005</v>
      </c>
      <c r="D8420" s="10">
        <v>0</v>
      </c>
      <c r="E8420" s="10">
        <v>1.0701199376499999</v>
      </c>
      <c r="F8420" s="11">
        <v>12.781413744909999</v>
      </c>
      <c r="G8420" s="9">
        <v>11.630854954049999</v>
      </c>
      <c r="H8420" s="9">
        <v>18.42953859612</v>
      </c>
      <c r="I8420" s="9">
        <v>22.22560660736</v>
      </c>
      <c r="J8420" s="11">
        <v>2.1814284958819998</v>
      </c>
      <c r="K8420" s="11">
        <v>6.1165544836479997</v>
      </c>
      <c r="L8420" s="11">
        <v>3.994813756274</v>
      </c>
      <c r="M8420" s="11">
        <v>5.2116943772499997</v>
      </c>
      <c r="N8420" s="11">
        <v>0</v>
      </c>
      <c r="O8420" s="11">
        <v>84.565151854459998</v>
      </c>
    </row>
    <row r="8421" spans="1:15" x14ac:dyDescent="0.35">
      <c r="A8421" s="1" t="s">
        <v>8233</v>
      </c>
      <c r="B8421" s="8">
        <v>0</v>
      </c>
      <c r="C8421" s="8">
        <v>4.0739260954579998E-2</v>
      </c>
      <c r="D8421" s="8">
        <v>0.17815401383400001</v>
      </c>
      <c r="E8421" s="8">
        <v>0.242487275685</v>
      </c>
      <c r="F8421" s="8">
        <v>0.15125532575690001</v>
      </c>
      <c r="G8421" s="8">
        <v>0.18037143528589999</v>
      </c>
      <c r="H8421" s="8">
        <v>0.1183899296494</v>
      </c>
      <c r="I8421" s="8">
        <v>7.1178554875759997E-2</v>
      </c>
      <c r="J8421" s="8">
        <v>0.40261956550639999</v>
      </c>
      <c r="K8421" s="8">
        <v>0.22138243991020001</v>
      </c>
      <c r="L8421" s="8">
        <v>0.35393213414059999</v>
      </c>
      <c r="M8421" s="8">
        <v>9.7681383305610006E-2</v>
      </c>
      <c r="N8421" s="6">
        <v>0.64302998898069996</v>
      </c>
      <c r="O8421" s="8">
        <v>0.18703753619560001</v>
      </c>
    </row>
    <row r="8422" spans="1:15" x14ac:dyDescent="0.35">
      <c r="B8422" s="11">
        <v>0</v>
      </c>
      <c r="C8422" s="11">
        <v>0.83632275978519999</v>
      </c>
      <c r="D8422" s="11">
        <v>5.5937008405970001</v>
      </c>
      <c r="E8422" s="11">
        <v>8.1372106999210008</v>
      </c>
      <c r="F8422" s="11">
        <v>3.1754817717720001</v>
      </c>
      <c r="G8422" s="11">
        <v>3.5301560277930002</v>
      </c>
      <c r="H8422" s="11">
        <v>3.5390749719870001</v>
      </c>
      <c r="I8422" s="11">
        <v>2.5254870177269999</v>
      </c>
      <c r="J8422" s="11">
        <v>7.3539847120050004</v>
      </c>
      <c r="K8422" s="11">
        <v>6.2154292429520002</v>
      </c>
      <c r="L8422" s="11">
        <v>7.1867650134280003</v>
      </c>
      <c r="M8422" s="11">
        <v>1.9246465020300001</v>
      </c>
      <c r="N8422" s="9">
        <v>6.0930012986769997</v>
      </c>
      <c r="O8422" s="11">
        <v>56.111260858670001</v>
      </c>
    </row>
    <row r="8423" spans="1:15" x14ac:dyDescent="0.35">
      <c r="A8423" s="1" t="s">
        <v>8234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  <c r="K8423" s="8">
        <v>1</v>
      </c>
      <c r="L8423" s="8">
        <v>1</v>
      </c>
      <c r="M8423" s="8">
        <v>1</v>
      </c>
      <c r="N8423" s="8">
        <v>1</v>
      </c>
      <c r="O8423" s="8">
        <v>1</v>
      </c>
    </row>
    <row r="8424" spans="1:15" x14ac:dyDescent="0.35">
      <c r="B8424" s="11">
        <v>12.750657647920001</v>
      </c>
      <c r="C8424" s="11">
        <v>20.528667928400001</v>
      </c>
      <c r="D8424" s="11">
        <v>31.398118516749999</v>
      </c>
      <c r="E8424" s="11">
        <v>33.557268837850003</v>
      </c>
      <c r="F8424" s="11">
        <v>20.994181566049999</v>
      </c>
      <c r="G8424" s="11">
        <v>19.57159137863</v>
      </c>
      <c r="H8424" s="11">
        <v>29.893378452619999</v>
      </c>
      <c r="I8424" s="11">
        <v>35.48101000554</v>
      </c>
      <c r="J8424" s="11">
        <v>18.265343619740001</v>
      </c>
      <c r="K8424" s="11">
        <v>28.075529592470001</v>
      </c>
      <c r="L8424" s="11">
        <v>20.305488878190001</v>
      </c>
      <c r="M8424" s="11">
        <v>19.703309237629998</v>
      </c>
      <c r="N8424" s="11">
        <v>9.4754543381960001</v>
      </c>
      <c r="O8424" s="11">
        <v>300</v>
      </c>
    </row>
    <row r="8425" spans="1:15" x14ac:dyDescent="0.35">
      <c r="A8425" s="1" t="s">
        <v>8235</v>
      </c>
    </row>
    <row r="8426" spans="1:15" x14ac:dyDescent="0.35">
      <c r="A8426" s="1" t="s">
        <v>8236</v>
      </c>
    </row>
    <row r="8430" spans="1:15" x14ac:dyDescent="0.35">
      <c r="A8430" s="4" t="s">
        <v>8237</v>
      </c>
    </row>
    <row r="8431" spans="1:15" x14ac:dyDescent="0.35">
      <c r="A8431" s="1" t="s">
        <v>8238</v>
      </c>
    </row>
    <row r="8432" spans="1:15" ht="31" x14ac:dyDescent="0.35">
      <c r="A8432" s="5" t="s">
        <v>8239</v>
      </c>
      <c r="B8432" s="5" t="s">
        <v>8240</v>
      </c>
      <c r="C8432" s="5" t="s">
        <v>8241</v>
      </c>
      <c r="D8432" s="5" t="s">
        <v>8242</v>
      </c>
      <c r="E8432" s="5" t="s">
        <v>8243</v>
      </c>
      <c r="F8432" s="5" t="s">
        <v>8244</v>
      </c>
      <c r="G8432" s="5" t="s">
        <v>8245</v>
      </c>
      <c r="H8432" s="5" t="s">
        <v>8246</v>
      </c>
      <c r="I8432" s="5" t="s">
        <v>8247</v>
      </c>
    </row>
    <row r="8433" spans="1:9" x14ac:dyDescent="0.35">
      <c r="A8433" s="1" t="s">
        <v>8248</v>
      </c>
      <c r="B8433" s="7">
        <v>1.149764227002E-2</v>
      </c>
      <c r="C8433" s="7">
        <v>2.8943818111839999E-2</v>
      </c>
      <c r="D8433" s="8">
        <v>0.33833337158030002</v>
      </c>
      <c r="E8433" s="8">
        <v>0.3709443532085</v>
      </c>
      <c r="F8433" s="6">
        <v>0.86283698315080004</v>
      </c>
      <c r="G8433" s="6">
        <v>0.76274798059810001</v>
      </c>
      <c r="H8433" s="8">
        <v>0.35697001101929998</v>
      </c>
      <c r="I8433" s="8">
        <v>0.38708778458550003</v>
      </c>
    </row>
    <row r="8434" spans="1:9" x14ac:dyDescent="0.35">
      <c r="B8434" s="10">
        <v>0.8287596446662</v>
      </c>
      <c r="C8434" s="10">
        <v>0.98001821169829995</v>
      </c>
      <c r="D8434" s="11">
        <v>11.5841540059</v>
      </c>
      <c r="E8434" s="11">
        <v>19.3302056522</v>
      </c>
      <c r="F8434" s="9">
        <v>43.900175521580003</v>
      </c>
      <c r="G8434" s="9">
        <v>36.120569300089997</v>
      </c>
      <c r="H8434" s="11">
        <v>3.382453039519</v>
      </c>
      <c r="I8434" s="11">
        <v>116.12633537569999</v>
      </c>
    </row>
    <row r="8435" spans="1:9" x14ac:dyDescent="0.35">
      <c r="A8435" s="1" t="s">
        <v>8249</v>
      </c>
      <c r="B8435" s="6">
        <v>0.86085676521620003</v>
      </c>
      <c r="C8435" s="6">
        <v>0.8656376961508</v>
      </c>
      <c r="D8435" s="8">
        <v>0.36067758194369998</v>
      </c>
      <c r="E8435" s="8">
        <v>0.3915751244042</v>
      </c>
      <c r="F8435" s="7">
        <v>2.1032696285180001E-2</v>
      </c>
      <c r="G8435" s="7">
        <v>5.4409635983170002E-2</v>
      </c>
      <c r="H8435" s="8">
        <v>0</v>
      </c>
      <c r="I8435" s="8">
        <v>0.42587467921889999</v>
      </c>
    </row>
    <row r="8436" spans="1:9" x14ac:dyDescent="0.35">
      <c r="B8436" s="9">
        <v>62.051273651949998</v>
      </c>
      <c r="C8436" s="9">
        <v>29.30991010524</v>
      </c>
      <c r="D8436" s="11">
        <v>12.34919463071</v>
      </c>
      <c r="E8436" s="11">
        <v>20.405291568799999</v>
      </c>
      <c r="F8436" s="10">
        <v>1.0701199376499999</v>
      </c>
      <c r="G8436" s="10">
        <v>2.5766138713100002</v>
      </c>
      <c r="H8436" s="11">
        <v>0</v>
      </c>
      <c r="I8436" s="11">
        <v>127.7624037657</v>
      </c>
    </row>
    <row r="8437" spans="1:9" x14ac:dyDescent="0.35">
      <c r="A8437" s="1" t="s">
        <v>8250</v>
      </c>
      <c r="B8437" s="7">
        <v>0</v>
      </c>
      <c r="C8437" s="7">
        <v>2.8943818111839999E-2</v>
      </c>
      <c r="D8437" s="8">
        <v>0.25090501819229999</v>
      </c>
      <c r="E8437" s="8">
        <v>0.28233750018280002</v>
      </c>
      <c r="F8437" s="6">
        <v>0.61200392341809995</v>
      </c>
      <c r="G8437" s="6">
        <v>0.56164765217409995</v>
      </c>
      <c r="H8437" s="8">
        <v>0.2726762145753</v>
      </c>
      <c r="I8437" s="8">
        <v>0.2820088436507</v>
      </c>
    </row>
    <row r="8438" spans="1:9" x14ac:dyDescent="0.35">
      <c r="B8438" s="10">
        <v>0</v>
      </c>
      <c r="C8438" s="10">
        <v>0.98001821169829995</v>
      </c>
      <c r="D8438" s="11">
        <v>8.5907055458849992</v>
      </c>
      <c r="E8438" s="11">
        <v>14.712831977780001</v>
      </c>
      <c r="F8438" s="9">
        <v>31.138071481170002</v>
      </c>
      <c r="G8438" s="9">
        <v>26.597294858360002</v>
      </c>
      <c r="H8438" s="11">
        <v>2.5837310203210002</v>
      </c>
      <c r="I8438" s="11">
        <v>84.602653095220006</v>
      </c>
    </row>
    <row r="8439" spans="1:9" x14ac:dyDescent="0.35">
      <c r="A8439" s="1" t="s">
        <v>8251</v>
      </c>
      <c r="B8439" s="7">
        <v>1.149764227002E-2</v>
      </c>
      <c r="C8439" s="8">
        <v>0</v>
      </c>
      <c r="D8439" s="8">
        <v>8.7428353387979996E-2</v>
      </c>
      <c r="E8439" s="8">
        <v>8.8606853025699997E-2</v>
      </c>
      <c r="F8439" s="6">
        <v>0.25083305973269998</v>
      </c>
      <c r="G8439" s="8">
        <v>0.201100328424</v>
      </c>
      <c r="H8439" s="8">
        <v>8.429379644401E-2</v>
      </c>
      <c r="I8439" s="8">
        <v>0.1050789409348</v>
      </c>
    </row>
    <row r="8440" spans="1:9" x14ac:dyDescent="0.35">
      <c r="B8440" s="10">
        <v>0.8287596446662</v>
      </c>
      <c r="C8440" s="11">
        <v>0</v>
      </c>
      <c r="D8440" s="11">
        <v>2.9934484600140001</v>
      </c>
      <c r="E8440" s="11">
        <v>4.6173736744239999</v>
      </c>
      <c r="F8440" s="9">
        <v>12.76210404041</v>
      </c>
      <c r="G8440" s="11">
        <v>9.5232744417290007</v>
      </c>
      <c r="H8440" s="11">
        <v>0.79872201919840002</v>
      </c>
      <c r="I8440" s="11">
        <v>31.523682280439999</v>
      </c>
    </row>
    <row r="8441" spans="1:9" x14ac:dyDescent="0.35">
      <c r="A8441" s="1" t="s">
        <v>8252</v>
      </c>
      <c r="B8441" s="6">
        <v>0.25635190941609998</v>
      </c>
      <c r="C8441" s="8">
        <v>0.2308288741757</v>
      </c>
      <c r="D8441" s="8">
        <v>0.19856003107459999</v>
      </c>
      <c r="E8441" s="8">
        <v>0.1621837238984</v>
      </c>
      <c r="F8441" s="7">
        <v>0</v>
      </c>
      <c r="G8441" s="7">
        <v>3.4916222854430003E-2</v>
      </c>
      <c r="H8441" s="8">
        <v>0</v>
      </c>
      <c r="I8441" s="8">
        <v>0.14399083970400001</v>
      </c>
    </row>
    <row r="8442" spans="1:9" x14ac:dyDescent="0.35">
      <c r="B8442" s="9">
        <v>18.478059446260001</v>
      </c>
      <c r="C8442" s="11">
        <v>7.8157104084859998</v>
      </c>
      <c r="D8442" s="11">
        <v>6.798472076935</v>
      </c>
      <c r="E8442" s="11">
        <v>8.4515230095269995</v>
      </c>
      <c r="F8442" s="10">
        <v>0</v>
      </c>
      <c r="G8442" s="10">
        <v>1.6534869699970001</v>
      </c>
      <c r="H8442" s="11">
        <v>0</v>
      </c>
      <c r="I8442" s="11">
        <v>43.197251911210003</v>
      </c>
    </row>
    <row r="8443" spans="1:9" x14ac:dyDescent="0.35">
      <c r="A8443" s="1" t="s">
        <v>8253</v>
      </c>
      <c r="B8443" s="6">
        <v>0.60450485580000002</v>
      </c>
      <c r="C8443" s="6">
        <v>0.63480882197510002</v>
      </c>
      <c r="D8443" s="8">
        <v>0.16211755086910001</v>
      </c>
      <c r="E8443" s="8">
        <v>0.22939140050580001</v>
      </c>
      <c r="F8443" s="7">
        <v>2.1032696285180001E-2</v>
      </c>
      <c r="G8443" s="7">
        <v>1.9493413128739999E-2</v>
      </c>
      <c r="H8443" s="8">
        <v>0</v>
      </c>
      <c r="I8443" s="8">
        <v>0.28188383951489998</v>
      </c>
    </row>
    <row r="8444" spans="1:9" x14ac:dyDescent="0.35">
      <c r="B8444" s="9">
        <v>43.57321420569</v>
      </c>
      <c r="C8444" s="9">
        <v>21.494199696750002</v>
      </c>
      <c r="D8444" s="11">
        <v>5.5507225537789999</v>
      </c>
      <c r="E8444" s="11">
        <v>11.953768559269999</v>
      </c>
      <c r="F8444" s="10">
        <v>1.0701199376499999</v>
      </c>
      <c r="G8444" s="10">
        <v>0.92312690131240005</v>
      </c>
      <c r="H8444" s="11">
        <v>0</v>
      </c>
      <c r="I8444" s="11">
        <v>84.565151854459998</v>
      </c>
    </row>
    <row r="8445" spans="1:9" x14ac:dyDescent="0.35">
      <c r="A8445" s="1" t="s">
        <v>8254</v>
      </c>
      <c r="B8445" s="8">
        <v>0.1276455925138</v>
      </c>
      <c r="C8445" s="8">
        <v>0.10541848573739999</v>
      </c>
      <c r="D8445" s="8">
        <v>0.300989046476</v>
      </c>
      <c r="E8445" s="8">
        <v>0.2374805223873</v>
      </c>
      <c r="F8445" s="8">
        <v>0.1161303205641</v>
      </c>
      <c r="G8445" s="8">
        <v>0.18284238341869999</v>
      </c>
      <c r="H8445" s="6">
        <v>0.64302998898069996</v>
      </c>
      <c r="I8445" s="8">
        <v>0.18703753619560001</v>
      </c>
    </row>
    <row r="8446" spans="1:9" x14ac:dyDescent="0.35">
      <c r="B8446" s="11">
        <v>9.2008007738100002</v>
      </c>
      <c r="C8446" s="11">
        <v>3.5693990154690001</v>
      </c>
      <c r="D8446" s="11">
        <v>10.30552632801</v>
      </c>
      <c r="E8446" s="11">
        <v>12.375299142399999</v>
      </c>
      <c r="F8446" s="11">
        <v>5.9085801323930003</v>
      </c>
      <c r="G8446" s="11">
        <v>8.6586541679090008</v>
      </c>
      <c r="H8446" s="9">
        <v>6.0930012986769997</v>
      </c>
      <c r="I8446" s="11">
        <v>56.111260858670001</v>
      </c>
    </row>
    <row r="8447" spans="1:9" x14ac:dyDescent="0.35">
      <c r="A8447" s="1" t="s">
        <v>8255</v>
      </c>
      <c r="B8447" s="8">
        <v>1</v>
      </c>
      <c r="C8447" s="8">
        <v>1</v>
      </c>
      <c r="D8447" s="8">
        <v>1</v>
      </c>
      <c r="E8447" s="8">
        <v>1</v>
      </c>
      <c r="F8447" s="8">
        <v>1</v>
      </c>
      <c r="G8447" s="8">
        <v>1</v>
      </c>
      <c r="H8447" s="8">
        <v>1</v>
      </c>
      <c r="I8447" s="8">
        <v>1</v>
      </c>
    </row>
    <row r="8448" spans="1:9" x14ac:dyDescent="0.35">
      <c r="B8448" s="11">
        <v>72.080834070430001</v>
      </c>
      <c r="C8448" s="11">
        <v>33.859327332409997</v>
      </c>
      <c r="D8448" s="11">
        <v>34.23887496463</v>
      </c>
      <c r="E8448" s="11">
        <v>52.110796363410003</v>
      </c>
      <c r="F8448" s="11">
        <v>50.878875591620002</v>
      </c>
      <c r="G8448" s="11">
        <v>47.35583733931</v>
      </c>
      <c r="H8448" s="11">
        <v>9.4754543381960001</v>
      </c>
      <c r="I8448" s="11">
        <v>300</v>
      </c>
    </row>
    <row r="8449" spans="1:11" x14ac:dyDescent="0.35">
      <c r="A8449" s="1" t="s">
        <v>8256</v>
      </c>
    </row>
    <row r="8450" spans="1:11" x14ac:dyDescent="0.35">
      <c r="A8450" s="1" t="s">
        <v>8257</v>
      </c>
    </row>
    <row r="8454" spans="1:11" x14ac:dyDescent="0.35">
      <c r="A8454" s="4" t="s">
        <v>8258</v>
      </c>
    </row>
    <row r="8455" spans="1:11" x14ac:dyDescent="0.35">
      <c r="A8455" s="1" t="s">
        <v>8259</v>
      </c>
    </row>
    <row r="8456" spans="1:11" ht="77.5" x14ac:dyDescent="0.35">
      <c r="A8456" s="5" t="s">
        <v>8260</v>
      </c>
      <c r="B8456" s="5" t="s">
        <v>8261</v>
      </c>
      <c r="C8456" s="5" t="s">
        <v>8262</v>
      </c>
      <c r="D8456" s="5" t="s">
        <v>8263</v>
      </c>
      <c r="E8456" s="5" t="s">
        <v>8264</v>
      </c>
      <c r="F8456" s="5" t="s">
        <v>8265</v>
      </c>
      <c r="G8456" s="5" t="s">
        <v>8266</v>
      </c>
      <c r="H8456" s="5" t="s">
        <v>8267</v>
      </c>
      <c r="I8456" s="5" t="s">
        <v>8268</v>
      </c>
      <c r="J8456" s="5" t="s">
        <v>8269</v>
      </c>
      <c r="K8456" s="5" t="s">
        <v>8270</v>
      </c>
    </row>
    <row r="8457" spans="1:11" x14ac:dyDescent="0.35">
      <c r="A8457" s="1" t="s">
        <v>8271</v>
      </c>
      <c r="B8457" s="8">
        <v>0.14106855766990001</v>
      </c>
      <c r="C8457" s="8">
        <v>0.32879541115389999</v>
      </c>
      <c r="D8457" s="8">
        <v>0.2246163022055</v>
      </c>
      <c r="E8457" s="8">
        <v>0.13158573239179999</v>
      </c>
      <c r="F8457" s="8">
        <v>0.1755651493581</v>
      </c>
      <c r="G8457" s="8">
        <v>0.31889607927059999</v>
      </c>
      <c r="H8457" s="8">
        <v>0.33809796086869998</v>
      </c>
      <c r="I8457" s="8">
        <v>0.2226038384023</v>
      </c>
      <c r="J8457" s="8">
        <v>0.2277969033376</v>
      </c>
      <c r="K8457" s="8">
        <v>0.17322903452669999</v>
      </c>
    </row>
    <row r="8458" spans="1:11" x14ac:dyDescent="0.35">
      <c r="B8458" s="11">
        <v>30.040938645490002</v>
      </c>
      <c r="C8458" s="11">
        <v>7.4973520604779997</v>
      </c>
      <c r="D8458" s="11">
        <v>14.43041965203</v>
      </c>
      <c r="E8458" s="11">
        <v>21.97954991876</v>
      </c>
      <c r="F8458" s="11">
        <v>8.0613887267309998</v>
      </c>
      <c r="G8458" s="11">
        <v>3.5228126667450002</v>
      </c>
      <c r="H8458" s="11">
        <v>3.974539393733</v>
      </c>
      <c r="I8458" s="11">
        <v>8.7590255354439996</v>
      </c>
      <c r="J8458" s="11">
        <v>5.6713941165900001</v>
      </c>
      <c r="K8458" s="11">
        <v>51.968710358000003</v>
      </c>
    </row>
    <row r="8459" spans="1:11" x14ac:dyDescent="0.35">
      <c r="A8459" s="1" t="s">
        <v>8272</v>
      </c>
      <c r="B8459" s="8">
        <v>0.120101257084</v>
      </c>
      <c r="C8459" s="8">
        <v>0.215832250994</v>
      </c>
      <c r="D8459" s="8">
        <v>0.12428164086559999</v>
      </c>
      <c r="E8459" s="8">
        <v>0.13357730685479999</v>
      </c>
      <c r="F8459" s="8">
        <v>7.1078126014520002E-2</v>
      </c>
      <c r="G8459" s="8">
        <v>0.18274019849340001</v>
      </c>
      <c r="H8459" s="8">
        <v>0.24692934594749999</v>
      </c>
      <c r="I8459" s="8">
        <v>0.1108742645666</v>
      </c>
      <c r="J8459" s="8">
        <v>0.14547134682070001</v>
      </c>
      <c r="K8459" s="8">
        <v>0.12827283102779999</v>
      </c>
    </row>
    <row r="8460" spans="1:11" x14ac:dyDescent="0.35">
      <c r="B8460" s="11">
        <v>25.57589412482</v>
      </c>
      <c r="C8460" s="11">
        <v>4.9215114226459997</v>
      </c>
      <c r="D8460" s="11">
        <v>7.9844437608709997</v>
      </c>
      <c r="E8460" s="11">
        <v>22.312214483009999</v>
      </c>
      <c r="F8460" s="11">
        <v>3.263679641805</v>
      </c>
      <c r="G8460" s="11">
        <v>2.018712451556</v>
      </c>
      <c r="H8460" s="11">
        <v>2.9027989710900002</v>
      </c>
      <c r="I8460" s="11">
        <v>4.362685394523</v>
      </c>
      <c r="J8460" s="11">
        <v>3.6217583663480002</v>
      </c>
      <c r="K8460" s="11">
        <v>38.481849308340003</v>
      </c>
    </row>
    <row r="8461" spans="1:11" x14ac:dyDescent="0.35">
      <c r="A8461" s="1" t="s">
        <v>8273</v>
      </c>
      <c r="B8461" s="8">
        <v>3.352328907346E-2</v>
      </c>
      <c r="C8461" s="8">
        <v>0</v>
      </c>
      <c r="D8461" s="8">
        <v>0</v>
      </c>
      <c r="E8461" s="8">
        <v>4.2738561582230002E-2</v>
      </c>
      <c r="F8461" s="8">
        <v>0</v>
      </c>
      <c r="G8461" s="8">
        <v>0</v>
      </c>
      <c r="H8461" s="8">
        <v>0</v>
      </c>
      <c r="I8461" s="8">
        <v>0</v>
      </c>
      <c r="J8461" s="8">
        <v>0</v>
      </c>
      <c r="K8461" s="8">
        <v>2.3796256394419998E-2</v>
      </c>
    </row>
    <row r="8462" spans="1:11" x14ac:dyDescent="0.35">
      <c r="B8462" s="11">
        <v>7.1388769183259999</v>
      </c>
      <c r="C8462" s="11">
        <v>0</v>
      </c>
      <c r="D8462" s="11">
        <v>0</v>
      </c>
      <c r="E8462" s="11">
        <v>7.1388769183259999</v>
      </c>
      <c r="F8462" s="11">
        <v>0</v>
      </c>
      <c r="G8462" s="11">
        <v>0</v>
      </c>
      <c r="H8462" s="11">
        <v>0</v>
      </c>
      <c r="I8462" s="11">
        <v>0</v>
      </c>
      <c r="J8462" s="11">
        <v>0</v>
      </c>
      <c r="K8462" s="11">
        <v>7.1388769183259999</v>
      </c>
    </row>
    <row r="8463" spans="1:11" x14ac:dyDescent="0.35">
      <c r="A8463" s="1" t="s">
        <v>8274</v>
      </c>
      <c r="B8463" s="8">
        <v>2.1188650137119999E-2</v>
      </c>
      <c r="C8463" s="8">
        <v>5.0283344925549998E-2</v>
      </c>
      <c r="D8463" s="8">
        <v>1.27006385275E-2</v>
      </c>
      <c r="E8463" s="8">
        <v>2.2483283595539999E-2</v>
      </c>
      <c r="F8463" s="8">
        <v>1.647903665264E-2</v>
      </c>
      <c r="G8463" s="8">
        <v>0</v>
      </c>
      <c r="H8463" s="8">
        <v>9.7535353597489993E-2</v>
      </c>
      <c r="I8463" s="8">
        <v>2.073672172458E-2</v>
      </c>
      <c r="J8463" s="8">
        <v>0</v>
      </c>
      <c r="K8463" s="8">
        <v>2.1582387034700001E-2</v>
      </c>
    </row>
    <row r="8464" spans="1:11" x14ac:dyDescent="0.35">
      <c r="B8464" s="11">
        <v>4.5121815184339997</v>
      </c>
      <c r="C8464" s="11">
        <v>1.1465851617639999</v>
      </c>
      <c r="D8464" s="11">
        <v>0.81594943021040001</v>
      </c>
      <c r="E8464" s="11">
        <v>3.7555169937000001</v>
      </c>
      <c r="F8464" s="11">
        <v>0.75666452473419998</v>
      </c>
      <c r="G8464" s="11">
        <v>0</v>
      </c>
      <c r="H8464" s="11">
        <v>1.1465851617639999</v>
      </c>
      <c r="I8464" s="11">
        <v>0.81594943021040001</v>
      </c>
      <c r="J8464" s="11">
        <v>0</v>
      </c>
      <c r="K8464" s="11">
        <v>6.4747161104090001</v>
      </c>
    </row>
    <row r="8465" spans="1:11" x14ac:dyDescent="0.35">
      <c r="A8465" s="1" t="s">
        <v>8275</v>
      </c>
      <c r="B8465" s="8">
        <v>0.12511550825410001</v>
      </c>
      <c r="C8465" s="8">
        <v>0.1629587255919</v>
      </c>
      <c r="D8465" s="8">
        <v>0.1431692172515</v>
      </c>
      <c r="E8465" s="8">
        <v>0.13658236996840001</v>
      </c>
      <c r="F8465" s="8">
        <v>8.3401395117539995E-2</v>
      </c>
      <c r="G8465" s="8">
        <v>9.055754653011E-2</v>
      </c>
      <c r="H8465" s="8">
        <v>0.23099519265580001</v>
      </c>
      <c r="I8465" s="8">
        <v>0.18672874470199999</v>
      </c>
      <c r="J8465" s="8">
        <v>7.4325503341639995E-2</v>
      </c>
      <c r="K8465" s="8">
        <v>0.13185809322879999</v>
      </c>
    </row>
    <row r="8466" spans="1:11" x14ac:dyDescent="0.35">
      <c r="B8466" s="11">
        <v>26.643692748719999</v>
      </c>
      <c r="C8466" s="11">
        <v>3.7158637123360001</v>
      </c>
      <c r="D8466" s="11">
        <v>9.1978715075749999</v>
      </c>
      <c r="E8466" s="11">
        <v>22.814168103019998</v>
      </c>
      <c r="F8466" s="11">
        <v>3.829524645707</v>
      </c>
      <c r="G8466" s="11">
        <v>1.0003800382720001</v>
      </c>
      <c r="H8466" s="11">
        <v>2.715483674064</v>
      </c>
      <c r="I8466" s="11">
        <v>7.347410784939</v>
      </c>
      <c r="J8466" s="11">
        <v>1.8504607226359999</v>
      </c>
      <c r="K8466" s="11">
        <v>39.557427968630002</v>
      </c>
    </row>
    <row r="8467" spans="1:11" x14ac:dyDescent="0.35">
      <c r="A8467" s="1" t="s">
        <v>8276</v>
      </c>
      <c r="B8467" s="8">
        <v>2.1486655088869999E-2</v>
      </c>
      <c r="C8467" s="8">
        <v>4.3871538023110002E-2</v>
      </c>
      <c r="D8467" s="8">
        <v>0</v>
      </c>
      <c r="E8467" s="8">
        <v>2.7393157327119999E-2</v>
      </c>
      <c r="F8467" s="8">
        <v>0</v>
      </c>
      <c r="G8467" s="8">
        <v>9.055754653011E-2</v>
      </c>
      <c r="H8467" s="8">
        <v>0</v>
      </c>
      <c r="I8467" s="8">
        <v>0</v>
      </c>
      <c r="J8467" s="8">
        <v>0</v>
      </c>
      <c r="K8467" s="8">
        <v>1.8586741778500001E-2</v>
      </c>
    </row>
    <row r="8468" spans="1:11" x14ac:dyDescent="0.35">
      <c r="B8468" s="11">
        <v>4.5756424952770001</v>
      </c>
      <c r="C8468" s="11">
        <v>1.0003800382720001</v>
      </c>
      <c r="D8468" s="11">
        <v>0</v>
      </c>
      <c r="E8468" s="11">
        <v>4.5756424952770001</v>
      </c>
      <c r="F8468" s="11">
        <v>0</v>
      </c>
      <c r="G8468" s="11">
        <v>1.0003800382720001</v>
      </c>
      <c r="H8468" s="11">
        <v>0</v>
      </c>
      <c r="I8468" s="11">
        <v>0</v>
      </c>
      <c r="J8468" s="11">
        <v>0</v>
      </c>
      <c r="K8468" s="11">
        <v>5.5760225335499998</v>
      </c>
    </row>
    <row r="8469" spans="1:11" x14ac:dyDescent="0.35">
      <c r="A8469" s="1" t="s">
        <v>8277</v>
      </c>
      <c r="B8469" s="8">
        <v>1.9975931711230001E-2</v>
      </c>
      <c r="C8469" s="8">
        <v>0</v>
      </c>
      <c r="D8469" s="8">
        <v>4.1134466425359999E-2</v>
      </c>
      <c r="E8469" s="8">
        <v>2.54671486957E-2</v>
      </c>
      <c r="F8469" s="8">
        <v>0</v>
      </c>
      <c r="G8469" s="8">
        <v>0</v>
      </c>
      <c r="H8469" s="8">
        <v>0</v>
      </c>
      <c r="I8469" s="8">
        <v>6.7161503864949998E-2</v>
      </c>
      <c r="J8469" s="8">
        <v>0</v>
      </c>
      <c r="K8469" s="8">
        <v>2.2988678547680001E-2</v>
      </c>
    </row>
    <row r="8470" spans="1:11" x14ac:dyDescent="0.35">
      <c r="B8470" s="11">
        <v>4.2539297830500002</v>
      </c>
      <c r="C8470" s="11">
        <v>0</v>
      </c>
      <c r="D8470" s="11">
        <v>2.6426737812529999</v>
      </c>
      <c r="E8470" s="11">
        <v>4.2539297830500002</v>
      </c>
      <c r="F8470" s="11">
        <v>0</v>
      </c>
      <c r="G8470" s="11">
        <v>0</v>
      </c>
      <c r="H8470" s="11">
        <v>0</v>
      </c>
      <c r="I8470" s="11">
        <v>2.6426737812529999</v>
      </c>
      <c r="J8470" s="11">
        <v>0</v>
      </c>
      <c r="K8470" s="11">
        <v>6.8966035643019996</v>
      </c>
    </row>
    <row r="8471" spans="1:11" x14ac:dyDescent="0.35">
      <c r="A8471" s="1" t="s">
        <v>8278</v>
      </c>
      <c r="B8471" s="8">
        <v>0.1184217882511</v>
      </c>
      <c r="C8471" s="8">
        <v>0.12879083214500001</v>
      </c>
      <c r="D8471" s="8">
        <v>0.13957945491779999</v>
      </c>
      <c r="E8471" s="8">
        <v>0.1352655072609</v>
      </c>
      <c r="F8471" s="8">
        <v>5.7147760717069999E-2</v>
      </c>
      <c r="G8471" s="8">
        <v>0.17712959300049999</v>
      </c>
      <c r="H8471" s="8">
        <v>8.3366178106550004E-2</v>
      </c>
      <c r="I8471" s="8">
        <v>0.18274148926600001</v>
      </c>
      <c r="J8471" s="8">
        <v>7.1363959517549994E-2</v>
      </c>
      <c r="K8471" s="8">
        <v>0.1237408185855</v>
      </c>
    </row>
    <row r="8472" spans="1:11" x14ac:dyDescent="0.35">
      <c r="B8472" s="11">
        <v>25.218246602250002</v>
      </c>
      <c r="C8472" s="11">
        <v>2.9367508730249998</v>
      </c>
      <c r="D8472" s="11">
        <v>8.9672481003790008</v>
      </c>
      <c r="E8472" s="11">
        <v>22.5942046686</v>
      </c>
      <c r="F8472" s="11">
        <v>2.6240419336460001</v>
      </c>
      <c r="G8472" s="11">
        <v>1.9567326613260001</v>
      </c>
      <c r="H8472" s="11">
        <v>0.98001821169829995</v>
      </c>
      <c r="I8472" s="11">
        <v>7.1905200842630004</v>
      </c>
      <c r="J8472" s="11">
        <v>1.776728016116</v>
      </c>
      <c r="K8472" s="11">
        <v>37.122245575649998</v>
      </c>
    </row>
    <row r="8473" spans="1:11" x14ac:dyDescent="0.35">
      <c r="A8473" s="1" t="s">
        <v>8279</v>
      </c>
      <c r="B8473" s="8">
        <v>0.1182707723002</v>
      </c>
      <c r="C8473" s="8">
        <v>4.3871538023110002E-2</v>
      </c>
      <c r="D8473" s="8">
        <v>5.6414762479380001E-2</v>
      </c>
      <c r="E8473" s="8">
        <v>0.12468424398899999</v>
      </c>
      <c r="F8473" s="8">
        <v>9.4939865353719996E-2</v>
      </c>
      <c r="G8473" s="8">
        <v>9.055754653011E-2</v>
      </c>
      <c r="H8473" s="8">
        <v>0</v>
      </c>
      <c r="I8473" s="8">
        <v>4.4031912291050003E-2</v>
      </c>
      <c r="J8473" s="8">
        <v>7.5985254760869994E-2</v>
      </c>
      <c r="K8473" s="8">
        <v>9.9369400194210006E-2</v>
      </c>
    </row>
    <row r="8474" spans="1:11" x14ac:dyDescent="0.35">
      <c r="B8474" s="11">
        <v>25.18608733876</v>
      </c>
      <c r="C8474" s="11">
        <v>1.0003800382720001</v>
      </c>
      <c r="D8474" s="11">
        <v>3.6243526812329998</v>
      </c>
      <c r="E8474" s="11">
        <v>20.826753136739999</v>
      </c>
      <c r="F8474" s="11">
        <v>4.3593342020210004</v>
      </c>
      <c r="G8474" s="11">
        <v>1.0003800382720001</v>
      </c>
      <c r="H8474" s="11">
        <v>0</v>
      </c>
      <c r="I8474" s="11">
        <v>1.73256960392</v>
      </c>
      <c r="J8474" s="11">
        <v>1.891783077313</v>
      </c>
      <c r="K8474" s="11">
        <v>29.810820058259999</v>
      </c>
    </row>
    <row r="8475" spans="1:11" x14ac:dyDescent="0.35">
      <c r="A8475" s="1" t="s">
        <v>8280</v>
      </c>
      <c r="B8475" s="8">
        <v>0.41507025720169999</v>
      </c>
      <c r="C8475" s="8">
        <v>0.3175329268655</v>
      </c>
      <c r="D8475" s="8">
        <v>0.41229379864190002</v>
      </c>
      <c r="E8475" s="8">
        <v>0.4118446538653</v>
      </c>
      <c r="F8475" s="8">
        <v>0.4268043467773</v>
      </c>
      <c r="G8475" s="8">
        <v>0.4220745794288</v>
      </c>
      <c r="H8475" s="8">
        <v>0.2192935778165</v>
      </c>
      <c r="I8475" s="8">
        <v>0.3325892642412</v>
      </c>
      <c r="J8475" s="8">
        <v>0.53826293753669996</v>
      </c>
      <c r="K8475" s="8">
        <v>0.40706203618070003</v>
      </c>
    </row>
    <row r="8476" spans="1:11" x14ac:dyDescent="0.35">
      <c r="B8476" s="11">
        <v>88.390356689859999</v>
      </c>
      <c r="C8476" s="11">
        <v>7.2405394441180002</v>
      </c>
      <c r="D8476" s="11">
        <v>26.487714720229999</v>
      </c>
      <c r="E8476" s="11">
        <v>68.792869590570007</v>
      </c>
      <c r="F8476" s="11">
        <v>19.597487099289999</v>
      </c>
      <c r="G8476" s="11">
        <v>4.6626151005800001</v>
      </c>
      <c r="H8476" s="11">
        <v>2.5779243435389998</v>
      </c>
      <c r="I8476" s="11">
        <v>13.08673686497</v>
      </c>
      <c r="J8476" s="11">
        <v>13.400977855260001</v>
      </c>
      <c r="K8476" s="11">
        <v>122.1186108542</v>
      </c>
    </row>
    <row r="8477" spans="1:11" x14ac:dyDescent="0.35">
      <c r="A8477" s="1" t="s">
        <v>8281</v>
      </c>
      <c r="B8477" s="8">
        <v>0.1055425268844</v>
      </c>
      <c r="C8477" s="8">
        <v>7.096638497985E-2</v>
      </c>
      <c r="D8477" s="8">
        <v>0.12267290171259999</v>
      </c>
      <c r="E8477" s="8">
        <v>8.8503390748469996E-2</v>
      </c>
      <c r="F8477" s="8">
        <v>0.1675274422195</v>
      </c>
      <c r="G8477" s="8">
        <v>8.0274642866929993E-2</v>
      </c>
      <c r="H8477" s="8">
        <v>6.2219276308940002E-2</v>
      </c>
      <c r="I8477" s="8">
        <v>0.14610364070260001</v>
      </c>
      <c r="J8477" s="8">
        <v>8.5641758673500004E-2</v>
      </c>
      <c r="K8477" s="8">
        <v>0.1065829096918</v>
      </c>
    </row>
    <row r="8478" spans="1:11" x14ac:dyDescent="0.35">
      <c r="B8478" s="11">
        <v>22.475572352859999</v>
      </c>
      <c r="C8478" s="11">
        <v>1.6182098490550001</v>
      </c>
      <c r="D8478" s="11">
        <v>7.8810907056310002</v>
      </c>
      <c r="E8478" s="11">
        <v>14.783249365850001</v>
      </c>
      <c r="F8478" s="11">
        <v>7.6923229870140002</v>
      </c>
      <c r="G8478" s="11">
        <v>0.88678584370449998</v>
      </c>
      <c r="H8478" s="11">
        <v>0.73142400535050001</v>
      </c>
      <c r="I8478" s="11">
        <v>5.7488924221650004</v>
      </c>
      <c r="J8478" s="11">
        <v>2.1321982834659998</v>
      </c>
      <c r="K8478" s="11">
        <v>31.974872907550001</v>
      </c>
    </row>
    <row r="8479" spans="1:11" x14ac:dyDescent="0.35">
      <c r="A8479" s="1" t="s">
        <v>8282</v>
      </c>
      <c r="B8479" s="8">
        <v>1</v>
      </c>
      <c r="C8479" s="8">
        <v>1</v>
      </c>
      <c r="D8479" s="8">
        <v>1</v>
      </c>
      <c r="E8479" s="8">
        <v>1</v>
      </c>
      <c r="F8479" s="8">
        <v>1</v>
      </c>
      <c r="G8479" s="8">
        <v>1</v>
      </c>
      <c r="H8479" s="8">
        <v>1</v>
      </c>
      <c r="I8479" s="8">
        <v>1</v>
      </c>
      <c r="J8479" s="8">
        <v>1</v>
      </c>
      <c r="K8479" s="8">
        <v>1</v>
      </c>
    </row>
    <row r="8480" spans="1:11" x14ac:dyDescent="0.35">
      <c r="B8480" s="11">
        <v>212.95275957800001</v>
      </c>
      <c r="C8480" s="11">
        <v>22.802483873380002</v>
      </c>
      <c r="D8480" s="11">
        <v>64.24475654858</v>
      </c>
      <c r="E8480" s="11">
        <v>167.03596597629999</v>
      </c>
      <c r="F8480" s="11">
        <v>45.916793601709998</v>
      </c>
      <c r="G8480" s="11">
        <v>11.04689864737</v>
      </c>
      <c r="H8480" s="11">
        <v>11.75558522601</v>
      </c>
      <c r="I8480" s="11">
        <v>39.348043584110002</v>
      </c>
      <c r="J8480" s="11">
        <v>24.896712964470002</v>
      </c>
      <c r="K8480" s="11">
        <v>300</v>
      </c>
    </row>
    <row r="8481" spans="1:9" x14ac:dyDescent="0.35">
      <c r="A8481" s="1" t="s">
        <v>8283</v>
      </c>
    </row>
    <row r="8482" spans="1:9" x14ac:dyDescent="0.35">
      <c r="A8482" s="1" t="s">
        <v>8284</v>
      </c>
    </row>
    <row r="8486" spans="1:9" x14ac:dyDescent="0.35">
      <c r="A8486" s="4" t="s">
        <v>8285</v>
      </c>
    </row>
    <row r="8487" spans="1:9" x14ac:dyDescent="0.35">
      <c r="A8487" s="1" t="s">
        <v>8286</v>
      </c>
    </row>
    <row r="8488" spans="1:9" ht="46.5" x14ac:dyDescent="0.35">
      <c r="A8488" s="5" t="s">
        <v>8287</v>
      </c>
      <c r="B8488" s="5" t="s">
        <v>8288</v>
      </c>
      <c r="C8488" s="5" t="s">
        <v>8289</v>
      </c>
      <c r="D8488" s="5" t="s">
        <v>8290</v>
      </c>
      <c r="E8488" s="5" t="s">
        <v>8291</v>
      </c>
      <c r="F8488" s="5" t="s">
        <v>8292</v>
      </c>
      <c r="G8488" s="5" t="s">
        <v>8293</v>
      </c>
      <c r="H8488" s="5" t="s">
        <v>8294</v>
      </c>
      <c r="I8488" s="5" t="s">
        <v>8295</v>
      </c>
    </row>
    <row r="8489" spans="1:9" x14ac:dyDescent="0.35">
      <c r="A8489" s="1" t="s">
        <v>8296</v>
      </c>
      <c r="B8489" s="8">
        <v>0.1939340451404</v>
      </c>
      <c r="C8489" s="8">
        <v>0.14754167268419999</v>
      </c>
      <c r="D8489" s="8">
        <v>0.2488253020407</v>
      </c>
      <c r="E8489" s="8">
        <v>0.1783880897216</v>
      </c>
      <c r="F8489" s="8">
        <v>0.19179675751780001</v>
      </c>
      <c r="G8489" s="8">
        <v>0.11453704937380001</v>
      </c>
      <c r="H8489" s="8">
        <v>0.17710730889269999</v>
      </c>
      <c r="I8489" s="8">
        <v>0.17322903452669999</v>
      </c>
    </row>
    <row r="8490" spans="1:9" x14ac:dyDescent="0.35">
      <c r="B8490" s="11">
        <v>29.551622078720001</v>
      </c>
      <c r="C8490" s="11">
        <v>18.60155918125</v>
      </c>
      <c r="D8490" s="11">
        <v>8.3682966296260002</v>
      </c>
      <c r="E8490" s="11">
        <v>21.1833254491</v>
      </c>
      <c r="F8490" s="11">
        <v>10.32993582572</v>
      </c>
      <c r="G8490" s="11">
        <v>8.2716233555380008</v>
      </c>
      <c r="H8490" s="11">
        <v>3.8155290980280001</v>
      </c>
      <c r="I8490" s="11">
        <v>51.968710358000003</v>
      </c>
    </row>
    <row r="8491" spans="1:9" x14ac:dyDescent="0.35">
      <c r="A8491" s="1" t="s">
        <v>8297</v>
      </c>
      <c r="B8491" s="8">
        <v>0.18463826798460001</v>
      </c>
      <c r="C8491" s="8">
        <v>6.6621333358209994E-2</v>
      </c>
      <c r="D8491" s="8">
        <v>0.1671500082995</v>
      </c>
      <c r="E8491" s="8">
        <v>0.18959118254269999</v>
      </c>
      <c r="F8491" s="8">
        <v>7.9577203315049999E-2</v>
      </c>
      <c r="G8491" s="8">
        <v>5.6959085298089997E-2</v>
      </c>
      <c r="H8491" s="8">
        <v>9.0389776491049997E-2</v>
      </c>
      <c r="I8491" s="8">
        <v>0.12827283102779999</v>
      </c>
    </row>
    <row r="8492" spans="1:9" x14ac:dyDescent="0.35">
      <c r="B8492" s="11">
        <v>28.13513384306</v>
      </c>
      <c r="C8492" s="11">
        <v>8.3993942365659997</v>
      </c>
      <c r="D8492" s="11">
        <v>5.6214574628180003</v>
      </c>
      <c r="E8492" s="11">
        <v>22.513676380250001</v>
      </c>
      <c r="F8492" s="11">
        <v>4.2859296167089997</v>
      </c>
      <c r="G8492" s="11">
        <v>4.113464619857</v>
      </c>
      <c r="H8492" s="11">
        <v>1.947321228706</v>
      </c>
      <c r="I8492" s="11">
        <v>38.481849308340003</v>
      </c>
    </row>
    <row r="8493" spans="1:9" x14ac:dyDescent="0.35">
      <c r="A8493" s="1" t="s">
        <v>8298</v>
      </c>
      <c r="B8493" s="8">
        <v>3.5964767519540003E-2</v>
      </c>
      <c r="C8493" s="8">
        <v>1.315528728649E-2</v>
      </c>
      <c r="D8493" s="6">
        <v>0.1107544706548</v>
      </c>
      <c r="E8493" s="8">
        <v>1.4783299716109999E-2</v>
      </c>
      <c r="F8493" s="8">
        <v>0</v>
      </c>
      <c r="G8493" s="8">
        <v>2.2966257100760001E-2</v>
      </c>
      <c r="H8493" s="8">
        <v>0</v>
      </c>
      <c r="I8493" s="8">
        <v>2.3796256394419998E-2</v>
      </c>
    </row>
    <row r="8494" spans="1:9" x14ac:dyDescent="0.35">
      <c r="B8494" s="11">
        <v>5.4803024250719998</v>
      </c>
      <c r="C8494" s="11">
        <v>1.6585744932540001</v>
      </c>
      <c r="D8494" s="9">
        <v>3.7248071474070001</v>
      </c>
      <c r="E8494" s="11">
        <v>1.7554952776649999</v>
      </c>
      <c r="F8494" s="11">
        <v>0</v>
      </c>
      <c r="G8494" s="11">
        <v>1.6585744932540001</v>
      </c>
      <c r="H8494" s="11">
        <v>0</v>
      </c>
      <c r="I8494" s="11">
        <v>7.1388769183259999</v>
      </c>
    </row>
    <row r="8495" spans="1:9" x14ac:dyDescent="0.35">
      <c r="A8495" s="1" t="s">
        <v>8299</v>
      </c>
      <c r="B8495" s="8">
        <v>3.2170298407579997E-2</v>
      </c>
      <c r="C8495" s="8">
        <v>1.247347553709E-2</v>
      </c>
      <c r="D8495" s="8">
        <v>8.4018388494829996E-2</v>
      </c>
      <c r="E8495" s="8">
        <v>1.74862094914E-2</v>
      </c>
      <c r="F8495" s="8">
        <v>0</v>
      </c>
      <c r="G8495" s="8">
        <v>2.1775962765850001E-2</v>
      </c>
      <c r="H8495" s="8">
        <v>0</v>
      </c>
      <c r="I8495" s="8">
        <v>2.1582387034700001E-2</v>
      </c>
    </row>
    <row r="8496" spans="1:9" x14ac:dyDescent="0.35">
      <c r="B8496" s="11">
        <v>4.9021021554640001</v>
      </c>
      <c r="C8496" s="11">
        <v>1.572613954945</v>
      </c>
      <c r="D8496" s="11">
        <v>2.825640284576</v>
      </c>
      <c r="E8496" s="11">
        <v>2.0764618708890001</v>
      </c>
      <c r="F8496" s="11">
        <v>0</v>
      </c>
      <c r="G8496" s="11">
        <v>1.572613954945</v>
      </c>
      <c r="H8496" s="11">
        <v>0</v>
      </c>
      <c r="I8496" s="11">
        <v>6.4747161104090001</v>
      </c>
    </row>
    <row r="8497" spans="1:9" x14ac:dyDescent="0.35">
      <c r="A8497" s="1" t="s">
        <v>8300</v>
      </c>
      <c r="B8497" s="8">
        <v>0.14094611862760001</v>
      </c>
      <c r="C8497" s="8">
        <v>9.8685336284009995E-2</v>
      </c>
      <c r="D8497" s="8">
        <v>0.16711572721369999</v>
      </c>
      <c r="E8497" s="8">
        <v>0.1335345272125</v>
      </c>
      <c r="F8497" s="8">
        <v>9.7349235187219996E-2</v>
      </c>
      <c r="G8497" s="8">
        <v>9.9681775756889995E-2</v>
      </c>
      <c r="H8497" s="8">
        <v>0.26171005809159997</v>
      </c>
      <c r="I8497" s="8">
        <v>0.13185809322879999</v>
      </c>
    </row>
    <row r="8498" spans="1:9" x14ac:dyDescent="0.35">
      <c r="B8498" s="11">
        <v>21.477334875010001</v>
      </c>
      <c r="C8498" s="11">
        <v>12.44191617061</v>
      </c>
      <c r="D8498" s="11">
        <v>5.6203045483359997</v>
      </c>
      <c r="E8498" s="11">
        <v>15.85703032668</v>
      </c>
      <c r="F8498" s="11">
        <v>5.2431092432469999</v>
      </c>
      <c r="G8498" s="11">
        <v>7.1988069273680004</v>
      </c>
      <c r="H8498" s="11">
        <v>5.6381769230080003</v>
      </c>
      <c r="I8498" s="11">
        <v>39.557427968630002</v>
      </c>
    </row>
    <row r="8499" spans="1:9" x14ac:dyDescent="0.35">
      <c r="A8499" s="1" t="s">
        <v>8301</v>
      </c>
      <c r="B8499" s="8">
        <v>3.0720995041510001E-2</v>
      </c>
      <c r="C8499" s="8">
        <v>7.0969913895250003E-3</v>
      </c>
      <c r="D8499" s="8">
        <v>5.6410614739810003E-2</v>
      </c>
      <c r="E8499" s="8">
        <v>2.3445343050509999E-2</v>
      </c>
      <c r="F8499" s="8">
        <v>1.6613171988019999E-2</v>
      </c>
      <c r="G8499" s="8">
        <v>0</v>
      </c>
      <c r="H8499" s="8">
        <v>0</v>
      </c>
      <c r="I8499" s="8">
        <v>1.8586741778500001E-2</v>
      </c>
    </row>
    <row r="8500" spans="1:9" x14ac:dyDescent="0.35">
      <c r="B8500" s="11">
        <v>4.6812576651609996</v>
      </c>
      <c r="C8500" s="11">
        <v>0.89476486838869995</v>
      </c>
      <c r="D8500" s="11">
        <v>1.8971573764030001</v>
      </c>
      <c r="E8500" s="11">
        <v>2.7841002887580002</v>
      </c>
      <c r="F8500" s="11">
        <v>0.89476486838869995</v>
      </c>
      <c r="G8500" s="11">
        <v>0</v>
      </c>
      <c r="H8500" s="11">
        <v>0</v>
      </c>
      <c r="I8500" s="11">
        <v>5.5760225335499998</v>
      </c>
    </row>
    <row r="8501" spans="1:9" x14ac:dyDescent="0.35">
      <c r="A8501" s="1" t="s">
        <v>8302</v>
      </c>
      <c r="B8501" s="8">
        <v>2.2386068957099998E-2</v>
      </c>
      <c r="C8501" s="8">
        <v>2.7645246015410001E-2</v>
      </c>
      <c r="D8501" s="8">
        <v>7.6597261319879997E-2</v>
      </c>
      <c r="E8501" s="8">
        <v>7.0327171254929996E-3</v>
      </c>
      <c r="F8501" s="8">
        <v>1.5647335359289999E-2</v>
      </c>
      <c r="G8501" s="8">
        <v>3.6593065756489997E-2</v>
      </c>
      <c r="H8501" s="8">
        <v>0</v>
      </c>
      <c r="I8501" s="8">
        <v>2.2988678547680001E-2</v>
      </c>
    </row>
    <row r="8502" spans="1:9" x14ac:dyDescent="0.35">
      <c r="B8502" s="11">
        <v>3.4111836793269998</v>
      </c>
      <c r="C8502" s="11">
        <v>3.4854198849759999</v>
      </c>
      <c r="D8502" s="11">
        <v>2.5760587789299998</v>
      </c>
      <c r="E8502" s="11">
        <v>0.83512490039700005</v>
      </c>
      <c r="F8502" s="11">
        <v>0.84274610372309999</v>
      </c>
      <c r="G8502" s="11">
        <v>2.6426737812529999</v>
      </c>
      <c r="H8502" s="11">
        <v>0</v>
      </c>
      <c r="I8502" s="11">
        <v>6.8966035643019996</v>
      </c>
    </row>
    <row r="8503" spans="1:9" x14ac:dyDescent="0.35">
      <c r="A8503" s="1" t="s">
        <v>8303</v>
      </c>
      <c r="B8503" s="8">
        <v>0.1728586602693</v>
      </c>
      <c r="C8503" s="8">
        <v>7.0713186874910003E-2</v>
      </c>
      <c r="D8503" s="8">
        <v>0.1973645669048</v>
      </c>
      <c r="E8503" s="8">
        <v>0.1659182520228</v>
      </c>
      <c r="F8503" s="8">
        <v>6.456391683321E-2</v>
      </c>
      <c r="G8503" s="8">
        <v>7.5299198677239998E-2</v>
      </c>
      <c r="H8503" s="8">
        <v>8.6652370873889994E-2</v>
      </c>
      <c r="I8503" s="8">
        <v>0.1237408185855</v>
      </c>
    </row>
    <row r="8504" spans="1:9" x14ac:dyDescent="0.35">
      <c r="B8504" s="11">
        <v>26.34016011792</v>
      </c>
      <c r="C8504" s="11">
        <v>8.9152814023219999</v>
      </c>
      <c r="D8504" s="11">
        <v>6.6376097064559998</v>
      </c>
      <c r="E8504" s="11">
        <v>19.70255041147</v>
      </c>
      <c r="F8504" s="11">
        <v>3.4773326002760001</v>
      </c>
      <c r="G8504" s="11">
        <v>5.4379488020459998</v>
      </c>
      <c r="H8504" s="11">
        <v>1.8668040554030001</v>
      </c>
      <c r="I8504" s="11">
        <v>37.122245575649998</v>
      </c>
    </row>
    <row r="8505" spans="1:9" x14ac:dyDescent="0.35">
      <c r="A8505" s="1" t="s">
        <v>8304</v>
      </c>
      <c r="B8505" s="8">
        <v>0.12913303385120001</v>
      </c>
      <c r="C8505" s="8">
        <v>7.2945097444170007E-2</v>
      </c>
      <c r="D8505" s="8">
        <v>0.1677393603522</v>
      </c>
      <c r="E8505" s="8">
        <v>0.1181991936632</v>
      </c>
      <c r="F8505" s="8">
        <v>8.4232020984220002E-2</v>
      </c>
      <c r="G8505" s="8">
        <v>6.452751873715E-2</v>
      </c>
      <c r="H8505" s="8">
        <v>4.3487946086690002E-2</v>
      </c>
      <c r="I8505" s="8">
        <v>9.9369400194210006E-2</v>
      </c>
    </row>
    <row r="8506" spans="1:9" x14ac:dyDescent="0.35">
      <c r="B8506" s="11">
        <v>19.677259923539999</v>
      </c>
      <c r="C8506" s="11">
        <v>9.1966732002179992</v>
      </c>
      <c r="D8506" s="11">
        <v>5.6412780869920001</v>
      </c>
      <c r="E8506" s="11">
        <v>14.03598183655</v>
      </c>
      <c r="F8506" s="11">
        <v>4.5366323315260004</v>
      </c>
      <c r="G8506" s="11">
        <v>4.6600408686919996</v>
      </c>
      <c r="H8506" s="11">
        <v>0.93688693450649996</v>
      </c>
      <c r="I8506" s="11">
        <v>29.810820058259999</v>
      </c>
    </row>
    <row r="8507" spans="1:9" x14ac:dyDescent="0.35">
      <c r="A8507" s="1" t="s">
        <v>8305</v>
      </c>
      <c r="B8507" s="7">
        <v>0.2905913907555</v>
      </c>
      <c r="C8507" s="6">
        <v>0.55566319761170002</v>
      </c>
      <c r="D8507" s="8">
        <v>0.33063813566729999</v>
      </c>
      <c r="E8507" s="7">
        <v>0.27924960435410001</v>
      </c>
      <c r="F8507" s="8">
        <v>0.45873835275489999</v>
      </c>
      <c r="G8507" s="6">
        <v>0.62794795327190001</v>
      </c>
      <c r="H8507" s="8">
        <v>0.36123090037330002</v>
      </c>
      <c r="I8507" s="8">
        <v>0.40706203618070003</v>
      </c>
    </row>
    <row r="8508" spans="1:9" x14ac:dyDescent="0.35">
      <c r="B8508" s="10">
        <v>44.280244619869997</v>
      </c>
      <c r="C8508" s="9">
        <v>70.056152049630001</v>
      </c>
      <c r="D8508" s="11">
        <v>11.11976142956</v>
      </c>
      <c r="E8508" s="10">
        <v>33.160483190310003</v>
      </c>
      <c r="F8508" s="11">
        <v>24.707079546500001</v>
      </c>
      <c r="G8508" s="9">
        <v>45.349072503130003</v>
      </c>
      <c r="H8508" s="11">
        <v>7.7822141847120001</v>
      </c>
      <c r="I8508" s="11">
        <v>122.1186108542</v>
      </c>
    </row>
    <row r="8509" spans="1:9" x14ac:dyDescent="0.35">
      <c r="A8509" s="1" t="s">
        <v>8306</v>
      </c>
      <c r="B8509" s="8">
        <v>0.12624373888980001</v>
      </c>
      <c r="C8509" s="8">
        <v>7.3696767802099994E-2</v>
      </c>
      <c r="D8509" s="8">
        <v>8.3508606790919995E-2</v>
      </c>
      <c r="E8509" s="8">
        <v>0.13834691334669999</v>
      </c>
      <c r="F8509" s="8">
        <v>0.13733312474760001</v>
      </c>
      <c r="G8509" s="8">
        <v>2.623795040903E-2</v>
      </c>
      <c r="H8509" s="8">
        <v>0.15997519871890001</v>
      </c>
      <c r="I8509" s="8">
        <v>0.1065829096918</v>
      </c>
    </row>
    <row r="8510" spans="1:9" x14ac:dyDescent="0.35">
      <c r="B8510" s="11">
        <v>19.236989868270001</v>
      </c>
      <c r="C8510" s="11">
        <v>9.2914412775580004</v>
      </c>
      <c r="D8510" s="11">
        <v>2.808495707719</v>
      </c>
      <c r="E8510" s="11">
        <v>16.428494160549999</v>
      </c>
      <c r="F8510" s="11">
        <v>7.3965920161929999</v>
      </c>
      <c r="G8510" s="11">
        <v>1.8948492613650001</v>
      </c>
      <c r="H8510" s="11">
        <v>3.4464417617260001</v>
      </c>
      <c r="I8510" s="11">
        <v>31.974872907550001</v>
      </c>
    </row>
    <row r="8511" spans="1:9" x14ac:dyDescent="0.35">
      <c r="A8511" s="1" t="s">
        <v>8307</v>
      </c>
      <c r="B8511" s="8">
        <v>1</v>
      </c>
      <c r="C8511" s="8">
        <v>1</v>
      </c>
      <c r="D8511" s="8">
        <v>1</v>
      </c>
      <c r="E8511" s="8">
        <v>1</v>
      </c>
      <c r="F8511" s="8">
        <v>1</v>
      </c>
      <c r="G8511" s="8">
        <v>1</v>
      </c>
      <c r="H8511" s="8">
        <v>1</v>
      </c>
      <c r="I8511" s="8">
        <v>1</v>
      </c>
    </row>
    <row r="8512" spans="1:9" x14ac:dyDescent="0.35">
      <c r="B8512" s="11">
        <v>152.3797539382</v>
      </c>
      <c r="C8512" s="11">
        <v>126.0766456205</v>
      </c>
      <c r="D8512" s="11">
        <v>33.631212585679997</v>
      </c>
      <c r="E8512" s="11">
        <v>118.7485413525</v>
      </c>
      <c r="F8512" s="11">
        <v>53.858761531749998</v>
      </c>
      <c r="G8512" s="11">
        <v>72.217884088709994</v>
      </c>
      <c r="H8512" s="11">
        <v>21.543600441350002</v>
      </c>
      <c r="I8512" s="11">
        <v>300</v>
      </c>
    </row>
    <row r="8513" spans="1:9" x14ac:dyDescent="0.35">
      <c r="A8513" s="1" t="s">
        <v>8308</v>
      </c>
    </row>
    <row r="8514" spans="1:9" x14ac:dyDescent="0.35">
      <c r="A8514" s="1" t="s">
        <v>8309</v>
      </c>
    </row>
    <row r="8518" spans="1:9" x14ac:dyDescent="0.35">
      <c r="A8518" s="4" t="s">
        <v>8310</v>
      </c>
    </row>
    <row r="8519" spans="1:9" x14ac:dyDescent="0.35">
      <c r="A8519" s="1" t="s">
        <v>8311</v>
      </c>
    </row>
    <row r="8520" spans="1:9" ht="62" x14ac:dyDescent="0.35">
      <c r="A8520" s="5" t="s">
        <v>8312</v>
      </c>
      <c r="B8520" s="5" t="s">
        <v>8313</v>
      </c>
      <c r="C8520" s="5" t="s">
        <v>8314</v>
      </c>
      <c r="D8520" s="5" t="s">
        <v>8315</v>
      </c>
      <c r="E8520" s="5" t="s">
        <v>8316</v>
      </c>
      <c r="F8520" s="5" t="s">
        <v>8317</v>
      </c>
      <c r="G8520" s="5" t="s">
        <v>8318</v>
      </c>
      <c r="H8520" s="5" t="s">
        <v>8319</v>
      </c>
      <c r="I8520" s="5" t="s">
        <v>8320</v>
      </c>
    </row>
    <row r="8521" spans="1:9" x14ac:dyDescent="0.35">
      <c r="A8521" s="1" t="s">
        <v>8321</v>
      </c>
      <c r="B8521" s="8">
        <v>0.2150862432757</v>
      </c>
      <c r="C8521" s="8">
        <v>0.1189795158793</v>
      </c>
      <c r="D8521" s="8">
        <v>0.21076865093229999</v>
      </c>
      <c r="E8521" s="8">
        <v>0.23258015859020001</v>
      </c>
      <c r="F8521" s="8">
        <v>0.16131910568649999</v>
      </c>
      <c r="G8521" s="8">
        <v>0.1106602871157</v>
      </c>
      <c r="H8521" s="8">
        <v>0.222411881448</v>
      </c>
      <c r="I8521" s="8">
        <v>0.17322903452669999</v>
      </c>
    </row>
    <row r="8522" spans="1:9" x14ac:dyDescent="0.35">
      <c r="B8522" s="11">
        <v>30.05482659738</v>
      </c>
      <c r="C8522" s="11">
        <v>15.79518410861</v>
      </c>
      <c r="D8522" s="11">
        <v>23.62157993013</v>
      </c>
      <c r="E8522" s="11">
        <v>6.4332466672509998</v>
      </c>
      <c r="F8522" s="11">
        <v>3.5169509401700001</v>
      </c>
      <c r="G8522" s="11">
        <v>12.27823316844</v>
      </c>
      <c r="H8522" s="11">
        <v>6.1186996520149997</v>
      </c>
      <c r="I8522" s="11">
        <v>51.968710358000003</v>
      </c>
    </row>
    <row r="8523" spans="1:9" x14ac:dyDescent="0.35">
      <c r="A8523" s="1" t="s">
        <v>8322</v>
      </c>
      <c r="B8523" s="6">
        <v>0.21489206403239999</v>
      </c>
      <c r="C8523" s="7">
        <v>5.6624920768999998E-2</v>
      </c>
      <c r="D8523" s="6">
        <v>0.25321460516319999</v>
      </c>
      <c r="E8523" s="8">
        <v>5.9617726890489997E-2</v>
      </c>
      <c r="F8523" s="8">
        <v>0.12072760565890001</v>
      </c>
      <c r="G8523" s="7">
        <v>4.4029501153830003E-2</v>
      </c>
      <c r="H8523" s="8">
        <v>3.4055403542979999E-2</v>
      </c>
      <c r="I8523" s="8">
        <v>0.12827283102779999</v>
      </c>
    </row>
    <row r="8524" spans="1:9" x14ac:dyDescent="0.35">
      <c r="B8524" s="9">
        <v>30.027693186170001</v>
      </c>
      <c r="C8524" s="10">
        <v>7.5172691876590001</v>
      </c>
      <c r="D8524" s="9">
        <v>28.37864648695</v>
      </c>
      <c r="E8524" s="11">
        <v>1.6490466992199999</v>
      </c>
      <c r="F8524" s="11">
        <v>2.6320073150650001</v>
      </c>
      <c r="G8524" s="10">
        <v>4.8852618725939996</v>
      </c>
      <c r="H8524" s="11">
        <v>0.93688693450649996</v>
      </c>
      <c r="I8524" s="11">
        <v>38.481849308340003</v>
      </c>
    </row>
    <row r="8525" spans="1:9" x14ac:dyDescent="0.35">
      <c r="A8525" s="1" t="s">
        <v>8323</v>
      </c>
      <c r="B8525" s="8">
        <v>3.9611877242749997E-2</v>
      </c>
      <c r="C8525" s="8">
        <v>5.7898344706950001E-3</v>
      </c>
      <c r="D8525" s="8">
        <v>4.9388301491869999E-2</v>
      </c>
      <c r="E8525" s="8">
        <v>0</v>
      </c>
      <c r="F8525" s="8">
        <v>0</v>
      </c>
      <c r="G8525" s="8">
        <v>6.9274684837800004E-3</v>
      </c>
      <c r="H8525" s="8">
        <v>3.0356401017369999E-2</v>
      </c>
      <c r="I8525" s="8">
        <v>2.3796256394419998E-2</v>
      </c>
    </row>
    <row r="8526" spans="1:9" x14ac:dyDescent="0.35">
      <c r="B8526" s="11">
        <v>5.5351196970869996</v>
      </c>
      <c r="C8526" s="11">
        <v>0.76863232084260003</v>
      </c>
      <c r="D8526" s="11">
        <v>5.5351196970869996</v>
      </c>
      <c r="E8526" s="11">
        <v>0</v>
      </c>
      <c r="F8526" s="11">
        <v>0</v>
      </c>
      <c r="G8526" s="11">
        <v>0.76863232084260003</v>
      </c>
      <c r="H8526" s="11">
        <v>0.83512490039700005</v>
      </c>
      <c r="I8526" s="11">
        <v>7.1388769183259999</v>
      </c>
    </row>
    <row r="8527" spans="1:9" x14ac:dyDescent="0.35">
      <c r="A8527" s="1" t="s">
        <v>8324</v>
      </c>
      <c r="B8527" s="8">
        <v>3.5081710864519999E-2</v>
      </c>
      <c r="C8527" s="8">
        <v>1.1845942772030001E-2</v>
      </c>
      <c r="D8527" s="8">
        <v>4.3740065698209998E-2</v>
      </c>
      <c r="E8527" s="8">
        <v>0</v>
      </c>
      <c r="F8527" s="8">
        <v>0</v>
      </c>
      <c r="G8527" s="8">
        <v>1.417353045743E-2</v>
      </c>
      <c r="H8527" s="8">
        <v>0</v>
      </c>
      <c r="I8527" s="8">
        <v>2.1582387034700001E-2</v>
      </c>
    </row>
    <row r="8528" spans="1:9" x14ac:dyDescent="0.35">
      <c r="B8528" s="11">
        <v>4.9021021554640001</v>
      </c>
      <c r="C8528" s="11">
        <v>1.572613954945</v>
      </c>
      <c r="D8528" s="11">
        <v>4.9021021554640001</v>
      </c>
      <c r="E8528" s="11">
        <v>0</v>
      </c>
      <c r="F8528" s="11">
        <v>0</v>
      </c>
      <c r="G8528" s="11">
        <v>1.572613954945</v>
      </c>
      <c r="H8528" s="11">
        <v>0</v>
      </c>
      <c r="I8528" s="11">
        <v>6.4747161104090001</v>
      </c>
    </row>
    <row r="8529" spans="1:9" x14ac:dyDescent="0.35">
      <c r="A8529" s="1" t="s">
        <v>8325</v>
      </c>
      <c r="B8529" s="8">
        <v>0.1565585678702</v>
      </c>
      <c r="C8529" s="8">
        <v>0.1058993565321</v>
      </c>
      <c r="D8529" s="8">
        <v>0.14569895471950001</v>
      </c>
      <c r="E8529" s="8">
        <v>0.20055928347650001</v>
      </c>
      <c r="F8529" s="8">
        <v>0.1171466044512</v>
      </c>
      <c r="G8529" s="8">
        <v>0.1036894053061</v>
      </c>
      <c r="H8529" s="8">
        <v>0.13166444797769999</v>
      </c>
      <c r="I8529" s="8">
        <v>0.13185809322879999</v>
      </c>
    </row>
    <row r="8530" spans="1:9" x14ac:dyDescent="0.35">
      <c r="B8530" s="11">
        <v>21.876529795740002</v>
      </c>
      <c r="C8530" s="11">
        <v>14.05872112562</v>
      </c>
      <c r="D8530" s="11">
        <v>16.32899147677</v>
      </c>
      <c r="E8530" s="11">
        <v>5.54753831897</v>
      </c>
      <c r="F8530" s="11">
        <v>2.553937172595</v>
      </c>
      <c r="G8530" s="11">
        <v>11.50478395302</v>
      </c>
      <c r="H8530" s="11">
        <v>3.6221770472829999</v>
      </c>
      <c r="I8530" s="11">
        <v>39.557427968630002</v>
      </c>
    </row>
    <row r="8531" spans="1:9" x14ac:dyDescent="0.35">
      <c r="A8531" s="1" t="s">
        <v>8326</v>
      </c>
      <c r="B8531" s="8">
        <v>2.6719652721540001E-2</v>
      </c>
      <c r="C8531" s="8">
        <v>1.387801625217E-2</v>
      </c>
      <c r="D8531" s="8">
        <v>3.3314206652780003E-2</v>
      </c>
      <c r="E8531" s="8">
        <v>0</v>
      </c>
      <c r="F8531" s="8">
        <v>4.346631241671E-2</v>
      </c>
      <c r="G8531" s="8">
        <v>8.0642659150229994E-3</v>
      </c>
      <c r="H8531" s="8">
        <v>0</v>
      </c>
      <c r="I8531" s="8">
        <v>1.8586741778500001E-2</v>
      </c>
    </row>
    <row r="8532" spans="1:9" x14ac:dyDescent="0.35">
      <c r="B8532" s="11">
        <v>3.7336396649919998</v>
      </c>
      <c r="C8532" s="11">
        <v>1.8423828685579999</v>
      </c>
      <c r="D8532" s="11">
        <v>3.7336396649919998</v>
      </c>
      <c r="E8532" s="11">
        <v>0</v>
      </c>
      <c r="F8532" s="11">
        <v>0.947618000169</v>
      </c>
      <c r="G8532" s="11">
        <v>0.89476486838869995</v>
      </c>
      <c r="H8532" s="11">
        <v>0</v>
      </c>
      <c r="I8532" s="11">
        <v>5.5760225335499998</v>
      </c>
    </row>
    <row r="8533" spans="1:9" x14ac:dyDescent="0.35">
      <c r="A8533" s="1" t="s">
        <v>8327</v>
      </c>
      <c r="B8533" s="8">
        <v>2.4466549368359999E-2</v>
      </c>
      <c r="C8533" s="8">
        <v>1.9906323659049999E-2</v>
      </c>
      <c r="D8533" s="8">
        <v>3.0505025279800001E-2</v>
      </c>
      <c r="E8533" s="8">
        <v>0</v>
      </c>
      <c r="F8533" s="8">
        <v>0</v>
      </c>
      <c r="G8533" s="8">
        <v>2.3817680880850001E-2</v>
      </c>
      <c r="H8533" s="8">
        <v>3.0356401017369999E-2</v>
      </c>
      <c r="I8533" s="8">
        <v>2.2988678547680001E-2</v>
      </c>
    </row>
    <row r="8534" spans="1:9" x14ac:dyDescent="0.35">
      <c r="B8534" s="11">
        <v>3.4188048826530002</v>
      </c>
      <c r="C8534" s="11">
        <v>2.6426737812529999</v>
      </c>
      <c r="D8534" s="11">
        <v>3.4188048826530002</v>
      </c>
      <c r="E8534" s="11">
        <v>0</v>
      </c>
      <c r="F8534" s="11">
        <v>0</v>
      </c>
      <c r="G8534" s="11">
        <v>2.6426737812529999</v>
      </c>
      <c r="H8534" s="11">
        <v>0.83512490039700005</v>
      </c>
      <c r="I8534" s="11">
        <v>6.8966035643019996</v>
      </c>
    </row>
    <row r="8535" spans="1:9" x14ac:dyDescent="0.35">
      <c r="A8535" s="1" t="s">
        <v>8328</v>
      </c>
      <c r="B8535" s="8">
        <v>0.18232947343940001</v>
      </c>
      <c r="C8535" s="8">
        <v>6.8909532603859999E-2</v>
      </c>
      <c r="D8535" s="8">
        <v>0.1894788203145</v>
      </c>
      <c r="E8535" s="8">
        <v>0.15336192420379999</v>
      </c>
      <c r="F8535" s="8">
        <v>0.12397887486549999</v>
      </c>
      <c r="G8535" s="8">
        <v>5.8089058002709998E-2</v>
      </c>
      <c r="H8535" s="8">
        <v>9.0747677843330002E-2</v>
      </c>
      <c r="I8535" s="8">
        <v>0.1237408185855</v>
      </c>
    </row>
    <row r="8536" spans="1:9" x14ac:dyDescent="0.35">
      <c r="B8536" s="11">
        <v>25.47759737841</v>
      </c>
      <c r="C8536" s="11">
        <v>9.1481188696449998</v>
      </c>
      <c r="D8536" s="11">
        <v>21.235554145879998</v>
      </c>
      <c r="E8536" s="11">
        <v>4.242043232526</v>
      </c>
      <c r="F8536" s="11">
        <v>2.7028889024890002</v>
      </c>
      <c r="G8536" s="11">
        <v>6.4452299671560001</v>
      </c>
      <c r="H8536" s="11">
        <v>2.4965293275980001</v>
      </c>
      <c r="I8536" s="11">
        <v>37.122245575649998</v>
      </c>
    </row>
    <row r="8537" spans="1:9" x14ac:dyDescent="0.35">
      <c r="A8537" s="1" t="s">
        <v>8329</v>
      </c>
      <c r="B8537" s="8">
        <v>0.12891579694970001</v>
      </c>
      <c r="C8537" s="8">
        <v>6.2342451748190003E-2</v>
      </c>
      <c r="D8537" s="8">
        <v>0.15178547092899999</v>
      </c>
      <c r="E8537" s="8">
        <v>3.6253009905580003E-2</v>
      </c>
      <c r="F8537" s="8">
        <v>4.1164912288589997E-2</v>
      </c>
      <c r="G8537" s="8">
        <v>6.6503587843639994E-2</v>
      </c>
      <c r="H8537" s="8">
        <v>0.12797282228670001</v>
      </c>
      <c r="I8537" s="8">
        <v>9.9369400194210006E-2</v>
      </c>
    </row>
    <row r="8538" spans="1:9" x14ac:dyDescent="0.35">
      <c r="B8538" s="11">
        <v>18.013899280490001</v>
      </c>
      <c r="C8538" s="11">
        <v>8.2763028229500009</v>
      </c>
      <c r="D8538" s="11">
        <v>17.011128637599999</v>
      </c>
      <c r="E8538" s="11">
        <v>1.0027706428900001</v>
      </c>
      <c r="F8538" s="11">
        <v>0.89744470352299999</v>
      </c>
      <c r="G8538" s="11">
        <v>7.378858119427</v>
      </c>
      <c r="H8538" s="11">
        <v>3.5206179548269998</v>
      </c>
      <c r="I8538" s="11">
        <v>29.810820058259999</v>
      </c>
    </row>
    <row r="8539" spans="1:9" x14ac:dyDescent="0.35">
      <c r="A8539" s="1" t="s">
        <v>8330</v>
      </c>
      <c r="B8539" s="7">
        <v>0.2616021009931</v>
      </c>
      <c r="C8539" s="6">
        <v>0.5951707050435</v>
      </c>
      <c r="D8539" s="7">
        <v>0.24076603010729999</v>
      </c>
      <c r="E8539" s="8">
        <v>0.34602518463960003</v>
      </c>
      <c r="F8539" s="8">
        <v>0.4719174889296</v>
      </c>
      <c r="G8539" s="6">
        <v>0.61938850463390005</v>
      </c>
      <c r="H8539" s="8">
        <v>0.23815361915659999</v>
      </c>
      <c r="I8539" s="8">
        <v>0.40706203618070003</v>
      </c>
    </row>
    <row r="8540" spans="1:9" x14ac:dyDescent="0.35">
      <c r="B8540" s="10">
        <v>36.554665994049998</v>
      </c>
      <c r="C8540" s="9">
        <v>79.012179472580002</v>
      </c>
      <c r="D8540" s="10">
        <v>26.983491138200002</v>
      </c>
      <c r="E8540" s="11">
        <v>9.5711748558489997</v>
      </c>
      <c r="F8540" s="11">
        <v>10.2883700558</v>
      </c>
      <c r="G8540" s="9">
        <v>68.723809416769996</v>
      </c>
      <c r="H8540" s="11">
        <v>6.5517653875899997</v>
      </c>
      <c r="I8540" s="11">
        <v>122.1186108542</v>
      </c>
    </row>
    <row r="8541" spans="1:9" x14ac:dyDescent="0.35">
      <c r="A8541" s="1" t="s">
        <v>8331</v>
      </c>
      <c r="B8541" s="8">
        <v>0.12858535058600001</v>
      </c>
      <c r="C8541" s="8">
        <v>5.9505030649510002E-2</v>
      </c>
      <c r="D8541" s="8">
        <v>0.14288886439330001</v>
      </c>
      <c r="E8541" s="8">
        <v>7.0630722325569995E-2</v>
      </c>
      <c r="F8541" s="8">
        <v>0.1155067619967</v>
      </c>
      <c r="G8541" s="8">
        <v>4.8501352617849998E-2</v>
      </c>
      <c r="H8541" s="8">
        <v>0.2220058180325</v>
      </c>
      <c r="I8541" s="8">
        <v>0.1065829096918</v>
      </c>
    </row>
    <row r="8542" spans="1:9" x14ac:dyDescent="0.35">
      <c r="B8542" s="11">
        <v>17.96772474134</v>
      </c>
      <c r="C8542" s="11">
        <v>7.8996195904119997</v>
      </c>
      <c r="D8542" s="11">
        <v>16.014054824860001</v>
      </c>
      <c r="E8542" s="11">
        <v>1.9536699164739999</v>
      </c>
      <c r="F8542" s="11">
        <v>2.518186630602</v>
      </c>
      <c r="G8542" s="11">
        <v>5.3814329598099997</v>
      </c>
      <c r="H8542" s="11">
        <v>6.1075285757989999</v>
      </c>
      <c r="I8542" s="11">
        <v>31.974872907550001</v>
      </c>
    </row>
    <row r="8543" spans="1:9" x14ac:dyDescent="0.35">
      <c r="A8543" s="1" t="s">
        <v>8332</v>
      </c>
      <c r="B8543" s="8">
        <v>1</v>
      </c>
      <c r="C8543" s="8">
        <v>1</v>
      </c>
      <c r="D8543" s="8">
        <v>1</v>
      </c>
      <c r="E8543" s="8">
        <v>1</v>
      </c>
      <c r="F8543" s="8">
        <v>1</v>
      </c>
      <c r="G8543" s="8">
        <v>1</v>
      </c>
      <c r="H8543" s="8">
        <v>1</v>
      </c>
      <c r="I8543" s="8">
        <v>1</v>
      </c>
    </row>
    <row r="8544" spans="1:9" x14ac:dyDescent="0.35">
      <c r="B8544" s="11">
        <v>139.73383950389999</v>
      </c>
      <c r="C8544" s="11">
        <v>132.75549149689999</v>
      </c>
      <c r="D8544" s="11">
        <v>112.07349776949999</v>
      </c>
      <c r="E8544" s="11">
        <v>27.660341734420001</v>
      </c>
      <c r="F8544" s="11">
        <v>21.80120528938</v>
      </c>
      <c r="G8544" s="11">
        <v>110.9542862075</v>
      </c>
      <c r="H8544" s="11">
        <v>27.51066899924</v>
      </c>
      <c r="I8544" s="11">
        <v>300</v>
      </c>
    </row>
    <row r="8545" spans="1:10" x14ac:dyDescent="0.35">
      <c r="A8545" s="1" t="s">
        <v>8333</v>
      </c>
    </row>
    <row r="8546" spans="1:10" x14ac:dyDescent="0.35">
      <c r="A8546" s="1" t="s">
        <v>8334</v>
      </c>
    </row>
    <row r="8550" spans="1:10" x14ac:dyDescent="0.35">
      <c r="A8550" s="4" t="s">
        <v>8335</v>
      </c>
    </row>
    <row r="8551" spans="1:10" x14ac:dyDescent="0.35">
      <c r="A8551" s="1" t="s">
        <v>8336</v>
      </c>
    </row>
    <row r="8552" spans="1:10" ht="31" x14ac:dyDescent="0.35">
      <c r="A8552" s="5" t="s">
        <v>8337</v>
      </c>
      <c r="B8552" s="5" t="s">
        <v>8338</v>
      </c>
      <c r="C8552" s="5" t="s">
        <v>8339</v>
      </c>
      <c r="D8552" s="5" t="s">
        <v>8340</v>
      </c>
      <c r="E8552" s="5" t="s">
        <v>8341</v>
      </c>
      <c r="F8552" s="5" t="s">
        <v>8342</v>
      </c>
      <c r="G8552" s="5" t="s">
        <v>8343</v>
      </c>
      <c r="H8552" s="5" t="s">
        <v>8344</v>
      </c>
      <c r="I8552" s="5" t="s">
        <v>8345</v>
      </c>
      <c r="J8552" s="5" t="s">
        <v>8346</v>
      </c>
    </row>
    <row r="8553" spans="1:10" x14ac:dyDescent="0.35">
      <c r="A8553" s="1" t="s">
        <v>8347</v>
      </c>
      <c r="B8553" s="8">
        <v>0.13283852522180001</v>
      </c>
      <c r="C8553" s="8">
        <v>0.2036838670012</v>
      </c>
      <c r="D8553" s="8">
        <v>0.12888898393580001</v>
      </c>
      <c r="E8553" s="8">
        <v>0.1361485712253</v>
      </c>
      <c r="F8553" s="8">
        <v>0.14834334927689999</v>
      </c>
      <c r="G8553" s="8">
        <v>0.21188248147899999</v>
      </c>
      <c r="H8553" s="8">
        <v>0</v>
      </c>
      <c r="I8553" s="8">
        <v>0</v>
      </c>
      <c r="J8553" s="8">
        <v>0.17322903452669999</v>
      </c>
    </row>
    <row r="8554" spans="1:10" x14ac:dyDescent="0.35">
      <c r="B8554" s="11">
        <v>15.81902242098</v>
      </c>
      <c r="C8554" s="11">
        <v>36.149687937030002</v>
      </c>
      <c r="D8554" s="11">
        <v>6.9983151261260002</v>
      </c>
      <c r="E8554" s="11">
        <v>8.8207072948499992</v>
      </c>
      <c r="F8554" s="11">
        <v>3.3971536284120001</v>
      </c>
      <c r="G8554" s="11">
        <v>32.75253430862</v>
      </c>
      <c r="H8554" s="11">
        <v>0</v>
      </c>
      <c r="I8554" s="11">
        <v>0</v>
      </c>
      <c r="J8554" s="11">
        <v>51.968710358000003</v>
      </c>
    </row>
    <row r="8555" spans="1:10" x14ac:dyDescent="0.35">
      <c r="A8555" s="1" t="s">
        <v>8348</v>
      </c>
      <c r="B8555" s="7">
        <v>5.6976438607829999E-2</v>
      </c>
      <c r="C8555" s="6">
        <v>0.17859444675389999</v>
      </c>
      <c r="D8555" s="8">
        <v>7.8076122029790002E-2</v>
      </c>
      <c r="E8555" s="8">
        <v>3.9293138768860002E-2</v>
      </c>
      <c r="F8555" s="8">
        <v>0.1131963899869</v>
      </c>
      <c r="G8555" s="6">
        <v>0.18828307051599999</v>
      </c>
      <c r="H8555" s="8">
        <v>0</v>
      </c>
      <c r="I8555" s="8">
        <v>0</v>
      </c>
      <c r="J8555" s="8">
        <v>0.12827283102779999</v>
      </c>
    </row>
    <row r="8556" spans="1:10" x14ac:dyDescent="0.35">
      <c r="B8556" s="10">
        <v>6.785016306827</v>
      </c>
      <c r="C8556" s="9">
        <v>31.696833001510001</v>
      </c>
      <c r="D8556" s="11">
        <v>4.2393173497480001</v>
      </c>
      <c r="E8556" s="11">
        <v>2.5456989570789998</v>
      </c>
      <c r="F8556" s="11">
        <v>2.5922667166509998</v>
      </c>
      <c r="G8556" s="9">
        <v>29.104566284859999</v>
      </c>
      <c r="H8556" s="11">
        <v>0</v>
      </c>
      <c r="I8556" s="11">
        <v>0</v>
      </c>
      <c r="J8556" s="11">
        <v>38.481849308340003</v>
      </c>
    </row>
    <row r="8557" spans="1:10" x14ac:dyDescent="0.35">
      <c r="A8557" s="1" t="s">
        <v>8349</v>
      </c>
      <c r="B8557" s="8">
        <v>6.4545065568109997E-3</v>
      </c>
      <c r="C8557" s="8">
        <v>3.5892870102199999E-2</v>
      </c>
      <c r="D8557" s="8">
        <v>1.415601284997E-2</v>
      </c>
      <c r="E8557" s="8">
        <v>0</v>
      </c>
      <c r="F8557" s="8">
        <v>3.6467360131539998E-2</v>
      </c>
      <c r="G8557" s="8">
        <v>3.5807760268300001E-2</v>
      </c>
      <c r="H8557" s="8">
        <v>0</v>
      </c>
      <c r="I8557" s="8">
        <v>0</v>
      </c>
      <c r="J8557" s="8">
        <v>2.3796256394419998E-2</v>
      </c>
    </row>
    <row r="8558" spans="1:10" x14ac:dyDescent="0.35">
      <c r="B8558" s="11">
        <v>0.76863232084260003</v>
      </c>
      <c r="C8558" s="11">
        <v>6.3702445974839996</v>
      </c>
      <c r="D8558" s="11">
        <v>0.76863232084260003</v>
      </c>
      <c r="E8558" s="11">
        <v>0</v>
      </c>
      <c r="F8558" s="11">
        <v>0.83512490039700005</v>
      </c>
      <c r="G8558" s="11">
        <v>5.5351196970869996</v>
      </c>
      <c r="H8558" s="11">
        <v>0</v>
      </c>
      <c r="I8558" s="11">
        <v>0</v>
      </c>
      <c r="J8558" s="11">
        <v>7.1388769183259999</v>
      </c>
    </row>
    <row r="8559" spans="1:10" x14ac:dyDescent="0.35">
      <c r="A8559" s="1" t="s">
        <v>8350</v>
      </c>
      <c r="B8559" s="8">
        <v>1.3205855138120001E-2</v>
      </c>
      <c r="C8559" s="8">
        <v>2.762068444959E-2</v>
      </c>
      <c r="D8559" s="8">
        <v>2.8963059125380001E-2</v>
      </c>
      <c r="E8559" s="8">
        <v>0</v>
      </c>
      <c r="F8559" s="8">
        <v>0</v>
      </c>
      <c r="G8559" s="8">
        <v>3.171264731383E-2</v>
      </c>
      <c r="H8559" s="8">
        <v>0</v>
      </c>
      <c r="I8559" s="8">
        <v>0</v>
      </c>
      <c r="J8559" s="8">
        <v>2.1582387034700001E-2</v>
      </c>
    </row>
    <row r="8560" spans="1:10" x14ac:dyDescent="0.35">
      <c r="B8560" s="11">
        <v>1.572613954945</v>
      </c>
      <c r="C8560" s="11">
        <v>4.9021021554640001</v>
      </c>
      <c r="D8560" s="11">
        <v>1.572613954945</v>
      </c>
      <c r="E8560" s="11">
        <v>0</v>
      </c>
      <c r="F8560" s="11">
        <v>0</v>
      </c>
      <c r="G8560" s="11">
        <v>4.9021021554640001</v>
      </c>
      <c r="H8560" s="11">
        <v>0</v>
      </c>
      <c r="I8560" s="11">
        <v>0</v>
      </c>
      <c r="J8560" s="11">
        <v>6.4747161104090001</v>
      </c>
    </row>
    <row r="8561" spans="1:10" x14ac:dyDescent="0.35">
      <c r="A8561" s="1" t="s">
        <v>8351</v>
      </c>
      <c r="B8561" s="8">
        <v>9.6610175562300005E-2</v>
      </c>
      <c r="C8561" s="8">
        <v>0.1580614201335</v>
      </c>
      <c r="D8561" s="8">
        <v>6.6632334733349993E-2</v>
      </c>
      <c r="E8561" s="8">
        <v>0.12173411402629999</v>
      </c>
      <c r="F8561" s="8">
        <v>0.2356706079318</v>
      </c>
      <c r="G8561" s="8">
        <v>0.1465637356726</v>
      </c>
      <c r="H8561" s="8">
        <v>0</v>
      </c>
      <c r="I8561" s="8">
        <v>0</v>
      </c>
      <c r="J8561" s="8">
        <v>0.13185809322879999</v>
      </c>
    </row>
    <row r="8562" spans="1:10" x14ac:dyDescent="0.35">
      <c r="B8562" s="11">
        <v>11.50478395302</v>
      </c>
      <c r="C8562" s="11">
        <v>28.052644015609999</v>
      </c>
      <c r="D8562" s="11">
        <v>3.6179513703509998</v>
      </c>
      <c r="E8562" s="11">
        <v>7.8868325826700003</v>
      </c>
      <c r="F8562" s="11">
        <v>5.3970013805660004</v>
      </c>
      <c r="G8562" s="11">
        <v>22.65564263505</v>
      </c>
      <c r="H8562" s="11">
        <v>0</v>
      </c>
      <c r="I8562" s="11">
        <v>0</v>
      </c>
      <c r="J8562" s="11">
        <v>39.557427968630002</v>
      </c>
    </row>
    <row r="8563" spans="1:10" x14ac:dyDescent="0.35">
      <c r="A8563" s="1" t="s">
        <v>8352</v>
      </c>
      <c r="B8563" s="8">
        <v>1.547121033399E-2</v>
      </c>
      <c r="C8563" s="8">
        <v>2.1037032637170001E-2</v>
      </c>
      <c r="D8563" s="8">
        <v>1.6479014258380002E-2</v>
      </c>
      <c r="E8563" s="8">
        <v>1.462658633574E-2</v>
      </c>
      <c r="F8563" s="8">
        <v>0</v>
      </c>
      <c r="G8563" s="8">
        <v>2.4153637386130002E-2</v>
      </c>
      <c r="H8563" s="8">
        <v>0</v>
      </c>
      <c r="I8563" s="8">
        <v>0</v>
      </c>
      <c r="J8563" s="8">
        <v>1.8586741778500001E-2</v>
      </c>
    </row>
    <row r="8564" spans="1:10" x14ac:dyDescent="0.35">
      <c r="B8564" s="11">
        <v>1.8423828685579999</v>
      </c>
      <c r="C8564" s="11">
        <v>3.7336396649919998</v>
      </c>
      <c r="D8564" s="11">
        <v>0.89476486838869995</v>
      </c>
      <c r="E8564" s="11">
        <v>0.947618000169</v>
      </c>
      <c r="F8564" s="11">
        <v>0</v>
      </c>
      <c r="G8564" s="11">
        <v>3.7336396649919998</v>
      </c>
      <c r="H8564" s="11">
        <v>0</v>
      </c>
      <c r="I8564" s="11">
        <v>0</v>
      </c>
      <c r="J8564" s="11">
        <v>5.5760225335499998</v>
      </c>
    </row>
    <row r="8565" spans="1:10" x14ac:dyDescent="0.35">
      <c r="A8565" s="1" t="s">
        <v>8353</v>
      </c>
      <c r="B8565" s="8">
        <v>2.219156648254E-2</v>
      </c>
      <c r="C8565" s="8">
        <v>2.3968585003350001E-2</v>
      </c>
      <c r="D8565" s="8">
        <v>3.26139195649E-2</v>
      </c>
      <c r="E8565" s="8">
        <v>1.345676269912E-2</v>
      </c>
      <c r="F8565" s="8">
        <v>3.6467360131539998E-2</v>
      </c>
      <c r="G8565" s="8">
        <v>2.2116910264210001E-2</v>
      </c>
      <c r="H8565" s="8">
        <v>0</v>
      </c>
      <c r="I8565" s="8">
        <v>0</v>
      </c>
      <c r="J8565" s="8">
        <v>2.2988678547680001E-2</v>
      </c>
    </row>
    <row r="8566" spans="1:10" x14ac:dyDescent="0.35">
      <c r="B8566" s="11">
        <v>2.6426737812529999</v>
      </c>
      <c r="C8566" s="11">
        <v>4.2539297830500002</v>
      </c>
      <c r="D8566" s="11">
        <v>1.7708455730170001</v>
      </c>
      <c r="E8566" s="11">
        <v>0.87182820823560003</v>
      </c>
      <c r="F8566" s="11">
        <v>0.83512490039700005</v>
      </c>
      <c r="G8566" s="11">
        <v>3.4188048826530002</v>
      </c>
      <c r="H8566" s="11">
        <v>0</v>
      </c>
      <c r="I8566" s="11">
        <v>0</v>
      </c>
      <c r="J8566" s="11">
        <v>6.8966035643019996</v>
      </c>
    </row>
    <row r="8567" spans="1:10" x14ac:dyDescent="0.35">
      <c r="A8567" s="1" t="s">
        <v>8354</v>
      </c>
      <c r="B8567" s="8">
        <v>6.9527327009490006E-2</v>
      </c>
      <c r="C8567" s="8">
        <v>0.16251245955060001</v>
      </c>
      <c r="D8567" s="8">
        <v>8.5048542705549998E-2</v>
      </c>
      <c r="E8567" s="8">
        <v>5.6519249801410001E-2</v>
      </c>
      <c r="F8567" s="8">
        <v>3.5146959290010001E-2</v>
      </c>
      <c r="G8567" s="6">
        <v>0.1813814668774</v>
      </c>
      <c r="H8567" s="8">
        <v>0</v>
      </c>
      <c r="I8567" s="8">
        <v>0</v>
      </c>
      <c r="J8567" s="8">
        <v>0.1237408185855</v>
      </c>
    </row>
    <row r="8568" spans="1:10" x14ac:dyDescent="0.35">
      <c r="B8568" s="11">
        <v>8.2796338110290009</v>
      </c>
      <c r="C8568" s="11">
        <v>28.842611764619999</v>
      </c>
      <c r="D8568" s="11">
        <v>4.6179004961960004</v>
      </c>
      <c r="E8568" s="11">
        <v>3.661733314833</v>
      </c>
      <c r="F8568" s="11">
        <v>0.80488691176030003</v>
      </c>
      <c r="G8568" s="9">
        <v>28.037724852859998</v>
      </c>
      <c r="H8568" s="11">
        <v>0</v>
      </c>
      <c r="I8568" s="11">
        <v>0</v>
      </c>
      <c r="J8568" s="11">
        <v>37.122245575649998</v>
      </c>
    </row>
    <row r="8569" spans="1:10" x14ac:dyDescent="0.35">
      <c r="A8569" s="1" t="s">
        <v>8355</v>
      </c>
      <c r="B8569" s="8">
        <v>7.7251213439839997E-2</v>
      </c>
      <c r="C8569" s="8">
        <v>0.1161339952592</v>
      </c>
      <c r="D8569" s="8">
        <v>5.1107085831140001E-2</v>
      </c>
      <c r="E8569" s="8">
        <v>9.9162179509209997E-2</v>
      </c>
      <c r="F8569" s="8">
        <v>4.0910998135660001E-2</v>
      </c>
      <c r="G8569" s="8">
        <v>0.12727816916000001</v>
      </c>
      <c r="H8569" s="8">
        <v>0</v>
      </c>
      <c r="I8569" s="8">
        <v>0</v>
      </c>
      <c r="J8569" s="8">
        <v>9.9369400194210006E-2</v>
      </c>
    </row>
    <row r="8570" spans="1:10" x14ac:dyDescent="0.35">
      <c r="B8570" s="11">
        <v>9.199429724262</v>
      </c>
      <c r="C8570" s="11">
        <v>20.611390333999999</v>
      </c>
      <c r="D8570" s="11">
        <v>2.7749733212460002</v>
      </c>
      <c r="E8570" s="11">
        <v>6.4244564030160003</v>
      </c>
      <c r="F8570" s="11">
        <v>0.93688693450649996</v>
      </c>
      <c r="G8570" s="11">
        <v>19.67450339949</v>
      </c>
      <c r="H8570" s="11">
        <v>0</v>
      </c>
      <c r="I8570" s="11">
        <v>0</v>
      </c>
      <c r="J8570" s="11">
        <v>29.810820058259999</v>
      </c>
    </row>
    <row r="8571" spans="1:10" x14ac:dyDescent="0.35">
      <c r="A8571" s="1" t="s">
        <v>8356</v>
      </c>
      <c r="B8571" s="6">
        <v>0.541023978377</v>
      </c>
      <c r="C8571" s="7">
        <v>0.31472569429890002</v>
      </c>
      <c r="D8571" s="8">
        <v>0.55479151469940002</v>
      </c>
      <c r="E8571" s="8">
        <v>0.52948563119129999</v>
      </c>
      <c r="F8571" s="8">
        <v>0.57348094465529997</v>
      </c>
      <c r="G8571" s="7">
        <v>0.27639149308389999</v>
      </c>
      <c r="H8571" s="8">
        <v>0.36896396942010001</v>
      </c>
      <c r="I8571" s="8">
        <v>1</v>
      </c>
      <c r="J8571" s="8">
        <v>0.40706203618070003</v>
      </c>
    </row>
    <row r="8572" spans="1:10" x14ac:dyDescent="0.35">
      <c r="B8572" s="9">
        <v>64.427623160850004</v>
      </c>
      <c r="C8572" s="10">
        <v>55.857323420729998</v>
      </c>
      <c r="D8572" s="11">
        <v>30.123643856960001</v>
      </c>
      <c r="E8572" s="11">
        <v>34.303979303890003</v>
      </c>
      <c r="F8572" s="11">
        <v>13.133065159019999</v>
      </c>
      <c r="G8572" s="10">
        <v>42.724258261709998</v>
      </c>
      <c r="H8572" s="11">
        <v>0.93688693450649996</v>
      </c>
      <c r="I8572" s="11">
        <v>0.89677733813110005</v>
      </c>
      <c r="J8572" s="11">
        <v>122.1186108542</v>
      </c>
    </row>
    <row r="8573" spans="1:10" x14ac:dyDescent="0.35">
      <c r="A8573" s="1" t="s">
        <v>8357</v>
      </c>
      <c r="B8573" s="8">
        <v>8.1156999204970007E-2</v>
      </c>
      <c r="C8573" s="8">
        <v>0.1166781932806</v>
      </c>
      <c r="D8573" s="8">
        <v>7.4196482061190006E-2</v>
      </c>
      <c r="E8573" s="8">
        <v>8.6990494865850004E-2</v>
      </c>
      <c r="F8573" s="8">
        <v>4.1181625025349999E-2</v>
      </c>
      <c r="G8573" s="8">
        <v>0.1278628963332</v>
      </c>
      <c r="H8573" s="8">
        <v>0.63103603057989999</v>
      </c>
      <c r="I8573" s="8">
        <v>0</v>
      </c>
      <c r="J8573" s="8">
        <v>0.1065829096918</v>
      </c>
    </row>
    <row r="8574" spans="1:10" x14ac:dyDescent="0.35">
      <c r="B8574" s="11">
        <v>9.6645486533309999</v>
      </c>
      <c r="C8574" s="11">
        <v>20.707974265459999</v>
      </c>
      <c r="D8574" s="11">
        <v>4.0286636363969999</v>
      </c>
      <c r="E8574" s="11">
        <v>5.635885016934</v>
      </c>
      <c r="F8574" s="11">
        <v>0.94308445616650005</v>
      </c>
      <c r="G8574" s="11">
        <v>19.76488980929</v>
      </c>
      <c r="H8574" s="11">
        <v>1.6023499887599999</v>
      </c>
      <c r="I8574" s="11">
        <v>0</v>
      </c>
      <c r="J8574" s="11">
        <v>31.974872907550001</v>
      </c>
    </row>
    <row r="8575" spans="1:10" x14ac:dyDescent="0.35">
      <c r="A8575" s="1" t="s">
        <v>8358</v>
      </c>
      <c r="B8575" s="8">
        <v>1</v>
      </c>
      <c r="C8575" s="8">
        <v>1</v>
      </c>
      <c r="D8575" s="8">
        <v>1</v>
      </c>
      <c r="E8575" s="8">
        <v>1</v>
      </c>
      <c r="F8575" s="8">
        <v>1</v>
      </c>
      <c r="G8575" s="8">
        <v>1</v>
      </c>
      <c r="H8575" s="8">
        <v>1</v>
      </c>
      <c r="I8575" s="8">
        <v>1</v>
      </c>
      <c r="J8575" s="8">
        <v>1</v>
      </c>
    </row>
    <row r="8576" spans="1:10" x14ac:dyDescent="0.35">
      <c r="B8576" s="11">
        <v>119.0845983465</v>
      </c>
      <c r="C8576" s="11">
        <v>177.47938739209999</v>
      </c>
      <c r="D8576" s="11">
        <v>54.29723248973</v>
      </c>
      <c r="E8576" s="11">
        <v>64.78736585675</v>
      </c>
      <c r="F8576" s="11">
        <v>22.900612969640001</v>
      </c>
      <c r="G8576" s="11">
        <v>154.5787744225</v>
      </c>
      <c r="H8576" s="11">
        <v>2.539236923267</v>
      </c>
      <c r="I8576" s="11">
        <v>0.89677733813110005</v>
      </c>
      <c r="J8576" s="11">
        <v>300</v>
      </c>
    </row>
    <row r="8577" spans="1:10" x14ac:dyDescent="0.35">
      <c r="A8577" s="1" t="s">
        <v>8359</v>
      </c>
    </row>
    <row r="8578" spans="1:10" x14ac:dyDescent="0.35">
      <c r="A8578" s="1" t="s">
        <v>8360</v>
      </c>
    </row>
    <row r="8582" spans="1:10" x14ac:dyDescent="0.35">
      <c r="A8582" s="4" t="s">
        <v>8361</v>
      </c>
    </row>
    <row r="8583" spans="1:10" x14ac:dyDescent="0.35">
      <c r="A8583" s="1" t="s">
        <v>8362</v>
      </c>
    </row>
    <row r="8584" spans="1:10" ht="31" x14ac:dyDescent="0.35">
      <c r="A8584" s="5" t="s">
        <v>8363</v>
      </c>
      <c r="B8584" s="5" t="s">
        <v>8364</v>
      </c>
      <c r="C8584" s="5" t="s">
        <v>8365</v>
      </c>
      <c r="D8584" s="5" t="s">
        <v>8366</v>
      </c>
      <c r="E8584" s="5" t="s">
        <v>8367</v>
      </c>
      <c r="F8584" s="5" t="s">
        <v>8368</v>
      </c>
      <c r="G8584" s="5" t="s">
        <v>8369</v>
      </c>
      <c r="H8584" s="5" t="s">
        <v>8370</v>
      </c>
      <c r="I8584" s="5" t="s">
        <v>8371</v>
      </c>
      <c r="J8584" s="5" t="s">
        <v>8372</v>
      </c>
    </row>
    <row r="8585" spans="1:10" x14ac:dyDescent="0.35">
      <c r="A8585" s="1" t="s">
        <v>8373</v>
      </c>
      <c r="B8585" s="8">
        <v>0.23763197120560001</v>
      </c>
      <c r="C8585" s="8">
        <v>0.17599673244460001</v>
      </c>
      <c r="D8585" s="8">
        <v>0.2481573551572</v>
      </c>
      <c r="E8585" s="8">
        <v>0.2203574202344</v>
      </c>
      <c r="F8585" s="8">
        <v>0.23265357461300001</v>
      </c>
      <c r="G8585" s="8">
        <v>0.15929084564500001</v>
      </c>
      <c r="H8585" s="8">
        <v>0.2239727754168</v>
      </c>
      <c r="I8585" s="7">
        <v>9.2209483831010006E-2</v>
      </c>
      <c r="J8585" s="8">
        <v>0.17322903452669999</v>
      </c>
    </row>
    <row r="8586" spans="1:10" x14ac:dyDescent="0.35">
      <c r="B8586" s="11">
        <v>19.700992701339999</v>
      </c>
      <c r="C8586" s="11">
        <v>8.9044263339719993</v>
      </c>
      <c r="D8586" s="11">
        <v>12.784194792579999</v>
      </c>
      <c r="E8586" s="11">
        <v>6.9167979087529998</v>
      </c>
      <c r="F8586" s="11">
        <v>2.6804340519209999</v>
      </c>
      <c r="G8586" s="11">
        <v>6.2239922820520004</v>
      </c>
      <c r="H8586" s="11">
        <v>13.61615290442</v>
      </c>
      <c r="I8586" s="10">
        <v>9.7471384182770002</v>
      </c>
      <c r="J8586" s="11">
        <v>51.968710358000003</v>
      </c>
    </row>
    <row r="8587" spans="1:10" x14ac:dyDescent="0.35">
      <c r="A8587" s="1" t="s">
        <v>8374</v>
      </c>
      <c r="B8587" s="6">
        <v>0.3473172325344</v>
      </c>
      <c r="C8587" s="8">
        <v>0.1184072738557</v>
      </c>
      <c r="D8587" s="6">
        <v>0.31723869896619999</v>
      </c>
      <c r="E8587" s="6">
        <v>0.39668295293479999</v>
      </c>
      <c r="F8587" s="8">
        <v>0.1449509317188</v>
      </c>
      <c r="G8587" s="8">
        <v>0.1105805873244</v>
      </c>
      <c r="H8587" s="8">
        <v>3.1403991073990001E-2</v>
      </c>
      <c r="I8587" s="7">
        <v>1.690956357798E-2</v>
      </c>
      <c r="J8587" s="8">
        <v>0.12827283102779999</v>
      </c>
    </row>
    <row r="8588" spans="1:10" x14ac:dyDescent="0.35">
      <c r="B8588" s="9">
        <v>28.794501970820001</v>
      </c>
      <c r="C8588" s="11">
        <v>5.9907296732709998</v>
      </c>
      <c r="D8588" s="9">
        <v>16.343022840330001</v>
      </c>
      <c r="E8588" s="9">
        <v>12.45147913049</v>
      </c>
      <c r="F8588" s="11">
        <v>1.669999757721</v>
      </c>
      <c r="G8588" s="11">
        <v>4.3207299155500003</v>
      </c>
      <c r="H8588" s="11">
        <v>1.909167502509</v>
      </c>
      <c r="I8588" s="10">
        <v>1.787450161735</v>
      </c>
      <c r="J8588" s="11">
        <v>38.481849308340003</v>
      </c>
    </row>
    <row r="8589" spans="1:10" x14ac:dyDescent="0.35">
      <c r="A8589" s="1" t="s">
        <v>8375</v>
      </c>
      <c r="B8589" s="8">
        <v>4.418471128267E-2</v>
      </c>
      <c r="C8589" s="8">
        <v>3.5780979200370003E-2</v>
      </c>
      <c r="D8589" s="8">
        <v>3.6976569517360003E-2</v>
      </c>
      <c r="E8589" s="8">
        <v>5.6014912718040002E-2</v>
      </c>
      <c r="F8589" s="8">
        <v>7.9885367105339999E-2</v>
      </c>
      <c r="G8589" s="8">
        <v>2.277632021289E-2</v>
      </c>
      <c r="H8589" s="8">
        <v>0</v>
      </c>
      <c r="I8589" s="8">
        <v>1.5755040959840001E-2</v>
      </c>
      <c r="J8589" s="8">
        <v>2.3796256394419998E-2</v>
      </c>
    </row>
    <row r="8590" spans="1:10" x14ac:dyDescent="0.35">
      <c r="B8590" s="11">
        <v>3.6631547096729999</v>
      </c>
      <c r="C8590" s="11">
        <v>1.8103125496800001</v>
      </c>
      <c r="D8590" s="11">
        <v>1.904902907963</v>
      </c>
      <c r="E8590" s="11">
        <v>1.7582518017090001</v>
      </c>
      <c r="F8590" s="11">
        <v>0.9203703772681</v>
      </c>
      <c r="G8590" s="11">
        <v>0.88994217241149998</v>
      </c>
      <c r="H8590" s="11">
        <v>0</v>
      </c>
      <c r="I8590" s="11">
        <v>1.665409658974</v>
      </c>
      <c r="J8590" s="11">
        <v>7.1388769183259999</v>
      </c>
    </row>
    <row r="8591" spans="1:10" x14ac:dyDescent="0.35">
      <c r="A8591" s="1" t="s">
        <v>8376</v>
      </c>
      <c r="B8591" s="6">
        <v>5.743877637895E-2</v>
      </c>
      <c r="C8591" s="8">
        <v>1.612730884293E-2</v>
      </c>
      <c r="D8591" s="8">
        <v>5.9829351423399998E-2</v>
      </c>
      <c r="E8591" s="8">
        <v>5.3515298561349997E-2</v>
      </c>
      <c r="F8591" s="8">
        <v>0</v>
      </c>
      <c r="G8591" s="8">
        <v>2.088262145128E-2</v>
      </c>
      <c r="H8591" s="8">
        <v>0</v>
      </c>
      <c r="I8591" s="8">
        <v>8.4836566294540002E-3</v>
      </c>
      <c r="J8591" s="8">
        <v>2.1582387034700001E-2</v>
      </c>
    </row>
    <row r="8592" spans="1:10" x14ac:dyDescent="0.35">
      <c r="B8592" s="9">
        <v>4.7619893420680004</v>
      </c>
      <c r="C8592" s="11">
        <v>0.81594943021040001</v>
      </c>
      <c r="D8592" s="11">
        <v>3.0821979160209998</v>
      </c>
      <c r="E8592" s="11">
        <v>1.6797914260469999</v>
      </c>
      <c r="F8592" s="11">
        <v>0</v>
      </c>
      <c r="G8592" s="11">
        <v>0.81594943021040001</v>
      </c>
      <c r="H8592" s="11">
        <v>0</v>
      </c>
      <c r="I8592" s="11">
        <v>0.89677733813110005</v>
      </c>
      <c r="J8592" s="11">
        <v>6.4747161104090001</v>
      </c>
    </row>
    <row r="8593" spans="1:10" x14ac:dyDescent="0.35">
      <c r="A8593" s="1" t="s">
        <v>8377</v>
      </c>
      <c r="B8593" s="8">
        <v>0.21525609017630001</v>
      </c>
      <c r="C8593" s="8">
        <v>0.13764545766460001</v>
      </c>
      <c r="D8593" s="8">
        <v>0.18970013577479999</v>
      </c>
      <c r="E8593" s="8">
        <v>0.25719922868360001</v>
      </c>
      <c r="F8593" s="8">
        <v>0.22577800114419999</v>
      </c>
      <c r="G8593" s="8">
        <v>0.1116586176222</v>
      </c>
      <c r="H8593" s="8">
        <v>0.1718543325629</v>
      </c>
      <c r="I8593" s="7">
        <v>4.0676523293880003E-2</v>
      </c>
      <c r="J8593" s="8">
        <v>0.13185809322879999</v>
      </c>
    </row>
    <row r="8594" spans="1:10" x14ac:dyDescent="0.35">
      <c r="B8594" s="11">
        <v>17.845909538040001</v>
      </c>
      <c r="C8594" s="11">
        <v>6.9640715538029996</v>
      </c>
      <c r="D8594" s="11">
        <v>9.7726842969779995</v>
      </c>
      <c r="E8594" s="11">
        <v>8.0732252410639997</v>
      </c>
      <c r="F8594" s="11">
        <v>2.60121961783</v>
      </c>
      <c r="G8594" s="11">
        <v>4.3628519359739997</v>
      </c>
      <c r="H8594" s="11">
        <v>10.44767546015</v>
      </c>
      <c r="I8594" s="10">
        <v>4.2997714166399996</v>
      </c>
      <c r="J8594" s="11">
        <v>39.557427968630002</v>
      </c>
    </row>
    <row r="8595" spans="1:10" x14ac:dyDescent="0.35">
      <c r="A8595" s="1" t="s">
        <v>8378</v>
      </c>
      <c r="B8595" s="8">
        <v>3.4218031395190002E-2</v>
      </c>
      <c r="C8595" s="8">
        <v>1.768510258116E-2</v>
      </c>
      <c r="D8595" s="8">
        <v>3.7148019830719997E-2</v>
      </c>
      <c r="E8595" s="8">
        <v>2.9409253415469998E-2</v>
      </c>
      <c r="F8595" s="8">
        <v>0</v>
      </c>
      <c r="G8595" s="8">
        <v>2.289974763466E-2</v>
      </c>
      <c r="H8595" s="8">
        <v>1.558741555141E-2</v>
      </c>
      <c r="I8595" s="8">
        <v>8.4836566294540002E-3</v>
      </c>
      <c r="J8595" s="8">
        <v>1.8586741778500001E-2</v>
      </c>
    </row>
    <row r="8596" spans="1:10" x14ac:dyDescent="0.35">
      <c r="B8596" s="11">
        <v>2.836862326861</v>
      </c>
      <c r="C8596" s="11">
        <v>0.89476486838869995</v>
      </c>
      <c r="D8596" s="11">
        <v>1.9137354255479999</v>
      </c>
      <c r="E8596" s="11">
        <v>0.92312690131240005</v>
      </c>
      <c r="F8596" s="11">
        <v>0</v>
      </c>
      <c r="G8596" s="11">
        <v>0.89476486838869995</v>
      </c>
      <c r="H8596" s="11">
        <v>0.947618000169</v>
      </c>
      <c r="I8596" s="11">
        <v>0.89677733813110005</v>
      </c>
      <c r="J8596" s="11">
        <v>5.5760225335499998</v>
      </c>
    </row>
    <row r="8597" spans="1:10" x14ac:dyDescent="0.35">
      <c r="A8597" s="1" t="s">
        <v>8379</v>
      </c>
      <c r="B8597" s="8">
        <v>3.0328590255729999E-2</v>
      </c>
      <c r="C8597" s="8">
        <v>3.3359066414679998E-2</v>
      </c>
      <c r="D8597" s="8">
        <v>0</v>
      </c>
      <c r="E8597" s="8">
        <v>8.0104710601069995E-2</v>
      </c>
      <c r="F8597" s="8">
        <v>0</v>
      </c>
      <c r="G8597" s="8">
        <v>4.3195350364439999E-2</v>
      </c>
      <c r="H8597" s="8">
        <v>1.3862372517960001E-2</v>
      </c>
      <c r="I8597" s="8">
        <v>1.751712641945E-2</v>
      </c>
      <c r="J8597" s="8">
        <v>2.2988678547680001E-2</v>
      </c>
    </row>
    <row r="8598" spans="1:10" x14ac:dyDescent="0.35">
      <c r="B8598" s="11">
        <v>2.514406341196</v>
      </c>
      <c r="C8598" s="11">
        <v>1.6877776384459999</v>
      </c>
      <c r="D8598" s="11">
        <v>0</v>
      </c>
      <c r="E8598" s="11">
        <v>2.514406341196</v>
      </c>
      <c r="F8598" s="11">
        <v>0</v>
      </c>
      <c r="G8598" s="11">
        <v>1.6877776384459999</v>
      </c>
      <c r="H8598" s="11">
        <v>0.84274610372309999</v>
      </c>
      <c r="I8598" s="11">
        <v>1.851673480938</v>
      </c>
      <c r="J8598" s="11">
        <v>6.8966035643019996</v>
      </c>
    </row>
    <row r="8599" spans="1:10" x14ac:dyDescent="0.35">
      <c r="A8599" s="1" t="s">
        <v>8380</v>
      </c>
      <c r="B8599" s="6">
        <v>0.29024624182050002</v>
      </c>
      <c r="C8599" s="8">
        <v>8.6736718760180007E-2</v>
      </c>
      <c r="D8599" s="6">
        <v>0.36212895295160002</v>
      </c>
      <c r="E8599" s="8">
        <v>0.17227035010130001</v>
      </c>
      <c r="F8599" s="8">
        <v>0.14808956659290001</v>
      </c>
      <c r="G8599" s="8">
        <v>6.8646163559750006E-2</v>
      </c>
      <c r="H8599" s="8">
        <v>9.6581729863820007E-2</v>
      </c>
      <c r="I8599" s="7">
        <v>2.6481743819440001E-2</v>
      </c>
      <c r="J8599" s="8">
        <v>0.1237408185855</v>
      </c>
    </row>
    <row r="8600" spans="1:10" x14ac:dyDescent="0.35">
      <c r="B8600" s="9">
        <v>24.063004075959999</v>
      </c>
      <c r="C8600" s="11">
        <v>4.3883810336850004</v>
      </c>
      <c r="D8600" s="9">
        <v>18.655610959570001</v>
      </c>
      <c r="E8600" s="11">
        <v>5.4073931163899998</v>
      </c>
      <c r="F8600" s="11">
        <v>1.706160404757</v>
      </c>
      <c r="G8600" s="11">
        <v>2.6822206289269999</v>
      </c>
      <c r="H8600" s="11">
        <v>5.8715689848999997</v>
      </c>
      <c r="I8600" s="10">
        <v>2.7992914811070002</v>
      </c>
      <c r="J8600" s="11">
        <v>37.122245575649998</v>
      </c>
    </row>
    <row r="8601" spans="1:10" x14ac:dyDescent="0.35">
      <c r="A8601" s="1" t="s">
        <v>8381</v>
      </c>
      <c r="B8601" s="6">
        <v>0.23763028568780001</v>
      </c>
      <c r="C8601" s="8">
        <v>0.1442116765756</v>
      </c>
      <c r="D8601" s="6">
        <v>0.326016295427</v>
      </c>
      <c r="E8601" s="8">
        <v>9.2568724285629997E-2</v>
      </c>
      <c r="F8601" s="8">
        <v>0</v>
      </c>
      <c r="G8601" s="8">
        <v>0.1867340596075</v>
      </c>
      <c r="H8601" s="7">
        <v>0</v>
      </c>
      <c r="I8601" s="7">
        <v>2.661788500495E-2</v>
      </c>
      <c r="J8601" s="8">
        <v>9.9369400194210006E-2</v>
      </c>
    </row>
    <row r="8602" spans="1:10" x14ac:dyDescent="0.35">
      <c r="B8602" s="9">
        <v>19.700852962670002</v>
      </c>
      <c r="C8602" s="11">
        <v>7.2962846112520001</v>
      </c>
      <c r="D8602" s="9">
        <v>16.795213761260001</v>
      </c>
      <c r="E8602" s="11">
        <v>2.9056392014110002</v>
      </c>
      <c r="F8602" s="11">
        <v>0</v>
      </c>
      <c r="G8602" s="11">
        <v>7.2962846112520001</v>
      </c>
      <c r="H8602" s="10">
        <v>0</v>
      </c>
      <c r="I8602" s="10">
        <v>2.8136824843360002</v>
      </c>
      <c r="J8602" s="11">
        <v>29.810820058259999</v>
      </c>
    </row>
    <row r="8603" spans="1:10" x14ac:dyDescent="0.35">
      <c r="A8603" s="1" t="s">
        <v>8382</v>
      </c>
      <c r="B8603" s="7">
        <v>6.0187567465330001E-2</v>
      </c>
      <c r="C8603" s="8">
        <v>0.36770523649120002</v>
      </c>
      <c r="D8603" s="7">
        <v>8.0065554611489995E-2</v>
      </c>
      <c r="E8603" s="7">
        <v>2.7563265706930001E-2</v>
      </c>
      <c r="F8603" s="8">
        <v>0.3813249377274</v>
      </c>
      <c r="G8603" s="8">
        <v>0.36368931928890003</v>
      </c>
      <c r="H8603" s="8">
        <v>0.41649386451859999</v>
      </c>
      <c r="I8603" s="6">
        <v>0.69252827458889998</v>
      </c>
      <c r="J8603" s="8">
        <v>0.40706203618070003</v>
      </c>
    </row>
    <row r="8604" spans="1:10" x14ac:dyDescent="0.35">
      <c r="B8604" s="10">
        <v>4.9898791872580004</v>
      </c>
      <c r="C8604" s="11">
        <v>18.603778294480001</v>
      </c>
      <c r="D8604" s="10">
        <v>4.1246959844540001</v>
      </c>
      <c r="E8604" s="10">
        <v>0.86518320280460004</v>
      </c>
      <c r="F8604" s="11">
        <v>4.3932974149710002</v>
      </c>
      <c r="G8604" s="11">
        <v>14.2104808795</v>
      </c>
      <c r="H8604" s="11">
        <v>25.320238732069999</v>
      </c>
      <c r="I8604" s="9">
        <v>73.204714640410003</v>
      </c>
      <c r="J8604" s="11">
        <v>122.1186108542</v>
      </c>
    </row>
    <row r="8605" spans="1:10" x14ac:dyDescent="0.35">
      <c r="A8605" s="1" t="s">
        <v>8383</v>
      </c>
      <c r="B8605" s="8">
        <v>5.9118114482879999E-2</v>
      </c>
      <c r="C8605" s="8">
        <v>5.1558716758289998E-2</v>
      </c>
      <c r="D8605" s="8">
        <v>7.6432190260630001E-2</v>
      </c>
      <c r="E8605" s="8">
        <v>3.070177490645E-2</v>
      </c>
      <c r="F8605" s="8">
        <v>7.3243432879609993E-2</v>
      </c>
      <c r="G8605" s="8">
        <v>4.5164742104210003E-2</v>
      </c>
      <c r="H8605" s="8">
        <v>0.1441698353932</v>
      </c>
      <c r="I8605" s="8">
        <v>0.14852877482730001</v>
      </c>
      <c r="J8605" s="8">
        <v>0.1065829096918</v>
      </c>
    </row>
    <row r="8606" spans="1:10" x14ac:dyDescent="0.35">
      <c r="B8606" s="11">
        <v>4.9012156741170001</v>
      </c>
      <c r="C8606" s="11">
        <v>2.6085756756460001</v>
      </c>
      <c r="D8606" s="11">
        <v>3.9375178224999998</v>
      </c>
      <c r="E8606" s="11">
        <v>0.96369785161800003</v>
      </c>
      <c r="F8606" s="11">
        <v>0.84384773325160001</v>
      </c>
      <c r="G8606" s="11">
        <v>1.764727942395</v>
      </c>
      <c r="H8606" s="11">
        <v>8.7646300728560007</v>
      </c>
      <c r="I8606" s="11">
        <v>15.700451484929999</v>
      </c>
      <c r="J8606" s="11">
        <v>31.974872907550001</v>
      </c>
    </row>
    <row r="8607" spans="1:10" x14ac:dyDescent="0.35">
      <c r="A8607" s="1" t="s">
        <v>8384</v>
      </c>
      <c r="B8607" s="8">
        <v>1</v>
      </c>
      <c r="C8607" s="8">
        <v>1</v>
      </c>
      <c r="D8607" s="8">
        <v>1</v>
      </c>
      <c r="E8607" s="8">
        <v>1</v>
      </c>
      <c r="F8607" s="8">
        <v>1</v>
      </c>
      <c r="G8607" s="8">
        <v>1</v>
      </c>
      <c r="H8607" s="8">
        <v>1</v>
      </c>
      <c r="I8607" s="8">
        <v>1</v>
      </c>
      <c r="J8607" s="8">
        <v>1</v>
      </c>
    </row>
    <row r="8608" spans="1:10" x14ac:dyDescent="0.35">
      <c r="B8608" s="11">
        <v>82.905480274349998</v>
      </c>
      <c r="C8608" s="11">
        <v>50.59427075883</v>
      </c>
      <c r="D8608" s="11">
        <v>51.516485515760003</v>
      </c>
      <c r="E8608" s="11">
        <v>31.388994758590002</v>
      </c>
      <c r="F8608" s="11">
        <v>11.521138484030001</v>
      </c>
      <c r="G8608" s="11">
        <v>39.073132274800003</v>
      </c>
      <c r="H8608" s="11">
        <v>60.793785669179996</v>
      </c>
      <c r="I8608" s="11">
        <v>105.7064632976</v>
      </c>
      <c r="J8608" s="11">
        <v>300</v>
      </c>
    </row>
    <row r="8609" spans="1:10" x14ac:dyDescent="0.35">
      <c r="A8609" s="1" t="s">
        <v>8385</v>
      </c>
    </row>
    <row r="8610" spans="1:10" x14ac:dyDescent="0.35">
      <c r="A8610" s="1" t="s">
        <v>8386</v>
      </c>
    </row>
    <row r="8614" spans="1:10" x14ac:dyDescent="0.35">
      <c r="A8614" s="4" t="s">
        <v>8387</v>
      </c>
    </row>
    <row r="8615" spans="1:10" x14ac:dyDescent="0.35">
      <c r="A8615" s="1" t="s">
        <v>8388</v>
      </c>
    </row>
    <row r="8616" spans="1:10" ht="31" x14ac:dyDescent="0.35">
      <c r="A8616" s="5" t="s">
        <v>8389</v>
      </c>
      <c r="B8616" s="5" t="s">
        <v>8390</v>
      </c>
      <c r="C8616" s="5" t="s">
        <v>8391</v>
      </c>
      <c r="D8616" s="5" t="s">
        <v>8392</v>
      </c>
      <c r="E8616" s="5" t="s">
        <v>8393</v>
      </c>
      <c r="F8616" s="5" t="s">
        <v>8394</v>
      </c>
      <c r="G8616" s="5" t="s">
        <v>8395</v>
      </c>
      <c r="H8616" s="5" t="s">
        <v>8396</v>
      </c>
      <c r="I8616" s="5" t="s">
        <v>8397</v>
      </c>
      <c r="J8616" s="5" t="s">
        <v>8398</v>
      </c>
    </row>
    <row r="8617" spans="1:10" x14ac:dyDescent="0.35">
      <c r="A8617" s="1" t="s">
        <v>8399</v>
      </c>
      <c r="B8617" s="8">
        <v>0.15473417335170001</v>
      </c>
      <c r="C8617" s="8">
        <v>0.23132069285750001</v>
      </c>
      <c r="D8617" s="8">
        <v>0.1225001862841</v>
      </c>
      <c r="E8617" s="8">
        <v>0.19025648560309999</v>
      </c>
      <c r="F8617" s="8">
        <v>0.27546011652020003</v>
      </c>
      <c r="G8617" s="8">
        <v>0.21230543929240001</v>
      </c>
      <c r="H8617" s="8">
        <v>0.22341686640979999</v>
      </c>
      <c r="I8617" s="8">
        <v>0.1176604184329</v>
      </c>
      <c r="J8617" s="8">
        <v>0.17322903452669999</v>
      </c>
    </row>
    <row r="8618" spans="1:10" x14ac:dyDescent="0.35">
      <c r="B8618" s="11">
        <v>12.46544909298</v>
      </c>
      <c r="C8618" s="11">
        <v>12.654771632499999</v>
      </c>
      <c r="D8618" s="11">
        <v>5.1738042011119996</v>
      </c>
      <c r="E8618" s="11">
        <v>7.2916448918669996</v>
      </c>
      <c r="F8618" s="11">
        <v>4.5372755601890002</v>
      </c>
      <c r="G8618" s="11">
        <v>8.1174960723120009</v>
      </c>
      <c r="H8618" s="11">
        <v>15.772246100909999</v>
      </c>
      <c r="I8618" s="11">
        <v>11.07624353161</v>
      </c>
      <c r="J8618" s="11">
        <v>51.968710358000003</v>
      </c>
    </row>
    <row r="8619" spans="1:10" x14ac:dyDescent="0.35">
      <c r="A8619" s="1" t="s">
        <v>8400</v>
      </c>
      <c r="B8619" s="8">
        <v>0.1211862409559</v>
      </c>
      <c r="C8619" s="6">
        <v>0.30112487022239998</v>
      </c>
      <c r="D8619" s="8">
        <v>6.4358521898740001E-2</v>
      </c>
      <c r="E8619" s="8">
        <v>0.18381119568609999</v>
      </c>
      <c r="F8619" s="8">
        <v>0.27326960972690001</v>
      </c>
      <c r="G8619" s="6">
        <v>0.31312491003929999</v>
      </c>
      <c r="H8619" s="8">
        <v>0.1063025886521</v>
      </c>
      <c r="I8619" s="8">
        <v>5.036277339544E-2</v>
      </c>
      <c r="J8619" s="8">
        <v>0.12827283102779999</v>
      </c>
    </row>
    <row r="8620" spans="1:10" x14ac:dyDescent="0.35">
      <c r="B8620" s="11">
        <v>9.7628137642950001</v>
      </c>
      <c r="C8620" s="9">
        <v>16.47352175224</v>
      </c>
      <c r="D8620" s="11">
        <v>2.7181868132410001</v>
      </c>
      <c r="E8620" s="11">
        <v>7.0446269510540001</v>
      </c>
      <c r="F8620" s="11">
        <v>4.5011943551740003</v>
      </c>
      <c r="G8620" s="9">
        <v>11.97232739707</v>
      </c>
      <c r="H8620" s="11">
        <v>7.5044942502650001</v>
      </c>
      <c r="I8620" s="11">
        <v>4.7410195415330003</v>
      </c>
      <c r="J8620" s="11">
        <v>38.481849308340003</v>
      </c>
    </row>
    <row r="8621" spans="1:10" x14ac:dyDescent="0.35">
      <c r="A8621" s="1" t="s">
        <v>8401</v>
      </c>
      <c r="B8621" s="8">
        <v>2.179104086714E-2</v>
      </c>
      <c r="C8621" s="8">
        <v>3.309129278991E-2</v>
      </c>
      <c r="D8621" s="8">
        <v>0</v>
      </c>
      <c r="E8621" s="8">
        <v>4.5805077863010003E-2</v>
      </c>
      <c r="F8621" s="8">
        <v>0</v>
      </c>
      <c r="G8621" s="8">
        <v>4.7347014115249997E-2</v>
      </c>
      <c r="H8621" s="8">
        <v>1.307626816563E-2</v>
      </c>
      <c r="I8621" s="8">
        <v>2.8149733794639999E-2</v>
      </c>
      <c r="J8621" s="8">
        <v>2.3796256394419998E-2</v>
      </c>
    </row>
    <row r="8622" spans="1:10" x14ac:dyDescent="0.35">
      <c r="B8622" s="11">
        <v>1.7554952776649999</v>
      </c>
      <c r="C8622" s="11">
        <v>1.8103125496800001</v>
      </c>
      <c r="D8622" s="11">
        <v>0</v>
      </c>
      <c r="E8622" s="11">
        <v>1.7554952776649999</v>
      </c>
      <c r="F8622" s="11">
        <v>0</v>
      </c>
      <c r="G8622" s="11">
        <v>1.8103125496800001</v>
      </c>
      <c r="H8622" s="11">
        <v>0.92312690131240005</v>
      </c>
      <c r="I8622" s="11">
        <v>2.6499421896689999</v>
      </c>
      <c r="J8622" s="11">
        <v>7.1388769183259999</v>
      </c>
    </row>
    <row r="8623" spans="1:10" x14ac:dyDescent="0.35">
      <c r="A8623" s="1" t="s">
        <v>8402</v>
      </c>
      <c r="B8623" s="8">
        <v>3.1063527782810001E-2</v>
      </c>
      <c r="C8623" s="8">
        <v>2.095880366251E-2</v>
      </c>
      <c r="D8623" s="8">
        <v>4.1335933671820001E-2</v>
      </c>
      <c r="E8623" s="8">
        <v>1.974319037629E-2</v>
      </c>
      <c r="F8623" s="8">
        <v>0</v>
      </c>
      <c r="G8623" s="8">
        <v>2.998785146134E-2</v>
      </c>
      <c r="H8623" s="8">
        <v>1.307626816563E-2</v>
      </c>
      <c r="I8623" s="8">
        <v>2.0209967405479999E-2</v>
      </c>
      <c r="J8623" s="8">
        <v>2.1582387034700001E-2</v>
      </c>
    </row>
    <row r="8624" spans="1:10" x14ac:dyDescent="0.35">
      <c r="B8624" s="11">
        <v>2.5024906640690001</v>
      </c>
      <c r="C8624" s="11">
        <v>1.1465851617639999</v>
      </c>
      <c r="D8624" s="11">
        <v>1.7458261393350001</v>
      </c>
      <c r="E8624" s="11">
        <v>0.75666452473419998</v>
      </c>
      <c r="F8624" s="11">
        <v>0</v>
      </c>
      <c r="G8624" s="11">
        <v>1.1465851617639999</v>
      </c>
      <c r="H8624" s="11">
        <v>0.92312690131240005</v>
      </c>
      <c r="I8624" s="11">
        <v>1.902513383264</v>
      </c>
      <c r="J8624" s="11">
        <v>6.4747161104090001</v>
      </c>
    </row>
    <row r="8625" spans="1:10" x14ac:dyDescent="0.35">
      <c r="A8625" s="1" t="s">
        <v>8403</v>
      </c>
      <c r="B8625" s="8">
        <v>0.15019977913829999</v>
      </c>
      <c r="C8625" s="8">
        <v>0.15780160139650001</v>
      </c>
      <c r="D8625" s="8">
        <v>8.4877665240460004E-2</v>
      </c>
      <c r="E8625" s="8">
        <v>0.22218567780910001</v>
      </c>
      <c r="F8625" s="8">
        <v>4.8860788606249997E-2</v>
      </c>
      <c r="G8625" s="8">
        <v>0.2047332784982</v>
      </c>
      <c r="H8625" s="8">
        <v>0.10089389018720001</v>
      </c>
      <c r="I8625" s="8">
        <v>0.1243057372004</v>
      </c>
      <c r="J8625" s="8">
        <v>0.13185809322879999</v>
      </c>
    </row>
    <row r="8626" spans="1:10" x14ac:dyDescent="0.35">
      <c r="B8626" s="11">
        <v>12.100156417099999</v>
      </c>
      <c r="C8626" s="11">
        <v>8.6327911448279995</v>
      </c>
      <c r="D8626" s="11">
        <v>3.5848143119000002</v>
      </c>
      <c r="E8626" s="11">
        <v>8.515342105197</v>
      </c>
      <c r="F8626" s="11">
        <v>0.80481655491649995</v>
      </c>
      <c r="G8626" s="11">
        <v>7.8279745899120003</v>
      </c>
      <c r="H8626" s="11">
        <v>7.1226639764600002</v>
      </c>
      <c r="I8626" s="11">
        <v>11.70181643025</v>
      </c>
      <c r="J8626" s="11">
        <v>39.557427968630002</v>
      </c>
    </row>
    <row r="8627" spans="1:10" x14ac:dyDescent="0.35">
      <c r="A8627" s="1" t="s">
        <v>8404</v>
      </c>
      <c r="B8627" s="8">
        <v>3.4328395627389999E-2</v>
      </c>
      <c r="C8627" s="8">
        <v>3.498179322706E-2</v>
      </c>
      <c r="D8627" s="8">
        <v>6.5478987764330004E-2</v>
      </c>
      <c r="E8627" s="8">
        <v>0</v>
      </c>
      <c r="F8627" s="8">
        <v>0</v>
      </c>
      <c r="G8627" s="8">
        <v>5.0051941706049999E-2</v>
      </c>
      <c r="H8627" s="8">
        <v>0</v>
      </c>
      <c r="I8627" s="8">
        <v>9.5262619086069998E-3</v>
      </c>
      <c r="J8627" s="8">
        <v>1.8586741778500001E-2</v>
      </c>
    </row>
    <row r="8628" spans="1:10" x14ac:dyDescent="0.35">
      <c r="B8628" s="11">
        <v>2.76550976987</v>
      </c>
      <c r="C8628" s="11">
        <v>1.9137354255479999</v>
      </c>
      <c r="D8628" s="11">
        <v>2.76550976987</v>
      </c>
      <c r="E8628" s="11">
        <v>0</v>
      </c>
      <c r="F8628" s="11">
        <v>0</v>
      </c>
      <c r="G8628" s="11">
        <v>1.9137354255479999</v>
      </c>
      <c r="H8628" s="11">
        <v>0</v>
      </c>
      <c r="I8628" s="11">
        <v>0.89677733813110005</v>
      </c>
      <c r="J8628" s="11">
        <v>5.5760225335499998</v>
      </c>
    </row>
    <row r="8629" spans="1:10" x14ac:dyDescent="0.35">
      <c r="A8629" s="1" t="s">
        <v>8405</v>
      </c>
      <c r="B8629" s="8">
        <v>4.3170069531770001E-2</v>
      </c>
      <c r="C8629" s="8">
        <v>0</v>
      </c>
      <c r="D8629" s="8">
        <v>6.2570599486940007E-2</v>
      </c>
      <c r="E8629" s="8">
        <v>2.1790409564020001E-2</v>
      </c>
      <c r="F8629" s="8">
        <v>0</v>
      </c>
      <c r="G8629" s="8">
        <v>0</v>
      </c>
      <c r="H8629" s="8">
        <v>3.5724999939220001E-2</v>
      </c>
      <c r="I8629" s="8">
        <v>9.5262619086069998E-3</v>
      </c>
      <c r="J8629" s="8">
        <v>2.2988678547680001E-2</v>
      </c>
    </row>
    <row r="8630" spans="1:10" x14ac:dyDescent="0.35">
      <c r="B8630" s="11">
        <v>3.4777986816499999</v>
      </c>
      <c r="C8630" s="11">
        <v>0</v>
      </c>
      <c r="D8630" s="11">
        <v>2.6426737812529999</v>
      </c>
      <c r="E8630" s="11">
        <v>0.83512490039700005</v>
      </c>
      <c r="F8630" s="11">
        <v>0</v>
      </c>
      <c r="G8630" s="11">
        <v>0</v>
      </c>
      <c r="H8630" s="11">
        <v>2.522027544522</v>
      </c>
      <c r="I8630" s="11">
        <v>0.89677733813110005</v>
      </c>
      <c r="J8630" s="11">
        <v>6.8966035643019996</v>
      </c>
    </row>
    <row r="8631" spans="1:10" x14ac:dyDescent="0.35">
      <c r="A8631" s="1" t="s">
        <v>8406</v>
      </c>
      <c r="B8631" s="8">
        <v>9.1733462921120001E-2</v>
      </c>
      <c r="C8631" s="8">
        <v>0.21580340960380001</v>
      </c>
      <c r="D8631" s="8">
        <v>6.5184625779249994E-2</v>
      </c>
      <c r="E8631" s="8">
        <v>0.1209906590876</v>
      </c>
      <c r="F8631" s="8">
        <v>0</v>
      </c>
      <c r="G8631" s="6">
        <v>0.3087714688423</v>
      </c>
      <c r="H8631" s="8">
        <v>0.13630378696539999</v>
      </c>
      <c r="I8631" s="8">
        <v>8.8209800951940004E-2</v>
      </c>
      <c r="J8631" s="8">
        <v>0.1237408185855</v>
      </c>
    </row>
    <row r="8632" spans="1:10" x14ac:dyDescent="0.35">
      <c r="B8632" s="11">
        <v>7.3900857670709996</v>
      </c>
      <c r="C8632" s="11">
        <v>11.8058736221</v>
      </c>
      <c r="D8632" s="11">
        <v>2.7530773702040001</v>
      </c>
      <c r="E8632" s="11">
        <v>4.6370083968670004</v>
      </c>
      <c r="F8632" s="11">
        <v>0</v>
      </c>
      <c r="G8632" s="9">
        <v>11.8058736221</v>
      </c>
      <c r="H8632" s="11">
        <v>9.6224466265729998</v>
      </c>
      <c r="I8632" s="11">
        <v>8.3038395599099992</v>
      </c>
      <c r="J8632" s="11">
        <v>37.122245575649998</v>
      </c>
    </row>
    <row r="8633" spans="1:10" x14ac:dyDescent="0.35">
      <c r="A8633" s="1" t="s">
        <v>8407</v>
      </c>
      <c r="B8633" s="8">
        <v>7.9429084034359998E-2</v>
      </c>
      <c r="C8633" s="8">
        <v>0.1919300431389</v>
      </c>
      <c r="D8633" s="8">
        <v>4.3251361009049999E-2</v>
      </c>
      <c r="E8633" s="8">
        <v>0.1192974494077</v>
      </c>
      <c r="F8633" s="8">
        <v>0.164556556243</v>
      </c>
      <c r="G8633" s="8">
        <v>0.2037225349998</v>
      </c>
      <c r="H8633" s="8">
        <v>7.8489026266719997E-2</v>
      </c>
      <c r="I8633" s="8">
        <v>7.8302138997929996E-2</v>
      </c>
      <c r="J8633" s="8">
        <v>9.9369400194210006E-2</v>
      </c>
    </row>
    <row r="8634" spans="1:10" x14ac:dyDescent="0.35">
      <c r="B8634" s="11">
        <v>6.3988399077290001</v>
      </c>
      <c r="C8634" s="11">
        <v>10.499842600919999</v>
      </c>
      <c r="D8634" s="11">
        <v>1.8267243510419999</v>
      </c>
      <c r="E8634" s="11">
        <v>4.5721155566859997</v>
      </c>
      <c r="F8634" s="11">
        <v>2.7105137772469998</v>
      </c>
      <c r="G8634" s="11">
        <v>7.7893288236710001</v>
      </c>
      <c r="H8634" s="11">
        <v>5.5409793288779996</v>
      </c>
      <c r="I8634" s="11">
        <v>7.3711582207389998</v>
      </c>
      <c r="J8634" s="11">
        <v>29.810820058259999</v>
      </c>
    </row>
    <row r="8635" spans="1:10" x14ac:dyDescent="0.35">
      <c r="A8635" s="1" t="s">
        <v>8408</v>
      </c>
      <c r="B8635" s="8">
        <v>0.41273789147340001</v>
      </c>
      <c r="C8635" s="8">
        <v>0.25064534593769999</v>
      </c>
      <c r="D8635" s="8">
        <v>0.49062868849969998</v>
      </c>
      <c r="E8635" s="8">
        <v>0.32690112521550002</v>
      </c>
      <c r="F8635" s="8">
        <v>0.49590226765040002</v>
      </c>
      <c r="G8635" s="8">
        <v>0.14498872045489999</v>
      </c>
      <c r="H8635" s="8">
        <v>0.3112032690812</v>
      </c>
      <c r="I8635" s="6">
        <v>0.56499063538979999</v>
      </c>
      <c r="J8635" s="8">
        <v>0.40706203618070003</v>
      </c>
    </row>
    <row r="8636" spans="1:10" x14ac:dyDescent="0.35">
      <c r="B8636" s="11">
        <v>33.25033548479</v>
      </c>
      <c r="C8636" s="11">
        <v>13.71195795071</v>
      </c>
      <c r="D8636" s="11">
        <v>20.721738037670001</v>
      </c>
      <c r="E8636" s="11">
        <v>12.52859744711</v>
      </c>
      <c r="F8636" s="11">
        <v>8.168315862479</v>
      </c>
      <c r="G8636" s="11">
        <v>5.5436420882319997</v>
      </c>
      <c r="H8636" s="11">
        <v>21.969579227520001</v>
      </c>
      <c r="I8636" s="9">
        <v>53.1867381912</v>
      </c>
      <c r="J8636" s="11">
        <v>122.1186108542</v>
      </c>
    </row>
    <row r="8637" spans="1:10" x14ac:dyDescent="0.35">
      <c r="A8637" s="1" t="s">
        <v>8409</v>
      </c>
      <c r="B8637" s="8">
        <v>5.7959538524689998E-2</v>
      </c>
      <c r="C8637" s="8">
        <v>7.2351969861370005E-2</v>
      </c>
      <c r="D8637" s="8">
        <v>0.11055372220360001</v>
      </c>
      <c r="E8637" s="8">
        <v>0</v>
      </c>
      <c r="F8637" s="8">
        <v>0</v>
      </c>
      <c r="G8637" s="8">
        <v>0.103521181842</v>
      </c>
      <c r="H8637" s="8">
        <v>0.19060337220010001</v>
      </c>
      <c r="I8637" s="8">
        <v>0.10507769837979999</v>
      </c>
      <c r="J8637" s="8">
        <v>0.1065829096918</v>
      </c>
    </row>
    <row r="8638" spans="1:10" x14ac:dyDescent="0.35">
      <c r="B8638" s="11">
        <v>4.6692444292179998</v>
      </c>
      <c r="C8638" s="11">
        <v>3.9581312179510002</v>
      </c>
      <c r="D8638" s="11">
        <v>4.6692444292179998</v>
      </c>
      <c r="E8638" s="11">
        <v>0</v>
      </c>
      <c r="F8638" s="11">
        <v>0</v>
      </c>
      <c r="G8638" s="11">
        <v>3.9581312179510002</v>
      </c>
      <c r="H8638" s="11">
        <v>13.45575802898</v>
      </c>
      <c r="I8638" s="11">
        <v>9.8917392314029993</v>
      </c>
      <c r="J8638" s="11">
        <v>31.974872907550001</v>
      </c>
    </row>
    <row r="8639" spans="1:10" x14ac:dyDescent="0.35">
      <c r="A8639" s="1" t="s">
        <v>8410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  <c r="J8639" s="8">
        <v>1</v>
      </c>
    </row>
    <row r="8640" spans="1:10" x14ac:dyDescent="0.35">
      <c r="B8640" s="11">
        <v>80.560414179790001</v>
      </c>
      <c r="C8640" s="11">
        <v>54.706613040880001</v>
      </c>
      <c r="D8640" s="11">
        <v>42.235072109299999</v>
      </c>
      <c r="E8640" s="11">
        <v>38.325342070490002</v>
      </c>
      <c r="F8640" s="11">
        <v>16.47162434078</v>
      </c>
      <c r="G8640" s="11">
        <v>38.23498870009</v>
      </c>
      <c r="H8640" s="11">
        <v>70.595592688950006</v>
      </c>
      <c r="I8640" s="11">
        <v>94.137380090389996</v>
      </c>
      <c r="J8640" s="11">
        <v>300</v>
      </c>
    </row>
    <row r="8641" spans="1:13" x14ac:dyDescent="0.35">
      <c r="A8641" s="1" t="s">
        <v>8411</v>
      </c>
    </row>
    <row r="8642" spans="1:13" x14ac:dyDescent="0.35">
      <c r="A8642" s="1" t="s">
        <v>8412</v>
      </c>
    </row>
    <row r="8646" spans="1:13" x14ac:dyDescent="0.35">
      <c r="A8646" s="4" t="s">
        <v>8413</v>
      </c>
    </row>
    <row r="8647" spans="1:13" x14ac:dyDescent="0.35">
      <c r="A8647" s="1" t="s">
        <v>8414</v>
      </c>
    </row>
    <row r="8648" spans="1:13" ht="77.5" x14ac:dyDescent="0.35">
      <c r="A8648" s="5" t="s">
        <v>8415</v>
      </c>
      <c r="B8648" s="5" t="s">
        <v>8416</v>
      </c>
      <c r="C8648" s="5" t="s">
        <v>8417</v>
      </c>
      <c r="D8648" s="5" t="s">
        <v>8418</v>
      </c>
      <c r="E8648" s="5" t="s">
        <v>8419</v>
      </c>
      <c r="F8648" s="5" t="s">
        <v>8420</v>
      </c>
      <c r="G8648" s="5" t="s">
        <v>8421</v>
      </c>
      <c r="H8648" s="5" t="s">
        <v>8422</v>
      </c>
      <c r="I8648" s="5" t="s">
        <v>8423</v>
      </c>
      <c r="J8648" s="5" t="s">
        <v>8424</v>
      </c>
      <c r="K8648" s="5" t="s">
        <v>8425</v>
      </c>
      <c r="L8648" s="5" t="s">
        <v>8426</v>
      </c>
      <c r="M8648" s="5" t="s">
        <v>8427</v>
      </c>
    </row>
    <row r="8649" spans="1:13" x14ac:dyDescent="0.35">
      <c r="A8649" s="1" t="s">
        <v>8428</v>
      </c>
      <c r="B8649" s="8">
        <v>0.25109662198990002</v>
      </c>
      <c r="C8649" s="8">
        <v>0.15555109416679999</v>
      </c>
      <c r="D8649" s="8">
        <v>0.12694459844610001</v>
      </c>
      <c r="E8649" s="8">
        <v>8.8456905489119997E-2</v>
      </c>
      <c r="F8649" s="8">
        <v>0.21681317232</v>
      </c>
      <c r="G8649" s="8">
        <v>0.16416993992119999</v>
      </c>
      <c r="H8649" s="8">
        <v>0.1267433252305</v>
      </c>
      <c r="I8649" s="8">
        <v>0</v>
      </c>
      <c r="J8649" s="8">
        <v>0.21090041106429999</v>
      </c>
      <c r="K8649" s="8">
        <v>0.14918857979809999</v>
      </c>
      <c r="L8649" s="8">
        <v>0.26336667695499999</v>
      </c>
      <c r="M8649" s="8">
        <v>0.17322903452669999</v>
      </c>
    </row>
    <row r="8650" spans="1:13" x14ac:dyDescent="0.35">
      <c r="B8650" s="11">
        <v>21.792487875709998</v>
      </c>
      <c r="C8650" s="11">
        <v>9.6531018944410008</v>
      </c>
      <c r="D8650" s="11">
        <v>5.0831293862929998</v>
      </c>
      <c r="E8650" s="11">
        <v>2.7603281094660002</v>
      </c>
      <c r="F8650" s="11">
        <v>4.297104188434</v>
      </c>
      <c r="G8650" s="11">
        <v>2.6069570490710001</v>
      </c>
      <c r="H8650" s="11">
        <v>1.959268539153</v>
      </c>
      <c r="I8650" s="11">
        <v>0</v>
      </c>
      <c r="J8650" s="11">
        <v>1.907211632331</v>
      </c>
      <c r="K8650" s="11">
        <v>1.0439384802959999</v>
      </c>
      <c r="L8650" s="11">
        <v>0.86518320280460004</v>
      </c>
      <c r="M8650" s="11">
        <v>51.968710358000003</v>
      </c>
    </row>
    <row r="8651" spans="1:13" x14ac:dyDescent="0.35">
      <c r="A8651" s="1" t="s">
        <v>8429</v>
      </c>
      <c r="B8651" s="8">
        <v>0.18131427098210001</v>
      </c>
      <c r="C8651" s="8">
        <v>5.2586997064140002E-2</v>
      </c>
      <c r="D8651" s="8">
        <v>2.0099255128569998E-2</v>
      </c>
      <c r="E8651" s="8">
        <v>0.1782753991596</v>
      </c>
      <c r="F8651" s="8">
        <v>0.23999637673849999</v>
      </c>
      <c r="G8651" s="8">
        <v>5.8999311786009999E-2</v>
      </c>
      <c r="H8651" s="8">
        <v>0.25121596388680001</v>
      </c>
      <c r="I8651" s="8">
        <v>0</v>
      </c>
      <c r="J8651" s="8">
        <v>0.2038548461313</v>
      </c>
      <c r="K8651" s="8">
        <v>0.1184375101746</v>
      </c>
      <c r="L8651" s="8">
        <v>0.26336667695499999</v>
      </c>
      <c r="M8651" s="8">
        <v>0.12827283102779999</v>
      </c>
    </row>
    <row r="8652" spans="1:13" x14ac:dyDescent="0.35">
      <c r="B8652" s="11">
        <v>15.7361298641</v>
      </c>
      <c r="C8652" s="11">
        <v>3.263414145055</v>
      </c>
      <c r="D8652" s="11">
        <v>0.80481655491649995</v>
      </c>
      <c r="E8652" s="11">
        <v>5.5631450456630001</v>
      </c>
      <c r="F8652" s="11">
        <v>4.7565810907930004</v>
      </c>
      <c r="G8652" s="11">
        <v>0.93688693450649996</v>
      </c>
      <c r="H8652" s="11">
        <v>3.8834355472489999</v>
      </c>
      <c r="I8652" s="11">
        <v>0</v>
      </c>
      <c r="J8652" s="11">
        <v>1.8434972785799999</v>
      </c>
      <c r="K8652" s="11">
        <v>0.8287596446662</v>
      </c>
      <c r="L8652" s="11">
        <v>0.86518320280460004</v>
      </c>
      <c r="M8652" s="11">
        <v>38.481849308340003</v>
      </c>
    </row>
    <row r="8653" spans="1:13" x14ac:dyDescent="0.35">
      <c r="A8653" s="1" t="s">
        <v>8430</v>
      </c>
      <c r="B8653" s="8">
        <v>2.025886583188E-2</v>
      </c>
      <c r="C8653" s="8">
        <v>1.2385821658829999E-2</v>
      </c>
      <c r="D8653" s="8">
        <v>0</v>
      </c>
      <c r="E8653" s="8">
        <v>0</v>
      </c>
      <c r="F8653" s="8">
        <v>4.4902608156730001E-2</v>
      </c>
      <c r="G8653" s="8">
        <v>0</v>
      </c>
      <c r="H8653" s="8">
        <v>6.3688526735509995E-2</v>
      </c>
      <c r="I8653" s="8">
        <v>9.7677132935630004E-2</v>
      </c>
      <c r="J8653" s="6">
        <v>0.20094109832689999</v>
      </c>
      <c r="K8653" s="8">
        <v>0</v>
      </c>
      <c r="L8653" s="8">
        <v>0</v>
      </c>
      <c r="M8653" s="8">
        <v>2.3796256394419998E-2</v>
      </c>
    </row>
    <row r="8654" spans="1:13" x14ac:dyDescent="0.35">
      <c r="B8654" s="11">
        <v>1.7582518017090001</v>
      </c>
      <c r="C8654" s="11">
        <v>0.76863232084260003</v>
      </c>
      <c r="D8654" s="11">
        <v>0</v>
      </c>
      <c r="E8654" s="11">
        <v>0</v>
      </c>
      <c r="F8654" s="11">
        <v>0.88994217241149998</v>
      </c>
      <c r="G8654" s="11">
        <v>0</v>
      </c>
      <c r="H8654" s="11">
        <v>0.9845325306953</v>
      </c>
      <c r="I8654" s="11">
        <v>0.9203703772681</v>
      </c>
      <c r="J8654" s="9">
        <v>1.8171477153990001</v>
      </c>
      <c r="K8654" s="11">
        <v>0</v>
      </c>
      <c r="L8654" s="11">
        <v>0</v>
      </c>
      <c r="M8654" s="11">
        <v>7.1388769183259999</v>
      </c>
    </row>
    <row r="8655" spans="1:13" x14ac:dyDescent="0.35">
      <c r="A8655" s="1" t="s">
        <v>8431</v>
      </c>
      <c r="B8655" s="8">
        <v>4.6150009918130001E-2</v>
      </c>
      <c r="C8655" s="8">
        <v>1.3148294511130001E-2</v>
      </c>
      <c r="D8655" s="8">
        <v>0</v>
      </c>
      <c r="E8655" s="8">
        <v>2.4247915355380002E-2</v>
      </c>
      <c r="F8655" s="8">
        <v>0</v>
      </c>
      <c r="G8655" s="8">
        <v>0</v>
      </c>
      <c r="H8655" s="8">
        <v>0</v>
      </c>
      <c r="I8655" s="8">
        <v>0</v>
      </c>
      <c r="J8655" s="8">
        <v>9.9166084161260007E-2</v>
      </c>
      <c r="K8655" s="8">
        <v>0</v>
      </c>
      <c r="L8655" s="8">
        <v>0</v>
      </c>
      <c r="M8655" s="8">
        <v>2.1582387034700001E-2</v>
      </c>
    </row>
    <row r="8656" spans="1:13" x14ac:dyDescent="0.35">
      <c r="B8656" s="11">
        <v>4.0053248173330003</v>
      </c>
      <c r="C8656" s="11">
        <v>0.81594943021040001</v>
      </c>
      <c r="D8656" s="11">
        <v>0</v>
      </c>
      <c r="E8656" s="11">
        <v>0.75666452473419998</v>
      </c>
      <c r="F8656" s="11">
        <v>0</v>
      </c>
      <c r="G8656" s="11">
        <v>0</v>
      </c>
      <c r="H8656" s="11">
        <v>0</v>
      </c>
      <c r="I8656" s="11">
        <v>0</v>
      </c>
      <c r="J8656" s="11">
        <v>0.89677733813110005</v>
      </c>
      <c r="K8656" s="11">
        <v>0</v>
      </c>
      <c r="L8656" s="11">
        <v>0</v>
      </c>
      <c r="M8656" s="11">
        <v>6.4747161104090001</v>
      </c>
    </row>
    <row r="8657" spans="1:13" x14ac:dyDescent="0.35">
      <c r="A8657" s="1" t="s">
        <v>8432</v>
      </c>
      <c r="B8657" s="8">
        <v>0.14802166339549999</v>
      </c>
      <c r="C8657" s="8">
        <v>8.7602119057210007E-2</v>
      </c>
      <c r="D8657" s="8">
        <v>0.1321931143465</v>
      </c>
      <c r="E8657" s="8">
        <v>0.1875315834537</v>
      </c>
      <c r="F8657" s="8">
        <v>9.7173733359510003E-2</v>
      </c>
      <c r="G8657" s="8">
        <v>0.21682861039439999</v>
      </c>
      <c r="H8657" s="8">
        <v>0.1267433252305</v>
      </c>
      <c r="I8657" s="8">
        <v>0.1014958592786</v>
      </c>
      <c r="J8657" s="8">
        <v>9.9166084161260007E-2</v>
      </c>
      <c r="K8657" s="8">
        <v>0.13542348165599999</v>
      </c>
      <c r="L8657" s="8">
        <v>0</v>
      </c>
      <c r="M8657" s="8">
        <v>0.13185809322879999</v>
      </c>
    </row>
    <row r="8658" spans="1:13" x14ac:dyDescent="0.35">
      <c r="B8658" s="11">
        <v>12.846689371309999</v>
      </c>
      <c r="C8658" s="11">
        <v>5.4363627974310003</v>
      </c>
      <c r="D8658" s="11">
        <v>5.2932910295140001</v>
      </c>
      <c r="E8658" s="11">
        <v>5.8519874548789996</v>
      </c>
      <c r="F8658" s="11">
        <v>1.925923836438</v>
      </c>
      <c r="G8658" s="11">
        <v>3.4431569785509999</v>
      </c>
      <c r="H8658" s="11">
        <v>1.959268539153</v>
      </c>
      <c r="I8658" s="11">
        <v>0.95635262305409996</v>
      </c>
      <c r="J8658" s="11">
        <v>0.89677733813110005</v>
      </c>
      <c r="K8658" s="11">
        <v>0.947618000169</v>
      </c>
      <c r="L8658" s="11">
        <v>0</v>
      </c>
      <c r="M8658" s="11">
        <v>39.557427968630002</v>
      </c>
    </row>
    <row r="8659" spans="1:13" x14ac:dyDescent="0.35">
      <c r="A8659" s="1" t="s">
        <v>8433</v>
      </c>
      <c r="B8659" s="8">
        <v>0</v>
      </c>
      <c r="C8659" s="8">
        <v>2.9688350357449999E-2</v>
      </c>
      <c r="D8659" s="8">
        <v>0</v>
      </c>
      <c r="E8659" s="8">
        <v>6.1327170885379999E-2</v>
      </c>
      <c r="F8659" s="8">
        <v>0</v>
      </c>
      <c r="G8659" s="8">
        <v>0</v>
      </c>
      <c r="H8659" s="8">
        <v>0</v>
      </c>
      <c r="I8659" s="8">
        <v>0</v>
      </c>
      <c r="J8659" s="6">
        <v>0.20124591612689999</v>
      </c>
      <c r="K8659" s="8">
        <v>0</v>
      </c>
      <c r="L8659" s="8">
        <v>0</v>
      </c>
      <c r="M8659" s="8">
        <v>1.8586741778500001E-2</v>
      </c>
    </row>
    <row r="8660" spans="1:13" x14ac:dyDescent="0.35">
      <c r="B8660" s="11">
        <v>0</v>
      </c>
      <c r="C8660" s="11">
        <v>1.8423828685579999</v>
      </c>
      <c r="D8660" s="11">
        <v>0</v>
      </c>
      <c r="E8660" s="11">
        <v>1.9137354255479999</v>
      </c>
      <c r="F8660" s="11">
        <v>0</v>
      </c>
      <c r="G8660" s="11">
        <v>0</v>
      </c>
      <c r="H8660" s="11">
        <v>0</v>
      </c>
      <c r="I8660" s="11">
        <v>0</v>
      </c>
      <c r="J8660" s="9">
        <v>1.8199042394430001</v>
      </c>
      <c r="K8660" s="11">
        <v>0</v>
      </c>
      <c r="L8660" s="11">
        <v>0</v>
      </c>
      <c r="M8660" s="11">
        <v>5.5760225335499998</v>
      </c>
    </row>
    <row r="8661" spans="1:13" x14ac:dyDescent="0.35">
      <c r="A8661" s="1" t="s">
        <v>8434</v>
      </c>
      <c r="B8661" s="8">
        <v>1.771391978652E-2</v>
      </c>
      <c r="C8661" s="8">
        <v>2.8535590890420001E-2</v>
      </c>
      <c r="D8661" s="8">
        <v>2.1772784715439999E-2</v>
      </c>
      <c r="E8661" s="8">
        <v>0</v>
      </c>
      <c r="F8661" s="8">
        <v>0</v>
      </c>
      <c r="G8661" s="8">
        <v>0</v>
      </c>
      <c r="H8661" s="8">
        <v>5.4516489892220001E-2</v>
      </c>
      <c r="I8661" s="8">
        <v>0.10369015041680001</v>
      </c>
      <c r="J8661" s="8">
        <v>9.9166084161260007E-2</v>
      </c>
      <c r="K8661" s="8">
        <v>0</v>
      </c>
      <c r="L8661" s="8">
        <v>0</v>
      </c>
      <c r="M8661" s="8">
        <v>2.2988678547680001E-2</v>
      </c>
    </row>
    <row r="8662" spans="1:13" x14ac:dyDescent="0.35">
      <c r="B8662" s="11">
        <v>1.5373778393349999</v>
      </c>
      <c r="C8662" s="11">
        <v>1.7708455730170001</v>
      </c>
      <c r="D8662" s="11">
        <v>0.87182820823560003</v>
      </c>
      <c r="E8662" s="11">
        <v>0</v>
      </c>
      <c r="F8662" s="11">
        <v>0</v>
      </c>
      <c r="G8662" s="11">
        <v>0</v>
      </c>
      <c r="H8662" s="11">
        <v>0.84274610372309999</v>
      </c>
      <c r="I8662" s="11">
        <v>0.97702850186059997</v>
      </c>
      <c r="J8662" s="11">
        <v>0.89677733813110005</v>
      </c>
      <c r="K8662" s="11">
        <v>0</v>
      </c>
      <c r="L8662" s="11">
        <v>0</v>
      </c>
      <c r="M8662" s="11">
        <v>6.8966035643019996</v>
      </c>
    </row>
    <row r="8663" spans="1:13" x14ac:dyDescent="0.35">
      <c r="A8663" s="1" t="s">
        <v>8435</v>
      </c>
      <c r="B8663" s="8">
        <v>0.1005820672199</v>
      </c>
      <c r="C8663" s="8">
        <v>7.2306799063310001E-2</v>
      </c>
      <c r="D8663" s="8">
        <v>6.7989470016319997E-2</v>
      </c>
      <c r="E8663" s="8">
        <v>0.29038503565360002</v>
      </c>
      <c r="F8663" s="8">
        <v>0.1481558494869</v>
      </c>
      <c r="G8663" s="8">
        <v>0.2236764237094</v>
      </c>
      <c r="H8663" s="8">
        <v>0.1232264612899</v>
      </c>
      <c r="I8663" s="8">
        <v>0.10227539421869999</v>
      </c>
      <c r="J8663" s="8">
        <v>0.20094109832689999</v>
      </c>
      <c r="K8663" s="8">
        <v>0.13542348165599999</v>
      </c>
      <c r="L8663" s="8">
        <v>0</v>
      </c>
      <c r="M8663" s="8">
        <v>0.1237408185855</v>
      </c>
    </row>
    <row r="8664" spans="1:13" x14ac:dyDescent="0.35">
      <c r="B8664" s="11">
        <v>8.7294423279490001</v>
      </c>
      <c r="C8664" s="11">
        <v>4.4871744731699996</v>
      </c>
      <c r="D8664" s="11">
        <v>2.7224417362279998</v>
      </c>
      <c r="E8664" s="11">
        <v>9.0615647478339998</v>
      </c>
      <c r="F8664" s="11">
        <v>2.9363581306380002</v>
      </c>
      <c r="G8664" s="11">
        <v>3.5518976846800001</v>
      </c>
      <c r="H8664" s="11">
        <v>1.904902907963</v>
      </c>
      <c r="I8664" s="11">
        <v>0.96369785161800003</v>
      </c>
      <c r="J8664" s="11">
        <v>1.8171477153990001</v>
      </c>
      <c r="K8664" s="11">
        <v>0.947618000169</v>
      </c>
      <c r="L8664" s="11">
        <v>0</v>
      </c>
      <c r="M8664" s="11">
        <v>37.122245575649998</v>
      </c>
    </row>
    <row r="8665" spans="1:13" x14ac:dyDescent="0.35">
      <c r="A8665" s="1" t="s">
        <v>8436</v>
      </c>
      <c r="B8665" s="8">
        <v>8.4272067378250007E-2</v>
      </c>
      <c r="C8665" s="8">
        <v>8.9062844951850004E-2</v>
      </c>
      <c r="D8665" s="8">
        <v>2.4474690471069999E-2</v>
      </c>
      <c r="E8665" s="8">
        <v>0.1478962273925</v>
      </c>
      <c r="F8665" s="8">
        <v>0</v>
      </c>
      <c r="G8665" s="8">
        <v>5.8999311786009999E-2</v>
      </c>
      <c r="H8665" s="8">
        <v>0.259199082488</v>
      </c>
      <c r="I8665" s="6">
        <v>0.48965903007040001</v>
      </c>
      <c r="J8665" s="8">
        <v>0.20094109832689999</v>
      </c>
      <c r="K8665" s="8">
        <v>0</v>
      </c>
      <c r="L8665" s="8">
        <v>0</v>
      </c>
      <c r="M8665" s="8">
        <v>9.9369400194210006E-2</v>
      </c>
    </row>
    <row r="8666" spans="1:13" x14ac:dyDescent="0.35">
      <c r="B8666" s="11">
        <v>7.3139096497900002</v>
      </c>
      <c r="C8666" s="11">
        <v>5.5270116994930003</v>
      </c>
      <c r="D8666" s="11">
        <v>0.98001821169829995</v>
      </c>
      <c r="E8666" s="11">
        <v>4.6151525592959999</v>
      </c>
      <c r="F8666" s="11">
        <v>0</v>
      </c>
      <c r="G8666" s="11">
        <v>0.93688693450649996</v>
      </c>
      <c r="H8666" s="11">
        <v>4.006843017355</v>
      </c>
      <c r="I8666" s="9">
        <v>4.613850270725</v>
      </c>
      <c r="J8666" s="11">
        <v>1.8171477153990001</v>
      </c>
      <c r="K8666" s="11">
        <v>0</v>
      </c>
      <c r="L8666" s="11">
        <v>0</v>
      </c>
      <c r="M8666" s="11">
        <v>29.810820058259999</v>
      </c>
    </row>
    <row r="8667" spans="1:13" x14ac:dyDescent="0.35">
      <c r="A8667" s="1" t="s">
        <v>8437</v>
      </c>
      <c r="B8667" s="8">
        <v>0.31588191944799998</v>
      </c>
      <c r="C8667" s="8">
        <v>0.48791687259869998</v>
      </c>
      <c r="D8667" s="8">
        <v>0.60434107898519995</v>
      </c>
      <c r="E8667" s="8">
        <v>0.32758971888749999</v>
      </c>
      <c r="F8667" s="8">
        <v>0.3757522104023</v>
      </c>
      <c r="G8667" s="8">
        <v>0.55932636212919995</v>
      </c>
      <c r="H8667" s="8">
        <v>0.28958982542290002</v>
      </c>
      <c r="I8667" s="8">
        <v>9.3771878920089993E-2</v>
      </c>
      <c r="J8667" s="8">
        <v>0.28801501900609999</v>
      </c>
      <c r="K8667" s="8">
        <v>0.4700547710231</v>
      </c>
      <c r="L8667" s="8">
        <v>0.73663332304499995</v>
      </c>
      <c r="M8667" s="8">
        <v>0.40706203618070003</v>
      </c>
    </row>
    <row r="8668" spans="1:13" x14ac:dyDescent="0.35">
      <c r="B8668" s="11">
        <v>27.41515535005</v>
      </c>
      <c r="C8668" s="11">
        <v>30.278869540839999</v>
      </c>
      <c r="D8668" s="11">
        <v>24.199091064419999</v>
      </c>
      <c r="E8668" s="11">
        <v>10.222549663220001</v>
      </c>
      <c r="F8668" s="11">
        <v>7.4471785079090003</v>
      </c>
      <c r="G8668" s="11">
        <v>8.8818927702840007</v>
      </c>
      <c r="H8668" s="11">
        <v>4.4766399585779997</v>
      </c>
      <c r="I8668" s="11">
        <v>0.88357281776179997</v>
      </c>
      <c r="J8668" s="11">
        <v>2.6045733707309999</v>
      </c>
      <c r="K8668" s="11">
        <v>3.2891811422949999</v>
      </c>
      <c r="L8668" s="11">
        <v>2.4199066681230001</v>
      </c>
      <c r="M8668" s="11">
        <v>122.1186108542</v>
      </c>
    </row>
    <row r="8669" spans="1:13" x14ac:dyDescent="0.35">
      <c r="A8669" s="1" t="s">
        <v>8438</v>
      </c>
      <c r="B8669" s="8">
        <v>0.14239184571810001</v>
      </c>
      <c r="C8669" s="8">
        <v>8.4905366188100004E-2</v>
      </c>
      <c r="D8669" s="8">
        <v>6.5289532837329994E-2</v>
      </c>
      <c r="E8669" s="8">
        <v>9.1231116775370005E-2</v>
      </c>
      <c r="F8669" s="8">
        <v>0.1075814440566</v>
      </c>
      <c r="G8669" s="8">
        <v>0</v>
      </c>
      <c r="H8669" s="8">
        <v>0.13630660146679999</v>
      </c>
      <c r="I8669" s="8">
        <v>0.11370594837840001</v>
      </c>
      <c r="J8669" s="8">
        <v>0.29722972379829998</v>
      </c>
      <c r="K8669" s="8">
        <v>0.12689565734809999</v>
      </c>
      <c r="L8669" s="8">
        <v>0</v>
      </c>
      <c r="M8669" s="8">
        <v>0.1065829096918</v>
      </c>
    </row>
    <row r="8670" spans="1:13" x14ac:dyDescent="0.35">
      <c r="B8670" s="11">
        <v>12.35808170902</v>
      </c>
      <c r="C8670" s="11">
        <v>5.2690092319090001</v>
      </c>
      <c r="D8670" s="11">
        <v>2.6143305587249999</v>
      </c>
      <c r="E8670" s="11">
        <v>2.8468983252409998</v>
      </c>
      <c r="F8670" s="11">
        <v>2.1321982834659998</v>
      </c>
      <c r="G8670" s="11">
        <v>0</v>
      </c>
      <c r="H8670" s="11">
        <v>2.1071029614149999</v>
      </c>
      <c r="I8670" s="11">
        <v>1.0714031366550001</v>
      </c>
      <c r="J8670" s="11">
        <v>2.6879036595599999</v>
      </c>
      <c r="K8670" s="11">
        <v>0.88794504155370002</v>
      </c>
      <c r="L8670" s="11">
        <v>0</v>
      </c>
      <c r="M8670" s="11">
        <v>31.974872907550001</v>
      </c>
    </row>
    <row r="8671" spans="1:13" x14ac:dyDescent="0.35">
      <c r="A8671" s="1" t="s">
        <v>8439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  <c r="J8671" s="8">
        <v>1</v>
      </c>
      <c r="K8671" s="8">
        <v>1</v>
      </c>
      <c r="L8671" s="8">
        <v>1</v>
      </c>
      <c r="M8671" s="8">
        <v>1</v>
      </c>
    </row>
    <row r="8672" spans="1:13" x14ac:dyDescent="0.35">
      <c r="B8672" s="11">
        <v>86.789251496130007</v>
      </c>
      <c r="C8672" s="11">
        <v>62.057434865019999</v>
      </c>
      <c r="D8672" s="11">
        <v>40.042108514379997</v>
      </c>
      <c r="E8672" s="11">
        <v>31.205343372600002</v>
      </c>
      <c r="F8672" s="11">
        <v>19.819387090060001</v>
      </c>
      <c r="G8672" s="11">
        <v>15.87962479808</v>
      </c>
      <c r="H8672" s="11">
        <v>15.45855401529</v>
      </c>
      <c r="I8672" s="11">
        <v>9.4225777273240006</v>
      </c>
      <c r="J8672" s="11">
        <v>9.0431859412019993</v>
      </c>
      <c r="K8672" s="11">
        <v>6.9974423089800002</v>
      </c>
      <c r="L8672" s="11">
        <v>3.285089870927</v>
      </c>
      <c r="M8672" s="11">
        <v>300</v>
      </c>
    </row>
    <row r="8673" spans="1:9" x14ac:dyDescent="0.35">
      <c r="A8673" s="1" t="s">
        <v>8440</v>
      </c>
    </row>
    <row r="8674" spans="1:9" x14ac:dyDescent="0.35">
      <c r="A8674" s="1" t="s">
        <v>8441</v>
      </c>
    </row>
    <row r="8678" spans="1:9" x14ac:dyDescent="0.35">
      <c r="A8678" s="4" t="s">
        <v>8442</v>
      </c>
    </row>
    <row r="8679" spans="1:9" x14ac:dyDescent="0.35">
      <c r="A8679" s="1" t="s">
        <v>8443</v>
      </c>
    </row>
    <row r="8680" spans="1:9" ht="62" x14ac:dyDescent="0.35">
      <c r="A8680" s="5" t="s">
        <v>8444</v>
      </c>
      <c r="B8680" s="5" t="s">
        <v>8445</v>
      </c>
      <c r="C8680" s="5" t="s">
        <v>8446</v>
      </c>
      <c r="D8680" s="5" t="s">
        <v>8447</v>
      </c>
      <c r="E8680" s="5" t="s">
        <v>8448</v>
      </c>
      <c r="F8680" s="5" t="s">
        <v>8449</v>
      </c>
      <c r="G8680" s="5" t="s">
        <v>8450</v>
      </c>
      <c r="H8680" s="5" t="s">
        <v>8451</v>
      </c>
      <c r="I8680" s="5" t="s">
        <v>8452</v>
      </c>
    </row>
    <row r="8681" spans="1:9" x14ac:dyDescent="0.35">
      <c r="A8681" s="1" t="s">
        <v>8453</v>
      </c>
      <c r="B8681" s="8">
        <v>0.20939726314519999</v>
      </c>
      <c r="C8681" s="8">
        <v>0.13847077554689999</v>
      </c>
      <c r="D8681" s="8">
        <v>0.1927038122028</v>
      </c>
      <c r="E8681" s="8">
        <v>0.26480993205050002</v>
      </c>
      <c r="F8681" s="8">
        <v>0.13009517263459999</v>
      </c>
      <c r="G8681" s="8">
        <v>0.14067881249440001</v>
      </c>
      <c r="H8681" s="8">
        <v>0.1595349155868</v>
      </c>
      <c r="I8681" s="8">
        <v>0.17322903452669999</v>
      </c>
    </row>
    <row r="8682" spans="1:9" x14ac:dyDescent="0.35">
      <c r="B8682" s="11">
        <v>29.163463213349999</v>
      </c>
      <c r="C8682" s="11">
        <v>18.64492696648</v>
      </c>
      <c r="D8682" s="11">
        <v>20.625065819420001</v>
      </c>
      <c r="E8682" s="11">
        <v>8.5383973939319997</v>
      </c>
      <c r="F8682" s="11">
        <v>3.6545594127849999</v>
      </c>
      <c r="G8682" s="11">
        <v>14.99036755369</v>
      </c>
      <c r="H8682" s="11">
        <v>4.1603201781749997</v>
      </c>
      <c r="I8682" s="11">
        <v>51.968710358000003</v>
      </c>
    </row>
    <row r="8683" spans="1:9" x14ac:dyDescent="0.35">
      <c r="A8683" s="1" t="s">
        <v>8454</v>
      </c>
      <c r="B8683" s="6">
        <v>0.20860381617849999</v>
      </c>
      <c r="C8683" s="7">
        <v>6.306780110047E-2</v>
      </c>
      <c r="D8683" s="6">
        <v>0.26193269457079998</v>
      </c>
      <c r="E8683" s="8">
        <v>3.158257044328E-2</v>
      </c>
      <c r="F8683" s="8">
        <v>0.1222316490433</v>
      </c>
      <c r="G8683" s="7">
        <v>4.7470600089220001E-2</v>
      </c>
      <c r="H8683" s="8">
        <v>3.5926604590440003E-2</v>
      </c>
      <c r="I8683" s="8">
        <v>0.12827283102779999</v>
      </c>
    </row>
    <row r="8684" spans="1:9" x14ac:dyDescent="0.35">
      <c r="B8684" s="9">
        <v>29.052957177709999</v>
      </c>
      <c r="C8684" s="10">
        <v>8.4920051961170007</v>
      </c>
      <c r="D8684" s="9">
        <v>28.034624764429999</v>
      </c>
      <c r="E8684" s="11">
        <v>1.0183324132839999</v>
      </c>
      <c r="F8684" s="11">
        <v>3.4336617916319998</v>
      </c>
      <c r="G8684" s="10">
        <v>5.0583434044860001</v>
      </c>
      <c r="H8684" s="11">
        <v>0.93688693450649996</v>
      </c>
      <c r="I8684" s="11">
        <v>38.481849308340003</v>
      </c>
    </row>
    <row r="8685" spans="1:9" x14ac:dyDescent="0.35">
      <c r="A8685" s="1" t="s">
        <v>8455</v>
      </c>
      <c r="B8685" s="8">
        <v>4.5739141970889997E-2</v>
      </c>
      <c r="C8685" s="8">
        <v>5.7084221230169997E-3</v>
      </c>
      <c r="D8685" s="8">
        <v>4.3116458103710002E-2</v>
      </c>
      <c r="E8685" s="8">
        <v>5.4444946018079997E-2</v>
      </c>
      <c r="F8685" s="8">
        <v>0</v>
      </c>
      <c r="G8685" s="8">
        <v>7.213317602362E-3</v>
      </c>
      <c r="H8685" s="8">
        <v>0</v>
      </c>
      <c r="I8685" s="8">
        <v>2.3796256394419998E-2</v>
      </c>
    </row>
    <row r="8686" spans="1:9" x14ac:dyDescent="0.35">
      <c r="B8686" s="11">
        <v>6.3702445974839996</v>
      </c>
      <c r="C8686" s="11">
        <v>0.76863232084260003</v>
      </c>
      <c r="D8686" s="11">
        <v>4.6147493198180003</v>
      </c>
      <c r="E8686" s="11">
        <v>1.7554952776649999</v>
      </c>
      <c r="F8686" s="11">
        <v>0</v>
      </c>
      <c r="G8686" s="11">
        <v>0.76863232084260003</v>
      </c>
      <c r="H8686" s="11">
        <v>0</v>
      </c>
      <c r="I8686" s="11">
        <v>7.1388769183259999</v>
      </c>
    </row>
    <row r="8687" spans="1:9" x14ac:dyDescent="0.35">
      <c r="A8687" s="1" t="s">
        <v>8456</v>
      </c>
      <c r="B8687" s="8">
        <v>3.5197698143830003E-2</v>
      </c>
      <c r="C8687" s="8">
        <v>1.1679373932040001E-2</v>
      </c>
      <c r="D8687" s="8">
        <v>4.5801248899579997E-2</v>
      </c>
      <c r="E8687" s="8">
        <v>0</v>
      </c>
      <c r="F8687" s="8">
        <v>2.6935778257549999E-2</v>
      </c>
      <c r="G8687" s="8">
        <v>7.657370407117E-3</v>
      </c>
      <c r="H8687" s="8">
        <v>0</v>
      </c>
      <c r="I8687" s="8">
        <v>2.1582387034700001E-2</v>
      </c>
    </row>
    <row r="8688" spans="1:9" x14ac:dyDescent="0.35">
      <c r="B8688" s="11">
        <v>4.9021021554640001</v>
      </c>
      <c r="C8688" s="11">
        <v>1.572613954945</v>
      </c>
      <c r="D8688" s="11">
        <v>4.9021021554640001</v>
      </c>
      <c r="E8688" s="11">
        <v>0</v>
      </c>
      <c r="F8688" s="11">
        <v>0.75666452473419998</v>
      </c>
      <c r="G8688" s="11">
        <v>0.81594943021040001</v>
      </c>
      <c r="H8688" s="11">
        <v>0</v>
      </c>
      <c r="I8688" s="11">
        <v>6.4747161104090001</v>
      </c>
    </row>
    <row r="8689" spans="1:9" x14ac:dyDescent="0.35">
      <c r="A8689" s="1" t="s">
        <v>8457</v>
      </c>
      <c r="B8689" s="8">
        <v>0.1443559913668</v>
      </c>
      <c r="C8689" s="8">
        <v>0.1116493763826</v>
      </c>
      <c r="D8689" s="8">
        <v>0.1416911815945</v>
      </c>
      <c r="E8689" s="8">
        <v>0.15320162922319999</v>
      </c>
      <c r="F8689" s="8">
        <v>0.2136566646868</v>
      </c>
      <c r="G8689" s="8">
        <v>8.4757478109979995E-2</v>
      </c>
      <c r="H8689" s="8">
        <v>0.16945541261819999</v>
      </c>
      <c r="I8689" s="8">
        <v>0.13185809322879999</v>
      </c>
    </row>
    <row r="8690" spans="1:9" x14ac:dyDescent="0.35">
      <c r="B8690" s="11">
        <v>20.104945884300001</v>
      </c>
      <c r="C8690" s="11">
        <v>15.03345713407</v>
      </c>
      <c r="D8690" s="11">
        <v>15.165190107100001</v>
      </c>
      <c r="E8690" s="11">
        <v>4.939755777197</v>
      </c>
      <c r="F8690" s="11">
        <v>6.0019212029359998</v>
      </c>
      <c r="G8690" s="11">
        <v>9.0315359311370003</v>
      </c>
      <c r="H8690" s="11">
        <v>4.4190249502640002</v>
      </c>
      <c r="I8690" s="11">
        <v>39.557427968630002</v>
      </c>
    </row>
    <row r="8691" spans="1:9" x14ac:dyDescent="0.35">
      <c r="A8691" s="1" t="s">
        <v>8458</v>
      </c>
      <c r="B8691" s="8">
        <v>2.6807993333990001E-2</v>
      </c>
      <c r="C8691" s="8">
        <v>1.368287390571E-2</v>
      </c>
      <c r="D8691" s="8">
        <v>3.4884087310789999E-2</v>
      </c>
      <c r="E8691" s="8">
        <v>0</v>
      </c>
      <c r="F8691" s="8">
        <v>3.3733348784099997E-2</v>
      </c>
      <c r="G8691" s="8">
        <v>8.3970228679009998E-3</v>
      </c>
      <c r="H8691" s="8">
        <v>0</v>
      </c>
      <c r="I8691" s="8">
        <v>1.8586741778500001E-2</v>
      </c>
    </row>
    <row r="8692" spans="1:9" x14ac:dyDescent="0.35">
      <c r="B8692" s="11">
        <v>3.7336396649919998</v>
      </c>
      <c r="C8692" s="11">
        <v>1.8423828685579999</v>
      </c>
      <c r="D8692" s="11">
        <v>3.7336396649919998</v>
      </c>
      <c r="E8692" s="11">
        <v>0</v>
      </c>
      <c r="F8692" s="11">
        <v>0.947618000169</v>
      </c>
      <c r="G8692" s="11">
        <v>0.89476486838869995</v>
      </c>
      <c r="H8692" s="11">
        <v>0</v>
      </c>
      <c r="I8692" s="11">
        <v>5.5760225335499998</v>
      </c>
    </row>
    <row r="8693" spans="1:9" x14ac:dyDescent="0.35">
      <c r="A8693" s="1" t="s">
        <v>8459</v>
      </c>
      <c r="B8693" s="8">
        <v>3.0543740558720001E-2</v>
      </c>
      <c r="C8693" s="8">
        <v>1.962641573579E-2</v>
      </c>
      <c r="D8693" s="8">
        <v>3.1942527593990001E-2</v>
      </c>
      <c r="E8693" s="8">
        <v>2.5900571023430002E-2</v>
      </c>
      <c r="F8693" s="8">
        <v>0</v>
      </c>
      <c r="G8693" s="8">
        <v>2.48004732389E-2</v>
      </c>
      <c r="H8693" s="8">
        <v>0</v>
      </c>
      <c r="I8693" s="8">
        <v>2.2988678547680001E-2</v>
      </c>
    </row>
    <row r="8694" spans="1:9" x14ac:dyDescent="0.35">
      <c r="B8694" s="11">
        <v>4.2539297830500002</v>
      </c>
      <c r="C8694" s="11">
        <v>2.6426737812529999</v>
      </c>
      <c r="D8694" s="11">
        <v>3.4188048826530002</v>
      </c>
      <c r="E8694" s="11">
        <v>0.83512490039700005</v>
      </c>
      <c r="F8694" s="11">
        <v>0</v>
      </c>
      <c r="G8694" s="11">
        <v>2.6426737812529999</v>
      </c>
      <c r="H8694" s="11">
        <v>0</v>
      </c>
      <c r="I8694" s="11">
        <v>6.8966035643019996</v>
      </c>
    </row>
    <row r="8695" spans="1:9" x14ac:dyDescent="0.35">
      <c r="A8695" s="1" t="s">
        <v>8460</v>
      </c>
      <c r="B8695" s="6">
        <v>0.18965214297560001</v>
      </c>
      <c r="C8695" s="8">
        <v>7.3553522808349994E-2</v>
      </c>
      <c r="D8695" s="6">
        <v>0.21538914229510001</v>
      </c>
      <c r="E8695" s="8">
        <v>0.1042200878043</v>
      </c>
      <c r="F8695" s="8">
        <v>8.93883768843E-2</v>
      </c>
      <c r="G8695" s="8">
        <v>6.9379024181330004E-2</v>
      </c>
      <c r="H8695" s="8">
        <v>3.0863664284369999E-2</v>
      </c>
      <c r="I8695" s="8">
        <v>0.1237408185855</v>
      </c>
    </row>
    <row r="8696" spans="1:9" x14ac:dyDescent="0.35">
      <c r="B8696" s="9">
        <v>26.413493719670001</v>
      </c>
      <c r="C8696" s="11">
        <v>9.9038952838419991</v>
      </c>
      <c r="D8696" s="9">
        <v>23.053073967989999</v>
      </c>
      <c r="E8696" s="11">
        <v>3.3604197516799998</v>
      </c>
      <c r="F8696" s="11">
        <v>2.5110473165170002</v>
      </c>
      <c r="G8696" s="11">
        <v>7.3928479673250003</v>
      </c>
      <c r="H8696" s="11">
        <v>0.80485657213270001</v>
      </c>
      <c r="I8696" s="11">
        <v>37.122245575649998</v>
      </c>
    </row>
    <row r="8697" spans="1:9" x14ac:dyDescent="0.35">
      <c r="A8697" s="1" t="s">
        <v>8461</v>
      </c>
      <c r="B8697" s="8">
        <v>0.1293420188237</v>
      </c>
      <c r="C8697" s="8">
        <v>6.1465838542320003E-2</v>
      </c>
      <c r="D8697" s="8">
        <v>0.15893812737560001</v>
      </c>
      <c r="E8697" s="8">
        <v>3.1099937559079999E-2</v>
      </c>
      <c r="F8697" s="8">
        <v>3.194727748205E-2</v>
      </c>
      <c r="G8697" s="8">
        <v>6.9247734859559998E-2</v>
      </c>
      <c r="H8697" s="8">
        <v>0.13500439009080001</v>
      </c>
      <c r="I8697" s="8">
        <v>9.9369400194210006E-2</v>
      </c>
    </row>
    <row r="8698" spans="1:9" x14ac:dyDescent="0.35">
      <c r="B8698" s="11">
        <v>18.013899280490001</v>
      </c>
      <c r="C8698" s="11">
        <v>8.2763028229500009</v>
      </c>
      <c r="D8698" s="11">
        <v>17.011128637599999</v>
      </c>
      <c r="E8698" s="11">
        <v>1.0027706428900001</v>
      </c>
      <c r="F8698" s="11">
        <v>0.89744470352299999</v>
      </c>
      <c r="G8698" s="11">
        <v>7.378858119427</v>
      </c>
      <c r="H8698" s="11">
        <v>3.5206179548269998</v>
      </c>
      <c r="I8698" s="11">
        <v>29.810820058259999</v>
      </c>
    </row>
    <row r="8699" spans="1:9" x14ac:dyDescent="0.35">
      <c r="A8699" s="1" t="s">
        <v>8462</v>
      </c>
      <c r="B8699" s="7">
        <v>0.2717748308947</v>
      </c>
      <c r="C8699" s="6">
        <v>0.57389654049969996</v>
      </c>
      <c r="D8699" s="7">
        <v>0.24446057723100001</v>
      </c>
      <c r="E8699" s="8">
        <v>0.36244246456059998</v>
      </c>
      <c r="F8699" s="8">
        <v>0.53661008232789997</v>
      </c>
      <c r="G8699" s="6">
        <v>0.58372626597099997</v>
      </c>
      <c r="H8699" s="8">
        <v>0.2681636733378</v>
      </c>
      <c r="I8699" s="8">
        <v>0.40706203618070003</v>
      </c>
    </row>
    <row r="8700" spans="1:9" x14ac:dyDescent="0.35">
      <c r="B8700" s="10">
        <v>37.850997496650002</v>
      </c>
      <c r="C8700" s="9">
        <v>77.2744937816</v>
      </c>
      <c r="D8700" s="10">
        <v>26.164586149120002</v>
      </c>
      <c r="E8700" s="11">
        <v>11.686411347530001</v>
      </c>
      <c r="F8700" s="11">
        <v>15.074144471709999</v>
      </c>
      <c r="G8700" s="9">
        <v>62.200349309890001</v>
      </c>
      <c r="H8700" s="11">
        <v>6.9931195759679996</v>
      </c>
      <c r="I8700" s="11">
        <v>122.1186108542</v>
      </c>
    </row>
    <row r="8701" spans="1:9" x14ac:dyDescent="0.35">
      <c r="A8701" s="1" t="s">
        <v>8463</v>
      </c>
      <c r="B8701" s="8">
        <v>0.1158018705428</v>
      </c>
      <c r="C8701" s="8">
        <v>6.4835357334190005E-2</v>
      </c>
      <c r="D8701" s="8">
        <v>0.12362307450649999</v>
      </c>
      <c r="E8701" s="8">
        <v>8.9839965651080003E-2</v>
      </c>
      <c r="F8701" s="8">
        <v>5.8802426226479999E-2</v>
      </c>
      <c r="G8701" s="8">
        <v>6.6425802216419999E-2</v>
      </c>
      <c r="H8701" s="6">
        <v>0.27290454867250002</v>
      </c>
      <c r="I8701" s="8">
        <v>0.1065829096918</v>
      </c>
    </row>
    <row r="8702" spans="1:9" x14ac:dyDescent="0.35">
      <c r="B8702" s="11">
        <v>16.12811715342</v>
      </c>
      <c r="C8702" s="11">
        <v>8.7300045628189995</v>
      </c>
      <c r="D8702" s="11">
        <v>13.23136278078</v>
      </c>
      <c r="E8702" s="11">
        <v>2.8967543726409999</v>
      </c>
      <c r="F8702" s="11">
        <v>1.6518442299480001</v>
      </c>
      <c r="G8702" s="11">
        <v>7.0781603328709997</v>
      </c>
      <c r="H8702" s="9">
        <v>7.1167511913089996</v>
      </c>
      <c r="I8702" s="11">
        <v>31.974872907550001</v>
      </c>
    </row>
    <row r="8703" spans="1:9" x14ac:dyDescent="0.35">
      <c r="A8703" s="1" t="s">
        <v>8464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</row>
    <row r="8704" spans="1:9" x14ac:dyDescent="0.35">
      <c r="B8704" s="11">
        <v>139.2733733732</v>
      </c>
      <c r="C8704" s="11">
        <v>134.64882313859999</v>
      </c>
      <c r="D8704" s="11">
        <v>107.0298796046</v>
      </c>
      <c r="E8704" s="11">
        <v>32.24349376859</v>
      </c>
      <c r="F8704" s="11">
        <v>28.091429826140001</v>
      </c>
      <c r="G8704" s="11">
        <v>106.5573933125</v>
      </c>
      <c r="H8704" s="11">
        <v>26.077803488170002</v>
      </c>
      <c r="I8704" s="11">
        <v>300</v>
      </c>
    </row>
    <row r="8705" spans="1:12" x14ac:dyDescent="0.35">
      <c r="A8705" s="1" t="s">
        <v>8465</v>
      </c>
    </row>
    <row r="8706" spans="1:12" x14ac:dyDescent="0.35">
      <c r="A8706" s="1" t="s">
        <v>8466</v>
      </c>
    </row>
    <row r="8710" spans="1:12" x14ac:dyDescent="0.35">
      <c r="A8710" s="4" t="s">
        <v>8467</v>
      </c>
    </row>
    <row r="8711" spans="1:12" x14ac:dyDescent="0.35">
      <c r="A8711" s="1" t="s">
        <v>8468</v>
      </c>
    </row>
    <row r="8712" spans="1:12" ht="62" x14ac:dyDescent="0.35">
      <c r="A8712" s="5" t="s">
        <v>8469</v>
      </c>
      <c r="B8712" s="5" t="s">
        <v>8470</v>
      </c>
      <c r="C8712" s="5" t="s">
        <v>8471</v>
      </c>
      <c r="D8712" s="5" t="s">
        <v>8472</v>
      </c>
      <c r="E8712" s="5" t="s">
        <v>8473</v>
      </c>
      <c r="F8712" s="5" t="s">
        <v>8474</v>
      </c>
      <c r="G8712" s="5" t="s">
        <v>8475</v>
      </c>
      <c r="H8712" s="5" t="s">
        <v>8476</v>
      </c>
      <c r="I8712" s="5" t="s">
        <v>8477</v>
      </c>
      <c r="J8712" s="5" t="s">
        <v>8478</v>
      </c>
      <c r="K8712" s="5" t="s">
        <v>8479</v>
      </c>
      <c r="L8712" s="5" t="s">
        <v>8480</v>
      </c>
    </row>
    <row r="8713" spans="1:12" x14ac:dyDescent="0.35">
      <c r="A8713" s="1" t="s">
        <v>8481</v>
      </c>
      <c r="B8713" s="8">
        <v>0.2160904045905</v>
      </c>
      <c r="C8713" s="8">
        <v>0.11515234381550001</v>
      </c>
      <c r="D8713" s="8">
        <v>6.5897397156649995E-2</v>
      </c>
      <c r="E8713" s="8">
        <v>0.21155893501529999</v>
      </c>
      <c r="F8713" s="8">
        <v>0.2397883912587</v>
      </c>
      <c r="G8713" s="8">
        <v>0.12966925948829999</v>
      </c>
      <c r="H8713" s="8">
        <v>6.2459023571450001E-2</v>
      </c>
      <c r="I8713" s="8">
        <v>0.1384079693926</v>
      </c>
      <c r="J8713" s="8">
        <v>0</v>
      </c>
      <c r="K8713" s="8">
        <v>0.27205892519390001</v>
      </c>
      <c r="L8713" s="8">
        <v>0.17322903452669999</v>
      </c>
    </row>
    <row r="8714" spans="1:12" x14ac:dyDescent="0.35">
      <c r="B8714" s="11">
        <v>30.03286330041</v>
      </c>
      <c r="C8714" s="11">
        <v>14.202403433600001</v>
      </c>
      <c r="D8714" s="11">
        <v>0.80488691176030003</v>
      </c>
      <c r="E8714" s="11">
        <v>24.68320594635</v>
      </c>
      <c r="F8714" s="11">
        <v>5.349657354064</v>
      </c>
      <c r="G8714" s="11">
        <v>12.538518888540001</v>
      </c>
      <c r="H8714" s="11">
        <v>1.663884545063</v>
      </c>
      <c r="I8714" s="11">
        <v>0.80488691176030003</v>
      </c>
      <c r="J8714" s="11">
        <v>0</v>
      </c>
      <c r="K8714" s="11">
        <v>6.9285567122299998</v>
      </c>
      <c r="L8714" s="11">
        <v>51.968710358000003</v>
      </c>
    </row>
    <row r="8715" spans="1:12" x14ac:dyDescent="0.35">
      <c r="A8715" s="1" t="s">
        <v>8482</v>
      </c>
      <c r="B8715" s="6">
        <v>0.20243942582800001</v>
      </c>
      <c r="C8715" s="7">
        <v>5.3411292815579998E-2</v>
      </c>
      <c r="D8715" s="8">
        <v>0.1512244231447</v>
      </c>
      <c r="E8715" s="6">
        <v>0.241149385109</v>
      </c>
      <c r="F8715" s="8">
        <v>0</v>
      </c>
      <c r="G8715" s="7">
        <v>5.0208340738440001E-2</v>
      </c>
      <c r="H8715" s="8">
        <v>6.5037328492229998E-2</v>
      </c>
      <c r="I8715" s="8">
        <v>0</v>
      </c>
      <c r="J8715" s="8">
        <v>0.28865673907400002</v>
      </c>
      <c r="K8715" s="8">
        <v>7.5062398251120002E-2</v>
      </c>
      <c r="L8715" s="8">
        <v>0.12827283102779999</v>
      </c>
    </row>
    <row r="8716" spans="1:12" x14ac:dyDescent="0.35">
      <c r="B8716" s="9">
        <v>28.13561117639</v>
      </c>
      <c r="C8716" s="10">
        <v>6.5875231310339997</v>
      </c>
      <c r="D8716" s="11">
        <v>1.8470920579500001</v>
      </c>
      <c r="E8716" s="9">
        <v>28.13561117639</v>
      </c>
      <c r="F8716" s="11">
        <v>0</v>
      </c>
      <c r="G8716" s="10">
        <v>4.8549535271139996</v>
      </c>
      <c r="H8716" s="11">
        <v>1.73256960392</v>
      </c>
      <c r="I8716" s="11">
        <v>0</v>
      </c>
      <c r="J8716" s="11">
        <v>1.8470920579500001</v>
      </c>
      <c r="K8716" s="11">
        <v>1.911622942965</v>
      </c>
      <c r="L8716" s="11">
        <v>38.481849308340003</v>
      </c>
    </row>
    <row r="8717" spans="1:12" x14ac:dyDescent="0.35">
      <c r="A8717" s="1" t="s">
        <v>8483</v>
      </c>
      <c r="B8717" s="8">
        <v>4.5834748376849997E-2</v>
      </c>
      <c r="C8717" s="8">
        <v>6.2320306341919996E-3</v>
      </c>
      <c r="D8717" s="8">
        <v>0</v>
      </c>
      <c r="E8717" s="8">
        <v>4.7441326335129999E-2</v>
      </c>
      <c r="F8717" s="8">
        <v>3.7432912635829999E-2</v>
      </c>
      <c r="G8717" s="8">
        <v>7.9489439501150005E-3</v>
      </c>
      <c r="H8717" s="8">
        <v>0</v>
      </c>
      <c r="I8717" s="8">
        <v>0</v>
      </c>
      <c r="J8717" s="8">
        <v>0</v>
      </c>
      <c r="K8717" s="8">
        <v>0</v>
      </c>
      <c r="L8717" s="8">
        <v>2.3796256394419998E-2</v>
      </c>
    </row>
    <row r="8718" spans="1:12" x14ac:dyDescent="0.35">
      <c r="B8718" s="11">
        <v>6.3702445974839996</v>
      </c>
      <c r="C8718" s="11">
        <v>0.76863232084260003</v>
      </c>
      <c r="D8718" s="11">
        <v>0</v>
      </c>
      <c r="E8718" s="11">
        <v>5.5351196970869996</v>
      </c>
      <c r="F8718" s="11">
        <v>0.83512490039700005</v>
      </c>
      <c r="G8718" s="11">
        <v>0.76863232084260003</v>
      </c>
      <c r="H8718" s="11">
        <v>0</v>
      </c>
      <c r="I8718" s="11">
        <v>0</v>
      </c>
      <c r="J8718" s="11">
        <v>0</v>
      </c>
      <c r="K8718" s="11">
        <v>0</v>
      </c>
      <c r="L8718" s="11">
        <v>7.1388769183259999</v>
      </c>
    </row>
    <row r="8719" spans="1:12" x14ac:dyDescent="0.35">
      <c r="A8719" s="1" t="s">
        <v>8484</v>
      </c>
      <c r="B8719" s="8">
        <v>3.5271270258930003E-2</v>
      </c>
      <c r="C8719" s="8">
        <v>1.275067165043E-2</v>
      </c>
      <c r="D8719" s="8">
        <v>0</v>
      </c>
      <c r="E8719" s="8">
        <v>4.2015754096140001E-2</v>
      </c>
      <c r="F8719" s="8">
        <v>0</v>
      </c>
      <c r="G8719" s="8">
        <v>1.6263458930949999E-2</v>
      </c>
      <c r="H8719" s="8">
        <v>0</v>
      </c>
      <c r="I8719" s="8">
        <v>0</v>
      </c>
      <c r="J8719" s="8">
        <v>0</v>
      </c>
      <c r="K8719" s="8">
        <v>0</v>
      </c>
      <c r="L8719" s="8">
        <v>2.1582387034700001E-2</v>
      </c>
    </row>
    <row r="8720" spans="1:12" x14ac:dyDescent="0.35">
      <c r="B8720" s="11">
        <v>4.9021021554640001</v>
      </c>
      <c r="C8720" s="11">
        <v>1.572613954945</v>
      </c>
      <c r="D8720" s="11">
        <v>0</v>
      </c>
      <c r="E8720" s="11">
        <v>4.9021021554640001</v>
      </c>
      <c r="F8720" s="11">
        <v>0</v>
      </c>
      <c r="G8720" s="11">
        <v>1.572613954945</v>
      </c>
      <c r="H8720" s="11">
        <v>0</v>
      </c>
      <c r="I8720" s="11">
        <v>0</v>
      </c>
      <c r="J8720" s="11">
        <v>0</v>
      </c>
      <c r="K8720" s="11">
        <v>0</v>
      </c>
      <c r="L8720" s="11">
        <v>6.4747161104090001</v>
      </c>
    </row>
    <row r="8721" spans="1:12" x14ac:dyDescent="0.35">
      <c r="A8721" s="1" t="s">
        <v>8485</v>
      </c>
      <c r="B8721" s="8">
        <v>0.14429748326960001</v>
      </c>
      <c r="C8721" s="8">
        <v>0.1139873751813</v>
      </c>
      <c r="D8721" s="8">
        <v>6.9338411582829995E-2</v>
      </c>
      <c r="E8721" s="8">
        <v>0.13945259614040001</v>
      </c>
      <c r="F8721" s="8">
        <v>0.1696345331363</v>
      </c>
      <c r="G8721" s="8">
        <v>0.12730186050289999</v>
      </c>
      <c r="H8721" s="8">
        <v>6.5658621695249997E-2</v>
      </c>
      <c r="I8721" s="8">
        <v>0.14563532342970001</v>
      </c>
      <c r="J8721" s="8">
        <v>0</v>
      </c>
      <c r="K8721" s="8">
        <v>0.18050385918709999</v>
      </c>
      <c r="L8721" s="8">
        <v>0.13185809322879999</v>
      </c>
    </row>
    <row r="8722" spans="1:12" x14ac:dyDescent="0.35">
      <c r="B8722" s="11">
        <v>20.05487748446</v>
      </c>
      <c r="C8722" s="11">
        <v>14.05872112562</v>
      </c>
      <c r="D8722" s="11">
        <v>0.84691630281850006</v>
      </c>
      <c r="E8722" s="11">
        <v>16.27034636962</v>
      </c>
      <c r="F8722" s="11">
        <v>3.784531114839</v>
      </c>
      <c r="G8722" s="11">
        <v>12.309600507940001</v>
      </c>
      <c r="H8722" s="11">
        <v>1.7491206176780001</v>
      </c>
      <c r="I8722" s="11">
        <v>0.84691630281850006</v>
      </c>
      <c r="J8722" s="11">
        <v>0</v>
      </c>
      <c r="K8722" s="11">
        <v>4.5969130557410001</v>
      </c>
      <c r="L8722" s="11">
        <v>39.557427968630002</v>
      </c>
    </row>
    <row r="8723" spans="1:12" x14ac:dyDescent="0.35">
      <c r="A8723" s="1" t="s">
        <v>8486</v>
      </c>
      <c r="B8723" s="8">
        <v>2.686402883844E-2</v>
      </c>
      <c r="C8723" s="8">
        <v>1.493794388476E-2</v>
      </c>
      <c r="D8723" s="8">
        <v>0</v>
      </c>
      <c r="E8723" s="8">
        <v>3.2000901056920002E-2</v>
      </c>
      <c r="F8723" s="8">
        <v>0</v>
      </c>
      <c r="G8723" s="8">
        <v>9.2533654837160008E-3</v>
      </c>
      <c r="H8723" s="8">
        <v>3.5571755976040002E-2</v>
      </c>
      <c r="I8723" s="8">
        <v>0</v>
      </c>
      <c r="J8723" s="8">
        <v>0</v>
      </c>
      <c r="K8723" s="8">
        <v>0</v>
      </c>
      <c r="L8723" s="8">
        <v>1.8586741778500001E-2</v>
      </c>
    </row>
    <row r="8724" spans="1:12" x14ac:dyDescent="0.35">
      <c r="B8724" s="11">
        <v>3.7336396649919998</v>
      </c>
      <c r="C8724" s="11">
        <v>1.8423828685579999</v>
      </c>
      <c r="D8724" s="11">
        <v>0</v>
      </c>
      <c r="E8724" s="11">
        <v>3.7336396649919998</v>
      </c>
      <c r="F8724" s="11">
        <v>0</v>
      </c>
      <c r="G8724" s="11">
        <v>0.89476486838869995</v>
      </c>
      <c r="H8724" s="11">
        <v>0.947618000169</v>
      </c>
      <c r="I8724" s="11">
        <v>0</v>
      </c>
      <c r="J8724" s="11">
        <v>0</v>
      </c>
      <c r="K8724" s="11">
        <v>0</v>
      </c>
      <c r="L8724" s="11">
        <v>5.5760225335499998</v>
      </c>
    </row>
    <row r="8725" spans="1:12" x14ac:dyDescent="0.35">
      <c r="A8725" s="1" t="s">
        <v>8487</v>
      </c>
      <c r="B8725" s="8">
        <v>3.0607584722240001E-2</v>
      </c>
      <c r="C8725" s="8">
        <v>2.1426660724970001E-2</v>
      </c>
      <c r="D8725" s="8">
        <v>0</v>
      </c>
      <c r="E8725" s="8">
        <v>2.9302462636790001E-2</v>
      </c>
      <c r="F8725" s="8">
        <v>3.7432912635829999E-2</v>
      </c>
      <c r="G8725" s="8">
        <v>2.7329667509409999E-2</v>
      </c>
      <c r="H8725" s="8">
        <v>0</v>
      </c>
      <c r="I8725" s="8">
        <v>0</v>
      </c>
      <c r="J8725" s="8">
        <v>0</v>
      </c>
      <c r="K8725" s="8">
        <v>0</v>
      </c>
      <c r="L8725" s="8">
        <v>2.2988678547680001E-2</v>
      </c>
    </row>
    <row r="8726" spans="1:12" x14ac:dyDescent="0.35">
      <c r="B8726" s="11">
        <v>4.2539297830500002</v>
      </c>
      <c r="C8726" s="11">
        <v>2.6426737812529999</v>
      </c>
      <c r="D8726" s="11">
        <v>0</v>
      </c>
      <c r="E8726" s="11">
        <v>3.4188048826530002</v>
      </c>
      <c r="F8726" s="11">
        <v>0.83512490039700005</v>
      </c>
      <c r="G8726" s="11">
        <v>2.6426737812529999</v>
      </c>
      <c r="H8726" s="11">
        <v>0</v>
      </c>
      <c r="I8726" s="11">
        <v>0</v>
      </c>
      <c r="J8726" s="11">
        <v>0</v>
      </c>
      <c r="K8726" s="11">
        <v>0</v>
      </c>
      <c r="L8726" s="11">
        <v>6.8966035643019996</v>
      </c>
    </row>
    <row r="8727" spans="1:12" x14ac:dyDescent="0.35">
      <c r="A8727" s="1" t="s">
        <v>8488</v>
      </c>
      <c r="B8727" s="6">
        <v>0.190132902928</v>
      </c>
      <c r="C8727" s="8">
        <v>7.3679245124820006E-2</v>
      </c>
      <c r="D8727" s="8">
        <v>6.5897397156649995E-2</v>
      </c>
      <c r="E8727" s="6">
        <v>0.20970723884860001</v>
      </c>
      <c r="F8727" s="8">
        <v>8.7766034082620001E-2</v>
      </c>
      <c r="G8727" s="8">
        <v>7.6333193027919993E-2</v>
      </c>
      <c r="H8727" s="8">
        <v>6.4045977981820004E-2</v>
      </c>
      <c r="I8727" s="8">
        <v>0.1384079693926</v>
      </c>
      <c r="J8727" s="8">
        <v>0</v>
      </c>
      <c r="K8727" s="8">
        <v>3.160375573792E-2</v>
      </c>
      <c r="L8727" s="8">
        <v>0.1237408185855</v>
      </c>
    </row>
    <row r="8728" spans="1:12" x14ac:dyDescent="0.35">
      <c r="B8728" s="9">
        <v>26.425215378579999</v>
      </c>
      <c r="C8728" s="11">
        <v>9.0872867131799993</v>
      </c>
      <c r="D8728" s="11">
        <v>0.80488691176030003</v>
      </c>
      <c r="E8728" s="9">
        <v>24.46716308421</v>
      </c>
      <c r="F8728" s="11">
        <v>1.958052294369</v>
      </c>
      <c r="G8728" s="11">
        <v>7.3811263084230001</v>
      </c>
      <c r="H8728" s="11">
        <v>1.706160404757</v>
      </c>
      <c r="I8728" s="11">
        <v>0.80488691176030003</v>
      </c>
      <c r="J8728" s="11">
        <v>0</v>
      </c>
      <c r="K8728" s="11">
        <v>0.80485657213270001</v>
      </c>
      <c r="L8728" s="11">
        <v>37.122245575649998</v>
      </c>
    </row>
    <row r="8729" spans="1:12" x14ac:dyDescent="0.35">
      <c r="A8729" s="1" t="s">
        <v>8489</v>
      </c>
      <c r="B8729" s="8">
        <v>0.12961237644359999</v>
      </c>
      <c r="C8729" s="8">
        <v>6.7103830182330002E-2</v>
      </c>
      <c r="D8729" s="8">
        <v>0.21153424997270001</v>
      </c>
      <c r="E8729" s="8">
        <v>0.1458018162552</v>
      </c>
      <c r="F8729" s="8">
        <v>4.4947319677839999E-2</v>
      </c>
      <c r="G8729" s="8">
        <v>5.779792426179E-2</v>
      </c>
      <c r="H8729" s="8">
        <v>0.1008822919356</v>
      </c>
      <c r="I8729" s="8">
        <v>0.44429715374189999</v>
      </c>
      <c r="J8729" s="8">
        <v>0</v>
      </c>
      <c r="K8729" s="8">
        <v>3.6788102200290003E-2</v>
      </c>
      <c r="L8729" s="8">
        <v>9.9369400194210006E-2</v>
      </c>
    </row>
    <row r="8730" spans="1:12" x14ac:dyDescent="0.35">
      <c r="B8730" s="11">
        <v>18.013899280490001</v>
      </c>
      <c r="C8730" s="11">
        <v>8.2763028229500009</v>
      </c>
      <c r="D8730" s="11">
        <v>2.5837310203210002</v>
      </c>
      <c r="E8730" s="11">
        <v>17.011128637599999</v>
      </c>
      <c r="F8730" s="11">
        <v>1.0027706428900001</v>
      </c>
      <c r="G8730" s="11">
        <v>5.5888370762230002</v>
      </c>
      <c r="H8730" s="11">
        <v>2.6874657467269998</v>
      </c>
      <c r="I8730" s="11">
        <v>2.5837310203210002</v>
      </c>
      <c r="J8730" s="11">
        <v>0</v>
      </c>
      <c r="K8730" s="11">
        <v>0.93688693450649996</v>
      </c>
      <c r="L8730" s="11">
        <v>29.810820058259999</v>
      </c>
    </row>
    <row r="8731" spans="1:12" x14ac:dyDescent="0.35">
      <c r="A8731" s="1" t="s">
        <v>8490</v>
      </c>
      <c r="B8731" s="7">
        <v>0.26408493188210003</v>
      </c>
      <c r="C8731" s="6">
        <v>0.57092672694260005</v>
      </c>
      <c r="D8731" s="8">
        <v>0.44166272028859999</v>
      </c>
      <c r="E8731" s="7">
        <v>0.29387931435120002</v>
      </c>
      <c r="F8731" s="7">
        <v>0.10827082636510001</v>
      </c>
      <c r="G8731" s="6">
        <v>0.55082569786720004</v>
      </c>
      <c r="H8731" s="8">
        <v>0.64388919267379996</v>
      </c>
      <c r="I8731" s="8">
        <v>0.14491821798259999</v>
      </c>
      <c r="J8731" s="8">
        <v>0.71134326092599998</v>
      </c>
      <c r="K8731" s="8">
        <v>0.37715554180909999</v>
      </c>
      <c r="L8731" s="8">
        <v>0.40706203618070003</v>
      </c>
    </row>
    <row r="8732" spans="1:12" x14ac:dyDescent="0.35">
      <c r="B8732" s="10">
        <v>36.703280156939996</v>
      </c>
      <c r="C8732" s="9">
        <v>70.415689671569993</v>
      </c>
      <c r="D8732" s="11">
        <v>5.3945763916539997</v>
      </c>
      <c r="E8732" s="10">
        <v>34.287767798499999</v>
      </c>
      <c r="F8732" s="10">
        <v>2.415512358435</v>
      </c>
      <c r="G8732" s="9">
        <v>53.262727374660003</v>
      </c>
      <c r="H8732" s="11">
        <v>17.152962296910001</v>
      </c>
      <c r="I8732" s="11">
        <v>0.84274610372309999</v>
      </c>
      <c r="J8732" s="11">
        <v>4.5518302879309998</v>
      </c>
      <c r="K8732" s="11">
        <v>9.6050646340470003</v>
      </c>
      <c r="L8732" s="11">
        <v>122.1186108542</v>
      </c>
    </row>
    <row r="8733" spans="1:12" x14ac:dyDescent="0.35">
      <c r="A8733" s="1" t="s">
        <v>8491</v>
      </c>
      <c r="B8733" s="8">
        <v>0.12952218182360001</v>
      </c>
      <c r="C8733" s="8">
        <v>7.0782420146579997E-2</v>
      </c>
      <c r="D8733" s="8">
        <v>6.0342797854620003E-2</v>
      </c>
      <c r="E8733" s="8">
        <v>8.6003925836039996E-2</v>
      </c>
      <c r="F8733" s="6">
        <v>0.35710730252139999</v>
      </c>
      <c r="G8733" s="8">
        <v>6.5598248569849998E-2</v>
      </c>
      <c r="H8733" s="8">
        <v>8.9599861760779997E-2</v>
      </c>
      <c r="I8733" s="8">
        <v>0.12674133545319999</v>
      </c>
      <c r="J8733" s="8">
        <v>0</v>
      </c>
      <c r="K8733" s="8">
        <v>0.17695221412279999</v>
      </c>
      <c r="L8733" s="8">
        <v>0.1065829096918</v>
      </c>
    </row>
    <row r="8734" spans="1:12" x14ac:dyDescent="0.35">
      <c r="B8734" s="11">
        <v>18.001363773889999</v>
      </c>
      <c r="C8734" s="11">
        <v>8.7300045628189995</v>
      </c>
      <c r="D8734" s="11">
        <v>0.73704167854640001</v>
      </c>
      <c r="E8734" s="11">
        <v>10.034332104440001</v>
      </c>
      <c r="F8734" s="9">
        <v>7.9670316694460004</v>
      </c>
      <c r="G8734" s="11">
        <v>6.3430984490369999</v>
      </c>
      <c r="H8734" s="11">
        <v>2.386906113782</v>
      </c>
      <c r="I8734" s="11">
        <v>0.73704167854640001</v>
      </c>
      <c r="J8734" s="11">
        <v>0</v>
      </c>
      <c r="K8734" s="11">
        <v>4.5064628922969998</v>
      </c>
      <c r="L8734" s="11">
        <v>31.974872907550001</v>
      </c>
    </row>
    <row r="8735" spans="1:12" x14ac:dyDescent="0.35">
      <c r="A8735" s="1" t="s">
        <v>8492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  <c r="K8735" s="8">
        <v>1</v>
      </c>
      <c r="L8735" s="8">
        <v>1</v>
      </c>
    </row>
    <row r="8736" spans="1:12" x14ac:dyDescent="0.35">
      <c r="B8736" s="11">
        <v>138.9828639422</v>
      </c>
      <c r="C8736" s="11">
        <v>123.3357738368</v>
      </c>
      <c r="D8736" s="11">
        <v>12.21424436305</v>
      </c>
      <c r="E8736" s="11">
        <v>116.6729542506</v>
      </c>
      <c r="F8736" s="11">
        <v>22.309909691550001</v>
      </c>
      <c r="G8736" s="11">
        <v>96.696155573149994</v>
      </c>
      <c r="H8736" s="11">
        <v>26.639618263639999</v>
      </c>
      <c r="I8736" s="11">
        <v>5.8153220171689997</v>
      </c>
      <c r="J8736" s="11">
        <v>6.3989223458810001</v>
      </c>
      <c r="K8736" s="11">
        <v>25.467117857990001</v>
      </c>
      <c r="L8736" s="11">
        <v>300</v>
      </c>
    </row>
    <row r="8737" spans="1:9" x14ac:dyDescent="0.35">
      <c r="A8737" s="1" t="s">
        <v>8493</v>
      </c>
    </row>
    <row r="8738" spans="1:9" x14ac:dyDescent="0.35">
      <c r="A8738" s="1" t="s">
        <v>8494</v>
      </c>
    </row>
    <row r="8742" spans="1:9" x14ac:dyDescent="0.35">
      <c r="A8742" s="4" t="s">
        <v>8495</v>
      </c>
    </row>
    <row r="8743" spans="1:9" x14ac:dyDescent="0.35">
      <c r="A8743" s="1" t="s">
        <v>8496</v>
      </c>
    </row>
    <row r="8744" spans="1:9" ht="62" x14ac:dyDescent="0.35">
      <c r="A8744" s="5" t="s">
        <v>8497</v>
      </c>
      <c r="B8744" s="5" t="s">
        <v>8498</v>
      </c>
      <c r="C8744" s="5" t="s">
        <v>8499</v>
      </c>
      <c r="D8744" s="5" t="s">
        <v>8500</v>
      </c>
      <c r="E8744" s="5" t="s">
        <v>8501</v>
      </c>
      <c r="F8744" s="5" t="s">
        <v>8502</v>
      </c>
      <c r="G8744" s="5" t="s">
        <v>8503</v>
      </c>
      <c r="H8744" s="5" t="s">
        <v>8504</v>
      </c>
      <c r="I8744" s="5" t="s">
        <v>8505</v>
      </c>
    </row>
    <row r="8745" spans="1:9" x14ac:dyDescent="0.35">
      <c r="A8745" s="1" t="s">
        <v>8506</v>
      </c>
      <c r="B8745" s="8">
        <v>0.23062683778449999</v>
      </c>
      <c r="C8745" s="8">
        <v>0.13670638358080001</v>
      </c>
      <c r="D8745" s="8">
        <v>0.21870385545179999</v>
      </c>
      <c r="E8745" s="8">
        <v>0.2626255087894</v>
      </c>
      <c r="F8745" s="8">
        <v>0.17933534728430001</v>
      </c>
      <c r="G8745" s="8">
        <v>0.11493081712769999</v>
      </c>
      <c r="H8745" s="8">
        <v>0.13760027046750001</v>
      </c>
      <c r="I8745" s="8">
        <v>0.17322903452669999</v>
      </c>
    </row>
    <row r="8746" spans="1:9" x14ac:dyDescent="0.35">
      <c r="B8746" s="11">
        <v>26.78184951119</v>
      </c>
      <c r="C8746" s="11">
        <v>17.465936176389999</v>
      </c>
      <c r="D8746" s="11">
        <v>18.502926413370002</v>
      </c>
      <c r="E8746" s="11">
        <v>8.2789230978149995</v>
      </c>
      <c r="F8746" s="11">
        <v>7.746794173224</v>
      </c>
      <c r="G8746" s="11">
        <v>9.7191420031650004</v>
      </c>
      <c r="H8746" s="11">
        <v>7.7209246704290004</v>
      </c>
      <c r="I8746" s="11">
        <v>51.968710358000003</v>
      </c>
    </row>
    <row r="8747" spans="1:9" x14ac:dyDescent="0.35">
      <c r="A8747" s="1" t="s">
        <v>8507</v>
      </c>
      <c r="B8747" s="6">
        <v>0.2506284745033</v>
      </c>
      <c r="C8747" s="7">
        <v>6.6063222358060003E-2</v>
      </c>
      <c r="D8747" s="6">
        <v>0.26274080544540002</v>
      </c>
      <c r="E8747" s="8">
        <v>0.21812163333699999</v>
      </c>
      <c r="F8747" s="8">
        <v>6.0929971204540002E-2</v>
      </c>
      <c r="G8747" s="8">
        <v>6.8685370350930003E-2</v>
      </c>
      <c r="H8747" s="7">
        <v>1.6696950312100001E-2</v>
      </c>
      <c r="I8747" s="8">
        <v>0.12827283102779999</v>
      </c>
    </row>
    <row r="8748" spans="1:9" x14ac:dyDescent="0.35">
      <c r="B8748" s="9">
        <v>29.104566284859999</v>
      </c>
      <c r="C8748" s="10">
        <v>8.4403960889719993</v>
      </c>
      <c r="D8748" s="9">
        <v>22.228569217050001</v>
      </c>
      <c r="E8748" s="11">
        <v>6.8759970678039997</v>
      </c>
      <c r="F8748" s="11">
        <v>2.6320073150650001</v>
      </c>
      <c r="G8748" s="11">
        <v>5.8083887739059996</v>
      </c>
      <c r="H8748" s="10">
        <v>0.93688693450649996</v>
      </c>
      <c r="I8748" s="11">
        <v>38.481849308340003</v>
      </c>
    </row>
    <row r="8749" spans="1:9" x14ac:dyDescent="0.35">
      <c r="A8749" s="1" t="s">
        <v>8508</v>
      </c>
      <c r="B8749" s="8">
        <v>3.973904200878E-2</v>
      </c>
      <c r="C8749" s="8">
        <v>1.9756419135140001E-2</v>
      </c>
      <c r="D8749" s="8">
        <v>5.454615370779E-2</v>
      </c>
      <c r="E8749" s="8">
        <v>0</v>
      </c>
      <c r="F8749" s="8">
        <v>5.8432596677590001E-2</v>
      </c>
      <c r="G8749" s="8">
        <v>0</v>
      </c>
      <c r="H8749" s="8">
        <v>0</v>
      </c>
      <c r="I8749" s="8">
        <v>2.3796256394419998E-2</v>
      </c>
    </row>
    <row r="8750" spans="1:9" x14ac:dyDescent="0.35">
      <c r="B8750" s="11">
        <v>4.6147493198180003</v>
      </c>
      <c r="C8750" s="11">
        <v>2.5241275985080001</v>
      </c>
      <c r="D8750" s="11">
        <v>4.6147493198180003</v>
      </c>
      <c r="E8750" s="11">
        <v>0</v>
      </c>
      <c r="F8750" s="11">
        <v>2.5241275985080001</v>
      </c>
      <c r="G8750" s="11">
        <v>0</v>
      </c>
      <c r="H8750" s="11">
        <v>0</v>
      </c>
      <c r="I8750" s="11">
        <v>7.1388769183259999</v>
      </c>
    </row>
    <row r="8751" spans="1:9" x14ac:dyDescent="0.35">
      <c r="A8751" s="1" t="s">
        <v>8509</v>
      </c>
      <c r="B8751" s="8">
        <v>4.2213526669959998E-2</v>
      </c>
      <c r="C8751" s="8">
        <v>1.230889454639E-2</v>
      </c>
      <c r="D8751" s="6">
        <v>5.79426528143E-2</v>
      </c>
      <c r="E8751" s="8">
        <v>0</v>
      </c>
      <c r="F8751" s="8">
        <v>0</v>
      </c>
      <c r="G8751" s="8">
        <v>1.8596477632430001E-2</v>
      </c>
      <c r="H8751" s="8">
        <v>0</v>
      </c>
      <c r="I8751" s="8">
        <v>2.1582387034700001E-2</v>
      </c>
    </row>
    <row r="8752" spans="1:9" x14ac:dyDescent="0.35">
      <c r="B8752" s="11">
        <v>4.9021021554640001</v>
      </c>
      <c r="C8752" s="11">
        <v>1.572613954945</v>
      </c>
      <c r="D8752" s="9">
        <v>4.9021021554640001</v>
      </c>
      <c r="E8752" s="11">
        <v>0</v>
      </c>
      <c r="F8752" s="11">
        <v>0</v>
      </c>
      <c r="G8752" s="11">
        <v>1.572613954945</v>
      </c>
      <c r="H8752" s="11">
        <v>0</v>
      </c>
      <c r="I8752" s="11">
        <v>6.4747161104090001</v>
      </c>
    </row>
    <row r="8753" spans="1:9" x14ac:dyDescent="0.35">
      <c r="A8753" s="1" t="s">
        <v>8510</v>
      </c>
      <c r="B8753" s="8">
        <v>0.1512917079628</v>
      </c>
      <c r="C8753" s="8">
        <v>9.5005917544680005E-2</v>
      </c>
      <c r="D8753" s="8">
        <v>0.17296522610250001</v>
      </c>
      <c r="E8753" s="8">
        <v>9.3124736217019999E-2</v>
      </c>
      <c r="F8753" s="8">
        <v>0.13966169673180001</v>
      </c>
      <c r="G8753" s="8">
        <v>7.2195020850979993E-2</v>
      </c>
      <c r="H8753" s="8">
        <v>0.17554928907280001</v>
      </c>
      <c r="I8753" s="8">
        <v>0.13185809322879999</v>
      </c>
    </row>
    <row r="8754" spans="1:9" x14ac:dyDescent="0.35">
      <c r="B8754" s="11">
        <v>17.56895161844</v>
      </c>
      <c r="C8754" s="11">
        <v>12.138184397470001</v>
      </c>
      <c r="D8754" s="11">
        <v>14.633317021490001</v>
      </c>
      <c r="E8754" s="11">
        <v>2.935634596955</v>
      </c>
      <c r="F8754" s="11">
        <v>6.033001496072</v>
      </c>
      <c r="G8754" s="11">
        <v>6.105182901399</v>
      </c>
      <c r="H8754" s="11">
        <v>9.8502919527209993</v>
      </c>
      <c r="I8754" s="11">
        <v>39.557427968630002</v>
      </c>
    </row>
    <row r="8755" spans="1:9" x14ac:dyDescent="0.35">
      <c r="A8755" s="1" t="s">
        <v>8511</v>
      </c>
      <c r="B8755" s="8">
        <v>2.4202199738649999E-2</v>
      </c>
      <c r="C8755" s="8">
        <v>2.1645724316070002E-2</v>
      </c>
      <c r="D8755" s="8">
        <v>3.3220149260760001E-2</v>
      </c>
      <c r="E8755" s="8">
        <v>0</v>
      </c>
      <c r="F8755" s="8">
        <v>2.0713467380469999E-2</v>
      </c>
      <c r="G8755" s="8">
        <v>2.2121936287670001E-2</v>
      </c>
      <c r="H8755" s="8">
        <v>0</v>
      </c>
      <c r="I8755" s="8">
        <v>1.8586741778500001E-2</v>
      </c>
    </row>
    <row r="8756" spans="1:9" x14ac:dyDescent="0.35">
      <c r="B8756" s="11">
        <v>2.8105127636799998</v>
      </c>
      <c r="C8756" s="11">
        <v>2.76550976987</v>
      </c>
      <c r="D8756" s="11">
        <v>2.8105127636799998</v>
      </c>
      <c r="E8756" s="11">
        <v>0</v>
      </c>
      <c r="F8756" s="11">
        <v>0.89476486838869995</v>
      </c>
      <c r="G8756" s="11">
        <v>1.870744901481</v>
      </c>
      <c r="H8756" s="11">
        <v>0</v>
      </c>
      <c r="I8756" s="11">
        <v>5.5760225335499998</v>
      </c>
    </row>
    <row r="8757" spans="1:9" x14ac:dyDescent="0.35">
      <c r="A8757" s="1" t="s">
        <v>8512</v>
      </c>
      <c r="B8757" s="8">
        <v>2.3393073887389999E-2</v>
      </c>
      <c r="C8757" s="8">
        <v>2.7220830065380001E-2</v>
      </c>
      <c r="D8757" s="8">
        <v>3.2109536099979998E-2</v>
      </c>
      <c r="E8757" s="8">
        <v>0</v>
      </c>
      <c r="F8757" s="8">
        <v>1.9332824738799999E-2</v>
      </c>
      <c r="G8757" s="8">
        <v>3.1250151194679998E-2</v>
      </c>
      <c r="H8757" s="8">
        <v>1.251536551115E-2</v>
      </c>
      <c r="I8757" s="8">
        <v>2.2988678547680001E-2</v>
      </c>
    </row>
    <row r="8758" spans="1:9" x14ac:dyDescent="0.35">
      <c r="B8758" s="11">
        <v>2.7165519437149999</v>
      </c>
      <c r="C8758" s="11">
        <v>3.4777986816499999</v>
      </c>
      <c r="D8758" s="11">
        <v>2.7165519437149999</v>
      </c>
      <c r="E8758" s="11">
        <v>0</v>
      </c>
      <c r="F8758" s="11">
        <v>0.83512490039700005</v>
      </c>
      <c r="G8758" s="11">
        <v>2.6426737812529999</v>
      </c>
      <c r="H8758" s="11">
        <v>0.702252938938</v>
      </c>
      <c r="I8758" s="11">
        <v>6.8966035643019996</v>
      </c>
    </row>
    <row r="8759" spans="1:9" x14ac:dyDescent="0.35">
      <c r="A8759" s="1" t="s">
        <v>8513</v>
      </c>
      <c r="B8759" s="6">
        <v>0.2263266485173</v>
      </c>
      <c r="C8759" s="8">
        <v>7.2130218911659993E-2</v>
      </c>
      <c r="D8759" s="6">
        <v>0.26837990129369999</v>
      </c>
      <c r="E8759" s="8">
        <v>0.1134649363444</v>
      </c>
      <c r="F8759" s="8">
        <v>0.1053930125724</v>
      </c>
      <c r="G8759" s="8">
        <v>5.513904411303E-2</v>
      </c>
      <c r="H8759" s="8">
        <v>2.8946616210890001E-2</v>
      </c>
      <c r="I8759" s="8">
        <v>0.1237408185855</v>
      </c>
    </row>
    <row r="8760" spans="1:9" x14ac:dyDescent="0.35">
      <c r="B8760" s="9">
        <v>26.28248429017</v>
      </c>
      <c r="C8760" s="11">
        <v>9.2155301522969992</v>
      </c>
      <c r="D8760" s="9">
        <v>22.70565168688</v>
      </c>
      <c r="E8760" s="11">
        <v>3.5768326032900002</v>
      </c>
      <c r="F8760" s="11">
        <v>4.5526885137689996</v>
      </c>
      <c r="G8760" s="11">
        <v>4.6628416385279996</v>
      </c>
      <c r="H8760" s="11">
        <v>1.6242311331849999</v>
      </c>
      <c r="I8760" s="11">
        <v>37.122245575649998</v>
      </c>
    </row>
    <row r="8761" spans="1:9" x14ac:dyDescent="0.35">
      <c r="A8761" s="1" t="s">
        <v>8514</v>
      </c>
      <c r="B8761" s="6">
        <v>0.1773726022971</v>
      </c>
      <c r="C8761" s="8">
        <v>6.4778859656790005E-2</v>
      </c>
      <c r="D8761" s="6">
        <v>0.2434631722202</v>
      </c>
      <c r="E8761" s="8">
        <v>0</v>
      </c>
      <c r="F8761" s="8">
        <v>4.2880988127140002E-2</v>
      </c>
      <c r="G8761" s="8">
        <v>7.5964647798139995E-2</v>
      </c>
      <c r="H8761" s="8">
        <v>1.6696950312100001E-2</v>
      </c>
      <c r="I8761" s="8">
        <v>9.9369400194210006E-2</v>
      </c>
    </row>
    <row r="8762" spans="1:9" x14ac:dyDescent="0.35">
      <c r="B8762" s="9">
        <v>20.59763030081</v>
      </c>
      <c r="C8762" s="11">
        <v>8.2763028229500009</v>
      </c>
      <c r="D8762" s="9">
        <v>20.59763030081</v>
      </c>
      <c r="E8762" s="11">
        <v>0</v>
      </c>
      <c r="F8762" s="11">
        <v>1.85234084633</v>
      </c>
      <c r="G8762" s="11">
        <v>6.4239619766200002</v>
      </c>
      <c r="H8762" s="11">
        <v>0.93688693450649996</v>
      </c>
      <c r="I8762" s="11">
        <v>29.810820058259999</v>
      </c>
    </row>
    <row r="8763" spans="1:9" x14ac:dyDescent="0.35">
      <c r="A8763" s="1" t="s">
        <v>8515</v>
      </c>
      <c r="B8763" s="7">
        <v>0.199721800758</v>
      </c>
      <c r="C8763" s="6">
        <v>0.55898235032879995</v>
      </c>
      <c r="D8763" s="7">
        <v>0.14913438193709999</v>
      </c>
      <c r="E8763" s="8">
        <v>0.33548734386340001</v>
      </c>
      <c r="F8763" s="8">
        <v>0.45570756554309999</v>
      </c>
      <c r="G8763" s="6">
        <v>0.61173678636569995</v>
      </c>
      <c r="H8763" s="8">
        <v>0.49025313058390002</v>
      </c>
      <c r="I8763" s="8">
        <v>0.40706203618070003</v>
      </c>
    </row>
    <row r="8764" spans="1:9" x14ac:dyDescent="0.35">
      <c r="B8764" s="10">
        <v>23.19296081665</v>
      </c>
      <c r="C8764" s="9">
        <v>71.416928740589995</v>
      </c>
      <c r="D8764" s="10">
        <v>12.617164379589999</v>
      </c>
      <c r="E8764" s="11">
        <v>10.575796437059999</v>
      </c>
      <c r="F8764" s="11">
        <v>19.685314506609998</v>
      </c>
      <c r="G8764" s="9">
        <v>51.731614233979997</v>
      </c>
      <c r="H8764" s="11">
        <v>27.508721296979999</v>
      </c>
      <c r="I8764" s="11">
        <v>122.1186108542</v>
      </c>
    </row>
    <row r="8765" spans="1:9" x14ac:dyDescent="0.35">
      <c r="A8765" s="1" t="s">
        <v>8516</v>
      </c>
      <c r="B8765" s="8">
        <v>0.111463979554</v>
      </c>
      <c r="C8765" s="8">
        <v>4.8275757451459997E-2</v>
      </c>
      <c r="D8765" s="8">
        <v>0.11842541015959999</v>
      </c>
      <c r="E8765" s="8">
        <v>9.2781025788290006E-2</v>
      </c>
      <c r="F8765" s="8">
        <v>3.7739474548029998E-2</v>
      </c>
      <c r="G8765" s="8">
        <v>5.3657861743899998E-2</v>
      </c>
      <c r="H8765" s="6">
        <v>0.22924351410220001</v>
      </c>
      <c r="I8765" s="8">
        <v>0.1065829096918</v>
      </c>
    </row>
    <row r="8766" spans="1:9" x14ac:dyDescent="0.35">
      <c r="B8766" s="11">
        <v>12.94390347199</v>
      </c>
      <c r="C8766" s="11">
        <v>6.1678268156070004</v>
      </c>
      <c r="D8766" s="11">
        <v>10.01910389339</v>
      </c>
      <c r="E8766" s="11">
        <v>2.9247995786029999</v>
      </c>
      <c r="F8766" s="11">
        <v>1.630241589048</v>
      </c>
      <c r="G8766" s="11">
        <v>4.537585226559</v>
      </c>
      <c r="H8766" s="9">
        <v>12.863142619950001</v>
      </c>
      <c r="I8766" s="11">
        <v>31.974872907550001</v>
      </c>
    </row>
    <row r="8767" spans="1:9" x14ac:dyDescent="0.35">
      <c r="A8767" s="1" t="s">
        <v>8517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</row>
    <row r="8768" spans="1:9" x14ac:dyDescent="0.35">
      <c r="B8768" s="11">
        <v>116.12633537569999</v>
      </c>
      <c r="C8768" s="11">
        <v>127.7624037657</v>
      </c>
      <c r="D8768" s="11">
        <v>84.602653095220006</v>
      </c>
      <c r="E8768" s="11">
        <v>31.523682280439999</v>
      </c>
      <c r="F8768" s="11">
        <v>43.197251911210003</v>
      </c>
      <c r="G8768" s="11">
        <v>84.565151854459998</v>
      </c>
      <c r="H8768" s="11">
        <v>56.111260858670001</v>
      </c>
      <c r="I8768" s="11">
        <v>300</v>
      </c>
    </row>
    <row r="8769" spans="1:13" x14ac:dyDescent="0.35">
      <c r="A8769" s="1" t="s">
        <v>8518</v>
      </c>
    </row>
    <row r="8770" spans="1:13" x14ac:dyDescent="0.35">
      <c r="A8770" s="1" t="s">
        <v>8519</v>
      </c>
    </row>
    <row r="8774" spans="1:13" x14ac:dyDescent="0.35">
      <c r="A8774" s="4" t="s">
        <v>8520</v>
      </c>
    </row>
    <row r="8775" spans="1:13" x14ac:dyDescent="0.35">
      <c r="A8775" s="1" t="s">
        <v>8521</v>
      </c>
    </row>
    <row r="8776" spans="1:13" ht="124" x14ac:dyDescent="0.35">
      <c r="A8776" s="5" t="s">
        <v>8522</v>
      </c>
      <c r="B8776" s="5" t="s">
        <v>8523</v>
      </c>
      <c r="C8776" s="5" t="s">
        <v>8524</v>
      </c>
      <c r="D8776" s="5" t="s">
        <v>8525</v>
      </c>
      <c r="E8776" s="5" t="s">
        <v>8526</v>
      </c>
      <c r="F8776" s="5" t="s">
        <v>8527</v>
      </c>
      <c r="G8776" s="5" t="s">
        <v>8528</v>
      </c>
      <c r="H8776" s="5" t="s">
        <v>8529</v>
      </c>
      <c r="I8776" s="5" t="s">
        <v>8530</v>
      </c>
      <c r="J8776" s="5" t="s">
        <v>8531</v>
      </c>
      <c r="K8776" s="5" t="s">
        <v>8532</v>
      </c>
      <c r="L8776" s="5" t="s">
        <v>8533</v>
      </c>
      <c r="M8776" s="5" t="s">
        <v>8534</v>
      </c>
    </row>
    <row r="8777" spans="1:13" x14ac:dyDescent="0.35">
      <c r="A8777" s="1" t="s">
        <v>8535</v>
      </c>
      <c r="B8777" s="6">
        <v>1</v>
      </c>
      <c r="C8777" s="6">
        <v>0.3709201615771</v>
      </c>
      <c r="D8777" s="8">
        <v>0.3928400506443</v>
      </c>
      <c r="E8777" s="8">
        <v>0.45816516903940002</v>
      </c>
      <c r="F8777" s="8">
        <v>0.2587754998456</v>
      </c>
      <c r="G8777" s="8">
        <v>0.34023488337590002</v>
      </c>
      <c r="H8777" s="8">
        <v>0.23185764734190001</v>
      </c>
      <c r="I8777" s="8">
        <v>0.12797415789829999</v>
      </c>
      <c r="J8777" s="8">
        <v>0.2169962776944</v>
      </c>
      <c r="K8777" s="7">
        <v>0</v>
      </c>
      <c r="L8777" s="7">
        <v>0</v>
      </c>
      <c r="M8777" s="8">
        <v>0.17322903452669999</v>
      </c>
    </row>
    <row r="8778" spans="1:13" x14ac:dyDescent="0.35">
      <c r="B8778" s="9">
        <v>51.968710358000003</v>
      </c>
      <c r="C8778" s="9">
        <v>14.27369376323</v>
      </c>
      <c r="D8778" s="11">
        <v>2.8044367701390001</v>
      </c>
      <c r="E8778" s="11">
        <v>2.9664894012079999</v>
      </c>
      <c r="F8778" s="11">
        <v>10.23649319519</v>
      </c>
      <c r="G8778" s="11">
        <v>1.8971573764030001</v>
      </c>
      <c r="H8778" s="11">
        <v>1.5990302770689999</v>
      </c>
      <c r="I8778" s="11">
        <v>4.750688116838</v>
      </c>
      <c r="J8778" s="11">
        <v>6.4688369876590004</v>
      </c>
      <c r="K8778" s="10">
        <v>0</v>
      </c>
      <c r="L8778" s="10">
        <v>0</v>
      </c>
      <c r="M8778" s="11">
        <v>51.968710358000003</v>
      </c>
    </row>
    <row r="8779" spans="1:13" x14ac:dyDescent="0.35">
      <c r="A8779" s="1" t="s">
        <v>8536</v>
      </c>
      <c r="B8779" s="6">
        <v>0.27465937994040002</v>
      </c>
      <c r="C8779" s="6">
        <v>1</v>
      </c>
      <c r="D8779" s="8">
        <v>0.25823351483309998</v>
      </c>
      <c r="E8779" s="6">
        <v>0.73547461554519999</v>
      </c>
      <c r="F8779" s="8">
        <v>0.16757448974719999</v>
      </c>
      <c r="G8779" s="8">
        <v>0.34496039569629999</v>
      </c>
      <c r="H8779" s="8">
        <v>0.1221972665045</v>
      </c>
      <c r="I8779" s="8">
        <v>0.23083105583460001</v>
      </c>
      <c r="J8779" s="6">
        <v>0.27711134766669998</v>
      </c>
      <c r="K8779" s="7">
        <v>0</v>
      </c>
      <c r="L8779" s="8">
        <v>0</v>
      </c>
      <c r="M8779" s="8">
        <v>0.12827283102779999</v>
      </c>
    </row>
    <row r="8780" spans="1:13" x14ac:dyDescent="0.35">
      <c r="B8780" s="9">
        <v>14.27369376323</v>
      </c>
      <c r="C8780" s="9">
        <v>38.481849308340003</v>
      </c>
      <c r="D8780" s="11">
        <v>1.8434972785799999</v>
      </c>
      <c r="E8780" s="9">
        <v>4.7619893420680004</v>
      </c>
      <c r="F8780" s="11">
        <v>6.628815807554</v>
      </c>
      <c r="G8780" s="11">
        <v>1.923506939585</v>
      </c>
      <c r="H8780" s="11">
        <v>0.84274610372309999</v>
      </c>
      <c r="I8780" s="11">
        <v>8.5689671411769996</v>
      </c>
      <c r="J8780" s="9">
        <v>8.2609165213939999</v>
      </c>
      <c r="K8780" s="10">
        <v>0</v>
      </c>
      <c r="L8780" s="11">
        <v>0</v>
      </c>
      <c r="M8780" s="11">
        <v>38.481849308340003</v>
      </c>
    </row>
    <row r="8781" spans="1:13" x14ac:dyDescent="0.35">
      <c r="A8781" s="1" t="s">
        <v>8537</v>
      </c>
      <c r="B8781" s="8">
        <v>5.3963947745080003E-2</v>
      </c>
      <c r="C8781" s="8">
        <v>4.7905631140790002E-2</v>
      </c>
      <c r="D8781" s="6">
        <v>1</v>
      </c>
      <c r="E8781" s="6">
        <v>0.28107861540329998</v>
      </c>
      <c r="F8781" s="8">
        <v>4.7558953284779999E-2</v>
      </c>
      <c r="G8781" s="8">
        <v>0.16082742362239999</v>
      </c>
      <c r="H8781" s="6">
        <v>0.25112393693219998</v>
      </c>
      <c r="I8781" s="8">
        <v>4.8950371595819997E-2</v>
      </c>
      <c r="J8781" s="6">
        <v>9.3981991794219996E-2</v>
      </c>
      <c r="K8781" s="7">
        <v>0</v>
      </c>
      <c r="L8781" s="8">
        <v>0</v>
      </c>
      <c r="M8781" s="8">
        <v>2.3796256394419998E-2</v>
      </c>
    </row>
    <row r="8782" spans="1:13" x14ac:dyDescent="0.35">
      <c r="B8782" s="11">
        <v>2.8044367701390001</v>
      </c>
      <c r="C8782" s="11">
        <v>1.8434972785799999</v>
      </c>
      <c r="D8782" s="9">
        <v>7.1388769183259999</v>
      </c>
      <c r="E8782" s="9">
        <v>1.8199042394430001</v>
      </c>
      <c r="F8782" s="11">
        <v>1.8813098688259999</v>
      </c>
      <c r="G8782" s="11">
        <v>0.89677733813110005</v>
      </c>
      <c r="H8782" s="9">
        <v>1.7319022385280001</v>
      </c>
      <c r="I8782" s="11">
        <v>1.8171477153990001</v>
      </c>
      <c r="J8782" s="9">
        <v>2.8016802460950001</v>
      </c>
      <c r="K8782" s="10">
        <v>0</v>
      </c>
      <c r="L8782" s="11">
        <v>0</v>
      </c>
      <c r="M8782" s="11">
        <v>7.1388769183259999</v>
      </c>
    </row>
    <row r="8783" spans="1:13" x14ac:dyDescent="0.35">
      <c r="A8783" s="1" t="s">
        <v>8538</v>
      </c>
      <c r="B8783" s="8">
        <v>5.7082220835810001E-2</v>
      </c>
      <c r="C8783" s="6">
        <v>0.1237463746587</v>
      </c>
      <c r="D8783" s="6">
        <v>0.25492864777809998</v>
      </c>
      <c r="E8783" s="6">
        <v>1</v>
      </c>
      <c r="F8783" s="8">
        <v>4.617727039037E-2</v>
      </c>
      <c r="G8783" s="6">
        <v>0.16082742362239999</v>
      </c>
      <c r="H8783" s="6">
        <v>0.24834351465509999</v>
      </c>
      <c r="I8783" s="8">
        <v>2.4157410852310001E-2</v>
      </c>
      <c r="J8783" s="8">
        <v>3.0082276716249998E-2</v>
      </c>
      <c r="K8783" s="8">
        <v>0</v>
      </c>
      <c r="L8783" s="8">
        <v>0</v>
      </c>
      <c r="M8783" s="8">
        <v>2.1582387034700001E-2</v>
      </c>
    </row>
    <row r="8784" spans="1:13" x14ac:dyDescent="0.35">
      <c r="B8784" s="11">
        <v>2.9664894012079999</v>
      </c>
      <c r="C8784" s="9">
        <v>4.7619893420680004</v>
      </c>
      <c r="D8784" s="9">
        <v>1.8199042394430001</v>
      </c>
      <c r="E8784" s="9">
        <v>6.4747161104090001</v>
      </c>
      <c r="F8784" s="11">
        <v>1.8266540472549999</v>
      </c>
      <c r="G8784" s="9">
        <v>0.89677733813110005</v>
      </c>
      <c r="H8784" s="9">
        <v>1.712726768342</v>
      </c>
      <c r="I8784" s="11">
        <v>0.89677733813110005</v>
      </c>
      <c r="J8784" s="11">
        <v>0.89677733813110005</v>
      </c>
      <c r="K8784" s="11">
        <v>0</v>
      </c>
      <c r="L8784" s="11">
        <v>0</v>
      </c>
      <c r="M8784" s="11">
        <v>6.4747161104090001</v>
      </c>
    </row>
    <row r="8785" spans="1:13" x14ac:dyDescent="0.35">
      <c r="A8785" s="1" t="s">
        <v>8539</v>
      </c>
      <c r="B8785" s="8">
        <v>0.19697416242720001</v>
      </c>
      <c r="C8785" s="8">
        <v>0.1722582445152</v>
      </c>
      <c r="D8785" s="8">
        <v>0.2635302289632</v>
      </c>
      <c r="E8785" s="8">
        <v>0.28212110247099997</v>
      </c>
      <c r="F8785" s="6">
        <v>1</v>
      </c>
      <c r="G8785" s="6">
        <v>0.50403540279280001</v>
      </c>
      <c r="H8785" s="8">
        <v>0.23185764734190001</v>
      </c>
      <c r="I8785" s="6">
        <v>0.28095597832239999</v>
      </c>
      <c r="J8785" s="8">
        <v>0.1897094458801</v>
      </c>
      <c r="K8785" s="7">
        <v>0</v>
      </c>
      <c r="L8785" s="8">
        <v>0</v>
      </c>
      <c r="M8785" s="8">
        <v>0.13185809322879999</v>
      </c>
    </row>
    <row r="8786" spans="1:13" x14ac:dyDescent="0.35">
      <c r="B8786" s="11">
        <v>10.23649319519</v>
      </c>
      <c r="C8786" s="11">
        <v>6.628815807554</v>
      </c>
      <c r="D8786" s="11">
        <v>1.8813098688259999</v>
      </c>
      <c r="E8786" s="11">
        <v>1.8266540472549999</v>
      </c>
      <c r="F8786" s="9">
        <v>39.557427968630002</v>
      </c>
      <c r="G8786" s="9">
        <v>2.8105127636799998</v>
      </c>
      <c r="H8786" s="11">
        <v>1.5990302770689999</v>
      </c>
      <c r="I8786" s="9">
        <v>10.429716823230001</v>
      </c>
      <c r="J8786" s="11">
        <v>5.6553941544850002</v>
      </c>
      <c r="K8786" s="10">
        <v>0</v>
      </c>
      <c r="L8786" s="11">
        <v>0</v>
      </c>
      <c r="M8786" s="11">
        <v>39.557427968630002</v>
      </c>
    </row>
    <row r="8787" spans="1:13" x14ac:dyDescent="0.35">
      <c r="A8787" s="1" t="s">
        <v>8540</v>
      </c>
      <c r="B8787" s="8">
        <v>3.6505762089040002E-2</v>
      </c>
      <c r="C8787" s="8">
        <v>4.9984784363470001E-2</v>
      </c>
      <c r="D8787" s="8">
        <v>0.12561882609700001</v>
      </c>
      <c r="E8787" s="6">
        <v>0.13850450318419999</v>
      </c>
      <c r="F8787" s="6">
        <v>7.104892577718E-2</v>
      </c>
      <c r="G8787" s="6">
        <v>1</v>
      </c>
      <c r="H8787" s="6">
        <v>0.13003173660340001</v>
      </c>
      <c r="I8787" s="6">
        <v>7.5709664652490002E-2</v>
      </c>
      <c r="J8787" s="8">
        <v>6.3639892250390004E-2</v>
      </c>
      <c r="K8787" s="8">
        <v>0</v>
      </c>
      <c r="L8787" s="8">
        <v>0</v>
      </c>
      <c r="M8787" s="8">
        <v>1.8586741778500001E-2</v>
      </c>
    </row>
    <row r="8788" spans="1:13" x14ac:dyDescent="0.35">
      <c r="B8788" s="11">
        <v>1.8971573764030001</v>
      </c>
      <c r="C8788" s="11">
        <v>1.923506939585</v>
      </c>
      <c r="D8788" s="11">
        <v>0.89677733813110005</v>
      </c>
      <c r="E8788" s="9">
        <v>0.89677733813110005</v>
      </c>
      <c r="F8788" s="9">
        <v>2.8105127636799998</v>
      </c>
      <c r="G8788" s="9">
        <v>5.5760225335499998</v>
      </c>
      <c r="H8788" s="9">
        <v>0.89677733813110005</v>
      </c>
      <c r="I8788" s="9">
        <v>2.8105127636799998</v>
      </c>
      <c r="J8788" s="11">
        <v>1.8971573764030001</v>
      </c>
      <c r="K8788" s="11">
        <v>0</v>
      </c>
      <c r="L8788" s="11">
        <v>0</v>
      </c>
      <c r="M8788" s="11">
        <v>5.5760225335499998</v>
      </c>
    </row>
    <row r="8789" spans="1:13" x14ac:dyDescent="0.35">
      <c r="A8789" s="1" t="s">
        <v>8541</v>
      </c>
      <c r="B8789" s="8">
        <v>3.0769096751749998E-2</v>
      </c>
      <c r="C8789" s="8">
        <v>2.1899833788410001E-2</v>
      </c>
      <c r="D8789" s="6">
        <v>0.24260149857499999</v>
      </c>
      <c r="E8789" s="6">
        <v>0.26452538445480001</v>
      </c>
      <c r="F8789" s="8">
        <v>4.0423009259779999E-2</v>
      </c>
      <c r="G8789" s="6">
        <v>0.16082742362239999</v>
      </c>
      <c r="H8789" s="6">
        <v>1</v>
      </c>
      <c r="I8789" s="8">
        <v>4.988042755022E-2</v>
      </c>
      <c r="J8789" s="8">
        <v>3.0082276716249998E-2</v>
      </c>
      <c r="K8789" s="7">
        <v>0</v>
      </c>
      <c r="L8789" s="8">
        <v>0</v>
      </c>
      <c r="M8789" s="8">
        <v>2.2988678547680001E-2</v>
      </c>
    </row>
    <row r="8790" spans="1:13" x14ac:dyDescent="0.35">
      <c r="B8790" s="11">
        <v>1.5990302770689999</v>
      </c>
      <c r="C8790" s="11">
        <v>0.84274610372309999</v>
      </c>
      <c r="D8790" s="9">
        <v>1.7319022385280001</v>
      </c>
      <c r="E8790" s="9">
        <v>1.712726768342</v>
      </c>
      <c r="F8790" s="11">
        <v>1.5990302770689999</v>
      </c>
      <c r="G8790" s="9">
        <v>0.89677733813110005</v>
      </c>
      <c r="H8790" s="9">
        <v>6.8966035643019996</v>
      </c>
      <c r="I8790" s="11">
        <v>1.851673480938</v>
      </c>
      <c r="J8790" s="11">
        <v>0.89677733813110005</v>
      </c>
      <c r="K8790" s="10">
        <v>0</v>
      </c>
      <c r="L8790" s="11">
        <v>0</v>
      </c>
      <c r="M8790" s="11">
        <v>6.8966035643019996</v>
      </c>
    </row>
    <row r="8791" spans="1:13" x14ac:dyDescent="0.35">
      <c r="A8791" s="1" t="s">
        <v>8542</v>
      </c>
      <c r="B8791" s="8">
        <v>9.1414393085970005E-2</v>
      </c>
      <c r="C8791" s="8">
        <v>0.22267555471459999</v>
      </c>
      <c r="D8791" s="8">
        <v>0.25454251924900001</v>
      </c>
      <c r="E8791" s="8">
        <v>0.13850450318419999</v>
      </c>
      <c r="F8791" s="6">
        <v>0.2636601356262</v>
      </c>
      <c r="G8791" s="6">
        <v>0.50403540279280001</v>
      </c>
      <c r="H8791" s="8">
        <v>0.26849063653920002</v>
      </c>
      <c r="I8791" s="6">
        <v>1</v>
      </c>
      <c r="J8791" s="8">
        <v>0.2171843185649</v>
      </c>
      <c r="K8791" s="7">
        <v>0</v>
      </c>
      <c r="L8791" s="8">
        <v>0</v>
      </c>
      <c r="M8791" s="8">
        <v>0.1237408185855</v>
      </c>
    </row>
    <row r="8792" spans="1:13" x14ac:dyDescent="0.35">
      <c r="B8792" s="11">
        <v>4.750688116838</v>
      </c>
      <c r="C8792" s="11">
        <v>8.5689671411769996</v>
      </c>
      <c r="D8792" s="11">
        <v>1.8171477153990001</v>
      </c>
      <c r="E8792" s="11">
        <v>0.89677733813110005</v>
      </c>
      <c r="F8792" s="9">
        <v>10.429716823230001</v>
      </c>
      <c r="G8792" s="9">
        <v>2.8105127636799998</v>
      </c>
      <c r="H8792" s="11">
        <v>1.851673480938</v>
      </c>
      <c r="I8792" s="9">
        <v>37.122245575649998</v>
      </c>
      <c r="J8792" s="11">
        <v>6.4744426402139998</v>
      </c>
      <c r="K8792" s="10">
        <v>0</v>
      </c>
      <c r="L8792" s="11">
        <v>0</v>
      </c>
      <c r="M8792" s="11">
        <v>37.122245575649998</v>
      </c>
    </row>
    <row r="8793" spans="1:13" x14ac:dyDescent="0.35">
      <c r="A8793" s="1" t="s">
        <v>8543</v>
      </c>
      <c r="B8793" s="8">
        <v>0.1244756112495</v>
      </c>
      <c r="C8793" s="6">
        <v>0.21467046594370001</v>
      </c>
      <c r="D8793" s="6">
        <v>0.39245392211520003</v>
      </c>
      <c r="E8793" s="8">
        <v>0.13850450318419999</v>
      </c>
      <c r="F8793" s="8">
        <v>0.1429666802141</v>
      </c>
      <c r="G8793" s="8">
        <v>0.34023488337590002</v>
      </c>
      <c r="H8793" s="8">
        <v>0.13003173660340001</v>
      </c>
      <c r="I8793" s="8">
        <v>0.17440870130069999</v>
      </c>
      <c r="J8793" s="6">
        <v>1</v>
      </c>
      <c r="K8793" s="7">
        <v>0</v>
      </c>
      <c r="L8793" s="8">
        <v>0</v>
      </c>
      <c r="M8793" s="8">
        <v>9.9369400194210006E-2</v>
      </c>
    </row>
    <row r="8794" spans="1:13" x14ac:dyDescent="0.35">
      <c r="B8794" s="11">
        <v>6.4688369876590004</v>
      </c>
      <c r="C8794" s="9">
        <v>8.2609165213939999</v>
      </c>
      <c r="D8794" s="9">
        <v>2.8016802460950001</v>
      </c>
      <c r="E8794" s="11">
        <v>0.89677733813110005</v>
      </c>
      <c r="F8794" s="11">
        <v>5.6553941544850002</v>
      </c>
      <c r="G8794" s="11">
        <v>1.8971573764030001</v>
      </c>
      <c r="H8794" s="11">
        <v>0.89677733813110005</v>
      </c>
      <c r="I8794" s="11">
        <v>6.4744426402139998</v>
      </c>
      <c r="J8794" s="9">
        <v>29.810820058259999</v>
      </c>
      <c r="K8794" s="10">
        <v>0</v>
      </c>
      <c r="L8794" s="11">
        <v>0</v>
      </c>
      <c r="M8794" s="11">
        <v>29.810820058259999</v>
      </c>
    </row>
    <row r="8795" spans="1:13" x14ac:dyDescent="0.35">
      <c r="A8795" s="1" t="s">
        <v>8544</v>
      </c>
      <c r="B8795" s="7">
        <v>0</v>
      </c>
      <c r="C8795" s="7">
        <v>0</v>
      </c>
      <c r="D8795" s="7">
        <v>0</v>
      </c>
      <c r="E8795" s="8">
        <v>0</v>
      </c>
      <c r="F8795" s="7">
        <v>0</v>
      </c>
      <c r="G8795" s="8">
        <v>0</v>
      </c>
      <c r="H8795" s="7">
        <v>0</v>
      </c>
      <c r="I8795" s="7">
        <v>0</v>
      </c>
      <c r="J8795" s="7">
        <v>0</v>
      </c>
      <c r="K8795" s="6">
        <v>1</v>
      </c>
      <c r="L8795" s="7">
        <v>0</v>
      </c>
      <c r="M8795" s="8">
        <v>0.40706203618070003</v>
      </c>
    </row>
    <row r="8796" spans="1:13" x14ac:dyDescent="0.35">
      <c r="B8796" s="10">
        <v>0</v>
      </c>
      <c r="C8796" s="10">
        <v>0</v>
      </c>
      <c r="D8796" s="10">
        <v>0</v>
      </c>
      <c r="E8796" s="11">
        <v>0</v>
      </c>
      <c r="F8796" s="10">
        <v>0</v>
      </c>
      <c r="G8796" s="11">
        <v>0</v>
      </c>
      <c r="H8796" s="10">
        <v>0</v>
      </c>
      <c r="I8796" s="10">
        <v>0</v>
      </c>
      <c r="J8796" s="10">
        <v>0</v>
      </c>
      <c r="K8796" s="9">
        <v>122.1186108542</v>
      </c>
      <c r="L8796" s="10">
        <v>0</v>
      </c>
      <c r="M8796" s="11">
        <v>122.1186108542</v>
      </c>
    </row>
    <row r="8797" spans="1:13" x14ac:dyDescent="0.35">
      <c r="A8797" s="1" t="s">
        <v>8545</v>
      </c>
      <c r="B8797" s="7">
        <v>0</v>
      </c>
      <c r="C8797" s="8">
        <v>0</v>
      </c>
      <c r="D8797" s="8">
        <v>0</v>
      </c>
      <c r="E8797" s="8">
        <v>0</v>
      </c>
      <c r="F8797" s="8">
        <v>0</v>
      </c>
      <c r="G8797" s="8">
        <v>0</v>
      </c>
      <c r="H8797" s="8">
        <v>0</v>
      </c>
      <c r="I8797" s="8">
        <v>0</v>
      </c>
      <c r="J8797" s="8">
        <v>0</v>
      </c>
      <c r="K8797" s="7">
        <v>0</v>
      </c>
      <c r="L8797" s="6">
        <v>1</v>
      </c>
      <c r="M8797" s="8">
        <v>0.1065829096918</v>
      </c>
    </row>
    <row r="8798" spans="1:13" x14ac:dyDescent="0.35">
      <c r="B8798" s="10">
        <v>0</v>
      </c>
      <c r="C8798" s="11">
        <v>0</v>
      </c>
      <c r="D8798" s="11">
        <v>0</v>
      </c>
      <c r="E8798" s="11">
        <v>0</v>
      </c>
      <c r="F8798" s="11">
        <v>0</v>
      </c>
      <c r="G8798" s="11">
        <v>0</v>
      </c>
      <c r="H8798" s="11">
        <v>0</v>
      </c>
      <c r="I8798" s="11">
        <v>0</v>
      </c>
      <c r="J8798" s="11">
        <v>0</v>
      </c>
      <c r="K8798" s="10">
        <v>0</v>
      </c>
      <c r="L8798" s="9">
        <v>31.974872907550001</v>
      </c>
      <c r="M8798" s="11">
        <v>31.974872907550001</v>
      </c>
    </row>
    <row r="8799" spans="1:13" x14ac:dyDescent="0.35">
      <c r="A8799" s="1" t="s">
        <v>8546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  <c r="K8799" s="8">
        <v>1</v>
      </c>
      <c r="L8799" s="8">
        <v>1</v>
      </c>
      <c r="M8799" s="8">
        <v>1</v>
      </c>
    </row>
    <row r="8800" spans="1:13" x14ac:dyDescent="0.35">
      <c r="B8800" s="11">
        <v>51.968710358000003</v>
      </c>
      <c r="C8800" s="11">
        <v>38.481849308340003</v>
      </c>
      <c r="D8800" s="11">
        <v>7.1388769183259999</v>
      </c>
      <c r="E8800" s="11">
        <v>6.4747161104090001</v>
      </c>
      <c r="F8800" s="11">
        <v>39.557427968630002</v>
      </c>
      <c r="G8800" s="11">
        <v>5.5760225335499998</v>
      </c>
      <c r="H8800" s="11">
        <v>6.8966035643019996</v>
      </c>
      <c r="I8800" s="11">
        <v>37.122245575649998</v>
      </c>
      <c r="J8800" s="11">
        <v>29.810820058259999</v>
      </c>
      <c r="K8800" s="11">
        <v>122.1186108542</v>
      </c>
      <c r="L8800" s="11">
        <v>31.974872907550001</v>
      </c>
      <c r="M8800" s="11">
        <v>300</v>
      </c>
    </row>
    <row r="8801" spans="1:10" x14ac:dyDescent="0.35">
      <c r="A8801" s="1" t="s">
        <v>8547</v>
      </c>
    </row>
    <row r="8802" spans="1:10" x14ac:dyDescent="0.35">
      <c r="A8802" s="1" t="s">
        <v>8548</v>
      </c>
    </row>
    <row r="8806" spans="1:10" x14ac:dyDescent="0.35">
      <c r="A8806" s="4" t="s">
        <v>8549</v>
      </c>
    </row>
    <row r="8807" spans="1:10" x14ac:dyDescent="0.35">
      <c r="A8807" s="1" t="s">
        <v>8550</v>
      </c>
    </row>
    <row r="8808" spans="1:10" ht="46.5" x14ac:dyDescent="0.35">
      <c r="A8808" s="5" t="s">
        <v>8551</v>
      </c>
      <c r="B8808" s="5" t="s">
        <v>8552</v>
      </c>
      <c r="C8808" s="5" t="s">
        <v>8553</v>
      </c>
      <c r="D8808" s="5" t="s">
        <v>8554</v>
      </c>
      <c r="E8808" s="5" t="s">
        <v>8555</v>
      </c>
      <c r="F8808" s="5" t="s">
        <v>8556</v>
      </c>
      <c r="G8808" s="5" t="s">
        <v>8557</v>
      </c>
      <c r="H8808" s="5" t="s">
        <v>8558</v>
      </c>
      <c r="I8808" s="5" t="s">
        <v>8559</v>
      </c>
      <c r="J8808" s="5" t="s">
        <v>8560</v>
      </c>
    </row>
    <row r="8809" spans="1:10" x14ac:dyDescent="0.35">
      <c r="A8809" s="1" t="s">
        <v>8561</v>
      </c>
      <c r="B8809" s="8">
        <v>0.32255193287919998</v>
      </c>
      <c r="C8809" s="8">
        <v>0.58105852766529997</v>
      </c>
      <c r="D8809" s="8">
        <v>0.23120432357000001</v>
      </c>
      <c r="E8809" s="8">
        <v>0.26762142947750001</v>
      </c>
      <c r="F8809" s="8">
        <v>0.37741111878470002</v>
      </c>
      <c r="G8809" s="8">
        <v>0.24495418565570001</v>
      </c>
      <c r="H8809" s="8">
        <v>0.2063433426704</v>
      </c>
      <c r="I8809" s="8">
        <v>0.30833540414709998</v>
      </c>
      <c r="J8809" s="8">
        <v>0.35617813170969997</v>
      </c>
    </row>
    <row r="8810" spans="1:10" x14ac:dyDescent="0.35">
      <c r="B8810" s="11">
        <v>25.398921336040001</v>
      </c>
      <c r="C8810" s="11">
        <v>16.161484849160001</v>
      </c>
      <c r="D8810" s="11">
        <v>5.1689184563369999</v>
      </c>
      <c r="E8810" s="11">
        <v>10.52990160067</v>
      </c>
      <c r="F8810" s="11">
        <v>14.869019735369999</v>
      </c>
      <c r="G8810" s="11">
        <v>3.5261239199630001</v>
      </c>
      <c r="H8810" s="11">
        <v>1.6427945363730001</v>
      </c>
      <c r="I8810" s="11">
        <v>5.239385716468</v>
      </c>
      <c r="J8810" s="11">
        <v>51.968710358000003</v>
      </c>
    </row>
    <row r="8811" spans="1:10" x14ac:dyDescent="0.35">
      <c r="A8811" s="1" t="s">
        <v>8562</v>
      </c>
      <c r="B8811" s="8">
        <v>0.30403731922060001</v>
      </c>
      <c r="C8811" s="8">
        <v>0.30446035853679998</v>
      </c>
      <c r="D8811" s="8">
        <v>0.22643003825120001</v>
      </c>
      <c r="E8811" s="8">
        <v>0.29275853557999998</v>
      </c>
      <c r="F8811" s="8">
        <v>0.31530145936519999</v>
      </c>
      <c r="G8811" s="8">
        <v>0.17971554503260001</v>
      </c>
      <c r="H8811" s="8">
        <v>0.31089402170090003</v>
      </c>
      <c r="I8811" s="8">
        <v>5.946358663516E-2</v>
      </c>
      <c r="J8811" s="8">
        <v>0.2637431850234</v>
      </c>
    </row>
    <row r="8812" spans="1:10" x14ac:dyDescent="0.35">
      <c r="B8812" s="11">
        <v>23.94101280117</v>
      </c>
      <c r="C8812" s="11">
        <v>8.4682200456340002</v>
      </c>
      <c r="D8812" s="11">
        <v>5.0621821673280003</v>
      </c>
      <c r="E8812" s="11">
        <v>11.51895264304</v>
      </c>
      <c r="F8812" s="11">
        <v>12.422060158140001</v>
      </c>
      <c r="G8812" s="11">
        <v>2.5870114463760001</v>
      </c>
      <c r="H8812" s="11">
        <v>2.4751707209529998</v>
      </c>
      <c r="I8812" s="11">
        <v>1.0104342942</v>
      </c>
      <c r="J8812" s="11">
        <v>38.481849308340003</v>
      </c>
    </row>
    <row r="8813" spans="1:10" x14ac:dyDescent="0.35">
      <c r="A8813" s="1" t="s">
        <v>8563</v>
      </c>
      <c r="B8813" s="8">
        <v>5.7029133026449998E-2</v>
      </c>
      <c r="C8813" s="8">
        <v>9.5211282003880002E-2</v>
      </c>
      <c r="D8813" s="8">
        <v>0</v>
      </c>
      <c r="E8813" s="8">
        <v>9.4597323525679997E-2</v>
      </c>
      <c r="F8813" s="8">
        <v>1.9509718145920001E-2</v>
      </c>
      <c r="G8813" s="8">
        <v>0</v>
      </c>
      <c r="H8813" s="8">
        <v>0</v>
      </c>
      <c r="I8813" s="8">
        <v>0</v>
      </c>
      <c r="J8813" s="8">
        <v>4.8927745671549998E-2</v>
      </c>
    </row>
    <row r="8814" spans="1:10" x14ac:dyDescent="0.35">
      <c r="B8814" s="11">
        <v>4.490682944205</v>
      </c>
      <c r="C8814" s="11">
        <v>2.6481939741209999</v>
      </c>
      <c r="D8814" s="11">
        <v>0</v>
      </c>
      <c r="E8814" s="11">
        <v>3.7220506233630002</v>
      </c>
      <c r="F8814" s="11">
        <v>0.76863232084260003</v>
      </c>
      <c r="G8814" s="11">
        <v>0</v>
      </c>
      <c r="H8814" s="11">
        <v>0</v>
      </c>
      <c r="I8814" s="11">
        <v>0</v>
      </c>
      <c r="J8814" s="11">
        <v>7.1388769183259999</v>
      </c>
    </row>
    <row r="8815" spans="1:10" x14ac:dyDescent="0.35">
      <c r="A8815" s="1" t="s">
        <v>8564</v>
      </c>
      <c r="B8815" s="8">
        <v>5.0530734834169998E-2</v>
      </c>
      <c r="C8815" s="8">
        <v>6.0394025791149997E-2</v>
      </c>
      <c r="D8815" s="8">
        <v>3.649719717437E-2</v>
      </c>
      <c r="E8815" s="8">
        <v>0.1011271601345</v>
      </c>
      <c r="F8815" s="8">
        <v>0</v>
      </c>
      <c r="G8815" s="8">
        <v>5.6682701104700001E-2</v>
      </c>
      <c r="H8815" s="8">
        <v>0</v>
      </c>
      <c r="I8815" s="8">
        <v>0</v>
      </c>
      <c r="J8815" s="8">
        <v>4.4375784422389999E-2</v>
      </c>
    </row>
    <row r="8816" spans="1:10" x14ac:dyDescent="0.35">
      <c r="B8816" s="11">
        <v>3.978975254152</v>
      </c>
      <c r="C8816" s="11">
        <v>1.6797914260469999</v>
      </c>
      <c r="D8816" s="11">
        <v>0.81594943021040001</v>
      </c>
      <c r="E8816" s="11">
        <v>3.978975254152</v>
      </c>
      <c r="F8816" s="11">
        <v>0</v>
      </c>
      <c r="G8816" s="11">
        <v>0.81594943021040001</v>
      </c>
      <c r="H8816" s="11">
        <v>0</v>
      </c>
      <c r="I8816" s="11">
        <v>0</v>
      </c>
      <c r="J8816" s="11">
        <v>6.4747161104090001</v>
      </c>
    </row>
    <row r="8817" spans="1:10" x14ac:dyDescent="0.35">
      <c r="A8817" s="1" t="s">
        <v>8565</v>
      </c>
      <c r="B8817" s="8">
        <v>0.25333556159300002</v>
      </c>
      <c r="C8817" s="8">
        <v>0.1831955210523</v>
      </c>
      <c r="D8817" s="8">
        <v>0.24698268832039999</v>
      </c>
      <c r="E8817" s="8">
        <v>0.29568254157230001</v>
      </c>
      <c r="F8817" s="8">
        <v>0.2110435616413</v>
      </c>
      <c r="G8817" s="8">
        <v>0.31775189164279999</v>
      </c>
      <c r="H8817" s="8">
        <v>0.1190256367429</v>
      </c>
      <c r="I8817" s="8">
        <v>0.52916406029009999</v>
      </c>
      <c r="J8817" s="8">
        <v>0.27111488224449998</v>
      </c>
    </row>
    <row r="8818" spans="1:10" x14ac:dyDescent="0.35">
      <c r="B8818" s="11">
        <v>19.948570585470002</v>
      </c>
      <c r="C8818" s="11">
        <v>5.0953759336719999</v>
      </c>
      <c r="D8818" s="11">
        <v>5.5216673993910002</v>
      </c>
      <c r="E8818" s="11">
        <v>11.63400133491</v>
      </c>
      <c r="F8818" s="11">
        <v>8.3145692505630002</v>
      </c>
      <c r="G8818" s="11">
        <v>4.5740493992219999</v>
      </c>
      <c r="H8818" s="11">
        <v>0.947618000169</v>
      </c>
      <c r="I8818" s="11">
        <v>8.991814050096</v>
      </c>
      <c r="J8818" s="11">
        <v>39.557427968630002</v>
      </c>
    </row>
    <row r="8819" spans="1:10" x14ac:dyDescent="0.35">
      <c r="A8819" s="1" t="s">
        <v>8566</v>
      </c>
      <c r="B8819" s="8">
        <v>3.5691922200660003E-2</v>
      </c>
      <c r="C8819" s="8">
        <v>0</v>
      </c>
      <c r="D8819" s="8">
        <v>0.1237005035135</v>
      </c>
      <c r="E8819" s="8">
        <v>7.1430244261059997E-2</v>
      </c>
      <c r="F8819" s="8">
        <v>0</v>
      </c>
      <c r="G8819" s="8">
        <v>0.1921155379044</v>
      </c>
      <c r="H8819" s="8">
        <v>0</v>
      </c>
      <c r="I8819" s="8">
        <v>0</v>
      </c>
      <c r="J8819" s="8">
        <v>3.8216405115490001E-2</v>
      </c>
    </row>
    <row r="8820" spans="1:10" x14ac:dyDescent="0.35">
      <c r="B8820" s="11">
        <v>2.8105127636799998</v>
      </c>
      <c r="C8820" s="11">
        <v>0</v>
      </c>
      <c r="D8820" s="11">
        <v>2.76550976987</v>
      </c>
      <c r="E8820" s="11">
        <v>2.8105127636799998</v>
      </c>
      <c r="F8820" s="11">
        <v>0</v>
      </c>
      <c r="G8820" s="11">
        <v>2.76550976987</v>
      </c>
      <c r="H8820" s="11">
        <v>0</v>
      </c>
      <c r="I8820" s="11">
        <v>0</v>
      </c>
      <c r="J8820" s="11">
        <v>5.5760225335499998</v>
      </c>
    </row>
    <row r="8821" spans="1:10" x14ac:dyDescent="0.35">
      <c r="A8821" s="1" t="s">
        <v>8567</v>
      </c>
      <c r="B8821" s="8">
        <v>2.351520572215E-2</v>
      </c>
      <c r="C8821" s="8">
        <v>0.152045761561</v>
      </c>
      <c r="D8821" s="8">
        <v>3.649719717437E-2</v>
      </c>
      <c r="E8821" s="8">
        <v>4.7060981449500001E-2</v>
      </c>
      <c r="F8821" s="8">
        <v>0</v>
      </c>
      <c r="G8821" s="8">
        <v>5.6682701104700001E-2</v>
      </c>
      <c r="H8821" s="8">
        <v>0</v>
      </c>
      <c r="I8821" s="8">
        <v>0</v>
      </c>
      <c r="J8821" s="8">
        <v>4.7267275938809999E-2</v>
      </c>
    </row>
    <row r="8822" spans="1:10" x14ac:dyDescent="0.35">
      <c r="B8822" s="11">
        <v>1.851673480938</v>
      </c>
      <c r="C8822" s="11">
        <v>4.2289806531540002</v>
      </c>
      <c r="D8822" s="11">
        <v>0.81594943021040001</v>
      </c>
      <c r="E8822" s="11">
        <v>1.851673480938</v>
      </c>
      <c r="F8822" s="11">
        <v>0</v>
      </c>
      <c r="G8822" s="11">
        <v>0.81594943021040001</v>
      </c>
      <c r="H8822" s="11">
        <v>0</v>
      </c>
      <c r="I8822" s="11">
        <v>0</v>
      </c>
      <c r="J8822" s="11">
        <v>6.8966035643019996</v>
      </c>
    </row>
    <row r="8823" spans="1:10" x14ac:dyDescent="0.35">
      <c r="A8823" s="1" t="s">
        <v>8568</v>
      </c>
      <c r="B8823" s="6">
        <v>0.37364119533680001</v>
      </c>
      <c r="C8823" s="8">
        <v>6.7280049424320004E-2</v>
      </c>
      <c r="D8823" s="8">
        <v>0.21834513660800001</v>
      </c>
      <c r="E8823" s="8">
        <v>0.44345643749160002</v>
      </c>
      <c r="F8823" s="8">
        <v>0.30391659586640002</v>
      </c>
      <c r="G8823" s="8">
        <v>0.132668267412</v>
      </c>
      <c r="H8823" s="8">
        <v>0.37325658192650002</v>
      </c>
      <c r="I8823" s="8">
        <v>5.5766877048370002E-2</v>
      </c>
      <c r="J8823" s="8">
        <v>0.25442486417150001</v>
      </c>
    </row>
    <row r="8824" spans="1:10" x14ac:dyDescent="0.35">
      <c r="B8824" s="9">
        <v>29.42187710224</v>
      </c>
      <c r="C8824" s="11">
        <v>1.8713183743999999</v>
      </c>
      <c r="D8824" s="11">
        <v>4.8814320988370001</v>
      </c>
      <c r="E8824" s="11">
        <v>17.44835105352</v>
      </c>
      <c r="F8824" s="11">
        <v>11.97352604872</v>
      </c>
      <c r="G8824" s="11">
        <v>1.9097642683239999</v>
      </c>
      <c r="H8824" s="11">
        <v>2.9716678305130002</v>
      </c>
      <c r="I8824" s="11">
        <v>0.947618000169</v>
      </c>
      <c r="J8824" s="11">
        <v>37.122245575649998</v>
      </c>
    </row>
    <row r="8825" spans="1:10" x14ac:dyDescent="0.35">
      <c r="A8825" s="1" t="s">
        <v>8569</v>
      </c>
      <c r="B8825" s="8">
        <v>0.26533810159519999</v>
      </c>
      <c r="C8825" s="8">
        <v>0.1265057344952</v>
      </c>
      <c r="D8825" s="8">
        <v>0.1592062552728</v>
      </c>
      <c r="E8825" s="8">
        <v>0.35584938349310002</v>
      </c>
      <c r="F8825" s="8">
        <v>0.1749443325111</v>
      </c>
      <c r="G8825" s="8">
        <v>0.12434989719510001</v>
      </c>
      <c r="H8825" s="8">
        <v>0.22222966939889999</v>
      </c>
      <c r="I8825" s="8">
        <v>0.1082371093055</v>
      </c>
      <c r="J8825" s="8">
        <v>0.20431452156390001</v>
      </c>
    </row>
    <row r="8826" spans="1:10" x14ac:dyDescent="0.35">
      <c r="B8826" s="11">
        <v>20.893694574120001</v>
      </c>
      <c r="C8826" s="11">
        <v>3.5186137265570001</v>
      </c>
      <c r="D8826" s="11">
        <v>3.559293954962</v>
      </c>
      <c r="E8826" s="11">
        <v>14.00134137299</v>
      </c>
      <c r="F8826" s="11">
        <v>6.892353201133</v>
      </c>
      <c r="G8826" s="11">
        <v>1.790021043204</v>
      </c>
      <c r="H8826" s="11">
        <v>1.769272911759</v>
      </c>
      <c r="I8826" s="11">
        <v>1.8392178026249999</v>
      </c>
      <c r="J8826" s="11">
        <v>29.810820058259999</v>
      </c>
    </row>
    <row r="8827" spans="1:10" x14ac:dyDescent="0.35">
      <c r="A8827" s="1" t="s">
        <v>8570</v>
      </c>
      <c r="B8827" s="8">
        <v>0</v>
      </c>
      <c r="C8827" s="8">
        <v>0</v>
      </c>
      <c r="D8827" s="8">
        <v>0</v>
      </c>
      <c r="E8827" s="8">
        <v>0</v>
      </c>
      <c r="F8827" s="8">
        <v>0</v>
      </c>
      <c r="G8827" s="8">
        <v>0</v>
      </c>
      <c r="H8827" s="8">
        <v>0</v>
      </c>
      <c r="I8827" s="8">
        <v>0</v>
      </c>
      <c r="J8827" s="8">
        <v>0</v>
      </c>
    </row>
    <row r="8828" spans="1:10" x14ac:dyDescent="0.35">
      <c r="B8828" s="11">
        <v>0</v>
      </c>
      <c r="C8828" s="11">
        <v>0</v>
      </c>
      <c r="D8828" s="11">
        <v>0</v>
      </c>
      <c r="E8828" s="11">
        <v>0</v>
      </c>
      <c r="F8828" s="11">
        <v>0</v>
      </c>
      <c r="G8828" s="11">
        <v>0</v>
      </c>
      <c r="H8828" s="11">
        <v>0</v>
      </c>
      <c r="I8828" s="11">
        <v>0</v>
      </c>
      <c r="J8828" s="11">
        <v>0</v>
      </c>
    </row>
    <row r="8829" spans="1:10" x14ac:dyDescent="0.35">
      <c r="A8829" s="1" t="s">
        <v>8571</v>
      </c>
      <c r="B8829" s="8">
        <v>0</v>
      </c>
      <c r="C8829" s="8">
        <v>0</v>
      </c>
      <c r="D8829" s="8">
        <v>0</v>
      </c>
      <c r="E8829" s="8">
        <v>0</v>
      </c>
      <c r="F8829" s="8">
        <v>0</v>
      </c>
      <c r="G8829" s="8">
        <v>0</v>
      </c>
      <c r="H8829" s="8">
        <v>0</v>
      </c>
      <c r="I8829" s="8">
        <v>0</v>
      </c>
      <c r="J8829" s="8">
        <v>0</v>
      </c>
    </row>
    <row r="8830" spans="1:10" x14ac:dyDescent="0.35">
      <c r="B8830" s="11">
        <v>0</v>
      </c>
      <c r="C8830" s="11">
        <v>0</v>
      </c>
      <c r="D8830" s="11">
        <v>0</v>
      </c>
      <c r="E8830" s="11">
        <v>0</v>
      </c>
      <c r="F8830" s="11">
        <v>0</v>
      </c>
      <c r="G8830" s="11">
        <v>0</v>
      </c>
      <c r="H8830" s="11">
        <v>0</v>
      </c>
      <c r="I8830" s="11">
        <v>0</v>
      </c>
      <c r="J8830" s="11">
        <v>0</v>
      </c>
    </row>
    <row r="8831" spans="1:10" x14ac:dyDescent="0.35">
      <c r="A8831" s="1" t="s">
        <v>8572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  <c r="J8831" s="8">
        <v>1</v>
      </c>
    </row>
    <row r="8832" spans="1:10" x14ac:dyDescent="0.35">
      <c r="B8832" s="11">
        <v>78.743664963710003</v>
      </c>
      <c r="C8832" s="11">
        <v>27.81386741555</v>
      </c>
      <c r="D8832" s="11">
        <v>22.35649565944</v>
      </c>
      <c r="E8832" s="11">
        <v>39.346257215750001</v>
      </c>
      <c r="F8832" s="11">
        <v>39.397407747960003</v>
      </c>
      <c r="G8832" s="11">
        <v>14.395034363360001</v>
      </c>
      <c r="H8832" s="11">
        <v>7.961461296075</v>
      </c>
      <c r="I8832" s="11">
        <v>16.992488199530001</v>
      </c>
      <c r="J8832" s="11">
        <v>145.9065162382</v>
      </c>
    </row>
    <row r="8833" spans="1:13" x14ac:dyDescent="0.35">
      <c r="A8833" s="1" t="s">
        <v>8573</v>
      </c>
    </row>
    <row r="8834" spans="1:13" x14ac:dyDescent="0.35">
      <c r="A8834" s="1" t="s">
        <v>8574</v>
      </c>
    </row>
    <row r="8838" spans="1:13" x14ac:dyDescent="0.35">
      <c r="A8838" s="4" t="s">
        <v>8575</v>
      </c>
    </row>
    <row r="8839" spans="1:13" x14ac:dyDescent="0.35">
      <c r="A8839" s="1" t="s">
        <v>8576</v>
      </c>
    </row>
    <row r="8840" spans="1:13" ht="124" x14ac:dyDescent="0.35">
      <c r="A8840" s="5" t="s">
        <v>8577</v>
      </c>
      <c r="B8840" s="5" t="s">
        <v>8578</v>
      </c>
      <c r="C8840" s="5" t="s">
        <v>8579</v>
      </c>
      <c r="D8840" s="5" t="s">
        <v>8580</v>
      </c>
      <c r="E8840" s="5" t="s">
        <v>8581</v>
      </c>
      <c r="F8840" s="5" t="s">
        <v>8582</v>
      </c>
      <c r="G8840" s="5" t="s">
        <v>8583</v>
      </c>
      <c r="H8840" s="5" t="s">
        <v>8584</v>
      </c>
      <c r="I8840" s="5" t="s">
        <v>8585</v>
      </c>
      <c r="J8840" s="5" t="s">
        <v>8586</v>
      </c>
      <c r="K8840" s="5" t="s">
        <v>8587</v>
      </c>
      <c r="L8840" s="5" t="s">
        <v>8588</v>
      </c>
      <c r="M8840" s="5" t="s">
        <v>8589</v>
      </c>
    </row>
    <row r="8841" spans="1:13" x14ac:dyDescent="0.35">
      <c r="A8841" s="1" t="s">
        <v>8590</v>
      </c>
      <c r="B8841" s="6">
        <v>0.63463123003099997</v>
      </c>
      <c r="C8841" s="6">
        <v>0.34348711523300002</v>
      </c>
      <c r="D8841" s="8">
        <v>0.18509963477960001</v>
      </c>
      <c r="E8841" s="8">
        <v>0.1727858459429</v>
      </c>
      <c r="F8841" s="8">
        <v>0.23431443611239999</v>
      </c>
      <c r="G8841" s="8">
        <v>0.14430731841950001</v>
      </c>
      <c r="H8841" s="8">
        <v>0.12890934135509999</v>
      </c>
      <c r="I8841" s="8">
        <v>6.1031780994910002E-2</v>
      </c>
      <c r="J8841" s="8">
        <v>0.2107049361592</v>
      </c>
      <c r="K8841" s="7">
        <v>0.10249214402780001</v>
      </c>
      <c r="L8841" s="8">
        <v>0.1093085512343</v>
      </c>
      <c r="M8841" s="8">
        <v>0.17322903452669999</v>
      </c>
    </row>
    <row r="8842" spans="1:13" x14ac:dyDescent="0.35">
      <c r="B8842" s="9">
        <v>24.162659542979998</v>
      </c>
      <c r="C8842" s="9">
        <v>11.52256281347</v>
      </c>
      <c r="D8842" s="11">
        <v>2.6879978583350002</v>
      </c>
      <c r="E8842" s="11">
        <v>0.92312690131240005</v>
      </c>
      <c r="F8842" s="11">
        <v>5.1482306550940002</v>
      </c>
      <c r="G8842" s="11">
        <v>0.92974605662569998</v>
      </c>
      <c r="H8842" s="11">
        <v>1.655411954951</v>
      </c>
      <c r="I8842" s="11">
        <v>0.8287596446662</v>
      </c>
      <c r="J8842" s="11">
        <v>6.425576307389</v>
      </c>
      <c r="K8842" s="10">
        <v>14.574026356739999</v>
      </c>
      <c r="L8842" s="11">
        <v>4.3548120056490003</v>
      </c>
      <c r="M8842" s="11">
        <v>51.968710358000003</v>
      </c>
    </row>
    <row r="8843" spans="1:13" x14ac:dyDescent="0.35">
      <c r="A8843" s="1" t="s">
        <v>8591</v>
      </c>
      <c r="B8843" s="6">
        <v>0.27389944096329999</v>
      </c>
      <c r="C8843" s="6">
        <v>0.56147347224870003</v>
      </c>
      <c r="D8843" s="8">
        <v>0.30396870062129999</v>
      </c>
      <c r="E8843" s="8">
        <v>0.1727858459429</v>
      </c>
      <c r="F8843" s="8">
        <v>0.21105299257490001</v>
      </c>
      <c r="G8843" s="8">
        <v>0.14327994912149999</v>
      </c>
      <c r="H8843" s="8">
        <v>0.33138773018119999</v>
      </c>
      <c r="I8843" s="8">
        <v>0.13575941214699999</v>
      </c>
      <c r="J8843" s="8">
        <v>0.1818725101176</v>
      </c>
      <c r="K8843" s="7">
        <v>7.2389458977109994E-2</v>
      </c>
      <c r="L8843" s="8">
        <v>2.4466493796349999E-2</v>
      </c>
      <c r="M8843" s="8">
        <v>0.12827283102779999</v>
      </c>
    </row>
    <row r="8844" spans="1:13" x14ac:dyDescent="0.35">
      <c r="B8844" s="9">
        <v>10.4283221938</v>
      </c>
      <c r="C8844" s="9">
        <v>18.835097635890001</v>
      </c>
      <c r="D8844" s="11">
        <v>4.4142022065240001</v>
      </c>
      <c r="E8844" s="11">
        <v>0.92312690131240005</v>
      </c>
      <c r="F8844" s="11">
        <v>4.6371427396909999</v>
      </c>
      <c r="G8844" s="11">
        <v>0.92312690131240005</v>
      </c>
      <c r="H8844" s="11">
        <v>4.2555737582660003</v>
      </c>
      <c r="I8844" s="11">
        <v>1.8434972785799999</v>
      </c>
      <c r="J8844" s="11">
        <v>5.5463137849519999</v>
      </c>
      <c r="K8844" s="10">
        <v>10.293529256219999</v>
      </c>
      <c r="L8844" s="11">
        <v>0.97473600845800001</v>
      </c>
      <c r="M8844" s="11">
        <v>38.481849308340003</v>
      </c>
    </row>
    <row r="8845" spans="1:13" x14ac:dyDescent="0.35">
      <c r="A8845" s="1" t="s">
        <v>8592</v>
      </c>
      <c r="B8845" s="8">
        <v>2.4245888984710001E-2</v>
      </c>
      <c r="C8845" s="8">
        <v>2.7518374293869999E-2</v>
      </c>
      <c r="D8845" s="6">
        <v>0.17400509705180001</v>
      </c>
      <c r="E8845" s="8">
        <v>0.1727858459429</v>
      </c>
      <c r="F8845" s="8">
        <v>0</v>
      </c>
      <c r="G8845" s="8">
        <v>0</v>
      </c>
      <c r="H8845" s="6">
        <v>0.13670297554569999</v>
      </c>
      <c r="I8845" s="6">
        <v>0.1355564153278</v>
      </c>
      <c r="J8845" s="8">
        <v>3.0180418425979998E-2</v>
      </c>
      <c r="K8845" s="8">
        <v>1.318228240738E-2</v>
      </c>
      <c r="L8845" s="8">
        <v>2.2509681585280002E-2</v>
      </c>
      <c r="M8845" s="8">
        <v>2.3796256394419998E-2</v>
      </c>
    </row>
    <row r="8846" spans="1:13" x14ac:dyDescent="0.35">
      <c r="B8846" s="11">
        <v>0.92312690131240005</v>
      </c>
      <c r="C8846" s="11">
        <v>0.92312690131240005</v>
      </c>
      <c r="D8846" s="9">
        <v>2.526884122552</v>
      </c>
      <c r="E8846" s="11">
        <v>0.92312690131240005</v>
      </c>
      <c r="F8846" s="11">
        <v>0</v>
      </c>
      <c r="G8846" s="11">
        <v>0</v>
      </c>
      <c r="H8846" s="9">
        <v>1.7554952776649999</v>
      </c>
      <c r="I8846" s="9">
        <v>1.8407407545359999</v>
      </c>
      <c r="J8846" s="11">
        <v>0.9203703772681</v>
      </c>
      <c r="K8846" s="11">
        <v>1.8744747031069999</v>
      </c>
      <c r="L8846" s="11">
        <v>0.89677733813110005</v>
      </c>
      <c r="M8846" s="11">
        <v>7.1388769183259999</v>
      </c>
    </row>
    <row r="8847" spans="1:13" x14ac:dyDescent="0.35">
      <c r="A8847" s="1" t="s">
        <v>8593</v>
      </c>
      <c r="B8847" s="6">
        <v>7.8784072121799997E-2</v>
      </c>
      <c r="C8847" s="6">
        <v>0.1021175162568</v>
      </c>
      <c r="D8847" s="8">
        <v>6.3567927243049993E-2</v>
      </c>
      <c r="E8847" s="6">
        <v>0.3255107988666</v>
      </c>
      <c r="F8847" s="8">
        <v>4.2322023108449999E-2</v>
      </c>
      <c r="G8847" s="8">
        <v>0</v>
      </c>
      <c r="H8847" s="8">
        <v>5.8922569224240003E-2</v>
      </c>
      <c r="I8847" s="8">
        <v>0</v>
      </c>
      <c r="J8847" s="8">
        <v>0</v>
      </c>
      <c r="K8847" s="8">
        <v>7.0728596935689999E-3</v>
      </c>
      <c r="L8847" s="8">
        <v>2.2509681585280002E-2</v>
      </c>
      <c r="M8847" s="8">
        <v>2.1582387034700001E-2</v>
      </c>
    </row>
    <row r="8848" spans="1:13" x14ac:dyDescent="0.35">
      <c r="B8848" s="9">
        <v>2.9995887722010002</v>
      </c>
      <c r="C8848" s="9">
        <v>3.4256175653810002</v>
      </c>
      <c r="D8848" s="11">
        <v>0.92312690131240005</v>
      </c>
      <c r="E8848" s="9">
        <v>1.739076331523</v>
      </c>
      <c r="F8848" s="11">
        <v>0.92987670912419995</v>
      </c>
      <c r="G8848" s="11">
        <v>0</v>
      </c>
      <c r="H8848" s="11">
        <v>0.75666452473419998</v>
      </c>
      <c r="I8848" s="11">
        <v>0</v>
      </c>
      <c r="J8848" s="11">
        <v>0</v>
      </c>
      <c r="K8848" s="11">
        <v>1.0057360451320001</v>
      </c>
      <c r="L8848" s="11">
        <v>0.89677733813110005</v>
      </c>
      <c r="M8848" s="11">
        <v>6.4747161104090001</v>
      </c>
    </row>
    <row r="8849" spans="1:13" x14ac:dyDescent="0.35">
      <c r="A8849" s="1" t="s">
        <v>8594</v>
      </c>
      <c r="B8849" s="8">
        <v>0.19201110786129999</v>
      </c>
      <c r="C8849" s="8">
        <v>0.17418855640639999</v>
      </c>
      <c r="D8849" s="8">
        <v>0</v>
      </c>
      <c r="E8849" s="8">
        <v>0.50651040854840002</v>
      </c>
      <c r="F8849" s="6">
        <v>0.3287916858737</v>
      </c>
      <c r="G8849" s="8">
        <v>0.13781931844430001</v>
      </c>
      <c r="H8849" s="8">
        <v>7.3792394631830002E-2</v>
      </c>
      <c r="I8849" s="8">
        <v>6.7261607542690005E-2</v>
      </c>
      <c r="J8849" s="8">
        <v>6.2509890196370002E-2</v>
      </c>
      <c r="K8849" s="8">
        <v>0.12435576245299999</v>
      </c>
      <c r="L8849" s="8">
        <v>7.0028182729770003E-2</v>
      </c>
      <c r="M8849" s="8">
        <v>0.13185809322879999</v>
      </c>
    </row>
    <row r="8850" spans="1:13" x14ac:dyDescent="0.35">
      <c r="B8850" s="11">
        <v>7.3105432071090002</v>
      </c>
      <c r="C8850" s="11">
        <v>5.8433009378509997</v>
      </c>
      <c r="D8850" s="11">
        <v>0</v>
      </c>
      <c r="E8850" s="11">
        <v>2.7060861459700001</v>
      </c>
      <c r="F8850" s="9">
        <v>7.224033928251</v>
      </c>
      <c r="G8850" s="11">
        <v>0.88794504155370002</v>
      </c>
      <c r="H8850" s="11">
        <v>0.947618000169</v>
      </c>
      <c r="I8850" s="11">
        <v>0.91335538727609999</v>
      </c>
      <c r="J8850" s="11">
        <v>1.9062774548379999</v>
      </c>
      <c r="K8850" s="11">
        <v>17.682956843140001</v>
      </c>
      <c r="L8850" s="11">
        <v>2.7898967413040001</v>
      </c>
      <c r="M8850" s="11">
        <v>39.557427968630002</v>
      </c>
    </row>
    <row r="8851" spans="1:13" x14ac:dyDescent="0.35">
      <c r="A8851" s="1" t="s">
        <v>8595</v>
      </c>
      <c r="B8851" s="8">
        <v>2.6274939356649998E-2</v>
      </c>
      <c r="C8851" s="8">
        <v>5.7339661367370003E-2</v>
      </c>
      <c r="D8851" s="8">
        <v>0</v>
      </c>
      <c r="E8851" s="8">
        <v>0</v>
      </c>
      <c r="F8851" s="8">
        <v>0</v>
      </c>
      <c r="G8851" s="6">
        <v>0.2821577833999</v>
      </c>
      <c r="H8851" s="8">
        <v>7.1885237073120001E-2</v>
      </c>
      <c r="I8851" s="6">
        <v>0.20502759779009999</v>
      </c>
      <c r="J8851" s="8">
        <v>3.0270809263310001E-2</v>
      </c>
      <c r="K8851" s="8">
        <v>0</v>
      </c>
      <c r="L8851" s="8">
        <v>2.2509681585280002E-2</v>
      </c>
      <c r="M8851" s="8">
        <v>1.8586741778500001E-2</v>
      </c>
    </row>
    <row r="8852" spans="1:13" x14ac:dyDescent="0.35">
      <c r="B8852" s="11">
        <v>1.0003800382720001</v>
      </c>
      <c r="C8852" s="11">
        <v>1.923506939585</v>
      </c>
      <c r="D8852" s="11">
        <v>0</v>
      </c>
      <c r="E8852" s="11">
        <v>0</v>
      </c>
      <c r="F8852" s="11">
        <v>0</v>
      </c>
      <c r="G8852" s="9">
        <v>1.817891769701</v>
      </c>
      <c r="H8852" s="11">
        <v>0.92312690131240005</v>
      </c>
      <c r="I8852" s="9">
        <v>2.7841002887580002</v>
      </c>
      <c r="J8852" s="11">
        <v>0.92312690131240005</v>
      </c>
      <c r="K8852" s="11">
        <v>0</v>
      </c>
      <c r="L8852" s="11">
        <v>0.89677733813110005</v>
      </c>
      <c r="M8852" s="11">
        <v>5.5760225335499998</v>
      </c>
    </row>
    <row r="8853" spans="1:13" x14ac:dyDescent="0.35">
      <c r="A8853" s="1" t="s">
        <v>8596</v>
      </c>
      <c r="B8853" s="8">
        <v>2.5080306767689999E-2</v>
      </c>
      <c r="C8853" s="8">
        <v>5.278883241909E-2</v>
      </c>
      <c r="D8853" s="6">
        <v>0.1232635808534</v>
      </c>
      <c r="E8853" s="8">
        <v>0.1527249529237</v>
      </c>
      <c r="F8853" s="8">
        <v>7.5422796424050004E-2</v>
      </c>
      <c r="G8853" s="8">
        <v>0.14821090205820001</v>
      </c>
      <c r="H8853" s="6">
        <v>0.13292292610289999</v>
      </c>
      <c r="I8853" s="8">
        <v>7.0320765056240006E-2</v>
      </c>
      <c r="J8853" s="8">
        <v>0</v>
      </c>
      <c r="K8853" s="8">
        <v>1.2797602831780001E-2</v>
      </c>
      <c r="L8853" s="8">
        <v>2.2509681585280002E-2</v>
      </c>
      <c r="M8853" s="8">
        <v>2.2988678547680001E-2</v>
      </c>
    </row>
    <row r="8854" spans="1:13" x14ac:dyDescent="0.35">
      <c r="B8854" s="11">
        <v>0.95489614280669999</v>
      </c>
      <c r="C8854" s="11">
        <v>1.7708455730170001</v>
      </c>
      <c r="D8854" s="9">
        <v>1.790021043204</v>
      </c>
      <c r="E8854" s="11">
        <v>0.81594943021040001</v>
      </c>
      <c r="F8854" s="11">
        <v>1.6571490817450001</v>
      </c>
      <c r="G8854" s="11">
        <v>0.95489614280669999</v>
      </c>
      <c r="H8854" s="9">
        <v>1.7069531086330001</v>
      </c>
      <c r="I8854" s="11">
        <v>0.95489614280669999</v>
      </c>
      <c r="J8854" s="11">
        <v>0</v>
      </c>
      <c r="K8854" s="11">
        <v>1.8197746055840001</v>
      </c>
      <c r="L8854" s="11">
        <v>0.89677733813110005</v>
      </c>
      <c r="M8854" s="11">
        <v>6.8966035643019996</v>
      </c>
    </row>
    <row r="8855" spans="1:13" x14ac:dyDescent="0.35">
      <c r="A8855" s="1" t="s">
        <v>8597</v>
      </c>
      <c r="B8855" s="8">
        <v>0.10563969837580001</v>
      </c>
      <c r="C8855" s="8">
        <v>0.1174185248076</v>
      </c>
      <c r="D8855" s="8">
        <v>0.35822466481499998</v>
      </c>
      <c r="E8855" s="8">
        <v>0</v>
      </c>
      <c r="F8855" s="8">
        <v>0.18124130039690001</v>
      </c>
      <c r="G8855" s="8">
        <v>0.14821090205820001</v>
      </c>
      <c r="H8855" s="8">
        <v>0.1454629771606</v>
      </c>
      <c r="I8855" s="8">
        <v>0.20536058026279999</v>
      </c>
      <c r="J8855" s="8">
        <v>0.1186819651294</v>
      </c>
      <c r="K8855" s="8">
        <v>0.11588821417259999</v>
      </c>
      <c r="L8855" s="8">
        <v>9.9141073234259997E-2</v>
      </c>
      <c r="M8855" s="8">
        <v>0.1237408185855</v>
      </c>
    </row>
    <row r="8856" spans="1:13" x14ac:dyDescent="0.35">
      <c r="B8856" s="11">
        <v>4.0220776181369997</v>
      </c>
      <c r="C8856" s="11">
        <v>3.9389027056880002</v>
      </c>
      <c r="D8856" s="11">
        <v>5.2021017381909997</v>
      </c>
      <c r="E8856" s="11">
        <v>0</v>
      </c>
      <c r="F8856" s="11">
        <v>3.982136287261</v>
      </c>
      <c r="G8856" s="11">
        <v>0.95489614280669999</v>
      </c>
      <c r="H8856" s="11">
        <v>1.8679883774370001</v>
      </c>
      <c r="I8856" s="11">
        <v>2.7886219073510001</v>
      </c>
      <c r="J8856" s="11">
        <v>3.619279344617</v>
      </c>
      <c r="K8856" s="11">
        <v>16.478900932449999</v>
      </c>
      <c r="L8856" s="11">
        <v>3.9497434656129999</v>
      </c>
      <c r="M8856" s="11">
        <v>37.122245575649998</v>
      </c>
    </row>
    <row r="8857" spans="1:13" x14ac:dyDescent="0.35">
      <c r="A8857" s="1" t="s">
        <v>8598</v>
      </c>
      <c r="B8857" s="8">
        <v>9.8556685418690004E-2</v>
      </c>
      <c r="C8857" s="8">
        <v>0.1143951873307</v>
      </c>
      <c r="D8857" s="8">
        <v>0.1193073870656</v>
      </c>
      <c r="E8857" s="8">
        <v>0</v>
      </c>
      <c r="F8857" s="8">
        <v>0.11861106658959999</v>
      </c>
      <c r="G8857" s="8">
        <v>0.14821090205820001</v>
      </c>
      <c r="H8857" s="8">
        <v>0.13670297554569999</v>
      </c>
      <c r="I8857" s="8">
        <v>0.13809897272009999</v>
      </c>
      <c r="J8857" s="6">
        <v>0.27349810138879999</v>
      </c>
      <c r="K8857" s="8">
        <v>9.8261117986539998E-2</v>
      </c>
      <c r="L8857" s="8">
        <v>4.697617538163E-2</v>
      </c>
      <c r="M8857" s="8">
        <v>9.9369400194210006E-2</v>
      </c>
    </row>
    <row r="8858" spans="1:13" x14ac:dyDescent="0.35">
      <c r="B8858" s="11">
        <v>3.752402218436</v>
      </c>
      <c r="C8858" s="11">
        <v>3.837482319192</v>
      </c>
      <c r="D8858" s="11">
        <v>1.73256960392</v>
      </c>
      <c r="E8858" s="11">
        <v>0</v>
      </c>
      <c r="F8858" s="11">
        <v>2.6060585048929998</v>
      </c>
      <c r="G8858" s="11">
        <v>0.95489614280669999</v>
      </c>
      <c r="H8858" s="11">
        <v>1.7554952776649999</v>
      </c>
      <c r="I8858" s="11">
        <v>1.8752665200750001</v>
      </c>
      <c r="J8858" s="9">
        <v>8.3404924081710003</v>
      </c>
      <c r="K8858" s="11">
        <v>13.972389171510001</v>
      </c>
      <c r="L8858" s="11">
        <v>1.8715133465889999</v>
      </c>
      <c r="M8858" s="11">
        <v>29.810820058259999</v>
      </c>
    </row>
    <row r="8859" spans="1:13" x14ac:dyDescent="0.35">
      <c r="A8859" s="1" t="s">
        <v>8599</v>
      </c>
      <c r="B8859" s="8">
        <v>0.24593717480800001</v>
      </c>
      <c r="C8859" s="8">
        <v>0.24309706053810001</v>
      </c>
      <c r="D8859" s="8">
        <v>0.227369464755</v>
      </c>
      <c r="E8859" s="8">
        <v>0.16797879258500001</v>
      </c>
      <c r="F8859" s="8">
        <v>0.46611738406980002</v>
      </c>
      <c r="G8859" s="8">
        <v>0.1392937756199</v>
      </c>
      <c r="H8859" s="8">
        <v>0.46189694908410001</v>
      </c>
      <c r="I8859" s="8">
        <v>0.45774267577470001</v>
      </c>
      <c r="J8859" s="8">
        <v>0.42784342455480001</v>
      </c>
      <c r="K8859" s="6">
        <v>0.55028389150089996</v>
      </c>
      <c r="L8859" s="7">
        <v>0.12825391217349999</v>
      </c>
      <c r="M8859" s="8">
        <v>0.40706203618070003</v>
      </c>
    </row>
    <row r="8860" spans="1:13" x14ac:dyDescent="0.35">
      <c r="B8860" s="11">
        <v>9.3636996457899997</v>
      </c>
      <c r="C8860" s="11">
        <v>8.1548943922389991</v>
      </c>
      <c r="D8860" s="11">
        <v>3.3018359816860001</v>
      </c>
      <c r="E8860" s="11">
        <v>0.89744470352299999</v>
      </c>
      <c r="F8860" s="11">
        <v>10.24128024442</v>
      </c>
      <c r="G8860" s="11">
        <v>0.89744470352299999</v>
      </c>
      <c r="H8860" s="11">
        <v>5.9315308218279998</v>
      </c>
      <c r="I8860" s="11">
        <v>6.2157559740100004</v>
      </c>
      <c r="J8860" s="11">
        <v>13.04734773757</v>
      </c>
      <c r="K8860" s="9">
        <v>78.248455181630007</v>
      </c>
      <c r="L8860" s="10">
        <v>5.1095881355820003</v>
      </c>
      <c r="M8860" s="11">
        <v>122.1186108542</v>
      </c>
    </row>
    <row r="8861" spans="1:13" x14ac:dyDescent="0.35">
      <c r="A8861" s="1" t="s">
        <v>8600</v>
      </c>
      <c r="B8861" s="8">
        <v>0</v>
      </c>
      <c r="C8861" s="8">
        <v>0</v>
      </c>
      <c r="D8861" s="8">
        <v>0</v>
      </c>
      <c r="E8861" s="8">
        <v>0</v>
      </c>
      <c r="F8861" s="8">
        <v>0</v>
      </c>
      <c r="G8861" s="8">
        <v>0</v>
      </c>
      <c r="H8861" s="8">
        <v>0</v>
      </c>
      <c r="I8861" s="8">
        <v>0</v>
      </c>
      <c r="J8861" s="8">
        <v>2.455858044459E-2</v>
      </c>
      <c r="K8861" s="7">
        <v>4.117855180103E-2</v>
      </c>
      <c r="L8861" s="6">
        <v>0.63681561430790001</v>
      </c>
      <c r="M8861" s="8">
        <v>0.1065829096918</v>
      </c>
    </row>
    <row r="8862" spans="1:13" x14ac:dyDescent="0.35">
      <c r="B8862" s="11">
        <v>0</v>
      </c>
      <c r="C8862" s="11">
        <v>0</v>
      </c>
      <c r="D8862" s="11">
        <v>0</v>
      </c>
      <c r="E8862" s="11">
        <v>0</v>
      </c>
      <c r="F8862" s="11">
        <v>0</v>
      </c>
      <c r="G8862" s="11">
        <v>0</v>
      </c>
      <c r="H8862" s="11">
        <v>0</v>
      </c>
      <c r="I8862" s="11">
        <v>0</v>
      </c>
      <c r="J8862" s="11">
        <v>0.74892897871480002</v>
      </c>
      <c r="K8862" s="10">
        <v>5.8554468244719997</v>
      </c>
      <c r="L8862" s="9">
        <v>25.370497104359998</v>
      </c>
      <c r="M8862" s="11">
        <v>31.974872907550001</v>
      </c>
    </row>
    <row r="8863" spans="1:13" x14ac:dyDescent="0.35">
      <c r="A8863" s="1" t="s">
        <v>8601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  <c r="M8863" s="8">
        <v>1</v>
      </c>
    </row>
    <row r="8864" spans="1:13" x14ac:dyDescent="0.35">
      <c r="B8864" s="11">
        <v>38.073543184759998</v>
      </c>
      <c r="C8864" s="11">
        <v>33.545837099750003</v>
      </c>
      <c r="D8864" s="11">
        <v>14.521897147640001</v>
      </c>
      <c r="E8864" s="11">
        <v>5.3426071810159996</v>
      </c>
      <c r="F8864" s="11">
        <v>21.971461684179999</v>
      </c>
      <c r="G8864" s="11">
        <v>6.4428198570169997</v>
      </c>
      <c r="H8864" s="11">
        <v>12.841675688900001</v>
      </c>
      <c r="I8864" s="11">
        <v>13.57914894758</v>
      </c>
      <c r="J8864" s="11">
        <v>30.4956135557</v>
      </c>
      <c r="K8864" s="11">
        <v>142.19652145040001</v>
      </c>
      <c r="L8864" s="11">
        <v>39.839627883399999</v>
      </c>
      <c r="M8864" s="11">
        <v>300</v>
      </c>
    </row>
    <row r="8865" spans="1:10" x14ac:dyDescent="0.35">
      <c r="A8865" s="1" t="s">
        <v>8602</v>
      </c>
    </row>
    <row r="8866" spans="1:10" x14ac:dyDescent="0.35">
      <c r="A8866" s="1" t="s">
        <v>8603</v>
      </c>
    </row>
    <row r="8870" spans="1:10" x14ac:dyDescent="0.35">
      <c r="A8870" s="4" t="s">
        <v>8604</v>
      </c>
    </row>
    <row r="8871" spans="1:10" x14ac:dyDescent="0.35">
      <c r="A8871" s="1" t="s">
        <v>8605</v>
      </c>
    </row>
    <row r="8872" spans="1:10" ht="46.5" x14ac:dyDescent="0.35">
      <c r="A8872" s="5" t="s">
        <v>8606</v>
      </c>
      <c r="B8872" s="5" t="s">
        <v>8607</v>
      </c>
      <c r="C8872" s="5" t="s">
        <v>8608</v>
      </c>
      <c r="D8872" s="5" t="s">
        <v>8609</v>
      </c>
      <c r="E8872" s="5" t="s">
        <v>8610</v>
      </c>
      <c r="F8872" s="5" t="s">
        <v>8611</v>
      </c>
      <c r="G8872" s="5" t="s">
        <v>8612</v>
      </c>
      <c r="H8872" s="5" t="s">
        <v>8613</v>
      </c>
      <c r="I8872" s="5" t="s">
        <v>8614</v>
      </c>
      <c r="J8872" s="5" t="s">
        <v>8615</v>
      </c>
    </row>
    <row r="8873" spans="1:10" x14ac:dyDescent="0.35">
      <c r="A8873" s="1" t="s">
        <v>8616</v>
      </c>
      <c r="B8873" s="8">
        <v>0.20461473351029999</v>
      </c>
      <c r="C8873" s="8">
        <v>0.46346337636160001</v>
      </c>
      <c r="D8873" s="8">
        <v>0.4151933075582</v>
      </c>
      <c r="E8873" s="8">
        <v>0.17056641588060001</v>
      </c>
      <c r="F8873" s="8">
        <v>0.2375216269889</v>
      </c>
      <c r="G8873" s="8">
        <v>0.52312541649919997</v>
      </c>
      <c r="H8873" s="8">
        <v>0.29794891823690001</v>
      </c>
      <c r="I8873" s="8">
        <v>0.15612300823479999</v>
      </c>
      <c r="J8873" s="8">
        <v>0.27809795831119999</v>
      </c>
    </row>
    <row r="8874" spans="1:10" x14ac:dyDescent="0.35">
      <c r="B8874" s="11">
        <v>12.826396073130001</v>
      </c>
      <c r="C8874" s="11">
        <v>11.62790505301</v>
      </c>
      <c r="D8874" s="11">
        <v>5.9950876376969999</v>
      </c>
      <c r="E8874" s="11">
        <v>5.2548916963090004</v>
      </c>
      <c r="F8874" s="11">
        <v>7.5715043768159997</v>
      </c>
      <c r="G8874" s="11">
        <v>3.932964446538</v>
      </c>
      <c r="H8874" s="11">
        <v>2.0621231911589999</v>
      </c>
      <c r="I8874" s="11">
        <v>2.5904832317780002</v>
      </c>
      <c r="J8874" s="11">
        <v>33.03987199561</v>
      </c>
    </row>
    <row r="8875" spans="1:10" x14ac:dyDescent="0.35">
      <c r="A8875" s="1" t="s">
        <v>8617</v>
      </c>
      <c r="B8875" s="8">
        <v>0.19167033823970001</v>
      </c>
      <c r="C8875" s="8">
        <v>0.32563318545449998</v>
      </c>
      <c r="D8875" s="8">
        <v>0.41680220357820003</v>
      </c>
      <c r="E8875" s="8">
        <v>0.11555036415430001</v>
      </c>
      <c r="F8875" s="8">
        <v>0.26523849235730002</v>
      </c>
      <c r="G8875" s="8">
        <v>0.26391285482979998</v>
      </c>
      <c r="H8875" s="8">
        <v>0.58288270087960004</v>
      </c>
      <c r="I8875" s="8">
        <v>6.0896762310139997E-2</v>
      </c>
      <c r="J8875" s="8">
        <v>0.22905785354970001</v>
      </c>
    </row>
    <row r="8876" spans="1:10" x14ac:dyDescent="0.35">
      <c r="B8876" s="11">
        <v>12.014968969030001</v>
      </c>
      <c r="C8876" s="11">
        <v>8.1698618611449998</v>
      </c>
      <c r="D8876" s="11">
        <v>6.0183189192819997</v>
      </c>
      <c r="E8876" s="11">
        <v>3.5599308689510001</v>
      </c>
      <c r="F8876" s="11">
        <v>8.4550381000769992</v>
      </c>
      <c r="G8876" s="11">
        <v>1.984151108497</v>
      </c>
      <c r="H8876" s="11">
        <v>4.034167810784</v>
      </c>
      <c r="I8876" s="11">
        <v>1.0104342942</v>
      </c>
      <c r="J8876" s="11">
        <v>27.213584043649998</v>
      </c>
    </row>
    <row r="8877" spans="1:10" x14ac:dyDescent="0.35">
      <c r="A8877" s="1" t="s">
        <v>8618</v>
      </c>
      <c r="B8877" s="8">
        <v>4.0266470251670003E-2</v>
      </c>
      <c r="C8877" s="8">
        <v>3.6793859989560002E-2</v>
      </c>
      <c r="D8877" s="8">
        <v>6.374078982827E-2</v>
      </c>
      <c r="E8877" s="8">
        <v>5.4822659205659999E-2</v>
      </c>
      <c r="F8877" s="8">
        <v>2.6198257995949999E-2</v>
      </c>
      <c r="G8877" s="8">
        <v>0</v>
      </c>
      <c r="H8877" s="8">
        <v>0.13298107477769999</v>
      </c>
      <c r="I8877" s="8">
        <v>0</v>
      </c>
      <c r="J8877" s="8">
        <v>3.6762477807080002E-2</v>
      </c>
    </row>
    <row r="8878" spans="1:10" x14ac:dyDescent="0.35">
      <c r="B8878" s="11">
        <v>2.5241275985080001</v>
      </c>
      <c r="C8878" s="11">
        <v>0.92312690131240005</v>
      </c>
      <c r="D8878" s="11">
        <v>0.9203703772681</v>
      </c>
      <c r="E8878" s="11">
        <v>1.689002698111</v>
      </c>
      <c r="F8878" s="11">
        <v>0.83512490039700005</v>
      </c>
      <c r="G8878" s="11">
        <v>0</v>
      </c>
      <c r="H8878" s="11">
        <v>0.9203703772681</v>
      </c>
      <c r="I8878" s="11">
        <v>0</v>
      </c>
      <c r="J8878" s="11">
        <v>4.3676248770879997</v>
      </c>
    </row>
    <row r="8879" spans="1:10" x14ac:dyDescent="0.35">
      <c r="A8879" s="1" t="s">
        <v>8619</v>
      </c>
      <c r="B8879" s="8">
        <v>2.785051609342E-2</v>
      </c>
      <c r="C8879" s="8">
        <v>6.6952886384050003E-2</v>
      </c>
      <c r="D8879" s="8">
        <v>7.9407427293749999E-2</v>
      </c>
      <c r="E8879" s="8">
        <v>3.0182494074530001E-2</v>
      </c>
      <c r="F8879" s="8">
        <v>2.55967145443E-2</v>
      </c>
      <c r="G8879" s="8">
        <v>0</v>
      </c>
      <c r="H8879" s="8">
        <v>0.16566605238660001</v>
      </c>
      <c r="I8879" s="8">
        <v>0</v>
      </c>
      <c r="J8879" s="8">
        <v>3.8484417965449998E-2</v>
      </c>
    </row>
    <row r="8880" spans="1:10" x14ac:dyDescent="0.35">
      <c r="B8880" s="11">
        <v>1.7458261393350001</v>
      </c>
      <c r="C8880" s="11">
        <v>1.6797914260469999</v>
      </c>
      <c r="D8880" s="11">
        <v>1.1465851617639999</v>
      </c>
      <c r="E8880" s="11">
        <v>0.92987670912419995</v>
      </c>
      <c r="F8880" s="11">
        <v>0.81594943021040001</v>
      </c>
      <c r="G8880" s="11">
        <v>0</v>
      </c>
      <c r="H8880" s="11">
        <v>1.1465851617639999</v>
      </c>
      <c r="I8880" s="11">
        <v>0</v>
      </c>
      <c r="J8880" s="11">
        <v>4.5722027271460002</v>
      </c>
    </row>
    <row r="8881" spans="1:10" x14ac:dyDescent="0.35">
      <c r="A8881" s="1" t="s">
        <v>8620</v>
      </c>
      <c r="B8881" s="8">
        <v>0.1177492261336</v>
      </c>
      <c r="C8881" s="8">
        <v>0.17055310292600001</v>
      </c>
      <c r="D8881" s="8">
        <v>0.20627981949240001</v>
      </c>
      <c r="E8881" s="8">
        <v>0.14965494703490001</v>
      </c>
      <c r="F8881" s="8">
        <v>8.691310170371E-2</v>
      </c>
      <c r="G8881" s="8">
        <v>0.13544886435539999</v>
      </c>
      <c r="H8881" s="8">
        <v>0.28322200251430002</v>
      </c>
      <c r="I8881" s="8">
        <v>0.2679409441715</v>
      </c>
      <c r="J8881" s="8">
        <v>0.1606356456885</v>
      </c>
    </row>
    <row r="8882" spans="1:10" x14ac:dyDescent="0.35">
      <c r="B8882" s="11">
        <v>7.3811801612909997</v>
      </c>
      <c r="C8882" s="11">
        <v>4.2790334435670001</v>
      </c>
      <c r="D8882" s="11">
        <v>2.978529695043</v>
      </c>
      <c r="E8882" s="11">
        <v>4.6106411653499997</v>
      </c>
      <c r="F8882" s="11">
        <v>2.7705389959410001</v>
      </c>
      <c r="G8882" s="11">
        <v>1.0183324132839999</v>
      </c>
      <c r="H8882" s="11">
        <v>1.96019728176</v>
      </c>
      <c r="I8882" s="11">
        <v>4.445831084291</v>
      </c>
      <c r="J8882" s="11">
        <v>19.084574384189999</v>
      </c>
    </row>
    <row r="8883" spans="1:10" x14ac:dyDescent="0.35">
      <c r="A8883" s="1" t="s">
        <v>8621</v>
      </c>
      <c r="B8883" s="8">
        <v>4.4117150394850001E-2</v>
      </c>
      <c r="C8883" s="8">
        <v>3.9873004472319999E-2</v>
      </c>
      <c r="D8883" s="8">
        <v>6.3254962585490002E-2</v>
      </c>
      <c r="E8883" s="8">
        <v>2.9042812959229999E-2</v>
      </c>
      <c r="F8883" s="8">
        <v>5.8686140899779998E-2</v>
      </c>
      <c r="G8883" s="8">
        <v>0</v>
      </c>
      <c r="H8883" s="8">
        <v>0.13196750357670001</v>
      </c>
      <c r="I8883" s="8">
        <v>0</v>
      </c>
      <c r="J8883" s="8">
        <v>3.9385398813169999E-2</v>
      </c>
    </row>
    <row r="8884" spans="1:10" x14ac:dyDescent="0.35">
      <c r="B8884" s="11">
        <v>2.76550976987</v>
      </c>
      <c r="C8884" s="11">
        <v>1.0003800382720001</v>
      </c>
      <c r="D8884" s="11">
        <v>0.91335538727609999</v>
      </c>
      <c r="E8884" s="11">
        <v>0.89476486838869995</v>
      </c>
      <c r="F8884" s="11">
        <v>1.870744901481</v>
      </c>
      <c r="G8884" s="11">
        <v>0</v>
      </c>
      <c r="H8884" s="11">
        <v>0.91335538727609999</v>
      </c>
      <c r="I8884" s="11">
        <v>0</v>
      </c>
      <c r="J8884" s="11">
        <v>4.6792451954179999</v>
      </c>
    </row>
    <row r="8885" spans="1:10" x14ac:dyDescent="0.35">
      <c r="A8885" s="1" t="s">
        <v>8622</v>
      </c>
      <c r="B8885" s="8">
        <v>4.1572079242939999E-2</v>
      </c>
      <c r="C8885" s="8">
        <v>6.27395012094E-2</v>
      </c>
      <c r="D8885" s="8">
        <v>0</v>
      </c>
      <c r="E8885" s="8">
        <v>3.099458980879E-2</v>
      </c>
      <c r="F8885" s="8">
        <v>5.1794972540249999E-2</v>
      </c>
      <c r="G8885" s="8">
        <v>0</v>
      </c>
      <c r="H8885" s="8">
        <v>0</v>
      </c>
      <c r="I8885" s="8">
        <v>0</v>
      </c>
      <c r="J8885" s="8">
        <v>3.5183666010429999E-2</v>
      </c>
    </row>
    <row r="8886" spans="1:10" x14ac:dyDescent="0.35">
      <c r="B8886" s="11">
        <v>2.6059704734140001</v>
      </c>
      <c r="C8886" s="11">
        <v>1.5740811471739999</v>
      </c>
      <c r="D8886" s="11">
        <v>0</v>
      </c>
      <c r="E8886" s="11">
        <v>0.95489614280669999</v>
      </c>
      <c r="F8886" s="11">
        <v>1.6510743306069999</v>
      </c>
      <c r="G8886" s="11">
        <v>0</v>
      </c>
      <c r="H8886" s="11">
        <v>0</v>
      </c>
      <c r="I8886" s="11">
        <v>0</v>
      </c>
      <c r="J8886" s="11">
        <v>4.1800516205880003</v>
      </c>
    </row>
    <row r="8887" spans="1:10" x14ac:dyDescent="0.35">
      <c r="A8887" s="1" t="s">
        <v>8623</v>
      </c>
      <c r="B8887" s="8">
        <v>0.1055765371779</v>
      </c>
      <c r="C8887" s="8">
        <v>0.17381213426440001</v>
      </c>
      <c r="D8887" s="8">
        <v>0.3957730594826</v>
      </c>
      <c r="E8887" s="8">
        <v>9.3562958251240003E-2</v>
      </c>
      <c r="F8887" s="8">
        <v>0.11718737699490001</v>
      </c>
      <c r="G8887" s="8">
        <v>0.2545468323367</v>
      </c>
      <c r="H8887" s="8">
        <v>0.54918415206969995</v>
      </c>
      <c r="I8887" s="8">
        <v>0</v>
      </c>
      <c r="J8887" s="8">
        <v>0.1405107260998</v>
      </c>
    </row>
    <row r="8888" spans="1:10" x14ac:dyDescent="0.35">
      <c r="B8888" s="11">
        <v>6.6181279257929999</v>
      </c>
      <c r="C8888" s="11">
        <v>4.3607997899519999</v>
      </c>
      <c r="D8888" s="11">
        <v>5.7146734618439998</v>
      </c>
      <c r="E8888" s="11">
        <v>2.8825323546739998</v>
      </c>
      <c r="F8888" s="11">
        <v>3.735595571118</v>
      </c>
      <c r="G8888" s="11">
        <v>1.9137354255479999</v>
      </c>
      <c r="H8888" s="11">
        <v>3.8009380362959999</v>
      </c>
      <c r="I8888" s="11">
        <v>0</v>
      </c>
      <c r="J8888" s="11">
        <v>16.693601177590001</v>
      </c>
    </row>
    <row r="8889" spans="1:10" x14ac:dyDescent="0.35">
      <c r="A8889" s="1" t="s">
        <v>8624</v>
      </c>
      <c r="B8889" s="8">
        <v>0.1019367579198</v>
      </c>
      <c r="C8889" s="8">
        <v>0.1129855325203</v>
      </c>
      <c r="D8889" s="8">
        <v>0.2007541024841</v>
      </c>
      <c r="E8889" s="8">
        <v>8.6399894169340005E-2</v>
      </c>
      <c r="F8889" s="8">
        <v>0.1169527691656</v>
      </c>
      <c r="G8889" s="8">
        <v>0</v>
      </c>
      <c r="H8889" s="8">
        <v>0.41882907924879997</v>
      </c>
      <c r="I8889" s="8">
        <v>0.11110372662280001</v>
      </c>
      <c r="J8889" s="8">
        <v>0.1175601180397</v>
      </c>
    </row>
    <row r="8890" spans="1:10" x14ac:dyDescent="0.35">
      <c r="B8890" s="11">
        <v>6.3899662016440004</v>
      </c>
      <c r="C8890" s="11">
        <v>2.8347116763020002</v>
      </c>
      <c r="D8890" s="11">
        <v>2.8987423836319999</v>
      </c>
      <c r="E8890" s="11">
        <v>2.661849251439</v>
      </c>
      <c r="F8890" s="11">
        <v>3.728116950205</v>
      </c>
      <c r="G8890" s="11">
        <v>0</v>
      </c>
      <c r="H8890" s="11">
        <v>2.8987423836319999</v>
      </c>
      <c r="I8890" s="11">
        <v>1.8434972785799999</v>
      </c>
      <c r="J8890" s="11">
        <v>13.966917540160001</v>
      </c>
    </row>
    <row r="8891" spans="1:10" x14ac:dyDescent="0.35">
      <c r="A8891" s="1" t="s">
        <v>8625</v>
      </c>
      <c r="B8891" s="8">
        <v>0.39075912002969998</v>
      </c>
      <c r="C8891" s="8">
        <v>0.22808766013609999</v>
      </c>
      <c r="D8891" s="8">
        <v>5.8364875274949997E-2</v>
      </c>
      <c r="E8891" s="8">
        <v>0.4813164796926</v>
      </c>
      <c r="F8891" s="8">
        <v>0.30323757430909998</v>
      </c>
      <c r="G8891" s="8">
        <v>0.1120940482697</v>
      </c>
      <c r="H8891" s="8">
        <v>0</v>
      </c>
      <c r="I8891" s="8">
        <v>0.51487315534279998</v>
      </c>
      <c r="J8891" s="8">
        <v>0.3333427159556</v>
      </c>
    </row>
    <row r="8892" spans="1:10" x14ac:dyDescent="0.35">
      <c r="B8892" s="11">
        <v>24.494967477180001</v>
      </c>
      <c r="C8892" s="11">
        <v>5.7225269376129999</v>
      </c>
      <c r="D8892" s="11">
        <v>0.84274610372309999</v>
      </c>
      <c r="E8892" s="11">
        <v>14.82862824651</v>
      </c>
      <c r="F8892" s="11">
        <v>9.6663392306729996</v>
      </c>
      <c r="G8892" s="11">
        <v>0.84274610372309999</v>
      </c>
      <c r="H8892" s="11">
        <v>0</v>
      </c>
      <c r="I8892" s="11">
        <v>8.5430731222059997</v>
      </c>
      <c r="J8892" s="11">
        <v>39.603313640730001</v>
      </c>
    </row>
    <row r="8893" spans="1:10" x14ac:dyDescent="0.35">
      <c r="A8893" s="1" t="s">
        <v>8626</v>
      </c>
      <c r="B8893" s="8">
        <v>1.194738588487E-2</v>
      </c>
      <c r="C8893" s="8">
        <v>0</v>
      </c>
      <c r="D8893" s="8">
        <v>0</v>
      </c>
      <c r="E8893" s="8">
        <v>2.4309184476290002E-2</v>
      </c>
      <c r="F8893" s="8">
        <v>0</v>
      </c>
      <c r="G8893" s="8">
        <v>0</v>
      </c>
      <c r="H8893" s="8">
        <v>0</v>
      </c>
      <c r="I8893" s="8">
        <v>0</v>
      </c>
      <c r="J8893" s="8">
        <v>6.3037659446239999E-3</v>
      </c>
    </row>
    <row r="8894" spans="1:10" x14ac:dyDescent="0.35">
      <c r="B8894" s="11">
        <v>0.74892897871480002</v>
      </c>
      <c r="C8894" s="11">
        <v>0</v>
      </c>
      <c r="D8894" s="11">
        <v>0</v>
      </c>
      <c r="E8894" s="11">
        <v>0.74892897871480002</v>
      </c>
      <c r="F8894" s="11">
        <v>0</v>
      </c>
      <c r="G8894" s="11">
        <v>0</v>
      </c>
      <c r="H8894" s="11">
        <v>0</v>
      </c>
      <c r="I8894" s="11">
        <v>0</v>
      </c>
      <c r="J8894" s="11">
        <v>0.74892897871480002</v>
      </c>
    </row>
    <row r="8895" spans="1:10" x14ac:dyDescent="0.35">
      <c r="A8895" s="1" t="s">
        <v>8627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  <c r="J8895" s="8">
        <v>1</v>
      </c>
    </row>
    <row r="8896" spans="1:10" x14ac:dyDescent="0.35">
      <c r="B8896" s="11">
        <v>62.68559381371</v>
      </c>
      <c r="C8896" s="11">
        <v>25.089156222650001</v>
      </c>
      <c r="D8896" s="11">
        <v>14.43926847703</v>
      </c>
      <c r="E8896" s="11">
        <v>30.808478147230002</v>
      </c>
      <c r="F8896" s="11">
        <v>31.877115666480002</v>
      </c>
      <c r="G8896" s="11">
        <v>7.5182056204760004</v>
      </c>
      <c r="H8896" s="11">
        <v>6.921062856551</v>
      </c>
      <c r="I8896" s="11">
        <v>16.59257825652</v>
      </c>
      <c r="J8896" s="11">
        <v>118.8065967699</v>
      </c>
    </row>
    <row r="8897" spans="1:4" x14ac:dyDescent="0.35">
      <c r="A8897" s="1" t="s">
        <v>8628</v>
      </c>
    </row>
    <row r="8898" spans="1:4" x14ac:dyDescent="0.35">
      <c r="A8898" s="1" t="s">
        <v>8629</v>
      </c>
    </row>
    <row r="8902" spans="1:4" x14ac:dyDescent="0.35">
      <c r="A8902" s="4" t="s">
        <v>8630</v>
      </c>
    </row>
    <row r="8903" spans="1:4" x14ac:dyDescent="0.35">
      <c r="A8903" s="1" t="s">
        <v>8631</v>
      </c>
    </row>
    <row r="8904" spans="1:4" ht="31" x14ac:dyDescent="0.35">
      <c r="A8904" s="5" t="s">
        <v>8632</v>
      </c>
      <c r="B8904" s="5" t="s">
        <v>8633</v>
      </c>
      <c r="C8904" s="5" t="s">
        <v>8634</v>
      </c>
      <c r="D8904" s="5" t="s">
        <v>8635</v>
      </c>
    </row>
    <row r="8905" spans="1:4" x14ac:dyDescent="0.35">
      <c r="A8905" s="1" t="s">
        <v>8636</v>
      </c>
      <c r="B8905" s="8">
        <v>0.17309277134600001</v>
      </c>
      <c r="C8905" s="8">
        <v>0.17338964102070001</v>
      </c>
      <c r="D8905" s="8">
        <v>0.17322903452669999</v>
      </c>
    </row>
    <row r="8906" spans="1:4" x14ac:dyDescent="0.35">
      <c r="B8906" s="11">
        <v>28.092956789460001</v>
      </c>
      <c r="C8906" s="11">
        <v>23.87575356855</v>
      </c>
      <c r="D8906" s="11">
        <v>51.968710358000003</v>
      </c>
    </row>
    <row r="8907" spans="1:4" x14ac:dyDescent="0.35">
      <c r="A8907" s="1" t="s">
        <v>8637</v>
      </c>
      <c r="B8907" s="8">
        <v>0.13334472909289999</v>
      </c>
      <c r="C8907" s="8">
        <v>0.12229484224080001</v>
      </c>
      <c r="D8907" s="8">
        <v>0.12827283102779999</v>
      </c>
    </row>
    <row r="8908" spans="1:4" x14ac:dyDescent="0.35">
      <c r="B8908" s="11">
        <v>21.64184953178</v>
      </c>
      <c r="C8908" s="11">
        <v>16.839999776549998</v>
      </c>
      <c r="D8908" s="11">
        <v>38.481849308340003</v>
      </c>
    </row>
    <row r="8909" spans="1:4" x14ac:dyDescent="0.35">
      <c r="A8909" s="1" t="s">
        <v>8638</v>
      </c>
      <c r="B8909" s="8">
        <v>5.4833159113460003E-3</v>
      </c>
      <c r="C8909" s="8">
        <v>4.538078973068E-2</v>
      </c>
      <c r="D8909" s="8">
        <v>2.3796256394419998E-2</v>
      </c>
    </row>
    <row r="8910" spans="1:4" x14ac:dyDescent="0.35">
      <c r="B8910" s="11">
        <v>0.88994217241149998</v>
      </c>
      <c r="C8910" s="11">
        <v>6.2489347459150002</v>
      </c>
      <c r="D8910" s="11">
        <v>7.1388769183259999</v>
      </c>
    </row>
    <row r="8911" spans="1:4" x14ac:dyDescent="0.35">
      <c r="A8911" s="1" t="s">
        <v>8639</v>
      </c>
      <c r="B8911" s="8">
        <v>2.8680294953580002E-2</v>
      </c>
      <c r="C8911" s="8">
        <v>1.3216443278459999E-2</v>
      </c>
      <c r="D8911" s="8">
        <v>2.1582387034700001E-2</v>
      </c>
    </row>
    <row r="8912" spans="1:4" x14ac:dyDescent="0.35">
      <c r="B8912" s="11">
        <v>4.6548118709660002</v>
      </c>
      <c r="C8912" s="11">
        <v>1.8199042394430001</v>
      </c>
      <c r="D8912" s="11">
        <v>6.4747161104090001</v>
      </c>
    </row>
    <row r="8913" spans="1:4" x14ac:dyDescent="0.35">
      <c r="A8913" s="1" t="s">
        <v>8640</v>
      </c>
      <c r="B8913" s="8">
        <v>0.1620167572823</v>
      </c>
      <c r="C8913" s="8">
        <v>9.6311606838960007E-2</v>
      </c>
      <c r="D8913" s="8">
        <v>0.13185809322879999</v>
      </c>
    </row>
    <row r="8914" spans="1:4" x14ac:dyDescent="0.35">
      <c r="B8914" s="11">
        <v>26.29531970691</v>
      </c>
      <c r="C8914" s="11">
        <v>13.26210826172</v>
      </c>
      <c r="D8914" s="11">
        <v>39.557427968630002</v>
      </c>
    </row>
    <row r="8915" spans="1:4" x14ac:dyDescent="0.35">
      <c r="A8915" s="1" t="s">
        <v>8641</v>
      </c>
      <c r="B8915" s="8">
        <v>1.7630027268750001E-2</v>
      </c>
      <c r="C8915" s="8">
        <v>1.9714372605900001E-2</v>
      </c>
      <c r="D8915" s="8">
        <v>1.8586741778500001E-2</v>
      </c>
    </row>
    <row r="8916" spans="1:4" x14ac:dyDescent="0.35">
      <c r="B8916" s="11">
        <v>2.8613534257170001</v>
      </c>
      <c r="C8916" s="11">
        <v>2.714669107832</v>
      </c>
      <c r="D8916" s="11">
        <v>5.5760225335499998</v>
      </c>
    </row>
    <row r="8917" spans="1:4" x14ac:dyDescent="0.35">
      <c r="A8917" s="1" t="s">
        <v>8642</v>
      </c>
      <c r="B8917" s="8">
        <v>1.1047307036790001E-2</v>
      </c>
      <c r="C8917" s="8">
        <v>3.7063366973359997E-2</v>
      </c>
      <c r="D8917" s="8">
        <v>2.2988678547680001E-2</v>
      </c>
    </row>
    <row r="8918" spans="1:4" x14ac:dyDescent="0.35">
      <c r="B8918" s="11">
        <v>1.792977932071</v>
      </c>
      <c r="C8918" s="11">
        <v>5.1036256322320002</v>
      </c>
      <c r="D8918" s="11">
        <v>6.8966035643019996</v>
      </c>
    </row>
    <row r="8919" spans="1:4" x14ac:dyDescent="0.35">
      <c r="A8919" s="1" t="s">
        <v>8643</v>
      </c>
      <c r="B8919" s="8">
        <v>0.13666790273929999</v>
      </c>
      <c r="C8919" s="8">
        <v>0.1085043207049</v>
      </c>
      <c r="D8919" s="8">
        <v>0.1237408185855</v>
      </c>
    </row>
    <row r="8920" spans="1:4" x14ac:dyDescent="0.35">
      <c r="B8920" s="11">
        <v>22.181200614590001</v>
      </c>
      <c r="C8920" s="11">
        <v>14.941044961059999</v>
      </c>
      <c r="D8920" s="11">
        <v>37.122245575649998</v>
      </c>
    </row>
    <row r="8921" spans="1:4" x14ac:dyDescent="0.35">
      <c r="A8921" s="1" t="s">
        <v>8644</v>
      </c>
      <c r="B8921" s="7">
        <v>5.1693033679479999E-2</v>
      </c>
      <c r="C8921" s="6">
        <v>0.15556311323229999</v>
      </c>
      <c r="D8921" s="8">
        <v>9.9369400194210006E-2</v>
      </c>
    </row>
    <row r="8922" spans="1:4" x14ac:dyDescent="0.35">
      <c r="B8922" s="10">
        <v>8.3897793661800009</v>
      </c>
      <c r="C8922" s="9">
        <v>21.421040692079998</v>
      </c>
      <c r="D8922" s="11">
        <v>29.810820058259999</v>
      </c>
    </row>
    <row r="8923" spans="1:4" x14ac:dyDescent="0.35">
      <c r="A8923" s="1" t="s">
        <v>8645</v>
      </c>
      <c r="B8923" s="8">
        <v>0.4268059350533</v>
      </c>
      <c r="C8923" s="8">
        <v>0.38379090482979999</v>
      </c>
      <c r="D8923" s="8">
        <v>0.40706203618070003</v>
      </c>
    </row>
    <row r="8924" spans="1:4" x14ac:dyDescent="0.35">
      <c r="B8924" s="11">
        <v>69.270603259149993</v>
      </c>
      <c r="C8924" s="11">
        <v>52.848007595059997</v>
      </c>
      <c r="D8924" s="11">
        <v>122.1186108542</v>
      </c>
    </row>
    <row r="8925" spans="1:4" x14ac:dyDescent="0.35">
      <c r="A8925" s="1" t="s">
        <v>8646</v>
      </c>
      <c r="B8925" s="8">
        <v>7.1994084127370003E-2</v>
      </c>
      <c r="C8925" s="8">
        <v>0.14735100256850001</v>
      </c>
      <c r="D8925" s="8">
        <v>0.1065829096918</v>
      </c>
    </row>
    <row r="8926" spans="1:4" x14ac:dyDescent="0.35">
      <c r="B8926" s="11">
        <v>11.684639853869999</v>
      </c>
      <c r="C8926" s="11">
        <v>20.290233053680002</v>
      </c>
      <c r="D8926" s="11">
        <v>31.974872907550001</v>
      </c>
    </row>
    <row r="8927" spans="1:4" x14ac:dyDescent="0.35">
      <c r="A8927" s="1" t="s">
        <v>8647</v>
      </c>
      <c r="B8927" s="8">
        <v>1</v>
      </c>
      <c r="C8927" s="8">
        <v>1</v>
      </c>
      <c r="D8927" s="8">
        <v>1</v>
      </c>
    </row>
    <row r="8928" spans="1:4" x14ac:dyDescent="0.35">
      <c r="B8928" s="11">
        <v>162.30000000000001</v>
      </c>
      <c r="C8928" s="11">
        <v>137.69999999999999</v>
      </c>
      <c r="D8928" s="11">
        <v>300</v>
      </c>
    </row>
    <row r="8929" spans="1:8" x14ac:dyDescent="0.35">
      <c r="A8929" s="1" t="s">
        <v>8648</v>
      </c>
    </row>
    <row r="8930" spans="1:8" x14ac:dyDescent="0.35">
      <c r="A8930" s="1" t="s">
        <v>8649</v>
      </c>
    </row>
    <row r="8934" spans="1:8" x14ac:dyDescent="0.35">
      <c r="A8934" s="4" t="s">
        <v>8650</v>
      </c>
    </row>
    <row r="8935" spans="1:8" x14ac:dyDescent="0.35">
      <c r="A8935" s="1" t="s">
        <v>8651</v>
      </c>
    </row>
    <row r="8936" spans="1:8" ht="31" x14ac:dyDescent="0.35">
      <c r="A8936" s="5" t="s">
        <v>8652</v>
      </c>
      <c r="B8936" s="5" t="s">
        <v>8653</v>
      </c>
      <c r="C8936" s="5" t="s">
        <v>8654</v>
      </c>
      <c r="D8936" s="5" t="s">
        <v>8655</v>
      </c>
      <c r="E8936" s="5" t="s">
        <v>8656</v>
      </c>
      <c r="F8936" s="5" t="s">
        <v>8657</v>
      </c>
      <c r="G8936" s="5" t="s">
        <v>8658</v>
      </c>
      <c r="H8936" s="5" t="s">
        <v>8659</v>
      </c>
    </row>
    <row r="8937" spans="1:8" x14ac:dyDescent="0.35">
      <c r="A8937" s="1" t="s">
        <v>8660</v>
      </c>
      <c r="B8937" s="8">
        <v>0.12746942094059999</v>
      </c>
      <c r="C8937" s="8">
        <v>0.20688750307189999</v>
      </c>
      <c r="D8937" s="8">
        <v>0.1195524572202</v>
      </c>
      <c r="E8937" s="8">
        <v>0.13396448669720001</v>
      </c>
      <c r="F8937" s="8">
        <v>0.19106770646759999</v>
      </c>
      <c r="G8937" s="8">
        <v>0.22158487769480001</v>
      </c>
      <c r="H8937" s="8">
        <v>0.17322903452669999</v>
      </c>
    </row>
    <row r="8938" spans="1:8" x14ac:dyDescent="0.35">
      <c r="B8938" s="11">
        <v>16.20698478253</v>
      </c>
      <c r="C8938" s="11">
        <v>35.761725575470003</v>
      </c>
      <c r="D8938" s="11">
        <v>6.8503557987199999</v>
      </c>
      <c r="E8938" s="11">
        <v>9.3566289838119996</v>
      </c>
      <c r="F8938" s="11">
        <v>15.90622011992</v>
      </c>
      <c r="G8938" s="11">
        <v>19.855505455559999</v>
      </c>
      <c r="H8938" s="11">
        <v>51.968710358000003</v>
      </c>
    </row>
    <row r="8939" spans="1:8" x14ac:dyDescent="0.35">
      <c r="A8939" s="1" t="s">
        <v>8661</v>
      </c>
      <c r="B8939" s="8">
        <v>0.15853035753370001</v>
      </c>
      <c r="C8939" s="8">
        <v>0.10601691747560001</v>
      </c>
      <c r="D8939" s="8">
        <v>0.1230775278491</v>
      </c>
      <c r="E8939" s="8">
        <v>0.18761580849660001</v>
      </c>
      <c r="F8939" s="8">
        <v>8.0844911028890007E-2</v>
      </c>
      <c r="G8939" s="8">
        <v>0.12940295827080001</v>
      </c>
      <c r="H8939" s="8">
        <v>0.12827283102779999</v>
      </c>
    </row>
    <row r="8940" spans="1:8" x14ac:dyDescent="0.35">
      <c r="B8940" s="11">
        <v>20.15619960583</v>
      </c>
      <c r="C8940" s="11">
        <v>18.325649702500002</v>
      </c>
      <c r="D8940" s="11">
        <v>7.052342345754</v>
      </c>
      <c r="E8940" s="11">
        <v>13.10385726008</v>
      </c>
      <c r="F8940" s="11">
        <v>6.7302684172780003</v>
      </c>
      <c r="G8940" s="11">
        <v>11.595381285229999</v>
      </c>
      <c r="H8940" s="11">
        <v>38.481849308340003</v>
      </c>
    </row>
    <row r="8941" spans="1:8" x14ac:dyDescent="0.35">
      <c r="A8941" s="1" t="s">
        <v>8662</v>
      </c>
      <c r="B8941" s="8">
        <v>7.260477697971E-3</v>
      </c>
      <c r="C8941" s="8">
        <v>3.5959142911740002E-2</v>
      </c>
      <c r="D8941" s="8">
        <v>0</v>
      </c>
      <c r="E8941" s="8">
        <v>1.3216963257250001E-2</v>
      </c>
      <c r="F8941" s="8">
        <v>3.1344148708629997E-2</v>
      </c>
      <c r="G8941" s="8">
        <v>4.0246701113829997E-2</v>
      </c>
      <c r="H8941" s="8">
        <v>2.3796256394419998E-2</v>
      </c>
    </row>
    <row r="8942" spans="1:8" x14ac:dyDescent="0.35">
      <c r="B8942" s="11">
        <v>0.92312690131240005</v>
      </c>
      <c r="C8942" s="11">
        <v>6.2157500170139999</v>
      </c>
      <c r="D8942" s="11">
        <v>0</v>
      </c>
      <c r="E8942" s="11">
        <v>0.92312690131240005</v>
      </c>
      <c r="F8942" s="11">
        <v>2.6093730753790001</v>
      </c>
      <c r="G8942" s="11">
        <v>3.6063769416350002</v>
      </c>
      <c r="H8942" s="11">
        <v>7.1388769183259999</v>
      </c>
    </row>
    <row r="8943" spans="1:8" x14ac:dyDescent="0.35">
      <c r="A8943" s="1" t="s">
        <v>8663</v>
      </c>
      <c r="B8943" s="8">
        <v>2.4188681284420002E-2</v>
      </c>
      <c r="C8943" s="8">
        <v>1.9665328166649999E-2</v>
      </c>
      <c r="D8943" s="8">
        <v>2.0010212247199999E-2</v>
      </c>
      <c r="E8943" s="8">
        <v>2.761669132942E-2</v>
      </c>
      <c r="F8943" s="8">
        <v>1.1169807079910001E-2</v>
      </c>
      <c r="G8943" s="8">
        <v>2.7558088051790001E-2</v>
      </c>
      <c r="H8943" s="8">
        <v>2.1582387034700001E-2</v>
      </c>
    </row>
    <row r="8944" spans="1:8" x14ac:dyDescent="0.35">
      <c r="B8944" s="11">
        <v>3.0754481082090002</v>
      </c>
      <c r="C8944" s="11">
        <v>3.3992680021999999</v>
      </c>
      <c r="D8944" s="11">
        <v>1.1465851617639999</v>
      </c>
      <c r="E8944" s="11">
        <v>1.928862946445</v>
      </c>
      <c r="F8944" s="11">
        <v>0.92987670912419995</v>
      </c>
      <c r="G8944" s="11">
        <v>2.4693912930759998</v>
      </c>
      <c r="H8944" s="11">
        <v>6.4747161104090001</v>
      </c>
    </row>
    <row r="8945" spans="1:8" x14ac:dyDescent="0.35">
      <c r="A8945" s="1" t="s">
        <v>8664</v>
      </c>
      <c r="B8945" s="8">
        <v>0.12823020103909999</v>
      </c>
      <c r="C8945" s="8">
        <v>0.13452658812160001</v>
      </c>
      <c r="D8945" s="8">
        <v>0.1261596283635</v>
      </c>
      <c r="E8945" s="8">
        <v>0.1299288959123</v>
      </c>
      <c r="F8945" s="8">
        <v>0.15230403744990001</v>
      </c>
      <c r="G8945" s="8">
        <v>0.1180104571525</v>
      </c>
      <c r="H8945" s="8">
        <v>0.13185809322879999</v>
      </c>
    </row>
    <row r="8946" spans="1:8" x14ac:dyDescent="0.35">
      <c r="B8946" s="11">
        <v>16.303713483340001</v>
      </c>
      <c r="C8946" s="11">
        <v>23.253714485290001</v>
      </c>
      <c r="D8946" s="11">
        <v>7.2289467052259999</v>
      </c>
      <c r="E8946" s="11">
        <v>9.0747667781160004</v>
      </c>
      <c r="F8946" s="11">
        <v>12.67917844212</v>
      </c>
      <c r="G8946" s="11">
        <v>10.574536043169999</v>
      </c>
      <c r="H8946" s="11">
        <v>39.557427968630002</v>
      </c>
    </row>
    <row r="8947" spans="1:8" x14ac:dyDescent="0.35">
      <c r="A8947" s="1" t="s">
        <v>8665</v>
      </c>
      <c r="B8947" s="8">
        <v>7.260477697971E-3</v>
      </c>
      <c r="C8947" s="8">
        <v>2.6917771553729999E-2</v>
      </c>
      <c r="D8947" s="8">
        <v>0</v>
      </c>
      <c r="E8947" s="8">
        <v>1.3216963257250001E-2</v>
      </c>
      <c r="F8947" s="8">
        <v>3.3736092279030003E-2</v>
      </c>
      <c r="G8947" s="8">
        <v>2.0583213878540001E-2</v>
      </c>
      <c r="H8947" s="8">
        <v>1.8586741778500001E-2</v>
      </c>
    </row>
    <row r="8948" spans="1:8" x14ac:dyDescent="0.35">
      <c r="B8948" s="11">
        <v>0.92312690131240005</v>
      </c>
      <c r="C8948" s="11">
        <v>4.6528956322369996</v>
      </c>
      <c r="D8948" s="11">
        <v>0</v>
      </c>
      <c r="E8948" s="11">
        <v>0.92312690131240005</v>
      </c>
      <c r="F8948" s="11">
        <v>2.8085002939370001</v>
      </c>
      <c r="G8948" s="11">
        <v>1.8443953383</v>
      </c>
      <c r="H8948" s="11">
        <v>5.5760225335499998</v>
      </c>
    </row>
    <row r="8949" spans="1:8" x14ac:dyDescent="0.35">
      <c r="A8949" s="1" t="s">
        <v>8666</v>
      </c>
      <c r="B8949" s="8">
        <v>6.6282753567629997E-3</v>
      </c>
      <c r="C8949" s="8">
        <v>3.5022567670259998E-2</v>
      </c>
      <c r="D8949" s="8">
        <v>0</v>
      </c>
      <c r="E8949" s="8">
        <v>1.2066103016019999E-2</v>
      </c>
      <c r="F8949" s="8">
        <v>8.4355590071959995E-3</v>
      </c>
      <c r="G8949" s="8">
        <v>5.9723215611579998E-2</v>
      </c>
      <c r="H8949" s="8">
        <v>2.2988678547680001E-2</v>
      </c>
    </row>
    <row r="8950" spans="1:8" x14ac:dyDescent="0.35">
      <c r="B8950" s="11">
        <v>0.84274610372309999</v>
      </c>
      <c r="C8950" s="11">
        <v>6.0538574605789996</v>
      </c>
      <c r="D8950" s="11">
        <v>0</v>
      </c>
      <c r="E8950" s="11">
        <v>0.84274610372309999</v>
      </c>
      <c r="F8950" s="11">
        <v>0.702252938938</v>
      </c>
      <c r="G8950" s="11">
        <v>5.3516045216409998</v>
      </c>
      <c r="H8950" s="11">
        <v>6.8966035643019996</v>
      </c>
    </row>
    <row r="8951" spans="1:8" x14ac:dyDescent="0.35">
      <c r="A8951" s="1" t="s">
        <v>8667</v>
      </c>
      <c r="B8951" s="8">
        <v>9.2475024864950003E-2</v>
      </c>
      <c r="C8951" s="8">
        <v>0.1467383627519</v>
      </c>
      <c r="D8951" s="8">
        <v>9.0962453017860004E-2</v>
      </c>
      <c r="E8951" s="8">
        <v>9.3715936653310003E-2</v>
      </c>
      <c r="F8951" s="8">
        <v>0.15864153386499999</v>
      </c>
      <c r="G8951" s="8">
        <v>0.1356797272063</v>
      </c>
      <c r="H8951" s="8">
        <v>0.1237408185855</v>
      </c>
    </row>
    <row r="8952" spans="1:8" x14ac:dyDescent="0.35">
      <c r="B8952" s="11">
        <v>11.757653794079999</v>
      </c>
      <c r="C8952" s="11">
        <v>25.364591781569999</v>
      </c>
      <c r="D8952" s="11">
        <v>5.2121485579230002</v>
      </c>
      <c r="E8952" s="11">
        <v>6.5455052361529997</v>
      </c>
      <c r="F8952" s="11">
        <v>13.206769497950001</v>
      </c>
      <c r="G8952" s="11">
        <v>12.157822283630001</v>
      </c>
      <c r="H8952" s="11">
        <v>37.122245575649998</v>
      </c>
    </row>
    <row r="8953" spans="1:8" x14ac:dyDescent="0.35">
      <c r="A8953" s="1" t="s">
        <v>8668</v>
      </c>
      <c r="B8953" s="8">
        <v>0.110892759944</v>
      </c>
      <c r="C8953" s="8">
        <v>9.0893396765049997E-2</v>
      </c>
      <c r="D8953" s="8">
        <v>9.7350160975269995E-2</v>
      </c>
      <c r="E8953" s="8">
        <v>0.1220030888436</v>
      </c>
      <c r="F8953" s="8">
        <v>8.8976400769570002E-2</v>
      </c>
      <c r="G8953" s="8">
        <v>9.2674380996459998E-2</v>
      </c>
      <c r="H8953" s="8">
        <v>9.9369400194210006E-2</v>
      </c>
    </row>
    <row r="8954" spans="1:8" x14ac:dyDescent="0.35">
      <c r="B8954" s="11">
        <v>14.09936014178</v>
      </c>
      <c r="C8954" s="11">
        <v>15.711459916480001</v>
      </c>
      <c r="D8954" s="11">
        <v>5.5781642238830003</v>
      </c>
      <c r="E8954" s="11">
        <v>8.5211959179000001</v>
      </c>
      <c r="F8954" s="11">
        <v>7.4072078546600002</v>
      </c>
      <c r="G8954" s="11">
        <v>8.3042520618199998</v>
      </c>
      <c r="H8954" s="11">
        <v>29.810820058259999</v>
      </c>
    </row>
    <row r="8955" spans="1:8" x14ac:dyDescent="0.35">
      <c r="A8955" s="1" t="s">
        <v>8669</v>
      </c>
      <c r="B8955" s="8">
        <v>0.44101073912349997</v>
      </c>
      <c r="C8955" s="8">
        <v>0.38209107902869999</v>
      </c>
      <c r="D8955" s="8">
        <v>0.49292391584630002</v>
      </c>
      <c r="E8955" s="8">
        <v>0.39842124290179998</v>
      </c>
      <c r="F8955" s="8">
        <v>0.38375237550870001</v>
      </c>
      <c r="G8955" s="8">
        <v>0.38054765231240001</v>
      </c>
      <c r="H8955" s="8">
        <v>0.40706203618070003</v>
      </c>
    </row>
    <row r="8956" spans="1:8" x14ac:dyDescent="0.35">
      <c r="B8956" s="11">
        <v>56.071913445349999</v>
      </c>
      <c r="C8956" s="11">
        <v>66.046697408859998</v>
      </c>
      <c r="D8956" s="11">
        <v>28.244540377989999</v>
      </c>
      <c r="E8956" s="11">
        <v>27.82737306736</v>
      </c>
      <c r="F8956" s="11">
        <v>31.947050965510002</v>
      </c>
      <c r="G8956" s="11">
        <v>34.099646443349997</v>
      </c>
      <c r="H8956" s="11">
        <v>122.1186108542</v>
      </c>
    </row>
    <row r="8957" spans="1:8" x14ac:dyDescent="0.35">
      <c r="A8957" s="1" t="s">
        <v>8670</v>
      </c>
      <c r="B8957" s="8">
        <v>9.2483903200960005E-2</v>
      </c>
      <c r="C8957" s="8">
        <v>0.11695342922430001</v>
      </c>
      <c r="D8957" s="8">
        <v>5.8234205230590003E-2</v>
      </c>
      <c r="E8957" s="8">
        <v>0.1205823066197</v>
      </c>
      <c r="F8957" s="8">
        <v>0.1233812130064</v>
      </c>
      <c r="G8957" s="8">
        <v>0.1109816997131</v>
      </c>
      <c r="H8957" s="8">
        <v>0.1065829096918</v>
      </c>
    </row>
    <row r="8958" spans="1:8" x14ac:dyDescent="0.35">
      <c r="B8958" s="11">
        <v>11.75878262212</v>
      </c>
      <c r="C8958" s="11">
        <v>20.216090285429999</v>
      </c>
      <c r="D8958" s="11">
        <v>3.3368199597129999</v>
      </c>
      <c r="E8958" s="11">
        <v>8.4219626624050008</v>
      </c>
      <c r="F8958" s="11">
        <v>10.27137850255</v>
      </c>
      <c r="G8958" s="11">
        <v>9.9447117828849994</v>
      </c>
      <c r="H8958" s="11">
        <v>31.974872907550001</v>
      </c>
    </row>
    <row r="8959" spans="1:8" x14ac:dyDescent="0.35">
      <c r="A8959" s="1" t="s">
        <v>8671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</row>
    <row r="8960" spans="1:8" x14ac:dyDescent="0.35">
      <c r="B8960" s="11">
        <v>127.1440998394</v>
      </c>
      <c r="C8960" s="11">
        <v>172.85590016059999</v>
      </c>
      <c r="D8960" s="11">
        <v>57.3</v>
      </c>
      <c r="E8960" s="11">
        <v>69.844099839370003</v>
      </c>
      <c r="F8960" s="11">
        <v>83.249128876810005</v>
      </c>
      <c r="G8960" s="11">
        <v>89.606771283819995</v>
      </c>
      <c r="H8960" s="11">
        <v>300</v>
      </c>
    </row>
    <row r="8961" spans="1:10" x14ac:dyDescent="0.35">
      <c r="A8961" s="1" t="s">
        <v>8672</v>
      </c>
    </row>
    <row r="8962" spans="1:10" x14ac:dyDescent="0.35">
      <c r="A8962" s="1" t="s">
        <v>8673</v>
      </c>
    </row>
    <row r="8966" spans="1:10" x14ac:dyDescent="0.35">
      <c r="A8966" s="4" t="s">
        <v>8674</v>
      </c>
    </row>
    <row r="8967" spans="1:10" x14ac:dyDescent="0.35">
      <c r="A8967" s="1" t="s">
        <v>8675</v>
      </c>
    </row>
    <row r="8968" spans="1:10" ht="31" x14ac:dyDescent="0.35">
      <c r="A8968" s="5" t="s">
        <v>8676</v>
      </c>
      <c r="B8968" s="5" t="s">
        <v>8677</v>
      </c>
      <c r="C8968" s="5" t="s">
        <v>8678</v>
      </c>
      <c r="D8968" s="5" t="s">
        <v>8679</v>
      </c>
      <c r="E8968" s="5" t="s">
        <v>8680</v>
      </c>
      <c r="F8968" s="5" t="s">
        <v>8681</v>
      </c>
      <c r="G8968" s="5" t="s">
        <v>8682</v>
      </c>
      <c r="H8968" s="5" t="s">
        <v>8683</v>
      </c>
      <c r="I8968" s="5" t="s">
        <v>8684</v>
      </c>
      <c r="J8968" s="5" t="s">
        <v>8685</v>
      </c>
    </row>
    <row r="8969" spans="1:10" x14ac:dyDescent="0.35">
      <c r="A8969" s="1" t="s">
        <v>8686</v>
      </c>
      <c r="B8969" s="8">
        <v>0.2130453109454</v>
      </c>
      <c r="C8969" s="8">
        <v>0.1654231031399</v>
      </c>
      <c r="D8969" s="8">
        <v>0.14178216888860001</v>
      </c>
      <c r="E8969" s="8">
        <v>0.23919983746359999</v>
      </c>
      <c r="F8969" s="8">
        <v>0.17623380799509999</v>
      </c>
      <c r="G8969" s="8">
        <v>0.1254621725624</v>
      </c>
      <c r="H8969" s="8">
        <v>0.1595595168807</v>
      </c>
      <c r="I8969" s="8">
        <v>0.1831689428029</v>
      </c>
      <c r="J8969" s="8">
        <v>0.17322903452669999</v>
      </c>
    </row>
    <row r="8970" spans="1:10" x14ac:dyDescent="0.35">
      <c r="B8970" s="11">
        <v>20.928444962</v>
      </c>
      <c r="C8970" s="11">
        <v>14.2842305862</v>
      </c>
      <c r="D8970" s="11">
        <v>15.020425856099999</v>
      </c>
      <c r="E8970" s="11">
        <v>13.73735437303</v>
      </c>
      <c r="F8970" s="11">
        <v>7.191090588971</v>
      </c>
      <c r="G8970" s="11">
        <v>6.929786468424</v>
      </c>
      <c r="H8970" s="11">
        <v>8.0906393876759992</v>
      </c>
      <c r="I8970" s="11">
        <v>1.7356089537049999</v>
      </c>
      <c r="J8970" s="11">
        <v>51.968710358000003</v>
      </c>
    </row>
    <row r="8971" spans="1:10" x14ac:dyDescent="0.35">
      <c r="A8971" s="1" t="s">
        <v>8687</v>
      </c>
      <c r="B8971" s="8">
        <v>0.2200072202943</v>
      </c>
      <c r="C8971" s="8">
        <v>0.1068507699748</v>
      </c>
      <c r="D8971" s="8">
        <v>6.3300709459109997E-2</v>
      </c>
      <c r="E8971" s="6">
        <v>0.2808329517891</v>
      </c>
      <c r="F8971" s="8">
        <v>0.134397312854</v>
      </c>
      <c r="G8971" s="8">
        <v>2.950678550537E-2</v>
      </c>
      <c r="H8971" s="8">
        <v>0.1001123811125</v>
      </c>
      <c r="I8971" s="8">
        <v>9.887514635894E-2</v>
      </c>
      <c r="J8971" s="8">
        <v>0.12827283102779999</v>
      </c>
    </row>
    <row r="8972" spans="1:10" x14ac:dyDescent="0.35">
      <c r="B8972" s="11">
        <v>21.612346128350001</v>
      </c>
      <c r="C8972" s="11">
        <v>9.2265288684710001</v>
      </c>
      <c r="D8972" s="11">
        <v>6.7060873770120004</v>
      </c>
      <c r="E8972" s="9">
        <v>16.128362875400001</v>
      </c>
      <c r="F8972" s="11">
        <v>5.4839832529430002</v>
      </c>
      <c r="G8972" s="11">
        <v>1.629779867076</v>
      </c>
      <c r="H8972" s="11">
        <v>5.076307509936</v>
      </c>
      <c r="I8972" s="11">
        <v>0.93688693450649996</v>
      </c>
      <c r="J8972" s="11">
        <v>38.481849308340003</v>
      </c>
    </row>
    <row r="8973" spans="1:10" x14ac:dyDescent="0.35">
      <c r="A8973" s="1" t="s">
        <v>8688</v>
      </c>
      <c r="B8973" s="8">
        <v>1.873819039743E-2</v>
      </c>
      <c r="C8973" s="8">
        <v>5.2455368657279997E-2</v>
      </c>
      <c r="D8973" s="8">
        <v>7.2553440608790001E-3</v>
      </c>
      <c r="E8973" s="8">
        <v>0</v>
      </c>
      <c r="F8973" s="8">
        <v>4.5111481866369998E-2</v>
      </c>
      <c r="G8973" s="8">
        <v>1.3915909431549999E-2</v>
      </c>
      <c r="H8973" s="8">
        <v>0</v>
      </c>
      <c r="I8973" s="8">
        <v>0</v>
      </c>
      <c r="J8973" s="8">
        <v>2.3796256394419998E-2</v>
      </c>
    </row>
    <row r="8974" spans="1:10" x14ac:dyDescent="0.35">
      <c r="B8974" s="11">
        <v>1.8407407545359999</v>
      </c>
      <c r="C8974" s="11">
        <v>4.5295038429470003</v>
      </c>
      <c r="D8974" s="11">
        <v>0.76863232084260003</v>
      </c>
      <c r="E8974" s="11">
        <v>0</v>
      </c>
      <c r="F8974" s="11">
        <v>1.8407407545359999</v>
      </c>
      <c r="G8974" s="11">
        <v>0.76863232084260003</v>
      </c>
      <c r="H8974" s="11">
        <v>0</v>
      </c>
      <c r="I8974" s="11">
        <v>0</v>
      </c>
      <c r="J8974" s="11">
        <v>7.1388769183259999</v>
      </c>
    </row>
    <row r="8975" spans="1:10" x14ac:dyDescent="0.35">
      <c r="A8975" s="1" t="s">
        <v>8689</v>
      </c>
      <c r="B8975" s="8">
        <v>3.1375853036680001E-2</v>
      </c>
      <c r="C8975" s="8">
        <v>2.107598339929E-2</v>
      </c>
      <c r="D8975" s="8">
        <v>1.4844360572239999E-2</v>
      </c>
      <c r="E8975" s="8">
        <v>3.7477003859630001E-2</v>
      </c>
      <c r="F8975" s="8">
        <v>2.2788714922640001E-2</v>
      </c>
      <c r="G8975" s="8">
        <v>1.477257469357E-2</v>
      </c>
      <c r="H8975" s="8">
        <v>1.492255682428E-2</v>
      </c>
      <c r="I8975" s="8">
        <v>0</v>
      </c>
      <c r="J8975" s="8">
        <v>2.1582387034700001E-2</v>
      </c>
    </row>
    <row r="8976" spans="1:10" x14ac:dyDescent="0.35">
      <c r="B8976" s="11">
        <v>3.0821979160209998</v>
      </c>
      <c r="C8976" s="11">
        <v>1.8199042394430001</v>
      </c>
      <c r="D8976" s="11">
        <v>1.572613954945</v>
      </c>
      <c r="E8976" s="11">
        <v>2.1523212068970001</v>
      </c>
      <c r="F8976" s="11">
        <v>0.92987670912419995</v>
      </c>
      <c r="G8976" s="11">
        <v>0.81594943021040001</v>
      </c>
      <c r="H8976" s="11">
        <v>0.75666452473419998</v>
      </c>
      <c r="I8976" s="11">
        <v>0</v>
      </c>
      <c r="J8976" s="11">
        <v>6.4747161104090001</v>
      </c>
    </row>
    <row r="8977" spans="1:10" x14ac:dyDescent="0.35">
      <c r="A8977" s="1" t="s">
        <v>8690</v>
      </c>
      <c r="B8977" s="8">
        <v>0.16762151635729999</v>
      </c>
      <c r="C8977" s="8">
        <v>0.11164504516400001</v>
      </c>
      <c r="D8977" s="8">
        <v>0.10142119083700001</v>
      </c>
      <c r="E8977" s="8">
        <v>0.15656935615250001</v>
      </c>
      <c r="F8977" s="8">
        <v>0.18317701217929999</v>
      </c>
      <c r="G8977" s="8">
        <v>7.9218182538940002E-2</v>
      </c>
      <c r="H8977" s="8">
        <v>0.1256068951165</v>
      </c>
      <c r="I8977" s="8">
        <v>0.28558906511339999</v>
      </c>
      <c r="J8977" s="8">
        <v>0.13185809322879999</v>
      </c>
    </row>
    <row r="8978" spans="1:10" x14ac:dyDescent="0.35">
      <c r="B8978" s="11">
        <v>16.466251540399998</v>
      </c>
      <c r="C8978" s="11">
        <v>9.6405129553169999</v>
      </c>
      <c r="D8978" s="11">
        <v>10.74457732694</v>
      </c>
      <c r="E8978" s="11">
        <v>8.9918486242779991</v>
      </c>
      <c r="F8978" s="11">
        <v>7.4744029161240002</v>
      </c>
      <c r="G8978" s="11">
        <v>4.3755426691529999</v>
      </c>
      <c r="H8978" s="11">
        <v>6.3690346577910004</v>
      </c>
      <c r="I8978" s="11">
        <v>2.7060861459700001</v>
      </c>
      <c r="J8978" s="11">
        <v>39.557427968630002</v>
      </c>
    </row>
    <row r="8979" spans="1:10" x14ac:dyDescent="0.35">
      <c r="A8979" s="1" t="s">
        <v>8691</v>
      </c>
      <c r="B8979" s="8">
        <v>2.8878410108000001E-2</v>
      </c>
      <c r="C8979" s="8">
        <v>1.038541692561E-2</v>
      </c>
      <c r="D8979" s="8">
        <v>1.7390787819850002E-2</v>
      </c>
      <c r="E8979" s="8">
        <v>1.590367797542E-2</v>
      </c>
      <c r="F8979" s="8">
        <v>4.7139852915780003E-2</v>
      </c>
      <c r="G8979" s="8">
        <v>1.6199509874089999E-2</v>
      </c>
      <c r="H8979" s="8">
        <v>1.8688445133860001E-2</v>
      </c>
      <c r="I8979" s="8">
        <v>0</v>
      </c>
      <c r="J8979" s="8">
        <v>1.8586741778500001E-2</v>
      </c>
    </row>
    <row r="8980" spans="1:10" x14ac:dyDescent="0.35">
      <c r="B8980" s="11">
        <v>2.836862326861</v>
      </c>
      <c r="C8980" s="11">
        <v>0.89677733813110005</v>
      </c>
      <c r="D8980" s="11">
        <v>1.8423828685579999</v>
      </c>
      <c r="E8980" s="11">
        <v>0.91335538727609999</v>
      </c>
      <c r="F8980" s="11">
        <v>1.923506939585</v>
      </c>
      <c r="G8980" s="11">
        <v>0.89476486838869995</v>
      </c>
      <c r="H8980" s="11">
        <v>0.947618000169</v>
      </c>
      <c r="I8980" s="11">
        <v>0</v>
      </c>
      <c r="J8980" s="11">
        <v>5.5760225335499998</v>
      </c>
    </row>
    <row r="8981" spans="1:10" x14ac:dyDescent="0.35">
      <c r="A8981" s="1" t="s">
        <v>8692</v>
      </c>
      <c r="B8981" s="8">
        <v>0</v>
      </c>
      <c r="C8981" s="8">
        <v>4.9263995075210003E-2</v>
      </c>
      <c r="D8981" s="8">
        <v>2.494496653827E-2</v>
      </c>
      <c r="E8981" s="8">
        <v>0</v>
      </c>
      <c r="F8981" s="8">
        <v>0</v>
      </c>
      <c r="G8981" s="8">
        <v>3.0556821669259999E-2</v>
      </c>
      <c r="H8981" s="8">
        <v>1.8831980998869999E-2</v>
      </c>
      <c r="I8981" s="8">
        <v>0</v>
      </c>
      <c r="J8981" s="8">
        <v>2.2988678547680001E-2</v>
      </c>
    </row>
    <row r="8982" spans="1:10" x14ac:dyDescent="0.35">
      <c r="B8982" s="11">
        <v>0</v>
      </c>
      <c r="C8982" s="11">
        <v>4.2539297830500002</v>
      </c>
      <c r="D8982" s="11">
        <v>2.6426737812529999</v>
      </c>
      <c r="E8982" s="11">
        <v>0</v>
      </c>
      <c r="F8982" s="11">
        <v>0</v>
      </c>
      <c r="G8982" s="11">
        <v>1.6877776384459999</v>
      </c>
      <c r="H8982" s="11">
        <v>0.95489614280669999</v>
      </c>
      <c r="I8982" s="11">
        <v>0</v>
      </c>
      <c r="J8982" s="11">
        <v>6.8966035643019996</v>
      </c>
    </row>
    <row r="8983" spans="1:10" x14ac:dyDescent="0.35">
      <c r="A8983" s="1" t="s">
        <v>8693</v>
      </c>
      <c r="B8983" s="6">
        <v>0.22102389911760001</v>
      </c>
      <c r="C8983" s="8">
        <v>0.1032173102164</v>
      </c>
      <c r="D8983" s="8">
        <v>6.1329390066679999E-2</v>
      </c>
      <c r="E8983" s="8">
        <v>0.19913539893830001</v>
      </c>
      <c r="F8983" s="8">
        <v>0.25183113198290002</v>
      </c>
      <c r="G8983" s="8">
        <v>3.2887887640229999E-2</v>
      </c>
      <c r="H8983" s="8">
        <v>9.231067682362E-2</v>
      </c>
      <c r="I8983" s="8">
        <v>0</v>
      </c>
      <c r="J8983" s="8">
        <v>0.1237408185855</v>
      </c>
    </row>
    <row r="8984" spans="1:10" x14ac:dyDescent="0.35">
      <c r="B8984" s="9">
        <v>21.71221928069</v>
      </c>
      <c r="C8984" s="11">
        <v>8.9127808125530006</v>
      </c>
      <c r="D8984" s="11">
        <v>6.4972454824019996</v>
      </c>
      <c r="E8984" s="11">
        <v>11.436435628210001</v>
      </c>
      <c r="F8984" s="11">
        <v>10.27578365249</v>
      </c>
      <c r="G8984" s="11">
        <v>1.81653190033</v>
      </c>
      <c r="H8984" s="11">
        <v>4.6807135820710002</v>
      </c>
      <c r="I8984" s="11">
        <v>0</v>
      </c>
      <c r="J8984" s="11">
        <v>37.122245575649998</v>
      </c>
    </row>
    <row r="8985" spans="1:10" x14ac:dyDescent="0.35">
      <c r="A8985" s="1" t="s">
        <v>8694</v>
      </c>
      <c r="B8985" s="8">
        <v>0.12544062349160001</v>
      </c>
      <c r="C8985" s="8">
        <v>9.7026969916509997E-2</v>
      </c>
      <c r="D8985" s="8">
        <v>5.2759325911970002E-2</v>
      </c>
      <c r="E8985" s="8">
        <v>0.13196279522910001</v>
      </c>
      <c r="F8985" s="8">
        <v>0.116260914427</v>
      </c>
      <c r="G8985" s="8">
        <v>3.3487682488620003E-2</v>
      </c>
      <c r="H8985" s="8">
        <v>7.3751898745290007E-2</v>
      </c>
      <c r="I8985" s="8">
        <v>0.37155136093430002</v>
      </c>
      <c r="J8985" s="8">
        <v>9.9369400194210006E-2</v>
      </c>
    </row>
    <row r="8986" spans="1:10" x14ac:dyDescent="0.35">
      <c r="B8986" s="11">
        <v>12.322623638570001</v>
      </c>
      <c r="C8986" s="11">
        <v>8.3782469622459992</v>
      </c>
      <c r="D8986" s="11">
        <v>5.5893315026190002</v>
      </c>
      <c r="E8986" s="11">
        <v>7.5786827505429999</v>
      </c>
      <c r="F8986" s="11">
        <v>4.7439408880279998</v>
      </c>
      <c r="G8986" s="11">
        <v>1.849661011195</v>
      </c>
      <c r="H8986" s="11">
        <v>3.739670491424</v>
      </c>
      <c r="I8986" s="11">
        <v>3.5206179548269998</v>
      </c>
      <c r="J8986" s="11">
        <v>29.810820058259999</v>
      </c>
    </row>
    <row r="8987" spans="1:10" x14ac:dyDescent="0.35">
      <c r="A8987" s="1" t="s">
        <v>8695</v>
      </c>
      <c r="B8987" s="7">
        <v>0.24854031459939999</v>
      </c>
      <c r="C8987" s="8">
        <v>0.45339008180399998</v>
      </c>
      <c r="D8987" s="6">
        <v>0.55270106327260005</v>
      </c>
      <c r="E8987" s="8">
        <v>0.2654444501862</v>
      </c>
      <c r="F8987" s="8">
        <v>0.22474838563460001</v>
      </c>
      <c r="G8987" s="8">
        <v>0.59148972607579997</v>
      </c>
      <c r="H8987" s="8">
        <v>0.51044862993759998</v>
      </c>
      <c r="I8987" s="8">
        <v>0</v>
      </c>
      <c r="J8987" s="8">
        <v>0.40706203618070003</v>
      </c>
    </row>
    <row r="8988" spans="1:10" x14ac:dyDescent="0.35">
      <c r="B8988" s="10">
        <v>24.41528645643</v>
      </c>
      <c r="C8988" s="11">
        <v>39.150084547159999</v>
      </c>
      <c r="D8988" s="9">
        <v>58.553239850620002</v>
      </c>
      <c r="E8988" s="11">
        <v>15.244594299179999</v>
      </c>
      <c r="F8988" s="11">
        <v>9.1706921572510005</v>
      </c>
      <c r="G8988" s="11">
        <v>32.670385154800002</v>
      </c>
      <c r="H8988" s="11">
        <v>25.882854695820001</v>
      </c>
      <c r="I8988" s="11">
        <v>0</v>
      </c>
      <c r="J8988" s="11">
        <v>122.1186108542</v>
      </c>
    </row>
    <row r="8989" spans="1:10" x14ac:dyDescent="0.35">
      <c r="A8989" s="1" t="s">
        <v>8696</v>
      </c>
      <c r="B8989" s="8">
        <v>0.12088936433689999</v>
      </c>
      <c r="C8989" s="8">
        <v>0.12605279707110001</v>
      </c>
      <c r="D8989" s="8">
        <v>6.3853924712449994E-2</v>
      </c>
      <c r="E8989" s="8">
        <v>0.1051507303801</v>
      </c>
      <c r="F8989" s="8">
        <v>0.14304089401299999</v>
      </c>
      <c r="G8989" s="8">
        <v>7.9138772785409997E-2</v>
      </c>
      <c r="H8989" s="8">
        <v>4.7204162189909998E-2</v>
      </c>
      <c r="I8989" s="8">
        <v>0.25856577750830001</v>
      </c>
      <c r="J8989" s="8">
        <v>0.1065829096918</v>
      </c>
    </row>
    <row r="8990" spans="1:10" x14ac:dyDescent="0.35">
      <c r="B8990" s="11">
        <v>11.87553200204</v>
      </c>
      <c r="C8990" s="11">
        <v>10.884617597069999</v>
      </c>
      <c r="D8990" s="11">
        <v>6.7646950902420002</v>
      </c>
      <c r="E8990" s="11">
        <v>6.0388537932619997</v>
      </c>
      <c r="F8990" s="11">
        <v>5.836678208775</v>
      </c>
      <c r="G8990" s="11">
        <v>4.3711565452389998</v>
      </c>
      <c r="H8990" s="11">
        <v>2.393538545003</v>
      </c>
      <c r="I8990" s="11">
        <v>2.4500282181999999</v>
      </c>
      <c r="J8990" s="11">
        <v>31.974872907550001</v>
      </c>
    </row>
    <row r="8991" spans="1:10" x14ac:dyDescent="0.35">
      <c r="A8991" s="1" t="s">
        <v>8697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</row>
    <row r="8992" spans="1:10" x14ac:dyDescent="0.35">
      <c r="B8992" s="11">
        <v>98.234712930930002</v>
      </c>
      <c r="C8992" s="11">
        <v>86.349671328029999</v>
      </c>
      <c r="D8992" s="11">
        <v>105.9401614028</v>
      </c>
      <c r="E8992" s="11">
        <v>57.430450282480002</v>
      </c>
      <c r="F8992" s="11">
        <v>40.804262648449999</v>
      </c>
      <c r="G8992" s="11">
        <v>55.234070372700003</v>
      </c>
      <c r="H8992" s="11">
        <v>50.706091030129997</v>
      </c>
      <c r="I8992" s="11">
        <v>9.4754543381960001</v>
      </c>
      <c r="J8992" s="11">
        <v>300</v>
      </c>
    </row>
    <row r="8993" spans="1:10" x14ac:dyDescent="0.35">
      <c r="A8993" s="1" t="s">
        <v>8698</v>
      </c>
    </row>
    <row r="8994" spans="1:10" x14ac:dyDescent="0.35">
      <c r="A8994" s="1" t="s">
        <v>8699</v>
      </c>
    </row>
    <row r="8998" spans="1:10" x14ac:dyDescent="0.35">
      <c r="A8998" s="4" t="s">
        <v>8700</v>
      </c>
    </row>
    <row r="8999" spans="1:10" x14ac:dyDescent="0.35">
      <c r="A8999" s="1" t="s">
        <v>8701</v>
      </c>
    </row>
    <row r="9000" spans="1:10" ht="46.5" x14ac:dyDescent="0.35">
      <c r="A9000" s="5" t="s">
        <v>8702</v>
      </c>
      <c r="B9000" s="5" t="s">
        <v>8703</v>
      </c>
      <c r="C9000" s="5" t="s">
        <v>8704</v>
      </c>
      <c r="D9000" s="5" t="s">
        <v>8705</v>
      </c>
      <c r="E9000" s="5" t="s">
        <v>8706</v>
      </c>
      <c r="F9000" s="5" t="s">
        <v>8707</v>
      </c>
      <c r="G9000" s="5" t="s">
        <v>8708</v>
      </c>
      <c r="H9000" s="5" t="s">
        <v>8709</v>
      </c>
      <c r="I9000" s="5" t="s">
        <v>8710</v>
      </c>
      <c r="J9000" s="5" t="s">
        <v>8711</v>
      </c>
    </row>
    <row r="9001" spans="1:10" x14ac:dyDescent="0.35">
      <c r="A9001" s="1" t="s">
        <v>8712</v>
      </c>
      <c r="B9001" s="8">
        <v>0.19898082609600001</v>
      </c>
      <c r="C9001" s="8">
        <v>0.1580239349291</v>
      </c>
      <c r="D9001" s="8">
        <v>0.14315393162939999</v>
      </c>
      <c r="E9001" s="8">
        <v>0.1856033473225</v>
      </c>
      <c r="F9001" s="8">
        <v>0.21374719717910001</v>
      </c>
      <c r="G9001" s="8">
        <v>0.1376601355449</v>
      </c>
      <c r="H9001" s="8">
        <v>0.1490395031243</v>
      </c>
      <c r="I9001" s="8">
        <v>0.22202145445070001</v>
      </c>
      <c r="J9001" s="8">
        <v>0.17322903452669999</v>
      </c>
    </row>
    <row r="9002" spans="1:10" x14ac:dyDescent="0.35">
      <c r="B9002" s="11">
        <v>23.729966697390001</v>
      </c>
      <c r="C9002" s="11">
        <v>12.542493586000001</v>
      </c>
      <c r="D9002" s="11">
        <v>12.36172144937</v>
      </c>
      <c r="E9002" s="11">
        <v>11.61346930701</v>
      </c>
      <c r="F9002" s="11">
        <v>12.11649739037</v>
      </c>
      <c r="G9002" s="11">
        <v>6.1482905004530002</v>
      </c>
      <c r="H9002" s="11">
        <v>6.2134309489210002</v>
      </c>
      <c r="I9002" s="11">
        <v>3.3345286252430002</v>
      </c>
      <c r="J9002" s="11">
        <v>51.968710358000003</v>
      </c>
    </row>
    <row r="9003" spans="1:10" x14ac:dyDescent="0.35">
      <c r="A9003" s="1" t="s">
        <v>8713</v>
      </c>
      <c r="B9003" s="6">
        <v>0.2198958186237</v>
      </c>
      <c r="C9003" s="8">
        <v>4.642101613921E-2</v>
      </c>
      <c r="D9003" s="8">
        <v>7.8125074513309994E-2</v>
      </c>
      <c r="E9003" s="8">
        <v>0.22412249318970001</v>
      </c>
      <c r="F9003" s="8">
        <v>0.21523031728770001</v>
      </c>
      <c r="G9003" s="8">
        <v>5.7693788813930003E-2</v>
      </c>
      <c r="H9003" s="8">
        <v>0.10001336284200001</v>
      </c>
      <c r="I9003" s="8">
        <v>0.12163495982020001</v>
      </c>
      <c r="J9003" s="8">
        <v>0.12827283102779999</v>
      </c>
    </row>
    <row r="9004" spans="1:10" x14ac:dyDescent="0.35">
      <c r="B9004" s="9">
        <v>26.22423755702</v>
      </c>
      <c r="C9004" s="11">
        <v>3.6844753767379999</v>
      </c>
      <c r="D9004" s="11">
        <v>6.7463072676570004</v>
      </c>
      <c r="E9004" s="11">
        <v>14.02366785523</v>
      </c>
      <c r="F9004" s="11">
        <v>12.20056970179</v>
      </c>
      <c r="G9004" s="11">
        <v>2.5767675754180002</v>
      </c>
      <c r="H9004" s="11">
        <v>4.1695396922399999</v>
      </c>
      <c r="I9004" s="11">
        <v>1.826829106918</v>
      </c>
      <c r="J9004" s="11">
        <v>38.481849308340003</v>
      </c>
    </row>
    <row r="9005" spans="1:10" x14ac:dyDescent="0.35">
      <c r="A9005" s="1" t="s">
        <v>8714</v>
      </c>
      <c r="B9005" s="8">
        <v>4.6413157840119998E-2</v>
      </c>
      <c r="C9005" s="8">
        <v>1.0521809081520001E-2</v>
      </c>
      <c r="D9005" s="8">
        <v>8.9010854318860005E-3</v>
      </c>
      <c r="E9005" s="8">
        <v>5.9419629639500003E-2</v>
      </c>
      <c r="F9005" s="8">
        <v>3.2056312852879999E-2</v>
      </c>
      <c r="G9005" s="8">
        <v>1.7209666567260001E-2</v>
      </c>
      <c r="H9005" s="8">
        <v>0</v>
      </c>
      <c r="I9005" s="8">
        <v>0</v>
      </c>
      <c r="J9005" s="8">
        <v>2.3796256394419998E-2</v>
      </c>
    </row>
    <row r="9006" spans="1:10" x14ac:dyDescent="0.35">
      <c r="B9006" s="11">
        <v>5.5351196970869996</v>
      </c>
      <c r="C9006" s="11">
        <v>0.83512490039700005</v>
      </c>
      <c r="D9006" s="11">
        <v>0.76863232084260003</v>
      </c>
      <c r="E9006" s="11">
        <v>3.717971981687</v>
      </c>
      <c r="F9006" s="11">
        <v>1.8171477153990001</v>
      </c>
      <c r="G9006" s="11">
        <v>0.76863232084260003</v>
      </c>
      <c r="H9006" s="11">
        <v>0</v>
      </c>
      <c r="I9006" s="11">
        <v>0</v>
      </c>
      <c r="J9006" s="11">
        <v>7.1388769183259999</v>
      </c>
    </row>
    <row r="9007" spans="1:10" x14ac:dyDescent="0.35">
      <c r="A9007" s="1" t="s">
        <v>8715</v>
      </c>
      <c r="B9007" s="8">
        <v>4.1105170898059998E-2</v>
      </c>
      <c r="C9007" s="8">
        <v>0</v>
      </c>
      <c r="D9007" s="8">
        <v>1.8211530773249999E-2</v>
      </c>
      <c r="E9007" s="8">
        <v>3.082656955664E-2</v>
      </c>
      <c r="F9007" s="8">
        <v>5.2450929257480003E-2</v>
      </c>
      <c r="G9007" s="8">
        <v>1.8269095962910001E-2</v>
      </c>
      <c r="H9007" s="8">
        <v>1.814986047567E-2</v>
      </c>
      <c r="I9007" s="8">
        <v>0</v>
      </c>
      <c r="J9007" s="8">
        <v>2.1582387034700001E-2</v>
      </c>
    </row>
    <row r="9008" spans="1:10" x14ac:dyDescent="0.35">
      <c r="B9008" s="11">
        <v>4.9021021554640001</v>
      </c>
      <c r="C9008" s="11">
        <v>0</v>
      </c>
      <c r="D9008" s="11">
        <v>1.572613954945</v>
      </c>
      <c r="E9008" s="11">
        <v>1.928862946445</v>
      </c>
      <c r="F9008" s="11">
        <v>2.9732392090199999</v>
      </c>
      <c r="G9008" s="11">
        <v>0.81594943021040001</v>
      </c>
      <c r="H9008" s="11">
        <v>0.75666452473419998</v>
      </c>
      <c r="I9008" s="11">
        <v>0</v>
      </c>
      <c r="J9008" s="11">
        <v>6.4747161104090001</v>
      </c>
    </row>
    <row r="9009" spans="1:10" x14ac:dyDescent="0.35">
      <c r="A9009" s="1" t="s">
        <v>8716</v>
      </c>
      <c r="B9009" s="8">
        <v>0.1612558870353</v>
      </c>
      <c r="C9009" s="8">
        <v>0.1117992504151</v>
      </c>
      <c r="D9009" s="8">
        <v>0.1212274483338</v>
      </c>
      <c r="E9009" s="8">
        <v>0.14262107469990001</v>
      </c>
      <c r="F9009" s="8">
        <v>0.1818254247387</v>
      </c>
      <c r="G9009" s="8">
        <v>0.1062978351274</v>
      </c>
      <c r="H9009" s="8">
        <v>0.1372217270742</v>
      </c>
      <c r="I9009" s="8">
        <v>6.5552696943199998E-2</v>
      </c>
      <c r="J9009" s="8">
        <v>0.13185809322879999</v>
      </c>
    </row>
    <row r="9010" spans="1:10" x14ac:dyDescent="0.35">
      <c r="B9010" s="11">
        <v>19.23098272423</v>
      </c>
      <c r="C9010" s="11">
        <v>8.8736012166799991</v>
      </c>
      <c r="D9010" s="11">
        <v>10.468311497029999</v>
      </c>
      <c r="E9010" s="11">
        <v>8.9240064764669995</v>
      </c>
      <c r="F9010" s="11">
        <v>10.30697624776</v>
      </c>
      <c r="G9010" s="11">
        <v>4.7475615750709999</v>
      </c>
      <c r="H9010" s="11">
        <v>5.7207499219590003</v>
      </c>
      <c r="I9010" s="11">
        <v>0.9845325306953</v>
      </c>
      <c r="J9010" s="11">
        <v>39.557427968630002</v>
      </c>
    </row>
    <row r="9011" spans="1:10" x14ac:dyDescent="0.35">
      <c r="A9011" s="1" t="s">
        <v>8717</v>
      </c>
      <c r="B9011" s="8">
        <v>3.1307363990810001E-2</v>
      </c>
      <c r="C9011" s="8">
        <v>0</v>
      </c>
      <c r="D9011" s="8">
        <v>2.1335568211990001E-2</v>
      </c>
      <c r="E9011" s="8">
        <v>1.4597000490730001E-2</v>
      </c>
      <c r="F9011" s="8">
        <v>4.9752650472150002E-2</v>
      </c>
      <c r="G9011" s="8">
        <v>2.003377248589E-2</v>
      </c>
      <c r="H9011" s="8">
        <v>2.2730198027120001E-2</v>
      </c>
      <c r="I9011" s="8">
        <v>0</v>
      </c>
      <c r="J9011" s="8">
        <v>1.8586741778500001E-2</v>
      </c>
    </row>
    <row r="9012" spans="1:10" x14ac:dyDescent="0.35">
      <c r="B9012" s="11">
        <v>3.7336396649919998</v>
      </c>
      <c r="C9012" s="11">
        <v>0</v>
      </c>
      <c r="D9012" s="11">
        <v>1.8423828685579999</v>
      </c>
      <c r="E9012" s="11">
        <v>0.91335538727609999</v>
      </c>
      <c r="F9012" s="11">
        <v>2.820284277716</v>
      </c>
      <c r="G9012" s="11">
        <v>0.89476486838869995</v>
      </c>
      <c r="H9012" s="11">
        <v>0.947618000169</v>
      </c>
      <c r="I9012" s="11">
        <v>0</v>
      </c>
      <c r="J9012" s="11">
        <v>5.5760225335499998</v>
      </c>
    </row>
    <row r="9013" spans="1:10" x14ac:dyDescent="0.35">
      <c r="A9013" s="1" t="s">
        <v>8718</v>
      </c>
      <c r="B9013" s="8">
        <v>2.2778866771549999E-2</v>
      </c>
      <c r="C9013" s="8">
        <v>4.2384607333619997E-2</v>
      </c>
      <c r="D9013" s="8">
        <v>9.4490374519249996E-3</v>
      </c>
      <c r="E9013" s="8">
        <v>0</v>
      </c>
      <c r="F9013" s="8">
        <v>4.7922707796870002E-2</v>
      </c>
      <c r="G9013" s="8">
        <v>1.8269095962910001E-2</v>
      </c>
      <c r="H9013" s="8">
        <v>0</v>
      </c>
      <c r="I9013" s="8">
        <v>0</v>
      </c>
      <c r="J9013" s="8">
        <v>2.2988678547680001E-2</v>
      </c>
    </row>
    <row r="9014" spans="1:10" x14ac:dyDescent="0.35">
      <c r="B9014" s="11">
        <v>2.7165519437149999</v>
      </c>
      <c r="C9014" s="11">
        <v>3.3641021903769999</v>
      </c>
      <c r="D9014" s="11">
        <v>0.81594943021040001</v>
      </c>
      <c r="E9014" s="11">
        <v>0</v>
      </c>
      <c r="F9014" s="11">
        <v>2.7165519437149999</v>
      </c>
      <c r="G9014" s="11">
        <v>0.81594943021040001</v>
      </c>
      <c r="H9014" s="11">
        <v>0</v>
      </c>
      <c r="I9014" s="11">
        <v>0</v>
      </c>
      <c r="J9014" s="11">
        <v>6.8966035643019996</v>
      </c>
    </row>
    <row r="9015" spans="1:10" x14ac:dyDescent="0.35">
      <c r="A9015" s="1" t="s">
        <v>8719</v>
      </c>
      <c r="B9015" s="8">
        <v>0.17874638408570001</v>
      </c>
      <c r="C9015" s="8">
        <v>0.10800988220960001</v>
      </c>
      <c r="D9015" s="8">
        <v>6.4129523625520005E-2</v>
      </c>
      <c r="E9015" s="8">
        <v>0.19163342833950001</v>
      </c>
      <c r="F9015" s="8">
        <v>0.1645213659908</v>
      </c>
      <c r="G9015" s="8">
        <v>8.442730203571E-2</v>
      </c>
      <c r="H9015" s="8">
        <v>4.2384263302139999E-2</v>
      </c>
      <c r="I9015" s="8">
        <v>0.112844040209</v>
      </c>
      <c r="J9015" s="8">
        <v>0.1237408185855</v>
      </c>
    </row>
    <row r="9016" spans="1:10" x14ac:dyDescent="0.35">
      <c r="B9016" s="11">
        <v>21.316856628109999</v>
      </c>
      <c r="C9016" s="11">
        <v>8.5728358520239993</v>
      </c>
      <c r="D9016" s="11">
        <v>5.5377543509739997</v>
      </c>
      <c r="E9016" s="11">
        <v>11.99078017894</v>
      </c>
      <c r="F9016" s="11">
        <v>9.3260764491699994</v>
      </c>
      <c r="G9016" s="11">
        <v>3.770761789752</v>
      </c>
      <c r="H9016" s="11">
        <v>1.7669925612220001</v>
      </c>
      <c r="I9016" s="11">
        <v>1.694798744544</v>
      </c>
      <c r="J9016" s="11">
        <v>37.122245575649998</v>
      </c>
    </row>
    <row r="9017" spans="1:10" x14ac:dyDescent="0.35">
      <c r="A9017" s="1" t="s">
        <v>8720</v>
      </c>
      <c r="B9017" s="8">
        <v>0.14336876570900001</v>
      </c>
      <c r="C9017" s="8">
        <v>5.7426101999169997E-2</v>
      </c>
      <c r="D9017" s="8">
        <v>5.366870992495E-2</v>
      </c>
      <c r="E9017" s="8">
        <v>0.1688668670765</v>
      </c>
      <c r="F9017" s="8">
        <v>0.11522337052040001</v>
      </c>
      <c r="G9017" s="8">
        <v>4.0127546441759997E-2</v>
      </c>
      <c r="H9017" s="8">
        <v>6.817552535436E-2</v>
      </c>
      <c r="I9017" s="8">
        <v>0.23441175852519999</v>
      </c>
      <c r="J9017" s="8">
        <v>9.9369400194210006E-2</v>
      </c>
    </row>
    <row r="9018" spans="1:10" x14ac:dyDescent="0.35">
      <c r="B9018" s="11">
        <v>17.097808379170001</v>
      </c>
      <c r="C9018" s="11">
        <v>4.5579583644500001</v>
      </c>
      <c r="D9018" s="11">
        <v>4.6344353598119996</v>
      </c>
      <c r="E9018" s="11">
        <v>10.56624358372</v>
      </c>
      <c r="F9018" s="11">
        <v>6.5315647954480003</v>
      </c>
      <c r="G9018" s="11">
        <v>1.7922095719119999</v>
      </c>
      <c r="H9018" s="11">
        <v>2.842225787901</v>
      </c>
      <c r="I9018" s="11">
        <v>3.5206179548269998</v>
      </c>
      <c r="J9018" s="11">
        <v>29.810820058259999</v>
      </c>
    </row>
    <row r="9019" spans="1:10" x14ac:dyDescent="0.35">
      <c r="A9019" s="1" t="s">
        <v>8721</v>
      </c>
      <c r="B9019" s="7">
        <v>0.27802448836639998</v>
      </c>
      <c r="C9019" s="8">
        <v>0.47225346669430002</v>
      </c>
      <c r="D9019" s="8">
        <v>0.55909453162660006</v>
      </c>
      <c r="E9019" s="8">
        <v>0.2596823221906</v>
      </c>
      <c r="F9019" s="8">
        <v>0.2982709964568</v>
      </c>
      <c r="G9019" s="8">
        <v>0.56774183516669996</v>
      </c>
      <c r="H9019" s="8">
        <v>0.54983056870549996</v>
      </c>
      <c r="I9019" s="8">
        <v>0.213040077907</v>
      </c>
      <c r="J9019" s="8">
        <v>0.40706203618070003</v>
      </c>
    </row>
    <row r="9020" spans="1:10" x14ac:dyDescent="0.35">
      <c r="B9020" s="10">
        <v>33.156520552430003</v>
      </c>
      <c r="C9020" s="11">
        <v>37.483157723140003</v>
      </c>
      <c r="D9020" s="11">
        <v>48.279294778489998</v>
      </c>
      <c r="E9020" s="11">
        <v>16.248697676199999</v>
      </c>
      <c r="F9020" s="11">
        <v>16.907822876219999</v>
      </c>
      <c r="G9020" s="11">
        <v>25.356954052430002</v>
      </c>
      <c r="H9020" s="11">
        <v>22.92234072606</v>
      </c>
      <c r="I9020" s="11">
        <v>3.1996378001510002</v>
      </c>
      <c r="J9020" s="11">
        <v>122.1186108542</v>
      </c>
    </row>
    <row r="9021" spans="1:10" x14ac:dyDescent="0.35">
      <c r="A9021" s="1" t="s">
        <v>8722</v>
      </c>
      <c r="B9021" s="8">
        <v>0.1182243809442</v>
      </c>
      <c r="C9021" s="8">
        <v>0.12650133850270001</v>
      </c>
      <c r="D9021" s="8">
        <v>5.3426095071470003E-2</v>
      </c>
      <c r="E9021" s="8">
        <v>9.3967098208350003E-2</v>
      </c>
      <c r="F9021" s="8">
        <v>0.145000131772</v>
      </c>
      <c r="G9021" s="8">
        <v>5.4453708317799998E-2</v>
      </c>
      <c r="H9021" s="8">
        <v>5.2325200328129998E-2</v>
      </c>
      <c r="I9021" s="8">
        <v>0.21451030310989999</v>
      </c>
      <c r="J9021" s="8">
        <v>0.1065829096918</v>
      </c>
    </row>
    <row r="9022" spans="1:10" x14ac:dyDescent="0.35">
      <c r="B9022" s="11">
        <v>14.099150544640001</v>
      </c>
      <c r="C9022" s="11">
        <v>10.04051840312</v>
      </c>
      <c r="D9022" s="11">
        <v>4.613484924123</v>
      </c>
      <c r="E9022" s="11">
        <v>5.8796569493730004</v>
      </c>
      <c r="F9022" s="11">
        <v>8.2194935952639998</v>
      </c>
      <c r="G9022" s="11">
        <v>2.4320564282419999</v>
      </c>
      <c r="H9022" s="11">
        <v>2.1814284958819998</v>
      </c>
      <c r="I9022" s="11">
        <v>3.221719035664</v>
      </c>
      <c r="J9022" s="11">
        <v>31.974872907550001</v>
      </c>
    </row>
    <row r="9023" spans="1:10" x14ac:dyDescent="0.35">
      <c r="A9023" s="1" t="s">
        <v>8723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x14ac:dyDescent="0.35">
      <c r="B9024" s="11">
        <v>119.2575544235</v>
      </c>
      <c r="C9024" s="11">
        <v>79.370847154420005</v>
      </c>
      <c r="D9024" s="11">
        <v>86.352650665409996</v>
      </c>
      <c r="E9024" s="11">
        <v>62.571443212349998</v>
      </c>
      <c r="F9024" s="11">
        <v>56.686111211190003</v>
      </c>
      <c r="G9024" s="11">
        <v>44.662824688599997</v>
      </c>
      <c r="H9024" s="11">
        <v>41.689825976809999</v>
      </c>
      <c r="I9024" s="11">
        <v>15.018947756619999</v>
      </c>
      <c r="J9024" s="11">
        <v>300</v>
      </c>
    </row>
    <row r="9025" spans="1:8" x14ac:dyDescent="0.35">
      <c r="A9025" s="1" t="s">
        <v>8724</v>
      </c>
    </row>
    <row r="9026" spans="1:8" x14ac:dyDescent="0.35">
      <c r="A9026" s="1" t="s">
        <v>8725</v>
      </c>
    </row>
    <row r="9030" spans="1:8" x14ac:dyDescent="0.35">
      <c r="A9030" s="4" t="s">
        <v>8726</v>
      </c>
    </row>
    <row r="9031" spans="1:8" x14ac:dyDescent="0.35">
      <c r="A9031" s="1" t="s">
        <v>8727</v>
      </c>
    </row>
    <row r="9032" spans="1:8" ht="46.5" x14ac:dyDescent="0.35">
      <c r="A9032" s="5" t="s">
        <v>8728</v>
      </c>
      <c r="B9032" s="5" t="s">
        <v>8729</v>
      </c>
      <c r="C9032" s="5" t="s">
        <v>8730</v>
      </c>
      <c r="D9032" s="5" t="s">
        <v>8731</v>
      </c>
      <c r="E9032" s="5" t="s">
        <v>8732</v>
      </c>
      <c r="F9032" s="5" t="s">
        <v>8733</v>
      </c>
      <c r="G9032" s="5" t="s">
        <v>8734</v>
      </c>
      <c r="H9032" s="5" t="s">
        <v>8735</v>
      </c>
    </row>
    <row r="9033" spans="1:8" x14ac:dyDescent="0.35">
      <c r="A9033" s="1" t="s">
        <v>8736</v>
      </c>
      <c r="B9033" s="8">
        <v>0.1510645312087</v>
      </c>
      <c r="C9033" s="8">
        <v>0.38060137172190001</v>
      </c>
      <c r="D9033" s="8">
        <v>0.4295299310374</v>
      </c>
      <c r="E9033" s="8">
        <v>0.36721283303219998</v>
      </c>
      <c r="F9033" s="8">
        <v>0.28868394430319999</v>
      </c>
      <c r="G9033" s="8">
        <v>0.18974873942369999</v>
      </c>
      <c r="H9033" s="8">
        <v>0.17322903452669999</v>
      </c>
    </row>
    <row r="9034" spans="1:8" x14ac:dyDescent="0.35">
      <c r="B9034" s="11">
        <v>40.212052713120002</v>
      </c>
      <c r="C9034" s="11">
        <v>1.0183324132839999</v>
      </c>
      <c r="D9034" s="11">
        <v>3.6697950110350002</v>
      </c>
      <c r="E9034" s="11">
        <v>4.5218970794390003</v>
      </c>
      <c r="F9034" s="11">
        <v>1.7417034894229999</v>
      </c>
      <c r="G9034" s="11">
        <v>0.80492965170560005</v>
      </c>
      <c r="H9034" s="11">
        <v>51.968710358000003</v>
      </c>
    </row>
    <row r="9035" spans="1:8" x14ac:dyDescent="0.35">
      <c r="A9035" s="1" t="s">
        <v>8737</v>
      </c>
      <c r="B9035" s="8">
        <v>0.1234881898225</v>
      </c>
      <c r="C9035" s="8">
        <v>0</v>
      </c>
      <c r="D9035" s="8">
        <v>0.10882181658209999</v>
      </c>
      <c r="E9035" s="8">
        <v>0.23866349677019999</v>
      </c>
      <c r="F9035" s="8">
        <v>0.28868394430319999</v>
      </c>
      <c r="G9035" s="8">
        <v>0</v>
      </c>
      <c r="H9035" s="8">
        <v>0.12827283102779999</v>
      </c>
    </row>
    <row r="9036" spans="1:8" x14ac:dyDescent="0.35">
      <c r="B9036" s="11">
        <v>32.871472600879997</v>
      </c>
      <c r="C9036" s="11">
        <v>0</v>
      </c>
      <c r="D9036" s="11">
        <v>0.92974605662569998</v>
      </c>
      <c r="E9036" s="11">
        <v>2.9389271614029999</v>
      </c>
      <c r="F9036" s="11">
        <v>1.7417034894229999</v>
      </c>
      <c r="G9036" s="11">
        <v>0</v>
      </c>
      <c r="H9036" s="11">
        <v>38.481849308340003</v>
      </c>
    </row>
    <row r="9037" spans="1:8" x14ac:dyDescent="0.35">
      <c r="A9037" s="1" t="s">
        <v>8738</v>
      </c>
      <c r="B9037" s="8">
        <v>2.3475359606230001E-2</v>
      </c>
      <c r="C9037" s="8">
        <v>0</v>
      </c>
      <c r="D9037" s="8">
        <v>0</v>
      </c>
      <c r="E9037" s="8">
        <v>0</v>
      </c>
      <c r="F9037" s="8">
        <v>0.14750617317680001</v>
      </c>
      <c r="G9037" s="8">
        <v>0</v>
      </c>
      <c r="H9037" s="8">
        <v>2.3796256394419998E-2</v>
      </c>
    </row>
    <row r="9038" spans="1:8" x14ac:dyDescent="0.35">
      <c r="B9038" s="11">
        <v>6.2489347459150002</v>
      </c>
      <c r="C9038" s="11">
        <v>0</v>
      </c>
      <c r="D9038" s="11">
        <v>0</v>
      </c>
      <c r="E9038" s="11">
        <v>0</v>
      </c>
      <c r="F9038" s="11">
        <v>0.88994217241149998</v>
      </c>
      <c r="G9038" s="11">
        <v>0</v>
      </c>
      <c r="H9038" s="11">
        <v>7.1388769183259999</v>
      </c>
    </row>
    <row r="9039" spans="1:8" x14ac:dyDescent="0.35">
      <c r="A9039" s="1" t="s">
        <v>8739</v>
      </c>
      <c r="B9039" s="8">
        <v>2.4323551968519999E-2</v>
      </c>
      <c r="C9039" s="8">
        <v>0</v>
      </c>
      <c r="D9039" s="8">
        <v>0</v>
      </c>
      <c r="E9039" s="8">
        <v>0</v>
      </c>
      <c r="F9039" s="8">
        <v>0</v>
      </c>
      <c r="G9039" s="8">
        <v>0</v>
      </c>
      <c r="H9039" s="8">
        <v>2.1582387034700001E-2</v>
      </c>
    </row>
    <row r="9040" spans="1:8" x14ac:dyDescent="0.35">
      <c r="B9040" s="11">
        <v>6.4747161104090001</v>
      </c>
      <c r="C9040" s="11">
        <v>0</v>
      </c>
      <c r="D9040" s="11">
        <v>0</v>
      </c>
      <c r="E9040" s="11">
        <v>0</v>
      </c>
      <c r="F9040" s="11">
        <v>0</v>
      </c>
      <c r="G9040" s="11">
        <v>0</v>
      </c>
      <c r="H9040" s="11">
        <v>6.4747161104090001</v>
      </c>
    </row>
    <row r="9041" spans="1:8" x14ac:dyDescent="0.35">
      <c r="A9041" s="1" t="s">
        <v>8740</v>
      </c>
      <c r="B9041" s="8">
        <v>0.13867814144009999</v>
      </c>
      <c r="C9041" s="8">
        <v>0.38060137172190001</v>
      </c>
      <c r="D9041" s="8">
        <v>0</v>
      </c>
      <c r="E9041" s="8">
        <v>0</v>
      </c>
      <c r="F9041" s="8">
        <v>0.26920649841240002</v>
      </c>
      <c r="G9041" s="8">
        <v>0</v>
      </c>
      <c r="H9041" s="8">
        <v>0.13185809322879999</v>
      </c>
    </row>
    <row r="9042" spans="1:8" x14ac:dyDescent="0.35">
      <c r="B9042" s="11">
        <v>36.914904439380003</v>
      </c>
      <c r="C9042" s="11">
        <v>1.0183324132839999</v>
      </c>
      <c r="D9042" s="11">
        <v>0</v>
      </c>
      <c r="E9042" s="11">
        <v>0</v>
      </c>
      <c r="F9042" s="11">
        <v>1.6241911159689999</v>
      </c>
      <c r="G9042" s="11">
        <v>0</v>
      </c>
      <c r="H9042" s="11">
        <v>39.557427968630002</v>
      </c>
    </row>
    <row r="9043" spans="1:8" x14ac:dyDescent="0.35">
      <c r="A9043" s="1" t="s">
        <v>8741</v>
      </c>
      <c r="B9043" s="8">
        <v>2.0947431757569999E-2</v>
      </c>
      <c r="C9043" s="8">
        <v>0</v>
      </c>
      <c r="D9043" s="8">
        <v>0</v>
      </c>
      <c r="E9043" s="8">
        <v>0</v>
      </c>
      <c r="F9043" s="8">
        <v>0</v>
      </c>
      <c r="G9043" s="8">
        <v>0</v>
      </c>
      <c r="H9043" s="8">
        <v>1.8586741778500001E-2</v>
      </c>
    </row>
    <row r="9044" spans="1:8" x14ac:dyDescent="0.35">
      <c r="B9044" s="11">
        <v>5.5760225335499998</v>
      </c>
      <c r="C9044" s="11">
        <v>0</v>
      </c>
      <c r="D9044" s="11">
        <v>0</v>
      </c>
      <c r="E9044" s="11">
        <v>0</v>
      </c>
      <c r="F9044" s="11">
        <v>0</v>
      </c>
      <c r="G9044" s="11">
        <v>0</v>
      </c>
      <c r="H9044" s="11">
        <v>5.5760225335499998</v>
      </c>
    </row>
    <row r="9045" spans="1:8" x14ac:dyDescent="0.35">
      <c r="A9045" s="1" t="s">
        <v>8742</v>
      </c>
      <c r="B9045" s="8">
        <v>2.59084556515E-2</v>
      </c>
      <c r="C9045" s="8">
        <v>0</v>
      </c>
      <c r="D9045" s="8">
        <v>0</v>
      </c>
      <c r="E9045" s="8">
        <v>0</v>
      </c>
      <c r="F9045" s="8">
        <v>0</v>
      </c>
      <c r="G9045" s="8">
        <v>0</v>
      </c>
      <c r="H9045" s="8">
        <v>2.2988678547680001E-2</v>
      </c>
    </row>
    <row r="9046" spans="1:8" x14ac:dyDescent="0.35">
      <c r="B9046" s="11">
        <v>6.8966035643019996</v>
      </c>
      <c r="C9046" s="11">
        <v>0</v>
      </c>
      <c r="D9046" s="11">
        <v>0</v>
      </c>
      <c r="E9046" s="11">
        <v>0</v>
      </c>
      <c r="F9046" s="11">
        <v>0</v>
      </c>
      <c r="G9046" s="11">
        <v>0</v>
      </c>
      <c r="H9046" s="11">
        <v>6.8966035643019996</v>
      </c>
    </row>
    <row r="9047" spans="1:8" x14ac:dyDescent="0.35">
      <c r="A9047" s="1" t="s">
        <v>8743</v>
      </c>
      <c r="B9047" s="8">
        <v>0.1363789168007</v>
      </c>
      <c r="C9047" s="8">
        <v>0</v>
      </c>
      <c r="D9047" s="8">
        <v>0</v>
      </c>
      <c r="E9047" s="8">
        <v>0</v>
      </c>
      <c r="F9047" s="8">
        <v>0.13580972971739999</v>
      </c>
      <c r="G9047" s="8">
        <v>0</v>
      </c>
      <c r="H9047" s="8">
        <v>0.1237408185855</v>
      </c>
    </row>
    <row r="9048" spans="1:8" x14ac:dyDescent="0.35">
      <c r="B9048" s="11">
        <v>36.302871014600001</v>
      </c>
      <c r="C9048" s="11">
        <v>0</v>
      </c>
      <c r="D9048" s="11">
        <v>0</v>
      </c>
      <c r="E9048" s="11">
        <v>0</v>
      </c>
      <c r="F9048" s="11">
        <v>0.81937456105259998</v>
      </c>
      <c r="G9048" s="11">
        <v>0</v>
      </c>
      <c r="H9048" s="11">
        <v>37.122245575649998</v>
      </c>
    </row>
    <row r="9049" spans="1:8" x14ac:dyDescent="0.35">
      <c r="A9049" s="1" t="s">
        <v>8744</v>
      </c>
      <c r="B9049" s="8">
        <v>9.0783529838310006E-2</v>
      </c>
      <c r="C9049" s="8">
        <v>0</v>
      </c>
      <c r="D9049" s="8">
        <v>0</v>
      </c>
      <c r="E9049" s="8">
        <v>0.17251949456669999</v>
      </c>
      <c r="F9049" s="8">
        <v>0.15528717560819999</v>
      </c>
      <c r="G9049" s="8">
        <v>0.60907149224409995</v>
      </c>
      <c r="H9049" s="8">
        <v>9.9369400194210006E-2</v>
      </c>
    </row>
    <row r="9050" spans="1:8" x14ac:dyDescent="0.35">
      <c r="B9050" s="11">
        <v>24.165779075549999</v>
      </c>
      <c r="C9050" s="11">
        <v>0</v>
      </c>
      <c r="D9050" s="11">
        <v>0</v>
      </c>
      <c r="E9050" s="11">
        <v>2.124423027882</v>
      </c>
      <c r="F9050" s="11">
        <v>0.93688693450649996</v>
      </c>
      <c r="G9050" s="11">
        <v>2.5837310203210002</v>
      </c>
      <c r="H9050" s="11">
        <v>29.810820058259999</v>
      </c>
    </row>
    <row r="9051" spans="1:8" x14ac:dyDescent="0.35">
      <c r="A9051" s="1" t="s">
        <v>8745</v>
      </c>
      <c r="B9051" s="8">
        <v>0.41806177586100002</v>
      </c>
      <c r="C9051" s="8">
        <v>0.61939862827809999</v>
      </c>
      <c r="D9051" s="8">
        <v>0.5704700689626</v>
      </c>
      <c r="E9051" s="8">
        <v>0.22160417563099999</v>
      </c>
      <c r="F9051" s="8">
        <v>0.26091561442650002</v>
      </c>
      <c r="G9051" s="8">
        <v>0</v>
      </c>
      <c r="H9051" s="8">
        <v>0.40706203618070003</v>
      </c>
    </row>
    <row r="9052" spans="1:8" x14ac:dyDescent="0.35">
      <c r="B9052" s="11">
        <v>111.28437650950001</v>
      </c>
      <c r="C9052" s="11">
        <v>1.6572554561890001</v>
      </c>
      <c r="D9052" s="11">
        <v>4.8739518756409996</v>
      </c>
      <c r="E9052" s="11">
        <v>2.7288569037819999</v>
      </c>
      <c r="F9052" s="11">
        <v>1.5741701090739999</v>
      </c>
      <c r="G9052" s="11">
        <v>0</v>
      </c>
      <c r="H9052" s="11">
        <v>122.1186108542</v>
      </c>
    </row>
    <row r="9053" spans="1:8" x14ac:dyDescent="0.35">
      <c r="A9053" s="1" t="s">
        <v>8746</v>
      </c>
      <c r="B9053" s="8">
        <v>0.11312690118719999</v>
      </c>
      <c r="C9053" s="8">
        <v>0</v>
      </c>
      <c r="D9053" s="8">
        <v>0</v>
      </c>
      <c r="E9053" s="8">
        <v>0</v>
      </c>
      <c r="F9053" s="8">
        <v>0.16708453837600001</v>
      </c>
      <c r="G9053" s="8">
        <v>0.2011797683322</v>
      </c>
      <c r="H9053" s="8">
        <v>0.1065829096918</v>
      </c>
    </row>
    <row r="9054" spans="1:8" x14ac:dyDescent="0.35">
      <c r="B9054" s="11">
        <v>30.113388479840001</v>
      </c>
      <c r="C9054" s="11">
        <v>0</v>
      </c>
      <c r="D9054" s="11">
        <v>0</v>
      </c>
      <c r="E9054" s="11">
        <v>0</v>
      </c>
      <c r="F9054" s="11">
        <v>1.0080634176609999</v>
      </c>
      <c r="G9054" s="11">
        <v>0.85342101004540005</v>
      </c>
      <c r="H9054" s="11">
        <v>31.974872907550001</v>
      </c>
    </row>
    <row r="9055" spans="1:8" x14ac:dyDescent="0.35">
      <c r="A9055" s="1" t="s">
        <v>8747</v>
      </c>
      <c r="B9055" s="8">
        <v>1</v>
      </c>
      <c r="C9055" s="8">
        <v>1</v>
      </c>
      <c r="D9055" s="8">
        <v>1</v>
      </c>
      <c r="E9055" s="8">
        <v>1</v>
      </c>
      <c r="F9055" s="8">
        <v>1</v>
      </c>
      <c r="G9055" s="8">
        <v>1</v>
      </c>
      <c r="H9055" s="8">
        <v>1</v>
      </c>
    </row>
    <row r="9056" spans="1:8" x14ac:dyDescent="0.35">
      <c r="B9056" s="11">
        <v>266.19122563960002</v>
      </c>
      <c r="C9056" s="11">
        <v>2.675587869473</v>
      </c>
      <c r="D9056" s="11">
        <v>8.5437468866750006</v>
      </c>
      <c r="E9056" s="11">
        <v>12.31410417251</v>
      </c>
      <c r="F9056" s="11">
        <v>6.0332537496210001</v>
      </c>
      <c r="G9056" s="11">
        <v>4.2420816820720004</v>
      </c>
      <c r="H9056" s="11">
        <v>300</v>
      </c>
    </row>
    <row r="9057" spans="1:7" x14ac:dyDescent="0.35">
      <c r="A9057" s="1" t="s">
        <v>8748</v>
      </c>
    </row>
    <row r="9058" spans="1:7" x14ac:dyDescent="0.35">
      <c r="A9058" s="1" t="s">
        <v>8749</v>
      </c>
    </row>
    <row r="9062" spans="1:7" x14ac:dyDescent="0.35">
      <c r="A9062" s="4" t="s">
        <v>8750</v>
      </c>
    </row>
    <row r="9063" spans="1:7" x14ac:dyDescent="0.35">
      <c r="A9063" s="1" t="s">
        <v>8751</v>
      </c>
    </row>
    <row r="9064" spans="1:7" ht="46.5" x14ac:dyDescent="0.35">
      <c r="A9064" s="5" t="s">
        <v>8752</v>
      </c>
      <c r="B9064" s="5" t="s">
        <v>8753</v>
      </c>
      <c r="C9064" s="5" t="s">
        <v>8754</v>
      </c>
      <c r="D9064" s="5" t="s">
        <v>8755</v>
      </c>
      <c r="E9064" s="5" t="s">
        <v>8756</v>
      </c>
      <c r="F9064" s="5" t="s">
        <v>8757</v>
      </c>
      <c r="G9064" s="5" t="s">
        <v>8758</v>
      </c>
    </row>
    <row r="9065" spans="1:7" x14ac:dyDescent="0.35">
      <c r="A9065" s="1" t="s">
        <v>8759</v>
      </c>
      <c r="B9065" s="8">
        <v>0.19411167876300001</v>
      </c>
      <c r="C9065" s="8">
        <v>0.16128968496650001</v>
      </c>
      <c r="D9065" s="8">
        <v>0.1104610000355</v>
      </c>
      <c r="E9065" s="8">
        <v>0.1342426365902</v>
      </c>
      <c r="F9065" s="8">
        <v>0.18587487921650001</v>
      </c>
      <c r="G9065" s="8">
        <v>0.17322903452669999</v>
      </c>
    </row>
    <row r="9066" spans="1:7" x14ac:dyDescent="0.35">
      <c r="B9066" s="11">
        <v>25.33157407857</v>
      </c>
      <c r="C9066" s="11">
        <v>22.983780107729999</v>
      </c>
      <c r="D9066" s="11">
        <v>0.80488691176030003</v>
      </c>
      <c r="E9066" s="11">
        <v>2.1209404237129998</v>
      </c>
      <c r="F9066" s="11">
        <v>0.72752883622609998</v>
      </c>
      <c r="G9066" s="11">
        <v>51.968710358000003</v>
      </c>
    </row>
    <row r="9067" spans="1:7" x14ac:dyDescent="0.35">
      <c r="A9067" s="1" t="s">
        <v>8760</v>
      </c>
      <c r="B9067" s="6">
        <v>0.203199754559</v>
      </c>
      <c r="C9067" s="8">
        <v>7.8045861295929997E-2</v>
      </c>
      <c r="D9067" s="8">
        <v>0</v>
      </c>
      <c r="E9067" s="8">
        <v>5.3340705695930003E-2</v>
      </c>
      <c r="F9067" s="8">
        <v>0</v>
      </c>
      <c r="G9067" s="8">
        <v>0.12827283102779999</v>
      </c>
    </row>
    <row r="9068" spans="1:7" x14ac:dyDescent="0.35">
      <c r="B9068" s="9">
        <v>26.51756796994</v>
      </c>
      <c r="C9068" s="11">
        <v>11.12153523467</v>
      </c>
      <c r="D9068" s="11">
        <v>0</v>
      </c>
      <c r="E9068" s="11">
        <v>0.84274610372309999</v>
      </c>
      <c r="F9068" s="11">
        <v>0</v>
      </c>
      <c r="G9068" s="11">
        <v>38.481849308340003</v>
      </c>
    </row>
    <row r="9069" spans="1:7" x14ac:dyDescent="0.35">
      <c r="A9069" s="1" t="s">
        <v>8761</v>
      </c>
      <c r="B9069" s="8">
        <v>4.24147103225E-2</v>
      </c>
      <c r="C9069" s="8">
        <v>1.1254436640280001E-2</v>
      </c>
      <c r="D9069" s="8">
        <v>0</v>
      </c>
      <c r="E9069" s="8">
        <v>0</v>
      </c>
      <c r="F9069" s="8">
        <v>0</v>
      </c>
      <c r="G9069" s="8">
        <v>2.3796256394419998E-2</v>
      </c>
    </row>
    <row r="9070" spans="1:7" x14ac:dyDescent="0.35">
      <c r="B9070" s="11">
        <v>5.5351196970869996</v>
      </c>
      <c r="C9070" s="11">
        <v>1.60375722124</v>
      </c>
      <c r="D9070" s="11">
        <v>0</v>
      </c>
      <c r="E9070" s="11">
        <v>0</v>
      </c>
      <c r="F9070" s="11">
        <v>0</v>
      </c>
      <c r="G9070" s="11">
        <v>7.1388769183259999</v>
      </c>
    </row>
    <row r="9071" spans="1:7" x14ac:dyDescent="0.35">
      <c r="A9071" s="1" t="s">
        <v>8762</v>
      </c>
      <c r="B9071" s="8">
        <v>3.7564001191300003E-2</v>
      </c>
      <c r="C9071" s="8">
        <v>1.103588740312E-2</v>
      </c>
      <c r="D9071" s="8">
        <v>0</v>
      </c>
      <c r="E9071" s="8">
        <v>0</v>
      </c>
      <c r="F9071" s="8">
        <v>0</v>
      </c>
      <c r="G9071" s="8">
        <v>2.1582387034700001E-2</v>
      </c>
    </row>
    <row r="9072" spans="1:7" x14ac:dyDescent="0.35">
      <c r="B9072" s="11">
        <v>4.9021021554640001</v>
      </c>
      <c r="C9072" s="11">
        <v>1.572613954945</v>
      </c>
      <c r="D9072" s="11">
        <v>0</v>
      </c>
      <c r="E9072" s="11">
        <v>0</v>
      </c>
      <c r="F9072" s="11">
        <v>0</v>
      </c>
      <c r="G9072" s="11">
        <v>6.4747161104090001</v>
      </c>
    </row>
    <row r="9073" spans="1:7" x14ac:dyDescent="0.35">
      <c r="A9073" s="1" t="s">
        <v>8763</v>
      </c>
      <c r="B9073" s="8">
        <v>0.17741524673010001</v>
      </c>
      <c r="C9073" s="8">
        <v>9.8657692109580003E-2</v>
      </c>
      <c r="D9073" s="8">
        <v>0.11622902595240001</v>
      </c>
      <c r="E9073" s="8">
        <v>4.4448342358989999E-2</v>
      </c>
      <c r="F9073" s="8">
        <v>0.2035850681727</v>
      </c>
      <c r="G9073" s="8">
        <v>0.13185809322879999</v>
      </c>
    </row>
    <row r="9074" spans="1:7" x14ac:dyDescent="0.35">
      <c r="B9074" s="11">
        <v>23.15268969828</v>
      </c>
      <c r="C9074" s="11">
        <v>14.05872112562</v>
      </c>
      <c r="D9074" s="11">
        <v>0.84691630281850006</v>
      </c>
      <c r="E9074" s="11">
        <v>0.702252938938</v>
      </c>
      <c r="F9074" s="11">
        <v>0.79684790298179997</v>
      </c>
      <c r="G9074" s="11">
        <v>39.557427968630002</v>
      </c>
    </row>
    <row r="9075" spans="1:7" x14ac:dyDescent="0.35">
      <c r="A9075" s="1" t="s">
        <v>8764</v>
      </c>
      <c r="B9075" s="8">
        <v>2.8610265632120001E-2</v>
      </c>
      <c r="C9075" s="8">
        <v>1.292900258637E-2</v>
      </c>
      <c r="D9075" s="8">
        <v>0</v>
      </c>
      <c r="E9075" s="8">
        <v>0</v>
      </c>
      <c r="F9075" s="8">
        <v>0</v>
      </c>
      <c r="G9075" s="8">
        <v>1.8586741778500001E-2</v>
      </c>
    </row>
    <row r="9076" spans="1:7" x14ac:dyDescent="0.35">
      <c r="B9076" s="11">
        <v>3.7336396649919998</v>
      </c>
      <c r="C9076" s="11">
        <v>1.8423828685579999</v>
      </c>
      <c r="D9076" s="11">
        <v>0</v>
      </c>
      <c r="E9076" s="11">
        <v>0</v>
      </c>
      <c r="F9076" s="11">
        <v>0</v>
      </c>
      <c r="G9076" s="11">
        <v>5.5760225335499998</v>
      </c>
    </row>
    <row r="9077" spans="1:7" x14ac:dyDescent="0.35">
      <c r="A9077" s="1" t="s">
        <v>8765</v>
      </c>
      <c r="B9077" s="8">
        <v>1.4358665440550001E-2</v>
      </c>
      <c r="C9077" s="8">
        <v>2.4405604783510001E-2</v>
      </c>
      <c r="D9077" s="8">
        <v>0</v>
      </c>
      <c r="E9077" s="8">
        <v>9.7789048054929995E-2</v>
      </c>
      <c r="F9077" s="8">
        <v>0</v>
      </c>
      <c r="G9077" s="8">
        <v>2.2988678547680001E-2</v>
      </c>
    </row>
    <row r="9078" spans="1:7" x14ac:dyDescent="0.35">
      <c r="B9078" s="11">
        <v>1.8738058399919999</v>
      </c>
      <c r="C9078" s="11">
        <v>3.4777986816499999</v>
      </c>
      <c r="D9078" s="11">
        <v>0</v>
      </c>
      <c r="E9078" s="11">
        <v>1.5449990426610001</v>
      </c>
      <c r="F9078" s="11">
        <v>0</v>
      </c>
      <c r="G9078" s="11">
        <v>6.8966035643019996</v>
      </c>
    </row>
    <row r="9079" spans="1:7" x14ac:dyDescent="0.35">
      <c r="A9079" s="1" t="s">
        <v>8766</v>
      </c>
      <c r="B9079" s="6">
        <v>0.2024022507255</v>
      </c>
      <c r="C9079" s="7">
        <v>5.7629631778090003E-2</v>
      </c>
      <c r="D9079" s="8">
        <v>0.2209178363239</v>
      </c>
      <c r="E9079" s="8">
        <v>5.6128153539230001E-2</v>
      </c>
      <c r="F9079" s="8">
        <v>0</v>
      </c>
      <c r="G9079" s="8">
        <v>0.1237408185855</v>
      </c>
    </row>
    <row r="9080" spans="1:7" x14ac:dyDescent="0.35">
      <c r="B9080" s="9">
        <v>26.413493719670001</v>
      </c>
      <c r="C9080" s="10">
        <v>8.2122225283779997</v>
      </c>
      <c r="D9080" s="11">
        <v>1.609743483893</v>
      </c>
      <c r="E9080" s="11">
        <v>0.88678584370449998</v>
      </c>
      <c r="F9080" s="11">
        <v>0</v>
      </c>
      <c r="G9080" s="11">
        <v>37.122245575649998</v>
      </c>
    </row>
    <row r="9081" spans="1:7" x14ac:dyDescent="0.35">
      <c r="A9081" s="1" t="s">
        <v>8767</v>
      </c>
      <c r="B9081" s="8">
        <v>0.13803754237919999</v>
      </c>
      <c r="C9081" s="8">
        <v>6.4653963210220003E-2</v>
      </c>
      <c r="D9081" s="8">
        <v>0</v>
      </c>
      <c r="E9081" s="8">
        <v>0.1635344682622</v>
      </c>
      <c r="F9081" s="8">
        <v>0</v>
      </c>
      <c r="G9081" s="8">
        <v>9.9369400194210006E-2</v>
      </c>
    </row>
    <row r="9082" spans="1:7" x14ac:dyDescent="0.35">
      <c r="B9082" s="11">
        <v>18.013899280490001</v>
      </c>
      <c r="C9082" s="11">
        <v>9.2131897574570001</v>
      </c>
      <c r="D9082" s="11">
        <v>0</v>
      </c>
      <c r="E9082" s="11">
        <v>2.5837310203210002</v>
      </c>
      <c r="F9082" s="11">
        <v>0</v>
      </c>
      <c r="G9082" s="11">
        <v>29.810820058259999</v>
      </c>
    </row>
    <row r="9083" spans="1:7" x14ac:dyDescent="0.35">
      <c r="A9083" s="1" t="s">
        <v>8768</v>
      </c>
      <c r="B9083" s="7">
        <v>0.24212641788879999</v>
      </c>
      <c r="C9083" s="6">
        <v>0.54720399961410005</v>
      </c>
      <c r="D9083" s="8">
        <v>0.44758368934699999</v>
      </c>
      <c r="E9083" s="8">
        <v>0.5366258823733</v>
      </c>
      <c r="F9083" s="8">
        <v>0.20563118694759999</v>
      </c>
      <c r="G9083" s="8">
        <v>0.40706203618070003</v>
      </c>
    </row>
    <row r="9084" spans="1:7" x14ac:dyDescent="0.35">
      <c r="B9084" s="10">
        <v>31.59749753449</v>
      </c>
      <c r="C9084" s="9">
        <v>77.976569945009999</v>
      </c>
      <c r="D9084" s="11">
        <v>3.261370559355</v>
      </c>
      <c r="E9084" s="11">
        <v>8.4783162432280008</v>
      </c>
      <c r="F9084" s="11">
        <v>0.80485657213270001</v>
      </c>
      <c r="G9084" s="11">
        <v>122.1186108542</v>
      </c>
    </row>
    <row r="9085" spans="1:7" x14ac:dyDescent="0.35">
      <c r="A9085" s="1" t="s">
        <v>8769</v>
      </c>
      <c r="B9085" s="8">
        <v>0.1393857103045</v>
      </c>
      <c r="C9085" s="8">
        <v>6.8384708806420003E-2</v>
      </c>
      <c r="D9085" s="8">
        <v>0.21526944837670001</v>
      </c>
      <c r="E9085" s="8">
        <v>5.6128153539230001E-2</v>
      </c>
      <c r="F9085" s="8">
        <v>0.4049088656632</v>
      </c>
      <c r="G9085" s="8">
        <v>0.1065829096918</v>
      </c>
    </row>
    <row r="9086" spans="1:7" x14ac:dyDescent="0.35">
      <c r="B9086" s="11">
        <v>18.189835194730001</v>
      </c>
      <c r="C9086" s="11">
        <v>9.7448210049149999</v>
      </c>
      <c r="D9086" s="11">
        <v>1.5685858488019999</v>
      </c>
      <c r="E9086" s="11">
        <v>0.88678584370449998</v>
      </c>
      <c r="F9086" s="11">
        <v>1.5848450153960001</v>
      </c>
      <c r="G9086" s="11">
        <v>31.974872907550001</v>
      </c>
    </row>
    <row r="9087" spans="1:7" x14ac:dyDescent="0.35">
      <c r="A9087" s="1" t="s">
        <v>8770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</row>
    <row r="9088" spans="1:7" x14ac:dyDescent="0.35">
      <c r="B9088" s="11">
        <v>130.5</v>
      </c>
      <c r="C9088" s="11">
        <v>142.5</v>
      </c>
      <c r="D9088" s="11">
        <v>7.2866161948689996</v>
      </c>
      <c r="E9088" s="11">
        <v>15.79930547839</v>
      </c>
      <c r="F9088" s="11">
        <v>3.914078326736</v>
      </c>
      <c r="G9088" s="11">
        <v>300</v>
      </c>
    </row>
    <row r="9089" spans="1:11" x14ac:dyDescent="0.35">
      <c r="A9089" s="1" t="s">
        <v>8771</v>
      </c>
    </row>
    <row r="9090" spans="1:11" x14ac:dyDescent="0.35">
      <c r="A9090" s="1" t="s">
        <v>8772</v>
      </c>
    </row>
    <row r="9094" spans="1:11" x14ac:dyDescent="0.35">
      <c r="A9094" s="4" t="s">
        <v>8773</v>
      </c>
    </row>
    <row r="9095" spans="1:11" x14ac:dyDescent="0.35">
      <c r="A9095" s="1" t="s">
        <v>8774</v>
      </c>
    </row>
    <row r="9096" spans="1:11" ht="77.5" x14ac:dyDescent="0.35">
      <c r="A9096" s="5" t="s">
        <v>8775</v>
      </c>
      <c r="B9096" s="5" t="s">
        <v>8776</v>
      </c>
      <c r="C9096" s="5" t="s">
        <v>8777</v>
      </c>
      <c r="D9096" s="5" t="s">
        <v>8778</v>
      </c>
      <c r="E9096" s="5" t="s">
        <v>8779</v>
      </c>
      <c r="F9096" s="5" t="s">
        <v>8780</v>
      </c>
      <c r="G9096" s="5" t="s">
        <v>8781</v>
      </c>
      <c r="H9096" s="5" t="s">
        <v>8782</v>
      </c>
      <c r="I9096" s="5" t="s">
        <v>8783</v>
      </c>
      <c r="J9096" s="5" t="s">
        <v>8784</v>
      </c>
      <c r="K9096" s="5" t="s">
        <v>8785</v>
      </c>
    </row>
    <row r="9097" spans="1:11" x14ac:dyDescent="0.35">
      <c r="A9097" s="1" t="s">
        <v>8786</v>
      </c>
      <c r="B9097" s="8">
        <v>0.19525072699320001</v>
      </c>
      <c r="C9097" s="8">
        <v>0.13211468123520001</v>
      </c>
      <c r="D9097" s="8">
        <v>0.50241828284519996</v>
      </c>
      <c r="E9097" s="8">
        <v>0.21169923665410001</v>
      </c>
      <c r="F9097" s="8">
        <v>0.11899747675779999</v>
      </c>
      <c r="G9097" s="8">
        <v>0.18729168841720001</v>
      </c>
      <c r="H9097" s="8">
        <v>0.14786546628450001</v>
      </c>
      <c r="I9097" s="8">
        <v>0.1066682099476</v>
      </c>
      <c r="J9097" s="8">
        <v>0</v>
      </c>
      <c r="K9097" s="8">
        <v>0.17322903452669999</v>
      </c>
    </row>
    <row r="9098" spans="1:11" x14ac:dyDescent="0.35">
      <c r="B9098" s="11">
        <v>38.493012872009999</v>
      </c>
      <c r="C9098" s="11">
        <v>13.475697485990001</v>
      </c>
      <c r="D9098" s="11">
        <v>1.802070137311</v>
      </c>
      <c r="E9098" s="11">
        <v>13.01356520369</v>
      </c>
      <c r="F9098" s="11">
        <v>1.8497157335000001</v>
      </c>
      <c r="G9098" s="11">
        <v>21.82766179751</v>
      </c>
      <c r="H9098" s="11">
        <v>9.3159296767120008</v>
      </c>
      <c r="I9098" s="11">
        <v>4.1597678092799999</v>
      </c>
      <c r="J9098" s="11">
        <v>0</v>
      </c>
      <c r="K9098" s="11">
        <v>51.968710358000003</v>
      </c>
    </row>
    <row r="9099" spans="1:11" x14ac:dyDescent="0.35">
      <c r="A9099" s="1" t="s">
        <v>8787</v>
      </c>
      <c r="B9099" s="8">
        <v>0.1127570341282</v>
      </c>
      <c r="C9099" s="8">
        <v>0.15933515463639999</v>
      </c>
      <c r="D9099" s="8">
        <v>0.50241828284519996</v>
      </c>
      <c r="E9099" s="8">
        <v>4.4574127555600002E-2</v>
      </c>
      <c r="F9099" s="8">
        <v>0.18692170005709999</v>
      </c>
      <c r="G9099" s="8">
        <v>0.12683651877470001</v>
      </c>
      <c r="H9099" s="8">
        <v>0.1131200300225</v>
      </c>
      <c r="I9099" s="8">
        <v>0.23399885157969999</v>
      </c>
      <c r="J9099" s="8">
        <v>0</v>
      </c>
      <c r="K9099" s="8">
        <v>0.12827283102779999</v>
      </c>
    </row>
    <row r="9100" spans="1:11" x14ac:dyDescent="0.35">
      <c r="B9100" s="11">
        <v>22.229663535419999</v>
      </c>
      <c r="C9100" s="11">
        <v>16.252185772920001</v>
      </c>
      <c r="D9100" s="11">
        <v>1.802070137311</v>
      </c>
      <c r="E9100" s="11">
        <v>2.7400586063049999</v>
      </c>
      <c r="F9100" s="11">
        <v>2.9055406799260002</v>
      </c>
      <c r="G9100" s="11">
        <v>14.78199411188</v>
      </c>
      <c r="H9100" s="11">
        <v>7.1268719546029997</v>
      </c>
      <c r="I9100" s="11">
        <v>9.1253138183129998</v>
      </c>
      <c r="J9100" s="11">
        <v>0</v>
      </c>
      <c r="K9100" s="11">
        <v>38.481849308340003</v>
      </c>
    </row>
    <row r="9101" spans="1:11" x14ac:dyDescent="0.35">
      <c r="A9101" s="1" t="s">
        <v>8788</v>
      </c>
      <c r="B9101" s="8">
        <v>2.7292510700330001E-2</v>
      </c>
      <c r="C9101" s="8">
        <v>1.7237762761859999E-2</v>
      </c>
      <c r="D9101" s="8">
        <v>0</v>
      </c>
      <c r="E9101" s="8">
        <v>3.0988163904670001E-2</v>
      </c>
      <c r="F9101" s="8">
        <v>0</v>
      </c>
      <c r="G9101" s="8">
        <v>2.982334466086E-2</v>
      </c>
      <c r="H9101" s="8">
        <v>2.790754455299E-2</v>
      </c>
      <c r="I9101" s="8">
        <v>0</v>
      </c>
      <c r="J9101" s="8">
        <v>0</v>
      </c>
      <c r="K9101" s="8">
        <v>2.3796256394419998E-2</v>
      </c>
    </row>
    <row r="9102" spans="1:11" x14ac:dyDescent="0.35">
      <c r="B9102" s="11">
        <v>5.3806251166169998</v>
      </c>
      <c r="C9102" s="11">
        <v>1.7582518017090001</v>
      </c>
      <c r="D9102" s="11">
        <v>0</v>
      </c>
      <c r="E9102" s="11">
        <v>1.904902907963</v>
      </c>
      <c r="F9102" s="11">
        <v>0</v>
      </c>
      <c r="G9102" s="11">
        <v>3.475722208653</v>
      </c>
      <c r="H9102" s="11">
        <v>1.7582518017090001</v>
      </c>
      <c r="I9102" s="11">
        <v>0</v>
      </c>
      <c r="J9102" s="11">
        <v>0</v>
      </c>
      <c r="K9102" s="11">
        <v>7.1388769183259999</v>
      </c>
    </row>
    <row r="9103" spans="1:11" x14ac:dyDescent="0.35">
      <c r="A9103" s="1" t="s">
        <v>8789</v>
      </c>
      <c r="B9103" s="8">
        <v>1.450348235691E-2</v>
      </c>
      <c r="C9103" s="8">
        <v>3.5445139022580001E-2</v>
      </c>
      <c r="D9103" s="8">
        <v>0</v>
      </c>
      <c r="E9103" s="8">
        <v>0</v>
      </c>
      <c r="F9103" s="8">
        <v>0</v>
      </c>
      <c r="G9103" s="8">
        <v>2.45342521828E-2</v>
      </c>
      <c r="H9103" s="8">
        <v>2.666219594745E-2</v>
      </c>
      <c r="I9103" s="8">
        <v>4.9634584696699999E-2</v>
      </c>
      <c r="J9103" s="8">
        <v>0</v>
      </c>
      <c r="K9103" s="8">
        <v>2.1582387034700001E-2</v>
      </c>
    </row>
    <row r="9104" spans="1:11" x14ac:dyDescent="0.35">
      <c r="B9104" s="11">
        <v>2.8593119301060002</v>
      </c>
      <c r="C9104" s="11">
        <v>3.6154041803029999</v>
      </c>
      <c r="D9104" s="11">
        <v>0</v>
      </c>
      <c r="E9104" s="11">
        <v>0</v>
      </c>
      <c r="F9104" s="11">
        <v>0</v>
      </c>
      <c r="G9104" s="11">
        <v>2.8593119301060002</v>
      </c>
      <c r="H9104" s="11">
        <v>1.6797914260469999</v>
      </c>
      <c r="I9104" s="11">
        <v>1.9356127542570001</v>
      </c>
      <c r="J9104" s="11">
        <v>0</v>
      </c>
      <c r="K9104" s="11">
        <v>6.4747161104090001</v>
      </c>
    </row>
    <row r="9105" spans="1:11" x14ac:dyDescent="0.35">
      <c r="A9105" s="1" t="s">
        <v>8790</v>
      </c>
      <c r="B9105" s="8">
        <v>0.1440274517682</v>
      </c>
      <c r="C9105" s="8">
        <v>0.10944028011659999</v>
      </c>
      <c r="D9105" s="8">
        <v>0</v>
      </c>
      <c r="E9105" s="8">
        <v>0.1248432126876</v>
      </c>
      <c r="F9105" s="8">
        <v>6.3047360335799996E-2</v>
      </c>
      <c r="G9105" s="8">
        <v>0.16937980677629999</v>
      </c>
      <c r="H9105" s="8">
        <v>0.1247698276215</v>
      </c>
      <c r="I9105" s="8">
        <v>8.467434691313E-2</v>
      </c>
      <c r="J9105" s="8">
        <v>0</v>
      </c>
      <c r="K9105" s="8">
        <v>0.13185809322879999</v>
      </c>
    </row>
    <row r="9106" spans="1:11" x14ac:dyDescent="0.35">
      <c r="B9106" s="11">
        <v>28.394519396740002</v>
      </c>
      <c r="C9106" s="11">
        <v>11.162908571899999</v>
      </c>
      <c r="D9106" s="11">
        <v>0</v>
      </c>
      <c r="E9106" s="11">
        <v>7.6743559127819996</v>
      </c>
      <c r="F9106" s="11">
        <v>0.98001821169829995</v>
      </c>
      <c r="G9106" s="11">
        <v>19.740145272260001</v>
      </c>
      <c r="H9106" s="11">
        <v>7.8608411355539998</v>
      </c>
      <c r="I9106" s="11">
        <v>3.302067436343</v>
      </c>
      <c r="J9106" s="11">
        <v>0</v>
      </c>
      <c r="K9106" s="11">
        <v>39.557427968630002</v>
      </c>
    </row>
    <row r="9107" spans="1:11" x14ac:dyDescent="0.35">
      <c r="A9107" s="1" t="s">
        <v>8791</v>
      </c>
      <c r="B9107" s="8">
        <v>2.3601198945859998E-2</v>
      </c>
      <c r="C9107" s="8">
        <v>9.0502637383569999E-3</v>
      </c>
      <c r="D9107" s="8">
        <v>0</v>
      </c>
      <c r="E9107" s="8">
        <v>1.541545334699E-2</v>
      </c>
      <c r="F9107" s="8">
        <v>0</v>
      </c>
      <c r="G9107" s="8">
        <v>3.179303904387E-2</v>
      </c>
      <c r="H9107" s="8">
        <v>1.465217046921E-2</v>
      </c>
      <c r="I9107" s="8">
        <v>0</v>
      </c>
      <c r="J9107" s="8">
        <v>0</v>
      </c>
      <c r="K9107" s="8">
        <v>1.8586741778500001E-2</v>
      </c>
    </row>
    <row r="9108" spans="1:11" x14ac:dyDescent="0.35">
      <c r="B9108" s="11">
        <v>4.6528956322369996</v>
      </c>
      <c r="C9108" s="11">
        <v>0.92312690131240005</v>
      </c>
      <c r="D9108" s="11">
        <v>0</v>
      </c>
      <c r="E9108" s="11">
        <v>0.947618000169</v>
      </c>
      <c r="F9108" s="11">
        <v>0</v>
      </c>
      <c r="G9108" s="11">
        <v>3.7052776320679999</v>
      </c>
      <c r="H9108" s="11">
        <v>0.92312690131240005</v>
      </c>
      <c r="I9108" s="11">
        <v>0</v>
      </c>
      <c r="J9108" s="11">
        <v>0</v>
      </c>
      <c r="K9108" s="11">
        <v>5.5760225335499998</v>
      </c>
    </row>
    <row r="9109" spans="1:11" x14ac:dyDescent="0.35">
      <c r="A9109" s="1" t="s">
        <v>8792</v>
      </c>
      <c r="B9109" s="8">
        <v>2.7183965110759999E-2</v>
      </c>
      <c r="C9109" s="8">
        <v>1.507233175819E-2</v>
      </c>
      <c r="D9109" s="8">
        <v>0</v>
      </c>
      <c r="E9109" s="8">
        <v>3.0076427795459999E-2</v>
      </c>
      <c r="F9109" s="8">
        <v>0</v>
      </c>
      <c r="G9109" s="8">
        <v>3.0120630686960002E-2</v>
      </c>
      <c r="H9109" s="8">
        <v>1.3255374083780001E-2</v>
      </c>
      <c r="I9109" s="8">
        <v>1.800775124031E-2</v>
      </c>
      <c r="J9109" s="8">
        <v>0</v>
      </c>
      <c r="K9109" s="8">
        <v>2.2988678547680001E-2</v>
      </c>
    </row>
    <row r="9110" spans="1:11" x14ac:dyDescent="0.35">
      <c r="B9110" s="11">
        <v>5.3592257249679998</v>
      </c>
      <c r="C9110" s="11">
        <v>1.5373778393349999</v>
      </c>
      <c r="D9110" s="11">
        <v>0</v>
      </c>
      <c r="E9110" s="11">
        <v>1.8488567100960001</v>
      </c>
      <c r="F9110" s="11">
        <v>0</v>
      </c>
      <c r="G9110" s="11">
        <v>3.5103690148709998</v>
      </c>
      <c r="H9110" s="11">
        <v>0.83512490039700005</v>
      </c>
      <c r="I9110" s="11">
        <v>0.702252938938</v>
      </c>
      <c r="J9110" s="11">
        <v>0</v>
      </c>
      <c r="K9110" s="11">
        <v>6.8966035643019996</v>
      </c>
    </row>
    <row r="9111" spans="1:11" x14ac:dyDescent="0.35">
      <c r="A9111" s="1" t="s">
        <v>8793</v>
      </c>
      <c r="B9111" s="8">
        <v>0.15210954522590001</v>
      </c>
      <c r="C9111" s="8">
        <v>6.9944795123929995E-2</v>
      </c>
      <c r="D9111" s="8">
        <v>0</v>
      </c>
      <c r="E9111" s="8">
        <v>0.19436761523310001</v>
      </c>
      <c r="F9111" s="8">
        <v>0.25059929854579999</v>
      </c>
      <c r="G9111" s="8">
        <v>0.1213653538958</v>
      </c>
      <c r="H9111" s="8">
        <v>4.5774853199190002E-2</v>
      </c>
      <c r="I9111" s="8">
        <v>0.1089929905812</v>
      </c>
      <c r="J9111" s="8">
        <v>0</v>
      </c>
      <c r="K9111" s="8">
        <v>0.1237408185855</v>
      </c>
    </row>
    <row r="9112" spans="1:11" x14ac:dyDescent="0.35">
      <c r="B9112" s="11">
        <v>29.987876473010001</v>
      </c>
      <c r="C9112" s="11">
        <v>7.1343691026410001</v>
      </c>
      <c r="D9112" s="11">
        <v>0</v>
      </c>
      <c r="E9112" s="11">
        <v>11.948156612649999</v>
      </c>
      <c r="F9112" s="11">
        <v>3.895355413861</v>
      </c>
      <c r="G9112" s="11">
        <v>14.144364446499999</v>
      </c>
      <c r="H9112" s="11">
        <v>2.8839412208990001</v>
      </c>
      <c r="I9112" s="11">
        <v>4.2504278817419996</v>
      </c>
      <c r="J9112" s="11">
        <v>0</v>
      </c>
      <c r="K9112" s="11">
        <v>37.122245575649998</v>
      </c>
    </row>
    <row r="9113" spans="1:11" x14ac:dyDescent="0.35">
      <c r="A9113" s="1" t="s">
        <v>8794</v>
      </c>
      <c r="B9113" s="8">
        <v>8.182684176584E-2</v>
      </c>
      <c r="C9113" s="8">
        <v>0.13410723661349999</v>
      </c>
      <c r="D9113" s="8">
        <v>0.26120466407440002</v>
      </c>
      <c r="E9113" s="8">
        <v>6.0021031706459997E-2</v>
      </c>
      <c r="F9113" s="8">
        <v>0.17800477612429999</v>
      </c>
      <c r="G9113" s="8">
        <v>7.4980048410559996E-2</v>
      </c>
      <c r="H9113" s="8">
        <v>0.1611886540054</v>
      </c>
      <c r="I9113" s="8">
        <v>9.0355353267140004E-2</v>
      </c>
      <c r="J9113" s="8">
        <v>0</v>
      </c>
      <c r="K9113" s="8">
        <v>9.9369400194210006E-2</v>
      </c>
    </row>
    <row r="9114" spans="1:11" x14ac:dyDescent="0.35">
      <c r="B9114" s="11">
        <v>16.131881923689999</v>
      </c>
      <c r="C9114" s="11">
        <v>13.678938134579999</v>
      </c>
      <c r="D9114" s="11">
        <v>0.93688693450649996</v>
      </c>
      <c r="E9114" s="11">
        <v>3.6896099487640002</v>
      </c>
      <c r="F9114" s="11">
        <v>2.766934593962</v>
      </c>
      <c r="G9114" s="11">
        <v>8.7384504464549995</v>
      </c>
      <c r="H9114" s="11">
        <v>10.15532702212</v>
      </c>
      <c r="I9114" s="11">
        <v>3.523611112452</v>
      </c>
      <c r="J9114" s="11">
        <v>0</v>
      </c>
      <c r="K9114" s="11">
        <v>29.810820058259999</v>
      </c>
    </row>
    <row r="9115" spans="1:11" x14ac:dyDescent="0.35">
      <c r="A9115" s="1" t="s">
        <v>8795</v>
      </c>
      <c r="B9115" s="8">
        <v>0.3961162961602</v>
      </c>
      <c r="C9115" s="8">
        <v>0.43162390376530002</v>
      </c>
      <c r="D9115" s="8">
        <v>0.25002208348589999</v>
      </c>
      <c r="E9115" s="8">
        <v>0.33060193994980003</v>
      </c>
      <c r="F9115" s="8">
        <v>0.3187054319289</v>
      </c>
      <c r="G9115" s="8">
        <v>0.44549342215339999</v>
      </c>
      <c r="H9115" s="8">
        <v>0.39398625866850001</v>
      </c>
      <c r="I9115" s="8">
        <v>0.492430095475</v>
      </c>
      <c r="J9115" s="8">
        <v>0</v>
      </c>
      <c r="K9115" s="8">
        <v>0.40706203618070003</v>
      </c>
    </row>
    <row r="9116" spans="1:11" x14ac:dyDescent="0.35">
      <c r="B9116" s="11">
        <v>78.092972670159995</v>
      </c>
      <c r="C9116" s="11">
        <v>44.02563818406</v>
      </c>
      <c r="D9116" s="11">
        <v>0.89677733813110005</v>
      </c>
      <c r="E9116" s="11">
        <v>20.322746411370002</v>
      </c>
      <c r="F9116" s="11">
        <v>4.9540079996050004</v>
      </c>
      <c r="G9116" s="11">
        <v>51.919440921049997</v>
      </c>
      <c r="H9116" s="11">
        <v>24.822214216559999</v>
      </c>
      <c r="I9116" s="11">
        <v>19.20342396749</v>
      </c>
      <c r="J9116" s="11">
        <v>0</v>
      </c>
      <c r="K9116" s="11">
        <v>122.1186108542</v>
      </c>
    </row>
    <row r="9117" spans="1:11" x14ac:dyDescent="0.35">
      <c r="A9117" s="1" t="s">
        <v>8796</v>
      </c>
      <c r="B9117" s="8">
        <v>0.10427871165950001</v>
      </c>
      <c r="C9117" s="8">
        <v>0.10356137874849999</v>
      </c>
      <c r="D9117" s="8">
        <v>0.24755963366889999</v>
      </c>
      <c r="E9117" s="8">
        <v>0.1099503240722</v>
      </c>
      <c r="F9117" s="8">
        <v>0.12789894857770001</v>
      </c>
      <c r="G9117" s="8">
        <v>9.3727124544049994E-2</v>
      </c>
      <c r="H9117" s="8">
        <v>0.1190128403057</v>
      </c>
      <c r="I9117" s="8">
        <v>7.8598485049200001E-2</v>
      </c>
      <c r="J9117" s="8">
        <v>1</v>
      </c>
      <c r="K9117" s="8">
        <v>0.1065829096918</v>
      </c>
    </row>
    <row r="9118" spans="1:11" x14ac:dyDescent="0.35">
      <c r="B9118" s="11">
        <v>20.558191265160001</v>
      </c>
      <c r="C9118" s="11">
        <v>10.56326063235</v>
      </c>
      <c r="D9118" s="11">
        <v>0.88794504155370002</v>
      </c>
      <c r="E9118" s="11">
        <v>6.7588609864359999</v>
      </c>
      <c r="F9118" s="11">
        <v>1.988081629359</v>
      </c>
      <c r="G9118" s="11">
        <v>10.92330360781</v>
      </c>
      <c r="H9118" s="11">
        <v>7.4981351546950004</v>
      </c>
      <c r="I9118" s="11">
        <v>3.0651254776510002</v>
      </c>
      <c r="J9118" s="11">
        <v>0.85342101004540005</v>
      </c>
      <c r="K9118" s="11">
        <v>31.974872907550001</v>
      </c>
    </row>
    <row r="9119" spans="1:11" x14ac:dyDescent="0.35">
      <c r="A9119" s="1" t="s">
        <v>8797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  <c r="K9119" s="8">
        <v>1</v>
      </c>
    </row>
    <row r="9120" spans="1:11" x14ac:dyDescent="0.35">
      <c r="B9120" s="11">
        <v>197.14657898999999</v>
      </c>
      <c r="C9120" s="11">
        <v>102</v>
      </c>
      <c r="D9120" s="11">
        <v>3.5867925169960002</v>
      </c>
      <c r="E9120" s="11">
        <v>61.471951478740003</v>
      </c>
      <c r="F9120" s="11">
        <v>15.544159287219999</v>
      </c>
      <c r="G9120" s="11">
        <v>116.54367570700001</v>
      </c>
      <c r="H9120" s="11">
        <v>63.002741010439998</v>
      </c>
      <c r="I9120" s="11">
        <v>38.997258989560002</v>
      </c>
      <c r="J9120" s="11">
        <v>0.85342101004540005</v>
      </c>
      <c r="K9120" s="11">
        <v>300</v>
      </c>
    </row>
    <row r="9121" spans="1:7" x14ac:dyDescent="0.35">
      <c r="A9121" s="1" t="s">
        <v>8798</v>
      </c>
    </row>
    <row r="9122" spans="1:7" x14ac:dyDescent="0.35">
      <c r="A9122" s="1" t="s">
        <v>8799</v>
      </c>
    </row>
    <row r="9126" spans="1:7" x14ac:dyDescent="0.35">
      <c r="A9126" s="4" t="s">
        <v>8800</v>
      </c>
    </row>
    <row r="9127" spans="1:7" x14ac:dyDescent="0.35">
      <c r="A9127" s="1" t="s">
        <v>8801</v>
      </c>
    </row>
    <row r="9128" spans="1:7" ht="31" x14ac:dyDescent="0.35">
      <c r="A9128" s="5" t="s">
        <v>8802</v>
      </c>
      <c r="B9128" s="5" t="s">
        <v>8803</v>
      </c>
      <c r="C9128" s="5" t="s">
        <v>8804</v>
      </c>
      <c r="D9128" s="5" t="s">
        <v>8805</v>
      </c>
      <c r="E9128" s="5" t="s">
        <v>8806</v>
      </c>
      <c r="F9128" s="5" t="s">
        <v>8807</v>
      </c>
      <c r="G9128" s="5" t="s">
        <v>8808</v>
      </c>
    </row>
    <row r="9129" spans="1:7" x14ac:dyDescent="0.35">
      <c r="A9129" s="1" t="s">
        <v>8809</v>
      </c>
      <c r="B9129" s="8">
        <v>0.2353050261456</v>
      </c>
      <c r="C9129" s="8">
        <v>0.28925543623040001</v>
      </c>
      <c r="D9129" s="8">
        <v>0.2393994059049</v>
      </c>
      <c r="E9129" s="8">
        <v>0.11416168809630001</v>
      </c>
      <c r="F9129" s="8">
        <v>0.15450866780200001</v>
      </c>
      <c r="G9129" s="8">
        <v>0.17322903452669999</v>
      </c>
    </row>
    <row r="9130" spans="1:7" x14ac:dyDescent="0.35">
      <c r="B9130" s="11">
        <v>1.8609975214279999</v>
      </c>
      <c r="C9130" s="11">
        <v>10.34513615296</v>
      </c>
      <c r="D9130" s="11">
        <v>7.3861821839599999</v>
      </c>
      <c r="E9130" s="11">
        <v>6.9639828226100002</v>
      </c>
      <c r="F9130" s="11">
        <v>25.412411677049999</v>
      </c>
      <c r="G9130" s="11">
        <v>51.968710358000003</v>
      </c>
    </row>
    <row r="9131" spans="1:7" x14ac:dyDescent="0.35">
      <c r="A9131" s="1" t="s">
        <v>8810</v>
      </c>
      <c r="B9131" s="8">
        <v>0.21410248633029999</v>
      </c>
      <c r="C9131" s="8">
        <v>0.1421804032183</v>
      </c>
      <c r="D9131" s="8">
        <v>9.5998414841759999E-2</v>
      </c>
      <c r="E9131" s="8">
        <v>7.7055413083589999E-2</v>
      </c>
      <c r="F9131" s="8">
        <v>0.1461716497809</v>
      </c>
      <c r="G9131" s="8">
        <v>0.12827283102779999</v>
      </c>
    </row>
    <row r="9132" spans="1:7" x14ac:dyDescent="0.35">
      <c r="B9132" s="11">
        <v>1.6933093309509999</v>
      </c>
      <c r="C9132" s="11">
        <v>5.0850405743270004</v>
      </c>
      <c r="D9132" s="11">
        <v>2.961836010881</v>
      </c>
      <c r="E9132" s="11">
        <v>4.7004610920839998</v>
      </c>
      <c r="F9132" s="11">
        <v>24.041202300089999</v>
      </c>
      <c r="G9132" s="11">
        <v>38.481849308340003</v>
      </c>
    </row>
    <row r="9133" spans="1:7" x14ac:dyDescent="0.35">
      <c r="A9133" s="1" t="s">
        <v>8811</v>
      </c>
      <c r="B9133" s="8">
        <v>0</v>
      </c>
      <c r="C9133" s="8">
        <v>0</v>
      </c>
      <c r="D9133" s="8">
        <v>5.6823215764030002E-2</v>
      </c>
      <c r="E9133" s="8">
        <v>1.508777930951E-2</v>
      </c>
      <c r="F9133" s="8">
        <v>2.7149489174679999E-2</v>
      </c>
      <c r="G9133" s="8">
        <v>2.3796256394419998E-2</v>
      </c>
    </row>
    <row r="9134" spans="1:7" x14ac:dyDescent="0.35">
      <c r="B9134" s="11">
        <v>0</v>
      </c>
      <c r="C9134" s="11">
        <v>0</v>
      </c>
      <c r="D9134" s="11">
        <v>1.7531648515380001</v>
      </c>
      <c r="E9134" s="11">
        <v>0.9203703772681</v>
      </c>
      <c r="F9134" s="11">
        <v>4.4653416895199998</v>
      </c>
      <c r="G9134" s="11">
        <v>7.1388769183259999</v>
      </c>
    </row>
    <row r="9135" spans="1:7" x14ac:dyDescent="0.35">
      <c r="A9135" s="1" t="s">
        <v>8812</v>
      </c>
      <c r="B9135" s="8">
        <v>0.10316886497619999</v>
      </c>
      <c r="C9135" s="8">
        <v>0</v>
      </c>
      <c r="D9135" s="8">
        <v>3.7162880593700001E-2</v>
      </c>
      <c r="E9135" s="8">
        <v>1.240412299493E-2</v>
      </c>
      <c r="F9135" s="8">
        <v>2.283372137122E-2</v>
      </c>
      <c r="G9135" s="8">
        <v>2.1582387034700001E-2</v>
      </c>
    </row>
    <row r="9136" spans="1:7" x14ac:dyDescent="0.35">
      <c r="B9136" s="11">
        <v>0.81594943021040001</v>
      </c>
      <c r="C9136" s="11">
        <v>0</v>
      </c>
      <c r="D9136" s="11">
        <v>1.1465851617639999</v>
      </c>
      <c r="E9136" s="11">
        <v>0.75666452473419998</v>
      </c>
      <c r="F9136" s="11">
        <v>3.7555169937000001</v>
      </c>
      <c r="G9136" s="11">
        <v>6.4747161104090001</v>
      </c>
    </row>
    <row r="9137" spans="1:7" x14ac:dyDescent="0.35">
      <c r="A9137" s="1" t="s">
        <v>8813</v>
      </c>
      <c r="B9137" s="8">
        <v>0</v>
      </c>
      <c r="C9137" s="8">
        <v>0.20853494215480001</v>
      </c>
      <c r="D9137" s="8">
        <v>8.4553410087530007E-2</v>
      </c>
      <c r="E9137" s="8">
        <v>8.4923438350759994E-2</v>
      </c>
      <c r="F9137" s="8">
        <v>0.14780652503</v>
      </c>
      <c r="G9137" s="8">
        <v>0.13185809322879999</v>
      </c>
    </row>
    <row r="9138" spans="1:7" x14ac:dyDescent="0.35">
      <c r="B9138" s="11">
        <v>0</v>
      </c>
      <c r="C9138" s="11">
        <v>7.4581912698180002</v>
      </c>
      <c r="D9138" s="11">
        <v>2.608723646664</v>
      </c>
      <c r="E9138" s="11">
        <v>5.1804188933580004</v>
      </c>
      <c r="F9138" s="11">
        <v>24.310094158790001</v>
      </c>
      <c r="G9138" s="11">
        <v>39.557427968630002</v>
      </c>
    </row>
    <row r="9139" spans="1:7" x14ac:dyDescent="0.35">
      <c r="A9139" s="1" t="s">
        <v>8814</v>
      </c>
      <c r="B9139" s="8">
        <v>0</v>
      </c>
      <c r="C9139" s="8">
        <v>0</v>
      </c>
      <c r="D9139" s="8">
        <v>0</v>
      </c>
      <c r="E9139" s="8">
        <v>1.466802409289E-2</v>
      </c>
      <c r="F9139" s="8">
        <v>2.846226854318E-2</v>
      </c>
      <c r="G9139" s="8">
        <v>1.8586741778500001E-2</v>
      </c>
    </row>
    <row r="9140" spans="1:7" x14ac:dyDescent="0.35">
      <c r="B9140" s="11">
        <v>0</v>
      </c>
      <c r="C9140" s="11">
        <v>0</v>
      </c>
      <c r="D9140" s="11">
        <v>0</v>
      </c>
      <c r="E9140" s="11">
        <v>0.89476486838869995</v>
      </c>
      <c r="F9140" s="11">
        <v>4.6812576651609996</v>
      </c>
      <c r="G9140" s="11">
        <v>5.5760225335499998</v>
      </c>
    </row>
    <row r="9141" spans="1:7" x14ac:dyDescent="0.35">
      <c r="A9141" s="1" t="s">
        <v>8815</v>
      </c>
      <c r="B9141" s="6">
        <v>0.2097259085441</v>
      </c>
      <c r="C9141" s="8">
        <v>0</v>
      </c>
      <c r="D9141" s="8">
        <v>0</v>
      </c>
      <c r="E9141" s="8">
        <v>0</v>
      </c>
      <c r="F9141" s="8">
        <v>3.1846729154509999E-2</v>
      </c>
      <c r="G9141" s="8">
        <v>2.2988678547680001E-2</v>
      </c>
    </row>
    <row r="9142" spans="1:7" x14ac:dyDescent="0.35">
      <c r="B9142" s="9">
        <v>1.6586955339339999</v>
      </c>
      <c r="C9142" s="11">
        <v>0</v>
      </c>
      <c r="D9142" s="11">
        <v>0</v>
      </c>
      <c r="E9142" s="11">
        <v>0</v>
      </c>
      <c r="F9142" s="11">
        <v>5.2379080303689998</v>
      </c>
      <c r="G9142" s="11">
        <v>6.8966035643019996</v>
      </c>
    </row>
    <row r="9143" spans="1:7" x14ac:dyDescent="0.35">
      <c r="A9143" s="1" t="s">
        <v>8816</v>
      </c>
      <c r="B9143" s="8">
        <v>0.1121254401125</v>
      </c>
      <c r="C9143" s="8">
        <v>0.1109821642802</v>
      </c>
      <c r="D9143" s="8">
        <v>9.7016313400790005E-2</v>
      </c>
      <c r="E9143" s="8">
        <v>2.8992196512900002E-2</v>
      </c>
      <c r="F9143" s="8">
        <v>0.16722817412570001</v>
      </c>
      <c r="G9143" s="8">
        <v>0.1237408185855</v>
      </c>
    </row>
    <row r="9144" spans="1:7" x14ac:dyDescent="0.35">
      <c r="B9144" s="11">
        <v>0.88678584370449998</v>
      </c>
      <c r="C9144" s="11">
        <v>3.9692446751960002</v>
      </c>
      <c r="D9144" s="11">
        <v>2.9932412024409998</v>
      </c>
      <c r="E9144" s="11">
        <v>1.768554423751</v>
      </c>
      <c r="F9144" s="11">
        <v>27.504419430559999</v>
      </c>
      <c r="G9144" s="11">
        <v>37.122245575649998</v>
      </c>
    </row>
    <row r="9145" spans="1:7" x14ac:dyDescent="0.35">
      <c r="A9145" s="1" t="s">
        <v>8817</v>
      </c>
      <c r="B9145" s="8">
        <v>0.1337740099759</v>
      </c>
      <c r="C9145" s="8">
        <v>4.9978044621939999E-2</v>
      </c>
      <c r="D9145" s="8">
        <v>9.6463818382090005E-2</v>
      </c>
      <c r="E9145" s="8">
        <v>9.0347543048779996E-2</v>
      </c>
      <c r="F9145" s="8">
        <v>0.1123463755055</v>
      </c>
      <c r="G9145" s="8">
        <v>9.9369400194210006E-2</v>
      </c>
    </row>
    <row r="9146" spans="1:7" x14ac:dyDescent="0.35">
      <c r="B9146" s="11">
        <v>1.0580016290959999</v>
      </c>
      <c r="C9146" s="11">
        <v>1.787450161735</v>
      </c>
      <c r="D9146" s="11">
        <v>2.976195091368</v>
      </c>
      <c r="E9146" s="11">
        <v>5.511294974248</v>
      </c>
      <c r="F9146" s="11">
        <v>18.477878201820001</v>
      </c>
      <c r="G9146" s="11">
        <v>29.810820058259999</v>
      </c>
    </row>
    <row r="9147" spans="1:7" x14ac:dyDescent="0.35">
      <c r="A9147" s="1" t="s">
        <v>8818</v>
      </c>
      <c r="B9147" s="8">
        <v>0.30906961522179999</v>
      </c>
      <c r="C9147" s="8">
        <v>0.39571583712129998</v>
      </c>
      <c r="D9147" s="8">
        <v>0.33815208716040002</v>
      </c>
      <c r="E9147" s="8">
        <v>0.52614351746459997</v>
      </c>
      <c r="F9147" s="8">
        <v>0.38300197625830001</v>
      </c>
      <c r="G9147" s="8">
        <v>0.40706203618070003</v>
      </c>
    </row>
    <row r="9148" spans="1:7" x14ac:dyDescent="0.35">
      <c r="B9148" s="11">
        <v>2.444392273714</v>
      </c>
      <c r="C9148" s="11">
        <v>14.152661281849999</v>
      </c>
      <c r="D9148" s="11">
        <v>10.43299548807</v>
      </c>
      <c r="E9148" s="11">
        <v>32.095306919080002</v>
      </c>
      <c r="F9148" s="11">
        <v>62.993254891500001</v>
      </c>
      <c r="G9148" s="11">
        <v>122.1186108542</v>
      </c>
    </row>
    <row r="9149" spans="1:7" x14ac:dyDescent="0.35">
      <c r="A9149" s="1" t="s">
        <v>8819</v>
      </c>
      <c r="B9149" s="8">
        <v>0</v>
      </c>
      <c r="C9149" s="8">
        <v>5.2763280558400003E-2</v>
      </c>
      <c r="D9149" s="8">
        <v>0.20321610110460001</v>
      </c>
      <c r="E9149" s="8">
        <v>0.12608319683909999</v>
      </c>
      <c r="F9149" s="8">
        <v>9.8051601457840004E-2</v>
      </c>
      <c r="G9149" s="8">
        <v>0.1065829096918</v>
      </c>
    </row>
    <row r="9150" spans="1:7" x14ac:dyDescent="0.35">
      <c r="B9150" s="11">
        <v>0</v>
      </c>
      <c r="C9150" s="11">
        <v>1.8870633111240001</v>
      </c>
      <c r="D9150" s="11">
        <v>6.2698198426980003</v>
      </c>
      <c r="E9150" s="11">
        <v>7.6912073713089999</v>
      </c>
      <c r="F9150" s="11">
        <v>16.12678238242</v>
      </c>
      <c r="G9150" s="11">
        <v>31.974872907550001</v>
      </c>
    </row>
    <row r="9151" spans="1:7" x14ac:dyDescent="0.35">
      <c r="A9151" s="1" t="s">
        <v>8820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</row>
    <row r="9152" spans="1:7" x14ac:dyDescent="0.35">
      <c r="B9152" s="11">
        <v>7.9088728018759999</v>
      </c>
      <c r="C9152" s="11">
        <v>35.764707788309998</v>
      </c>
      <c r="D9152" s="11">
        <v>30.852967892879999</v>
      </c>
      <c r="E9152" s="11">
        <v>61.001049815729999</v>
      </c>
      <c r="F9152" s="11">
        <v>164.4724017012</v>
      </c>
      <c r="G9152" s="11">
        <v>300</v>
      </c>
    </row>
    <row r="9153" spans="1:9" x14ac:dyDescent="0.35">
      <c r="A9153" s="1" t="s">
        <v>8821</v>
      </c>
    </row>
    <row r="9154" spans="1:9" x14ac:dyDescent="0.35">
      <c r="A9154" s="1" t="s">
        <v>8822</v>
      </c>
    </row>
    <row r="9158" spans="1:9" x14ac:dyDescent="0.35">
      <c r="A9158" s="4" t="s">
        <v>8823</v>
      </c>
    </row>
    <row r="9159" spans="1:9" x14ac:dyDescent="0.35">
      <c r="A9159" s="1" t="s">
        <v>8824</v>
      </c>
    </row>
    <row r="9160" spans="1:9" ht="31" x14ac:dyDescent="0.35">
      <c r="A9160" s="5" t="s">
        <v>8825</v>
      </c>
      <c r="B9160" s="5" t="s">
        <v>8826</v>
      </c>
      <c r="C9160" s="5" t="s">
        <v>8827</v>
      </c>
      <c r="D9160" s="5" t="s">
        <v>8828</v>
      </c>
      <c r="E9160" s="5" t="s">
        <v>8829</v>
      </c>
      <c r="F9160" s="5" t="s">
        <v>8830</v>
      </c>
      <c r="G9160" s="5" t="s">
        <v>8831</v>
      </c>
      <c r="H9160" s="5" t="s">
        <v>8832</v>
      </c>
      <c r="I9160" s="5" t="s">
        <v>8833</v>
      </c>
    </row>
    <row r="9161" spans="1:9" x14ac:dyDescent="0.35">
      <c r="A9161" s="1" t="s">
        <v>8834</v>
      </c>
      <c r="B9161" s="8">
        <v>0.1584321415488</v>
      </c>
      <c r="C9161" s="8">
        <v>0.195240333036</v>
      </c>
      <c r="D9161" s="8">
        <v>0</v>
      </c>
      <c r="E9161" s="8">
        <v>0</v>
      </c>
      <c r="F9161" s="8">
        <v>0.1781467388098</v>
      </c>
      <c r="G9161" s="8">
        <v>0.19653893701460001</v>
      </c>
      <c r="H9161" s="8">
        <v>0</v>
      </c>
      <c r="I9161" s="8">
        <v>0.17322903452669999</v>
      </c>
    </row>
    <row r="9162" spans="1:9" x14ac:dyDescent="0.35">
      <c r="B9162" s="11">
        <v>28.422726193860001</v>
      </c>
      <c r="C9162" s="11">
        <v>23.545984164139998</v>
      </c>
      <c r="D9162" s="11">
        <v>0</v>
      </c>
      <c r="E9162" s="11">
        <v>0</v>
      </c>
      <c r="F9162" s="11">
        <v>28.422726193860001</v>
      </c>
      <c r="G9162" s="11">
        <v>23.545984164139998</v>
      </c>
      <c r="H9162" s="11">
        <v>0</v>
      </c>
      <c r="I9162" s="11">
        <v>51.968710358000003</v>
      </c>
    </row>
    <row r="9163" spans="1:9" x14ac:dyDescent="0.35">
      <c r="A9163" s="1" t="s">
        <v>8835</v>
      </c>
      <c r="B9163" s="8">
        <v>9.6009879626139993E-2</v>
      </c>
      <c r="C9163" s="8">
        <v>0.17626597764019999</v>
      </c>
      <c r="D9163" s="8">
        <v>0</v>
      </c>
      <c r="E9163" s="8">
        <v>8.6067143555619993E-2</v>
      </c>
      <c r="F9163" s="8">
        <v>9.8117839353780004E-2</v>
      </c>
      <c r="G9163" s="8">
        <v>0.1774383772991</v>
      </c>
      <c r="H9163" s="8">
        <v>0</v>
      </c>
      <c r="I9163" s="8">
        <v>0.12827283102779999</v>
      </c>
    </row>
    <row r="9164" spans="1:9" x14ac:dyDescent="0.35">
      <c r="B9164" s="11">
        <v>17.224172404929998</v>
      </c>
      <c r="C9164" s="11">
        <v>21.257676903410001</v>
      </c>
      <c r="D9164" s="11">
        <v>0</v>
      </c>
      <c r="E9164" s="11">
        <v>1.5697938778930001</v>
      </c>
      <c r="F9164" s="11">
        <v>15.65437852704</v>
      </c>
      <c r="G9164" s="11">
        <v>21.257676903410001</v>
      </c>
      <c r="H9164" s="11">
        <v>0</v>
      </c>
      <c r="I9164" s="11">
        <v>38.481849308340003</v>
      </c>
    </row>
    <row r="9165" spans="1:9" x14ac:dyDescent="0.35">
      <c r="A9165" s="1" t="s">
        <v>8836</v>
      </c>
      <c r="B9165" s="8">
        <v>2.9992336213030001E-2</v>
      </c>
      <c r="C9165" s="8">
        <v>1.45792023359E-2</v>
      </c>
      <c r="D9165" s="8">
        <v>0</v>
      </c>
      <c r="E9165" s="8">
        <v>0</v>
      </c>
      <c r="F9165" s="8">
        <v>3.3724450312950002E-2</v>
      </c>
      <c r="G9165" s="8">
        <v>1.4676173130120001E-2</v>
      </c>
      <c r="H9165" s="8">
        <v>0</v>
      </c>
      <c r="I9165" s="8">
        <v>2.3796256394419998E-2</v>
      </c>
    </row>
    <row r="9166" spans="1:9" x14ac:dyDescent="0.35">
      <c r="B9166" s="11">
        <v>5.3806251166169998</v>
      </c>
      <c r="C9166" s="11">
        <v>1.7582518017090001</v>
      </c>
      <c r="D9166" s="11">
        <v>0</v>
      </c>
      <c r="E9166" s="11">
        <v>0</v>
      </c>
      <c r="F9166" s="11">
        <v>5.3806251166169998</v>
      </c>
      <c r="G9166" s="11">
        <v>1.7582518017090001</v>
      </c>
      <c r="H9166" s="11">
        <v>0</v>
      </c>
      <c r="I9166" s="11">
        <v>7.1388769183259999</v>
      </c>
    </row>
    <row r="9167" spans="1:9" x14ac:dyDescent="0.35">
      <c r="A9167" s="1" t="s">
        <v>8837</v>
      </c>
      <c r="B9167" s="8">
        <v>1.894798217503E-2</v>
      </c>
      <c r="C9167" s="8">
        <v>2.5501228094599999E-2</v>
      </c>
      <c r="D9167" s="8">
        <v>0</v>
      </c>
      <c r="E9167" s="8">
        <v>4.1485672221610002E-2</v>
      </c>
      <c r="F9167" s="8">
        <v>1.656319623484E-2</v>
      </c>
      <c r="G9167" s="8">
        <v>2.5670844667919999E-2</v>
      </c>
      <c r="H9167" s="8">
        <v>0</v>
      </c>
      <c r="I9167" s="8">
        <v>2.1582387034700001E-2</v>
      </c>
    </row>
    <row r="9168" spans="1:9" x14ac:dyDescent="0.35">
      <c r="B9168" s="11">
        <v>3.3992680021999999</v>
      </c>
      <c r="C9168" s="11">
        <v>3.0754481082090002</v>
      </c>
      <c r="D9168" s="11">
        <v>0</v>
      </c>
      <c r="E9168" s="11">
        <v>0.75666452473419998</v>
      </c>
      <c r="F9168" s="11">
        <v>2.6426034774659999</v>
      </c>
      <c r="G9168" s="11">
        <v>3.0754481082090002</v>
      </c>
      <c r="H9168" s="11">
        <v>0</v>
      </c>
      <c r="I9168" s="11">
        <v>6.4747161104090001</v>
      </c>
    </row>
    <row r="9169" spans="1:9" x14ac:dyDescent="0.35">
      <c r="A9169" s="1" t="s">
        <v>8838</v>
      </c>
      <c r="B9169" s="8">
        <v>0.13722882969469999</v>
      </c>
      <c r="C9169" s="8">
        <v>0.1238687887346</v>
      </c>
      <c r="D9169" s="8">
        <v>0</v>
      </c>
      <c r="E9169" s="8">
        <v>0</v>
      </c>
      <c r="F9169" s="8">
        <v>0.1543049803014</v>
      </c>
      <c r="G9169" s="8">
        <v>0.11804136845219999</v>
      </c>
      <c r="H9169" s="8">
        <v>1</v>
      </c>
      <c r="I9169" s="8">
        <v>0.13185809322879999</v>
      </c>
    </row>
    <row r="9170" spans="1:9" x14ac:dyDescent="0.35">
      <c r="B9170" s="11">
        <v>24.618852047240001</v>
      </c>
      <c r="C9170" s="11">
        <v>14.9385759214</v>
      </c>
      <c r="D9170" s="11">
        <v>0</v>
      </c>
      <c r="E9170" s="11">
        <v>0</v>
      </c>
      <c r="F9170" s="11">
        <v>24.618852047240001</v>
      </c>
      <c r="G9170" s="11">
        <v>14.14172801842</v>
      </c>
      <c r="H9170" s="11">
        <v>0.79684790298179997</v>
      </c>
      <c r="I9170" s="11">
        <v>39.557427968630002</v>
      </c>
    </row>
    <row r="9171" spans="1:9" x14ac:dyDescent="0.35">
      <c r="A9171" s="1" t="s">
        <v>8839</v>
      </c>
      <c r="B9171" s="8">
        <v>1.5077467078020001E-2</v>
      </c>
      <c r="C9171" s="8">
        <v>2.3807006133949999E-2</v>
      </c>
      <c r="D9171" s="8">
        <v>0</v>
      </c>
      <c r="E9171" s="8">
        <v>0</v>
      </c>
      <c r="F9171" s="8">
        <v>1.6953640613590001E-2</v>
      </c>
      <c r="G9171" s="8">
        <v>2.3965353911799998E-2</v>
      </c>
      <c r="H9171" s="8">
        <v>0</v>
      </c>
      <c r="I9171" s="8">
        <v>1.8586741778500001E-2</v>
      </c>
    </row>
    <row r="9172" spans="1:9" x14ac:dyDescent="0.35">
      <c r="B9172" s="11">
        <v>2.7048975937959998</v>
      </c>
      <c r="C9172" s="11">
        <v>2.871124939754</v>
      </c>
      <c r="D9172" s="11">
        <v>0</v>
      </c>
      <c r="E9172" s="11">
        <v>0</v>
      </c>
      <c r="F9172" s="11">
        <v>2.7048975937959998</v>
      </c>
      <c r="G9172" s="11">
        <v>2.871124939754</v>
      </c>
      <c r="H9172" s="11">
        <v>0</v>
      </c>
      <c r="I9172" s="11">
        <v>5.5760225335499998</v>
      </c>
    </row>
    <row r="9173" spans="1:9" x14ac:dyDescent="0.35">
      <c r="A9173" s="1" t="s">
        <v>8840</v>
      </c>
      <c r="B9173" s="8">
        <v>2.4550332119070001E-2</v>
      </c>
      <c r="C9173" s="8">
        <v>2.0665621742470001E-2</v>
      </c>
      <c r="D9173" s="8">
        <v>0</v>
      </c>
      <c r="E9173" s="8">
        <v>4.7799755503429998E-2</v>
      </c>
      <c r="F9173" s="8">
        <v>2.214085993418E-2</v>
      </c>
      <c r="G9173" s="8">
        <v>2.0803075198919999E-2</v>
      </c>
      <c r="H9173" s="8">
        <v>0</v>
      </c>
      <c r="I9173" s="8">
        <v>2.2988678547680001E-2</v>
      </c>
    </row>
    <row r="9174" spans="1:9" x14ac:dyDescent="0.35">
      <c r="B9174" s="11">
        <v>4.404329582161</v>
      </c>
      <c r="C9174" s="11">
        <v>2.4922739821420001</v>
      </c>
      <c r="D9174" s="11">
        <v>0</v>
      </c>
      <c r="E9174" s="11">
        <v>0.87182820823560003</v>
      </c>
      <c r="F9174" s="11">
        <v>3.5325013739250002</v>
      </c>
      <c r="G9174" s="11">
        <v>2.4922739821420001</v>
      </c>
      <c r="H9174" s="11">
        <v>0</v>
      </c>
      <c r="I9174" s="11">
        <v>6.8966035643019996</v>
      </c>
    </row>
    <row r="9175" spans="1:9" x14ac:dyDescent="0.35">
      <c r="A9175" s="1" t="s">
        <v>8841</v>
      </c>
      <c r="B9175" s="8">
        <v>0.1166593669754</v>
      </c>
      <c r="C9175" s="8">
        <v>0.13427491824429999</v>
      </c>
      <c r="D9175" s="8">
        <v>0</v>
      </c>
      <c r="E9175" s="8">
        <v>0.18424185063279999</v>
      </c>
      <c r="F9175" s="8">
        <v>0.1101136501644</v>
      </c>
      <c r="G9175" s="8">
        <v>0.1351680223501</v>
      </c>
      <c r="H9175" s="8">
        <v>0</v>
      </c>
      <c r="I9175" s="8">
        <v>0.1237408185855</v>
      </c>
    </row>
    <row r="9176" spans="1:9" x14ac:dyDescent="0.35">
      <c r="B9176" s="11">
        <v>20.928690435389999</v>
      </c>
      <c r="C9176" s="11">
        <v>16.193555140259999</v>
      </c>
      <c r="D9176" s="11">
        <v>0</v>
      </c>
      <c r="E9176" s="11">
        <v>3.3604197516799998</v>
      </c>
      <c r="F9176" s="11">
        <v>17.568270683710001</v>
      </c>
      <c r="G9176" s="11">
        <v>16.193555140259999</v>
      </c>
      <c r="H9176" s="11">
        <v>0</v>
      </c>
      <c r="I9176" s="11">
        <v>37.122245575649998</v>
      </c>
    </row>
    <row r="9177" spans="1:9" x14ac:dyDescent="0.35">
      <c r="A9177" s="1" t="s">
        <v>8842</v>
      </c>
      <c r="B9177" s="8">
        <v>8.3890260755609999E-2</v>
      </c>
      <c r="C9177" s="8">
        <v>0.1223955827422</v>
      </c>
      <c r="D9177" s="8">
        <v>0</v>
      </c>
      <c r="E9177" s="8">
        <v>0</v>
      </c>
      <c r="F9177" s="8">
        <v>9.4329194981630005E-2</v>
      </c>
      <c r="G9177" s="8">
        <v>0.12320967370499999</v>
      </c>
      <c r="H9177" s="8">
        <v>0</v>
      </c>
      <c r="I9177" s="8">
        <v>9.9369400194210006E-2</v>
      </c>
    </row>
    <row r="9178" spans="1:9" x14ac:dyDescent="0.35">
      <c r="B9178" s="11">
        <v>15.04991277956</v>
      </c>
      <c r="C9178" s="11">
        <v>14.76090727871</v>
      </c>
      <c r="D9178" s="11">
        <v>0</v>
      </c>
      <c r="E9178" s="11">
        <v>0</v>
      </c>
      <c r="F9178" s="11">
        <v>15.04991277956</v>
      </c>
      <c r="G9178" s="11">
        <v>14.76090727871</v>
      </c>
      <c r="H9178" s="11">
        <v>0</v>
      </c>
      <c r="I9178" s="11">
        <v>29.810820058259999</v>
      </c>
    </row>
    <row r="9179" spans="1:9" x14ac:dyDescent="0.35">
      <c r="A9179" s="1" t="s">
        <v>8843</v>
      </c>
      <c r="B9179" s="8">
        <v>0.45067361937400002</v>
      </c>
      <c r="C9179" s="8">
        <v>0.34218709401750003</v>
      </c>
      <c r="D9179" s="8">
        <v>0.53601181671910003</v>
      </c>
      <c r="E9179" s="8">
        <v>0.63327141200449999</v>
      </c>
      <c r="F9179" s="8">
        <v>0.42893591700560002</v>
      </c>
      <c r="G9179" s="8">
        <v>0.3444630864562</v>
      </c>
      <c r="H9179" s="8">
        <v>0</v>
      </c>
      <c r="I9179" s="8">
        <v>0.40706203618070003</v>
      </c>
    </row>
    <row r="9180" spans="1:9" x14ac:dyDescent="0.35">
      <c r="B9180" s="11">
        <v>80.850847315699994</v>
      </c>
      <c r="C9180" s="11">
        <v>41.267763538520001</v>
      </c>
      <c r="D9180" s="11">
        <v>0.86518320280460004</v>
      </c>
      <c r="E9180" s="11">
        <v>11.55034946602</v>
      </c>
      <c r="F9180" s="11">
        <v>68.435314646880002</v>
      </c>
      <c r="G9180" s="11">
        <v>41.267763538520001</v>
      </c>
      <c r="H9180" s="11">
        <v>0</v>
      </c>
      <c r="I9180" s="11">
        <v>122.1186108542</v>
      </c>
    </row>
    <row r="9181" spans="1:9" x14ac:dyDescent="0.35">
      <c r="A9181" s="1" t="s">
        <v>8844</v>
      </c>
      <c r="B9181" s="8">
        <v>7.7498059703249994E-2</v>
      </c>
      <c r="C9181" s="8">
        <v>0.14984843280919999</v>
      </c>
      <c r="D9181" s="8">
        <v>0.46398818328090002</v>
      </c>
      <c r="E9181" s="8">
        <v>4.861983830365E-2</v>
      </c>
      <c r="F9181" s="8">
        <v>7.6889313711040005E-2</v>
      </c>
      <c r="G9181" s="8">
        <v>0.15084512118810001</v>
      </c>
      <c r="H9181" s="8">
        <v>0</v>
      </c>
      <c r="I9181" s="8">
        <v>0.1065829096918</v>
      </c>
    </row>
    <row r="9182" spans="1:9" x14ac:dyDescent="0.35">
      <c r="B9182" s="11">
        <v>13.90315191076</v>
      </c>
      <c r="C9182" s="11">
        <v>18.071720996789999</v>
      </c>
      <c r="D9182" s="11">
        <v>0.74892897871480002</v>
      </c>
      <c r="E9182" s="11">
        <v>0.88678584370449998</v>
      </c>
      <c r="F9182" s="11">
        <v>12.267437088339999</v>
      </c>
      <c r="G9182" s="11">
        <v>18.071720996789999</v>
      </c>
      <c r="H9182" s="11">
        <v>0</v>
      </c>
      <c r="I9182" s="11">
        <v>31.974872907550001</v>
      </c>
    </row>
    <row r="9183" spans="1:9" x14ac:dyDescent="0.35">
      <c r="A9183" s="1" t="s">
        <v>8845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  <c r="G9183" s="8">
        <v>1</v>
      </c>
      <c r="H9183" s="8">
        <v>1</v>
      </c>
      <c r="I9183" s="8">
        <v>1</v>
      </c>
    </row>
    <row r="9184" spans="1:9" x14ac:dyDescent="0.35">
      <c r="B9184" s="11">
        <v>179.4</v>
      </c>
      <c r="C9184" s="11">
        <v>120.6</v>
      </c>
      <c r="D9184" s="11">
        <v>1.614112181519</v>
      </c>
      <c r="E9184" s="11">
        <v>18.23917714753</v>
      </c>
      <c r="F9184" s="11">
        <v>159.54671067090001</v>
      </c>
      <c r="G9184" s="11">
        <v>119.80315209699999</v>
      </c>
      <c r="H9184" s="11">
        <v>0.79684790298179997</v>
      </c>
      <c r="I9184" s="11">
        <v>300</v>
      </c>
    </row>
    <row r="9185" spans="1:5" x14ac:dyDescent="0.35">
      <c r="A9185" s="1" t="s">
        <v>8846</v>
      </c>
    </row>
    <row r="9186" spans="1:5" x14ac:dyDescent="0.35">
      <c r="A9186" s="1" t="s">
        <v>8847</v>
      </c>
    </row>
    <row r="9190" spans="1:5" x14ac:dyDescent="0.35">
      <c r="A9190" s="4" t="s">
        <v>8848</v>
      </c>
    </row>
    <row r="9191" spans="1:5" x14ac:dyDescent="0.35">
      <c r="A9191" s="1" t="s">
        <v>8849</v>
      </c>
    </row>
    <row r="9192" spans="1:5" ht="31" x14ac:dyDescent="0.35">
      <c r="A9192" s="5" t="s">
        <v>8850</v>
      </c>
      <c r="B9192" s="5" t="s">
        <v>8851</v>
      </c>
      <c r="C9192" s="5" t="s">
        <v>8852</v>
      </c>
      <c r="D9192" s="5" t="s">
        <v>8853</v>
      </c>
      <c r="E9192" s="5" t="s">
        <v>8854</v>
      </c>
    </row>
    <row r="9193" spans="1:5" x14ac:dyDescent="0.35">
      <c r="A9193" s="1" t="s">
        <v>8855</v>
      </c>
      <c r="B9193" s="8">
        <v>0.33961318481780001</v>
      </c>
      <c r="C9193" s="8">
        <v>0.17190909030900001</v>
      </c>
      <c r="D9193" s="8">
        <v>0.1594851019622</v>
      </c>
      <c r="E9193" s="8">
        <v>0.17075577251980001</v>
      </c>
    </row>
    <row r="9194" spans="1:5" x14ac:dyDescent="0.35">
      <c r="B9194" s="11">
        <v>0.92424968358019999</v>
      </c>
      <c r="C9194" s="11">
        <v>39.862661789850002</v>
      </c>
      <c r="D9194" s="11">
        <v>10.287034016190001</v>
      </c>
      <c r="E9194" s="11">
        <v>51.073945489620002</v>
      </c>
    </row>
    <row r="9195" spans="1:5" x14ac:dyDescent="0.35">
      <c r="A9195" s="1" t="s">
        <v>8856</v>
      </c>
      <c r="B9195" s="8">
        <v>0</v>
      </c>
      <c r="C9195" s="8">
        <v>0.13935841771999999</v>
      </c>
      <c r="D9195" s="8">
        <v>9.5611828742399999E-2</v>
      </c>
      <c r="E9195" s="8">
        <v>0.12865655558120001</v>
      </c>
    </row>
    <row r="9196" spans="1:5" x14ac:dyDescent="0.35">
      <c r="B9196" s="11">
        <v>0</v>
      </c>
      <c r="C9196" s="11">
        <v>32.314739512359999</v>
      </c>
      <c r="D9196" s="11">
        <v>6.1671097959730004</v>
      </c>
      <c r="E9196" s="11">
        <v>38.481849308340003</v>
      </c>
    </row>
    <row r="9197" spans="1:5" x14ac:dyDescent="0.35">
      <c r="A9197" s="1" t="s">
        <v>8857</v>
      </c>
      <c r="B9197" s="8">
        <v>0</v>
      </c>
      <c r="C9197" s="8">
        <v>2.257169166389E-2</v>
      </c>
      <c r="D9197" s="8">
        <v>2.9532675212949999E-2</v>
      </c>
      <c r="E9197" s="8">
        <v>2.386744222375E-2</v>
      </c>
    </row>
    <row r="9198" spans="1:5" x14ac:dyDescent="0.35">
      <c r="B9198" s="11">
        <v>0</v>
      </c>
      <c r="C9198" s="11">
        <v>5.2339740103630001</v>
      </c>
      <c r="D9198" s="11">
        <v>1.904902907963</v>
      </c>
      <c r="E9198" s="11">
        <v>7.1388769183259999</v>
      </c>
    </row>
    <row r="9199" spans="1:5" x14ac:dyDescent="0.35">
      <c r="A9199" s="1" t="s">
        <v>8858</v>
      </c>
      <c r="B9199" s="8">
        <v>0</v>
      </c>
      <c r="C9199" s="8">
        <v>2.1140482955960001E-2</v>
      </c>
      <c r="D9199" s="8">
        <v>2.438103116573E-2</v>
      </c>
      <c r="E9199" s="8">
        <v>2.1646950136330001E-2</v>
      </c>
    </row>
    <row r="9200" spans="1:5" x14ac:dyDescent="0.35">
      <c r="B9200" s="11">
        <v>0</v>
      </c>
      <c r="C9200" s="11">
        <v>4.9021021554640001</v>
      </c>
      <c r="D9200" s="11">
        <v>1.572613954945</v>
      </c>
      <c r="E9200" s="11">
        <v>6.4747161104090001</v>
      </c>
    </row>
    <row r="9201" spans="1:5" x14ac:dyDescent="0.35">
      <c r="A9201" s="1" t="s">
        <v>8859</v>
      </c>
      <c r="B9201" s="8">
        <v>0.29279972604229998</v>
      </c>
      <c r="C9201" s="8">
        <v>0.13237560118380001</v>
      </c>
      <c r="D9201" s="8">
        <v>0.1250362718262</v>
      </c>
      <c r="E9201" s="8">
        <v>0.13225254299290001</v>
      </c>
    </row>
    <row r="9202" spans="1:5" x14ac:dyDescent="0.35">
      <c r="B9202" s="11">
        <v>0.79684790298179997</v>
      </c>
      <c r="C9202" s="11">
        <v>30.69554850027</v>
      </c>
      <c r="D9202" s="11">
        <v>8.0650315653789999</v>
      </c>
      <c r="E9202" s="11">
        <v>39.557427968630002</v>
      </c>
    </row>
    <row r="9203" spans="1:5" x14ac:dyDescent="0.35">
      <c r="A9203" s="1" t="s">
        <v>8860</v>
      </c>
      <c r="B9203" s="8">
        <v>0</v>
      </c>
      <c r="C9203" s="8">
        <v>2.4046787601350001E-2</v>
      </c>
      <c r="D9203" s="8">
        <v>0</v>
      </c>
      <c r="E9203" s="8">
        <v>1.8642343491899999E-2</v>
      </c>
    </row>
    <row r="9204" spans="1:5" x14ac:dyDescent="0.35">
      <c r="B9204" s="11">
        <v>0</v>
      </c>
      <c r="C9204" s="11">
        <v>5.5760225335499998</v>
      </c>
      <c r="D9204" s="11">
        <v>0</v>
      </c>
      <c r="E9204" s="11">
        <v>5.5760225335499998</v>
      </c>
    </row>
    <row r="9205" spans="1:5" x14ac:dyDescent="0.35">
      <c r="A9205" s="1" t="s">
        <v>8861</v>
      </c>
      <c r="B9205" s="8">
        <v>0</v>
      </c>
      <c r="C9205" s="8">
        <v>1.8249770910089998E-2</v>
      </c>
      <c r="D9205" s="8">
        <v>4.1313840153300002E-2</v>
      </c>
      <c r="E9205" s="8">
        <v>2.3057448530680001E-2</v>
      </c>
    </row>
    <row r="9206" spans="1:5" x14ac:dyDescent="0.35">
      <c r="B9206" s="11">
        <v>0</v>
      </c>
      <c r="C9206" s="11">
        <v>4.2317974239960003</v>
      </c>
      <c r="D9206" s="11">
        <v>2.6648061403069998</v>
      </c>
      <c r="E9206" s="11">
        <v>6.8966035643019996</v>
      </c>
    </row>
    <row r="9207" spans="1:5" x14ac:dyDescent="0.35">
      <c r="A9207" s="1" t="s">
        <v>8862</v>
      </c>
      <c r="B9207" s="8">
        <v>0.36758708913990001</v>
      </c>
      <c r="C9207" s="8">
        <v>0.1170607099646</v>
      </c>
      <c r="D9207" s="8">
        <v>0.1391837872468</v>
      </c>
      <c r="E9207" s="8">
        <v>0.1241109857516</v>
      </c>
    </row>
    <row r="9208" spans="1:5" x14ac:dyDescent="0.35">
      <c r="B9208" s="11">
        <v>1.0003800382720001</v>
      </c>
      <c r="C9208" s="11">
        <v>27.1442974994</v>
      </c>
      <c r="D9208" s="11">
        <v>8.9775680379770009</v>
      </c>
      <c r="E9208" s="11">
        <v>37.122245575649998</v>
      </c>
    </row>
    <row r="9209" spans="1:5" x14ac:dyDescent="0.35">
      <c r="A9209" s="1" t="s">
        <v>8863</v>
      </c>
      <c r="B9209" s="8">
        <v>0</v>
      </c>
      <c r="C9209" s="8">
        <v>0.10434184922839999</v>
      </c>
      <c r="D9209" s="8">
        <v>8.7064597343349995E-2</v>
      </c>
      <c r="E9209" s="8">
        <v>9.9666660950100003E-2</v>
      </c>
    </row>
    <row r="9210" spans="1:5" x14ac:dyDescent="0.35">
      <c r="B9210" s="11">
        <v>0</v>
      </c>
      <c r="C9210" s="11">
        <v>24.1950198145</v>
      </c>
      <c r="D9210" s="11">
        <v>5.6158002437679997</v>
      </c>
      <c r="E9210" s="11">
        <v>29.810820058259999</v>
      </c>
    </row>
    <row r="9211" spans="1:5" x14ac:dyDescent="0.35">
      <c r="A9211" s="1" t="s">
        <v>8864</v>
      </c>
      <c r="B9211" s="8">
        <v>0</v>
      </c>
      <c r="C9211" s="8">
        <v>0.40491898130170001</v>
      </c>
      <c r="D9211" s="8">
        <v>0.43758799706349999</v>
      </c>
      <c r="E9211" s="8">
        <v>0.4082797507723</v>
      </c>
    </row>
    <row r="9212" spans="1:5" x14ac:dyDescent="0.35">
      <c r="B9212" s="11">
        <v>0</v>
      </c>
      <c r="C9212" s="11">
        <v>93.893512989369995</v>
      </c>
      <c r="D9212" s="11">
        <v>28.225097864839999</v>
      </c>
      <c r="E9212" s="11">
        <v>122.1186108542</v>
      </c>
    </row>
    <row r="9213" spans="1:5" x14ac:dyDescent="0.35">
      <c r="A9213" s="1" t="s">
        <v>8865</v>
      </c>
      <c r="B9213" s="8">
        <v>0</v>
      </c>
      <c r="C9213" s="8">
        <v>0.112695558901</v>
      </c>
      <c r="D9213" s="8">
        <v>9.0583522717349998E-2</v>
      </c>
      <c r="E9213" s="8">
        <v>0.1069017494578</v>
      </c>
    </row>
    <row r="9214" spans="1:5" x14ac:dyDescent="0.35">
      <c r="B9214" s="11">
        <v>0</v>
      </c>
      <c r="C9214" s="11">
        <v>26.13209657274</v>
      </c>
      <c r="D9214" s="11">
        <v>5.8427763348089998</v>
      </c>
      <c r="E9214" s="11">
        <v>31.974872907550001</v>
      </c>
    </row>
    <row r="9215" spans="1:5" x14ac:dyDescent="0.35">
      <c r="A9215" s="1" t="s">
        <v>8866</v>
      </c>
      <c r="B9215" s="8">
        <v>1</v>
      </c>
      <c r="C9215" s="8">
        <v>1</v>
      </c>
      <c r="D9215" s="8">
        <v>1</v>
      </c>
      <c r="E9215" s="8">
        <v>1</v>
      </c>
    </row>
    <row r="9216" spans="1:5" x14ac:dyDescent="0.35">
      <c r="B9216" s="11">
        <v>2.7214776248339998</v>
      </c>
      <c r="C9216" s="11">
        <v>231.88222169170001</v>
      </c>
      <c r="D9216" s="11">
        <v>64.501535815080004</v>
      </c>
      <c r="E9216" s="11">
        <v>299.10523513160001</v>
      </c>
    </row>
    <row r="9217" spans="1:5" x14ac:dyDescent="0.35">
      <c r="A9217" s="1" t="s">
        <v>8867</v>
      </c>
    </row>
    <row r="9218" spans="1:5" x14ac:dyDescent="0.35">
      <c r="A9218" s="1" t="s">
        <v>8868</v>
      </c>
    </row>
    <row r="9222" spans="1:5" x14ac:dyDescent="0.35">
      <c r="A9222" s="4" t="s">
        <v>8869</v>
      </c>
    </row>
    <row r="9223" spans="1:5" x14ac:dyDescent="0.35">
      <c r="A9223" s="1" t="s">
        <v>8870</v>
      </c>
    </row>
    <row r="9224" spans="1:5" ht="31" x14ac:dyDescent="0.35">
      <c r="A9224" s="5" t="s">
        <v>8871</v>
      </c>
      <c r="B9224" s="5" t="s">
        <v>8872</v>
      </c>
      <c r="C9224" s="5" t="s">
        <v>8873</v>
      </c>
      <c r="D9224" s="5" t="s">
        <v>8874</v>
      </c>
      <c r="E9224" s="5" t="s">
        <v>8875</v>
      </c>
    </row>
    <row r="9225" spans="1:5" x14ac:dyDescent="0.35">
      <c r="A9225" s="1" t="s">
        <v>8876</v>
      </c>
      <c r="B9225" s="8">
        <v>0.14367730804760001</v>
      </c>
      <c r="C9225" s="8">
        <v>0.19819389527799999</v>
      </c>
      <c r="D9225" s="8">
        <v>0.33975658860660002</v>
      </c>
      <c r="E9225" s="8">
        <v>0.17322903452669999</v>
      </c>
    </row>
    <row r="9226" spans="1:5" x14ac:dyDescent="0.35">
      <c r="B9226" s="11">
        <v>24.28353685659</v>
      </c>
      <c r="C9226" s="11">
        <v>23.545984164139998</v>
      </c>
      <c r="D9226" s="11">
        <v>4.1391893372719997</v>
      </c>
      <c r="E9226" s="11">
        <v>51.968710358000003</v>
      </c>
    </row>
    <row r="9227" spans="1:5" x14ac:dyDescent="0.35">
      <c r="A9227" s="1" t="s">
        <v>8877</v>
      </c>
      <c r="B9227" s="8">
        <v>0.1019094845657</v>
      </c>
      <c r="C9227" s="8">
        <v>0.17893249909100001</v>
      </c>
      <c r="D9227" s="8">
        <v>0</v>
      </c>
      <c r="E9227" s="8">
        <v>0.12827283102779999</v>
      </c>
    </row>
    <row r="9228" spans="1:5" x14ac:dyDescent="0.35">
      <c r="B9228" s="11">
        <v>17.224172404929998</v>
      </c>
      <c r="C9228" s="11">
        <v>21.257676903410001</v>
      </c>
      <c r="D9228" s="11">
        <v>0</v>
      </c>
      <c r="E9228" s="11">
        <v>38.481849308340003</v>
      </c>
    </row>
    <row r="9229" spans="1:5" x14ac:dyDescent="0.35">
      <c r="A9229" s="1" t="s">
        <v>8878</v>
      </c>
      <c r="B9229" s="8">
        <v>2.6569821378539998E-2</v>
      </c>
      <c r="C9229" s="8">
        <v>1.4799754006079999E-2</v>
      </c>
      <c r="D9229" s="8">
        <v>7.304901803668E-2</v>
      </c>
      <c r="E9229" s="8">
        <v>2.3796256394419998E-2</v>
      </c>
    </row>
    <row r="9230" spans="1:5" x14ac:dyDescent="0.35">
      <c r="B9230" s="11">
        <v>4.490682944205</v>
      </c>
      <c r="C9230" s="11">
        <v>1.7582518017090001</v>
      </c>
      <c r="D9230" s="11">
        <v>0.88994217241149998</v>
      </c>
      <c r="E9230" s="11">
        <v>7.1388769183259999</v>
      </c>
    </row>
    <row r="9231" spans="1:5" x14ac:dyDescent="0.35">
      <c r="A9231" s="1" t="s">
        <v>8879</v>
      </c>
      <c r="B9231" s="8">
        <v>2.011229578182E-2</v>
      </c>
      <c r="C9231" s="8">
        <v>2.5887006295509999E-2</v>
      </c>
      <c r="D9231" s="8">
        <v>0</v>
      </c>
      <c r="E9231" s="8">
        <v>2.1582387034700001E-2</v>
      </c>
    </row>
    <row r="9232" spans="1:5" x14ac:dyDescent="0.35">
      <c r="B9232" s="11">
        <v>3.3992680021999999</v>
      </c>
      <c r="C9232" s="11">
        <v>3.0754481082090002</v>
      </c>
      <c r="D9232" s="11">
        <v>0</v>
      </c>
      <c r="E9232" s="11">
        <v>6.4747161104090001</v>
      </c>
    </row>
    <row r="9233" spans="1:5" x14ac:dyDescent="0.35">
      <c r="A9233" s="1" t="s">
        <v>8880</v>
      </c>
      <c r="B9233" s="8">
        <v>0.139531706304</v>
      </c>
      <c r="C9233" s="8">
        <v>0.1190353370831</v>
      </c>
      <c r="D9233" s="8">
        <v>0.1504439324813</v>
      </c>
      <c r="E9233" s="8">
        <v>0.13185809322879999</v>
      </c>
    </row>
    <row r="9234" spans="1:5" x14ac:dyDescent="0.35">
      <c r="B9234" s="11">
        <v>23.58287038321</v>
      </c>
      <c r="C9234" s="11">
        <v>14.14172801842</v>
      </c>
      <c r="D9234" s="11">
        <v>1.832829567009</v>
      </c>
      <c r="E9234" s="11">
        <v>39.557427968630002</v>
      </c>
    </row>
    <row r="9235" spans="1:5" x14ac:dyDescent="0.35">
      <c r="A9235" s="1" t="s">
        <v>8881</v>
      </c>
      <c r="B9235" s="8">
        <v>1.6003945682060001E-2</v>
      </c>
      <c r="C9235" s="8">
        <v>2.4167154435879998E-2</v>
      </c>
      <c r="D9235" s="8">
        <v>0</v>
      </c>
      <c r="E9235" s="8">
        <v>1.8586741778500001E-2</v>
      </c>
    </row>
    <row r="9236" spans="1:5" x14ac:dyDescent="0.35">
      <c r="B9236" s="11">
        <v>2.7048975937959998</v>
      </c>
      <c r="C9236" s="11">
        <v>2.871124939754</v>
      </c>
      <c r="D9236" s="11">
        <v>0</v>
      </c>
      <c r="E9236" s="11">
        <v>5.5760225335499998</v>
      </c>
    </row>
    <row r="9237" spans="1:5" x14ac:dyDescent="0.35">
      <c r="A9237" s="1" t="s">
        <v>8882</v>
      </c>
      <c r="B9237" s="8">
        <v>2.6058898333320001E-2</v>
      </c>
      <c r="C9237" s="8">
        <v>2.0978247720589999E-2</v>
      </c>
      <c r="D9237" s="8">
        <v>0</v>
      </c>
      <c r="E9237" s="8">
        <v>2.2988678547680001E-2</v>
      </c>
    </row>
    <row r="9238" spans="1:5" x14ac:dyDescent="0.35">
      <c r="B9238" s="11">
        <v>4.404329582161</v>
      </c>
      <c r="C9238" s="11">
        <v>2.4922739821420001</v>
      </c>
      <c r="D9238" s="11">
        <v>0</v>
      </c>
      <c r="E9238" s="11">
        <v>6.8966035643019996</v>
      </c>
    </row>
    <row r="9239" spans="1:5" x14ac:dyDescent="0.35">
      <c r="A9239" s="1" t="s">
        <v>8883</v>
      </c>
      <c r="B9239" s="8">
        <v>0.1130504405087</v>
      </c>
      <c r="C9239" s="8">
        <v>0.12788569524689999</v>
      </c>
      <c r="D9239" s="8">
        <v>0.2316309859756</v>
      </c>
      <c r="E9239" s="8">
        <v>0.1237408185855</v>
      </c>
    </row>
    <row r="9240" spans="1:5" x14ac:dyDescent="0.35">
      <c r="B9240" s="11">
        <v>19.107154609529999</v>
      </c>
      <c r="C9240" s="11">
        <v>15.193175101990001</v>
      </c>
      <c r="D9240" s="11">
        <v>2.8219158641309998</v>
      </c>
      <c r="E9240" s="11">
        <v>37.122245575649998</v>
      </c>
    </row>
    <row r="9241" spans="1:5" x14ac:dyDescent="0.35">
      <c r="A9241" s="1" t="s">
        <v>8884</v>
      </c>
      <c r="B9241" s="8">
        <v>8.904514063532E-2</v>
      </c>
      <c r="C9241" s="8">
        <v>0.1242471621067</v>
      </c>
      <c r="D9241" s="8">
        <v>0</v>
      </c>
      <c r="E9241" s="8">
        <v>9.9369400194210006E-2</v>
      </c>
    </row>
    <row r="9242" spans="1:5" x14ac:dyDescent="0.35">
      <c r="B9242" s="11">
        <v>15.04991277956</v>
      </c>
      <c r="C9242" s="11">
        <v>14.76090727871</v>
      </c>
      <c r="D9242" s="11">
        <v>0</v>
      </c>
      <c r="E9242" s="11">
        <v>29.810820058259999</v>
      </c>
    </row>
    <row r="9243" spans="1:5" x14ac:dyDescent="0.35">
      <c r="A9243" s="1" t="s">
        <v>8885</v>
      </c>
      <c r="B9243" s="8">
        <v>0.46833145625639999</v>
      </c>
      <c r="C9243" s="8">
        <v>0.34736364163380001</v>
      </c>
      <c r="D9243" s="8">
        <v>0.13921896710590001</v>
      </c>
      <c r="E9243" s="8">
        <v>0.40706203618070003</v>
      </c>
    </row>
    <row r="9244" spans="1:5" x14ac:dyDescent="0.35">
      <c r="B9244" s="11">
        <v>79.154769348369996</v>
      </c>
      <c r="C9244" s="11">
        <v>41.267763538520001</v>
      </c>
      <c r="D9244" s="11">
        <v>1.6960779673299999</v>
      </c>
      <c r="E9244" s="11">
        <v>122.1186108542</v>
      </c>
    </row>
    <row r="9245" spans="1:5" x14ac:dyDescent="0.35">
      <c r="A9245" s="1" t="s">
        <v>8886</v>
      </c>
      <c r="B9245" s="8">
        <v>7.1380400667619998E-2</v>
      </c>
      <c r="C9245" s="8">
        <v>0.15211531417679999</v>
      </c>
      <c r="D9245" s="8">
        <v>0.15093686814089999</v>
      </c>
      <c r="E9245" s="8">
        <v>0.1065829096918</v>
      </c>
    </row>
    <row r="9246" spans="1:5" x14ac:dyDescent="0.35">
      <c r="B9246" s="11">
        <v>12.064317003179999</v>
      </c>
      <c r="C9246" s="11">
        <v>18.071720996789999</v>
      </c>
      <c r="D9246" s="11">
        <v>1.838834907581</v>
      </c>
      <c r="E9246" s="11">
        <v>31.974872907550001</v>
      </c>
    </row>
    <row r="9247" spans="1:5" x14ac:dyDescent="0.35">
      <c r="A9247" s="1" t="s">
        <v>8887</v>
      </c>
      <c r="B9247" s="8">
        <v>1</v>
      </c>
      <c r="C9247" s="8">
        <v>1</v>
      </c>
      <c r="D9247" s="8">
        <v>1</v>
      </c>
      <c r="E9247" s="8">
        <v>1</v>
      </c>
    </row>
    <row r="9248" spans="1:5" x14ac:dyDescent="0.35">
      <c r="B9248" s="11">
        <v>169.01441978950001</v>
      </c>
      <c r="C9248" s="11">
        <v>118.8027720587</v>
      </c>
      <c r="D9248" s="11">
        <v>12.182808151710001</v>
      </c>
      <c r="E9248" s="11">
        <v>300</v>
      </c>
    </row>
    <row r="9249" spans="1:6" x14ac:dyDescent="0.35">
      <c r="A9249" s="1" t="s">
        <v>8888</v>
      </c>
    </row>
    <row r="9250" spans="1:6" x14ac:dyDescent="0.35">
      <c r="A9250" s="1" t="s">
        <v>8889</v>
      </c>
    </row>
    <row r="9254" spans="1:6" x14ac:dyDescent="0.35">
      <c r="A9254" s="4" t="s">
        <v>8890</v>
      </c>
    </row>
    <row r="9255" spans="1:6" x14ac:dyDescent="0.35">
      <c r="A9255" s="1" t="s">
        <v>8891</v>
      </c>
    </row>
    <row r="9256" spans="1:6" ht="31" x14ac:dyDescent="0.35">
      <c r="A9256" s="5" t="s">
        <v>8892</v>
      </c>
      <c r="B9256" s="5" t="s">
        <v>8893</v>
      </c>
      <c r="C9256" s="5" t="s">
        <v>8894</v>
      </c>
      <c r="D9256" s="5" t="s">
        <v>8895</v>
      </c>
      <c r="E9256" s="5" t="s">
        <v>8896</v>
      </c>
      <c r="F9256" s="5" t="s">
        <v>8897</v>
      </c>
    </row>
    <row r="9257" spans="1:6" x14ac:dyDescent="0.35">
      <c r="A9257" s="1" t="s">
        <v>8898</v>
      </c>
      <c r="B9257" s="8">
        <v>0.1410825427231</v>
      </c>
      <c r="C9257" s="8">
        <v>0.1745286633974</v>
      </c>
      <c r="D9257" s="8">
        <v>0.19930181208930001</v>
      </c>
      <c r="E9257" s="8">
        <v>0</v>
      </c>
      <c r="F9257" s="8">
        <v>0.17322903452669999</v>
      </c>
    </row>
    <row r="9258" spans="1:6" x14ac:dyDescent="0.35">
      <c r="B9258" s="11">
        <v>9.6875421779330004</v>
      </c>
      <c r="C9258" s="11">
        <v>25.747231494720001</v>
      </c>
      <c r="D9258" s="11">
        <v>16.53393668535</v>
      </c>
      <c r="E9258" s="11">
        <v>0</v>
      </c>
      <c r="F9258" s="11">
        <v>51.968710358000003</v>
      </c>
    </row>
    <row r="9259" spans="1:6" x14ac:dyDescent="0.35">
      <c r="A9259" s="1" t="s">
        <v>8899</v>
      </c>
      <c r="B9259" s="8">
        <v>6.9481470077479998E-2</v>
      </c>
      <c r="C9259" s="8">
        <v>0.15260933105749999</v>
      </c>
      <c r="D9259" s="8">
        <v>0.1349728841599</v>
      </c>
      <c r="E9259" s="8">
        <v>0</v>
      </c>
      <c r="F9259" s="8">
        <v>0.12827283102779999</v>
      </c>
    </row>
    <row r="9260" spans="1:6" x14ac:dyDescent="0.35">
      <c r="B9260" s="11">
        <v>4.7709990121269996</v>
      </c>
      <c r="C9260" s="11">
        <v>22.513595752730001</v>
      </c>
      <c r="D9260" s="11">
        <v>11.19725454348</v>
      </c>
      <c r="E9260" s="11">
        <v>0</v>
      </c>
      <c r="F9260" s="11">
        <v>38.481849308340003</v>
      </c>
    </row>
    <row r="9261" spans="1:6" x14ac:dyDescent="0.35">
      <c r="A9261" s="1" t="s">
        <v>8900</v>
      </c>
      <c r="B9261" s="8">
        <v>2.4253853562460001E-2</v>
      </c>
      <c r="C9261" s="8">
        <v>2.4812159045950001E-2</v>
      </c>
      <c r="D9261" s="8">
        <v>2.1854925340089999E-2</v>
      </c>
      <c r="E9261" s="8">
        <v>0</v>
      </c>
      <c r="F9261" s="8">
        <v>2.3796256394419998E-2</v>
      </c>
    </row>
    <row r="9262" spans="1:6" x14ac:dyDescent="0.35">
      <c r="B9262" s="11">
        <v>1.665409658974</v>
      </c>
      <c r="C9262" s="11">
        <v>3.660398185629</v>
      </c>
      <c r="D9262" s="11">
        <v>1.8130690737240001</v>
      </c>
      <c r="E9262" s="11">
        <v>0</v>
      </c>
      <c r="F9262" s="11">
        <v>7.1388769183259999</v>
      </c>
    </row>
    <row r="9263" spans="1:6" x14ac:dyDescent="0.35">
      <c r="A9263" s="1" t="s">
        <v>8901</v>
      </c>
      <c r="B9263" s="8">
        <v>2.7706865244630001E-2</v>
      </c>
      <c r="C9263" s="8">
        <v>1.06600281142E-2</v>
      </c>
      <c r="D9263" s="8">
        <v>3.6157358601229997E-2</v>
      </c>
      <c r="E9263" s="8">
        <v>0</v>
      </c>
      <c r="F9263" s="8">
        <v>2.1582387034700001E-2</v>
      </c>
    </row>
    <row r="9264" spans="1:6" x14ac:dyDescent="0.35">
      <c r="B9264" s="11">
        <v>1.902513383264</v>
      </c>
      <c r="C9264" s="11">
        <v>1.572613954945</v>
      </c>
      <c r="D9264" s="11">
        <v>2.9995887722010002</v>
      </c>
      <c r="E9264" s="11">
        <v>0</v>
      </c>
      <c r="F9264" s="11">
        <v>6.4747161104090001</v>
      </c>
    </row>
    <row r="9265" spans="1:6" x14ac:dyDescent="0.35">
      <c r="A9265" s="1" t="s">
        <v>8902</v>
      </c>
      <c r="B9265" s="8">
        <v>0.19109663683</v>
      </c>
      <c r="C9265" s="8">
        <v>0.11804750537439999</v>
      </c>
      <c r="D9265" s="8">
        <v>9.8484232059029994E-2</v>
      </c>
      <c r="E9265" s="8">
        <v>1</v>
      </c>
      <c r="F9265" s="8">
        <v>0.13185809322879999</v>
      </c>
    </row>
    <row r="9266" spans="1:6" x14ac:dyDescent="0.35">
      <c r="B9266" s="11">
        <v>13.1217987259</v>
      </c>
      <c r="C9266" s="11">
        <v>17.414884117509999</v>
      </c>
      <c r="D9266" s="11">
        <v>8.1701818979950005</v>
      </c>
      <c r="E9266" s="11">
        <v>0.85056322722830002</v>
      </c>
      <c r="F9266" s="11">
        <v>39.557427968630002</v>
      </c>
    </row>
    <row r="9267" spans="1:6" x14ac:dyDescent="0.35">
      <c r="A9267" s="1" t="s">
        <v>8903</v>
      </c>
      <c r="B9267" s="8">
        <v>1.306003367998E-2</v>
      </c>
      <c r="C9267" s="8">
        <v>2.5294987805489999E-2</v>
      </c>
      <c r="D9267" s="8">
        <v>1.142268705852E-2</v>
      </c>
      <c r="E9267" s="8">
        <v>0</v>
      </c>
      <c r="F9267" s="8">
        <v>1.8586741778500001E-2</v>
      </c>
    </row>
    <row r="9268" spans="1:6" x14ac:dyDescent="0.35">
      <c r="B9268" s="11">
        <v>0.89677733813110005</v>
      </c>
      <c r="C9268" s="11">
        <v>3.7316271952490001</v>
      </c>
      <c r="D9268" s="11">
        <v>0.947618000169</v>
      </c>
      <c r="E9268" s="11">
        <v>0</v>
      </c>
      <c r="F9268" s="11">
        <v>5.5760225335499998</v>
      </c>
    </row>
    <row r="9269" spans="1:6" x14ac:dyDescent="0.35">
      <c r="A9269" s="1" t="s">
        <v>8904</v>
      </c>
      <c r="B9269" s="8">
        <v>2.7288788799050001E-2</v>
      </c>
      <c r="C9269" s="8">
        <v>2.2814187194169999E-2</v>
      </c>
      <c r="D9269" s="8">
        <v>1.997544935481E-2</v>
      </c>
      <c r="E9269" s="8">
        <v>0</v>
      </c>
      <c r="F9269" s="8">
        <v>2.2988678547680001E-2</v>
      </c>
    </row>
    <row r="9270" spans="1:6" x14ac:dyDescent="0.35">
      <c r="B9270" s="11">
        <v>1.8738058399919999</v>
      </c>
      <c r="C9270" s="11">
        <v>3.3656486425660002</v>
      </c>
      <c r="D9270" s="11">
        <v>1.6571490817450001</v>
      </c>
      <c r="E9270" s="11">
        <v>0</v>
      </c>
      <c r="F9270" s="11">
        <v>6.8966035643019996</v>
      </c>
    </row>
    <row r="9271" spans="1:6" x14ac:dyDescent="0.35">
      <c r="A9271" s="1" t="s">
        <v>8905</v>
      </c>
      <c r="B9271" s="8">
        <v>8.0796970457389997E-2</v>
      </c>
      <c r="C9271" s="8">
        <v>0.1577757911479</v>
      </c>
      <c r="D9271" s="8">
        <v>0.1000308041927</v>
      </c>
      <c r="E9271" s="8">
        <v>0</v>
      </c>
      <c r="F9271" s="8">
        <v>0.1237408185855</v>
      </c>
    </row>
    <row r="9272" spans="1:6" x14ac:dyDescent="0.35">
      <c r="B9272" s="11">
        <v>5.547986618665</v>
      </c>
      <c r="C9272" s="11">
        <v>23.275774533940002</v>
      </c>
      <c r="D9272" s="11">
        <v>8.2984844230450001</v>
      </c>
      <c r="E9272" s="11">
        <v>0</v>
      </c>
      <c r="F9272" s="11">
        <v>37.122245575649998</v>
      </c>
    </row>
    <row r="9273" spans="1:6" x14ac:dyDescent="0.35">
      <c r="A9273" s="1" t="s">
        <v>8906</v>
      </c>
      <c r="B9273" s="8">
        <v>6.9904735226870005E-2</v>
      </c>
      <c r="C9273" s="8">
        <v>0.10066383286239999</v>
      </c>
      <c r="D9273" s="8">
        <v>0.1122216128512</v>
      </c>
      <c r="E9273" s="8">
        <v>1</v>
      </c>
      <c r="F9273" s="8">
        <v>9.9369400194210006E-2</v>
      </c>
    </row>
    <row r="9274" spans="1:6" x14ac:dyDescent="0.35">
      <c r="B9274" s="11">
        <v>4.8000628417679998</v>
      </c>
      <c r="C9274" s="11">
        <v>14.85036874403</v>
      </c>
      <c r="D9274" s="11">
        <v>9.3098252452340002</v>
      </c>
      <c r="E9274" s="11">
        <v>0.85056322722830002</v>
      </c>
      <c r="F9274" s="11">
        <v>29.810820058259999</v>
      </c>
    </row>
    <row r="9275" spans="1:6" x14ac:dyDescent="0.35">
      <c r="A9275" s="1" t="s">
        <v>8907</v>
      </c>
      <c r="B9275" s="8">
        <v>0.39837477828649998</v>
      </c>
      <c r="C9275" s="8">
        <v>0.42548432540050002</v>
      </c>
      <c r="D9275" s="8">
        <v>0.38566615190249998</v>
      </c>
      <c r="E9275" s="8">
        <v>0</v>
      </c>
      <c r="F9275" s="8">
        <v>0.40706203618070003</v>
      </c>
    </row>
    <row r="9276" spans="1:6" x14ac:dyDescent="0.35">
      <c r="B9276" s="11">
        <v>27.354713012569999</v>
      </c>
      <c r="C9276" s="11">
        <v>62.769307976189999</v>
      </c>
      <c r="D9276" s="11">
        <v>31.99458986546</v>
      </c>
      <c r="E9276" s="11">
        <v>0</v>
      </c>
      <c r="F9276" s="11">
        <v>122.1186108542</v>
      </c>
    </row>
    <row r="9277" spans="1:6" x14ac:dyDescent="0.35">
      <c r="A9277" s="1" t="s">
        <v>8908</v>
      </c>
      <c r="B9277" s="8">
        <v>0.1605996816927</v>
      </c>
      <c r="C9277" s="8">
        <v>5.700069809523E-2</v>
      </c>
      <c r="D9277" s="8">
        <v>0.15113652922429999</v>
      </c>
      <c r="E9277" s="8">
        <v>0</v>
      </c>
      <c r="F9277" s="8">
        <v>0.1065829096918</v>
      </c>
    </row>
    <row r="9278" spans="1:6" x14ac:dyDescent="0.35">
      <c r="B9278" s="11">
        <v>11.027701656990001</v>
      </c>
      <c r="C9278" s="11">
        <v>8.4089922001929995</v>
      </c>
      <c r="D9278" s="11">
        <v>12.53817905036</v>
      </c>
      <c r="E9278" s="11">
        <v>0</v>
      </c>
      <c r="F9278" s="11">
        <v>31.974872907550001</v>
      </c>
    </row>
    <row r="9279" spans="1:6" x14ac:dyDescent="0.35">
      <c r="A9279" s="1" t="s">
        <v>8909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</row>
    <row r="9280" spans="1:6" x14ac:dyDescent="0.35">
      <c r="B9280" s="11">
        <v>68.66577530392</v>
      </c>
      <c r="C9280" s="11">
        <v>147.52437217779999</v>
      </c>
      <c r="D9280" s="11">
        <v>82.959289291079997</v>
      </c>
      <c r="E9280" s="11">
        <v>0.85056322722830002</v>
      </c>
      <c r="F9280" s="11">
        <v>300</v>
      </c>
    </row>
    <row r="9281" spans="1:9" x14ac:dyDescent="0.35">
      <c r="A9281" s="1" t="s">
        <v>8910</v>
      </c>
    </row>
    <row r="9282" spans="1:9" x14ac:dyDescent="0.35">
      <c r="A9282" s="1" t="s">
        <v>8911</v>
      </c>
    </row>
    <row r="9286" spans="1:9" x14ac:dyDescent="0.35">
      <c r="A9286" s="4" t="s">
        <v>8912</v>
      </c>
    </row>
    <row r="9287" spans="1:9" x14ac:dyDescent="0.35">
      <c r="A9287" s="1" t="s">
        <v>8913</v>
      </c>
    </row>
    <row r="9288" spans="1:9" ht="31" x14ac:dyDescent="0.35">
      <c r="A9288" s="5" t="s">
        <v>8914</v>
      </c>
      <c r="B9288" s="5" t="s">
        <v>8915</v>
      </c>
      <c r="C9288" s="5" t="s">
        <v>8916</v>
      </c>
      <c r="D9288" s="5" t="s">
        <v>8917</v>
      </c>
      <c r="E9288" s="5" t="s">
        <v>8918</v>
      </c>
      <c r="F9288" s="5" t="s">
        <v>8919</v>
      </c>
      <c r="G9288" s="5" t="s">
        <v>8920</v>
      </c>
      <c r="H9288" s="5" t="s">
        <v>8921</v>
      </c>
      <c r="I9288" s="5" t="s">
        <v>8922</v>
      </c>
    </row>
    <row r="9289" spans="1:9" x14ac:dyDescent="0.35">
      <c r="A9289" s="1" t="s">
        <v>8923</v>
      </c>
      <c r="B9289" s="8">
        <v>0.13820249841310001</v>
      </c>
      <c r="C9289" s="8">
        <v>0.1410132451902</v>
      </c>
      <c r="D9289" s="8">
        <v>0.1821402504381</v>
      </c>
      <c r="E9289" s="8">
        <v>0.14464396545960001</v>
      </c>
      <c r="F9289" s="8">
        <v>0.26188219533360002</v>
      </c>
      <c r="G9289" s="8">
        <v>0.26123974217160001</v>
      </c>
      <c r="H9289" s="8">
        <v>0</v>
      </c>
      <c r="I9289" s="8">
        <v>0.17322903452669999</v>
      </c>
    </row>
    <row r="9290" spans="1:9" x14ac:dyDescent="0.35">
      <c r="B9290" s="11">
        <v>5.2468054365979997</v>
      </c>
      <c r="C9290" s="11">
        <v>15.03451427751</v>
      </c>
      <c r="D9290" s="11">
        <v>11.831885188339999</v>
      </c>
      <c r="E9290" s="11">
        <v>4.4407367413359999</v>
      </c>
      <c r="F9290" s="11">
        <v>10.712717217210001</v>
      </c>
      <c r="G9290" s="11">
        <v>4.7020514970100002</v>
      </c>
      <c r="H9290" s="11">
        <v>0</v>
      </c>
      <c r="I9290" s="11">
        <v>51.968710358000003</v>
      </c>
    </row>
    <row r="9291" spans="1:9" x14ac:dyDescent="0.35">
      <c r="A9291" s="1" t="s">
        <v>8924</v>
      </c>
      <c r="B9291" s="8">
        <v>7.6553400907180005E-2</v>
      </c>
      <c r="C9291" s="8">
        <v>0.1537214597238</v>
      </c>
      <c r="D9291" s="8">
        <v>0.1168515510359</v>
      </c>
      <c r="E9291" s="8">
        <v>6.0736418774010002E-2</v>
      </c>
      <c r="F9291" s="8">
        <v>0.1497107138788</v>
      </c>
      <c r="G9291" s="8">
        <v>0.20037473317849999</v>
      </c>
      <c r="H9291" s="8">
        <v>0</v>
      </c>
      <c r="I9291" s="8">
        <v>0.12827283102779999</v>
      </c>
    </row>
    <row r="9292" spans="1:9" x14ac:dyDescent="0.35">
      <c r="B9292" s="11">
        <v>2.9063208312570001</v>
      </c>
      <c r="C9292" s="11">
        <v>16.389435459489999</v>
      </c>
      <c r="D9292" s="11">
        <v>7.5907117323669997</v>
      </c>
      <c r="E9292" s="11">
        <v>1.8646781808699999</v>
      </c>
      <c r="F9292" s="11">
        <v>6.1241602932469998</v>
      </c>
      <c r="G9292" s="11">
        <v>3.6065428111090001</v>
      </c>
      <c r="H9292" s="11">
        <v>0</v>
      </c>
      <c r="I9292" s="11">
        <v>38.481849308340003</v>
      </c>
    </row>
    <row r="9293" spans="1:9" x14ac:dyDescent="0.35">
      <c r="A9293" s="1" t="s">
        <v>8925</v>
      </c>
      <c r="B9293" s="8">
        <v>2.0246016053989999E-2</v>
      </c>
      <c r="C9293" s="8">
        <v>1.7264862872180001E-2</v>
      </c>
      <c r="D9293" s="8">
        <v>1.4210631891259999E-2</v>
      </c>
      <c r="E9293" s="8">
        <v>2.9209889682079999E-2</v>
      </c>
      <c r="F9293" s="8">
        <v>4.4483194426519997E-2</v>
      </c>
      <c r="G9293" s="8">
        <v>4.9444006263280001E-2</v>
      </c>
      <c r="H9293" s="8">
        <v>0</v>
      </c>
      <c r="I9293" s="8">
        <v>2.3796256394419998E-2</v>
      </c>
    </row>
    <row r="9294" spans="1:9" x14ac:dyDescent="0.35">
      <c r="B9294" s="11">
        <v>0.76863232084260003</v>
      </c>
      <c r="C9294" s="11">
        <v>1.8407407545359999</v>
      </c>
      <c r="D9294" s="11">
        <v>0.92312690131240005</v>
      </c>
      <c r="E9294" s="11">
        <v>0.89677733813110005</v>
      </c>
      <c r="F9294" s="11">
        <v>1.819657431092</v>
      </c>
      <c r="G9294" s="11">
        <v>0.88994217241149998</v>
      </c>
      <c r="H9294" s="11">
        <v>0</v>
      </c>
      <c r="I9294" s="11">
        <v>7.1388769183259999</v>
      </c>
    </row>
    <row r="9295" spans="1:9" x14ac:dyDescent="0.35">
      <c r="A9295" s="1" t="s">
        <v>8926</v>
      </c>
      <c r="B9295" s="8">
        <v>2.6491402408770001E-2</v>
      </c>
      <c r="C9295" s="8">
        <v>0</v>
      </c>
      <c r="D9295" s="8">
        <v>4.6175722759579998E-2</v>
      </c>
      <c r="E9295" s="8">
        <v>2.9209889682079999E-2</v>
      </c>
      <c r="F9295" s="8">
        <v>3.8443990127119999E-2</v>
      </c>
      <c r="G9295" s="8">
        <v>0</v>
      </c>
      <c r="H9295" s="8">
        <v>0</v>
      </c>
      <c r="I9295" s="8">
        <v>2.1582387034700001E-2</v>
      </c>
    </row>
    <row r="9296" spans="1:9" x14ac:dyDescent="0.35">
      <c r="B9296" s="11">
        <v>1.0057360451320001</v>
      </c>
      <c r="C9296" s="11">
        <v>0</v>
      </c>
      <c r="D9296" s="11">
        <v>2.9995887722010002</v>
      </c>
      <c r="E9296" s="11">
        <v>0.89677733813110005</v>
      </c>
      <c r="F9296" s="11">
        <v>1.572613954945</v>
      </c>
      <c r="G9296" s="11">
        <v>0</v>
      </c>
      <c r="H9296" s="11">
        <v>0</v>
      </c>
      <c r="I9296" s="11">
        <v>6.4747161104090001</v>
      </c>
    </row>
    <row r="9297" spans="1:9" x14ac:dyDescent="0.35">
      <c r="A9297" s="1" t="s">
        <v>8927</v>
      </c>
      <c r="B9297" s="8">
        <v>0.19232524160100001</v>
      </c>
      <c r="C9297" s="8">
        <v>0.12796007194440001</v>
      </c>
      <c r="D9297" s="8">
        <v>0.1106515755368</v>
      </c>
      <c r="E9297" s="8">
        <v>0.18957736125829999</v>
      </c>
      <c r="F9297" s="8">
        <v>9.2211703621989993E-2</v>
      </c>
      <c r="G9297" s="8">
        <v>5.4570974924920003E-2</v>
      </c>
      <c r="H9297" s="8">
        <v>1</v>
      </c>
      <c r="I9297" s="8">
        <v>0.13185809322879999</v>
      </c>
    </row>
    <row r="9298" spans="1:9" x14ac:dyDescent="0.35">
      <c r="B9298" s="11">
        <v>7.3015548547520002</v>
      </c>
      <c r="C9298" s="11">
        <v>13.64281437538</v>
      </c>
      <c r="D9298" s="11">
        <v>7.1879594681069996</v>
      </c>
      <c r="E9298" s="11">
        <v>5.8202438711519999</v>
      </c>
      <c r="F9298" s="11">
        <v>3.772069742127</v>
      </c>
      <c r="G9298" s="11">
        <v>0.98222242988770003</v>
      </c>
      <c r="H9298" s="11">
        <v>0.85056322722830002</v>
      </c>
      <c r="I9298" s="11">
        <v>39.557427968630002</v>
      </c>
    </row>
    <row r="9299" spans="1:9" x14ac:dyDescent="0.35">
      <c r="A9299" s="1" t="s">
        <v>8928</v>
      </c>
      <c r="B9299" s="8">
        <v>0</v>
      </c>
      <c r="C9299" s="8">
        <v>3.5000057263529998E-2</v>
      </c>
      <c r="D9299" s="8">
        <v>0</v>
      </c>
      <c r="E9299" s="8">
        <v>2.9209889682079999E-2</v>
      </c>
      <c r="F9299" s="8">
        <v>0</v>
      </c>
      <c r="G9299" s="8">
        <v>5.2648398725270003E-2</v>
      </c>
      <c r="H9299" s="8">
        <v>0</v>
      </c>
      <c r="I9299" s="8">
        <v>1.8586741778500001E-2</v>
      </c>
    </row>
    <row r="9300" spans="1:9" x14ac:dyDescent="0.35">
      <c r="B9300" s="11">
        <v>0</v>
      </c>
      <c r="C9300" s="11">
        <v>3.7316271952490001</v>
      </c>
      <c r="D9300" s="11">
        <v>0</v>
      </c>
      <c r="E9300" s="11">
        <v>0.89677733813110005</v>
      </c>
      <c r="F9300" s="11">
        <v>0</v>
      </c>
      <c r="G9300" s="11">
        <v>0.947618000169</v>
      </c>
      <c r="H9300" s="11">
        <v>0</v>
      </c>
      <c r="I9300" s="11">
        <v>5.5760225335499998</v>
      </c>
    </row>
    <row r="9301" spans="1:9" x14ac:dyDescent="0.35">
      <c r="A9301" s="1" t="s">
        <v>8929</v>
      </c>
      <c r="B9301" s="8">
        <v>0</v>
      </c>
      <c r="C9301" s="8">
        <v>7.904369955947E-3</v>
      </c>
      <c r="D9301" s="8">
        <v>1.081049419708E-2</v>
      </c>
      <c r="E9301" s="8">
        <v>6.103372547956E-2</v>
      </c>
      <c r="F9301" s="8">
        <v>6.167466592168E-2</v>
      </c>
      <c r="G9301" s="8">
        <v>5.3052762673079998E-2</v>
      </c>
      <c r="H9301" s="8">
        <v>0</v>
      </c>
      <c r="I9301" s="8">
        <v>2.2988678547680001E-2</v>
      </c>
    </row>
    <row r="9302" spans="1:9" x14ac:dyDescent="0.35">
      <c r="B9302" s="11">
        <v>0</v>
      </c>
      <c r="C9302" s="11">
        <v>0.84274610372309999</v>
      </c>
      <c r="D9302" s="11">
        <v>0.702252938938</v>
      </c>
      <c r="E9302" s="11">
        <v>1.8738058399919999</v>
      </c>
      <c r="F9302" s="11">
        <v>2.5229025388430002</v>
      </c>
      <c r="G9302" s="11">
        <v>0.95489614280669999</v>
      </c>
      <c r="H9302" s="11">
        <v>0</v>
      </c>
      <c r="I9302" s="11">
        <v>6.8966035643019996</v>
      </c>
    </row>
    <row r="9303" spans="1:9" x14ac:dyDescent="0.35">
      <c r="A9303" s="1" t="s">
        <v>8930</v>
      </c>
      <c r="B9303" s="8">
        <v>2.120017417782E-2</v>
      </c>
      <c r="C9303" s="8">
        <v>0.17493032773530001</v>
      </c>
      <c r="D9303" s="8">
        <v>8.4803943744949997E-2</v>
      </c>
      <c r="E9303" s="8">
        <v>0.15449353982969999</v>
      </c>
      <c r="F9303" s="8">
        <v>0.11306474650620001</v>
      </c>
      <c r="G9303" s="8">
        <v>0.1549861886128</v>
      </c>
      <c r="H9303" s="8">
        <v>0</v>
      </c>
      <c r="I9303" s="8">
        <v>0.1237408185855</v>
      </c>
    </row>
    <row r="9304" spans="1:9" x14ac:dyDescent="0.35">
      <c r="B9304" s="11">
        <v>0.80485657213270001</v>
      </c>
      <c r="C9304" s="11">
        <v>18.650677149930001</v>
      </c>
      <c r="D9304" s="11">
        <v>5.5088895699620002</v>
      </c>
      <c r="E9304" s="11">
        <v>4.7431300465320003</v>
      </c>
      <c r="F9304" s="11">
        <v>4.6250973840120002</v>
      </c>
      <c r="G9304" s="11">
        <v>2.7895948530829999</v>
      </c>
      <c r="H9304" s="11">
        <v>0</v>
      </c>
      <c r="I9304" s="11">
        <v>37.122245575649998</v>
      </c>
    </row>
    <row r="9305" spans="1:9" x14ac:dyDescent="0.35">
      <c r="A9305" s="1" t="s">
        <v>8931</v>
      </c>
      <c r="B9305" s="8">
        <v>7.7138910876539998E-2</v>
      </c>
      <c r="C9305" s="8">
        <v>8.6947123783880004E-2</v>
      </c>
      <c r="D9305" s="8">
        <v>0.1301925799633</v>
      </c>
      <c r="E9305" s="8">
        <v>6.0959054235610002E-2</v>
      </c>
      <c r="F9305" s="8">
        <v>0.1364146320064</v>
      </c>
      <c r="G9305" s="8">
        <v>4.7362451014759999E-2</v>
      </c>
      <c r="H9305" s="8">
        <v>1</v>
      </c>
      <c r="I9305" s="8">
        <v>9.9369400194210006E-2</v>
      </c>
    </row>
    <row r="9306" spans="1:9" x14ac:dyDescent="0.35">
      <c r="B9306" s="11">
        <v>2.9285494951789999</v>
      </c>
      <c r="C9306" s="11">
        <v>9.27010630919</v>
      </c>
      <c r="D9306" s="11">
        <v>8.4573489648460001</v>
      </c>
      <c r="E9306" s="11">
        <v>1.8715133465889999</v>
      </c>
      <c r="F9306" s="11">
        <v>5.580262434842</v>
      </c>
      <c r="G9306" s="11">
        <v>0.8524762803882</v>
      </c>
      <c r="H9306" s="11">
        <v>0.85056322722830002</v>
      </c>
      <c r="I9306" s="11">
        <v>29.810820058259999</v>
      </c>
    </row>
    <row r="9307" spans="1:9" x14ac:dyDescent="0.35">
      <c r="A9307" s="1" t="s">
        <v>8932</v>
      </c>
      <c r="B9307" s="8">
        <v>0.3793799243582</v>
      </c>
      <c r="C9307" s="8">
        <v>0.43891773147480001</v>
      </c>
      <c r="D9307" s="8">
        <v>0.41286032835699998</v>
      </c>
      <c r="E9307" s="8">
        <v>0.42186355046270002</v>
      </c>
      <c r="F9307" s="8">
        <v>0.39047191829670003</v>
      </c>
      <c r="G9307" s="8">
        <v>0.2875194311018</v>
      </c>
      <c r="H9307" s="8">
        <v>0</v>
      </c>
      <c r="I9307" s="8">
        <v>0.40706203618070003</v>
      </c>
    </row>
    <row r="9308" spans="1:9" x14ac:dyDescent="0.35">
      <c r="B9308" s="11">
        <v>14.40301494195</v>
      </c>
      <c r="C9308" s="11">
        <v>46.796418957729998</v>
      </c>
      <c r="D9308" s="11">
        <v>26.819530511189999</v>
      </c>
      <c r="E9308" s="11">
        <v>12.951698070619999</v>
      </c>
      <c r="F9308" s="11">
        <v>15.97288901846</v>
      </c>
      <c r="G9308" s="11">
        <v>5.1750593542679999</v>
      </c>
      <c r="H9308" s="11">
        <v>0</v>
      </c>
      <c r="I9308" s="11">
        <v>122.1186108542</v>
      </c>
    </row>
    <row r="9309" spans="1:9" x14ac:dyDescent="0.35">
      <c r="A9309" s="1" t="s">
        <v>8933</v>
      </c>
      <c r="B9309" s="8">
        <v>0.1443096241571</v>
      </c>
      <c r="C9309" s="8">
        <v>6.3014128766590002E-2</v>
      </c>
      <c r="D9309" s="8">
        <v>0.15137055613729999</v>
      </c>
      <c r="E9309" s="8">
        <v>0.1807437402697</v>
      </c>
      <c r="F9309" s="8">
        <v>4.1327481519200002E-2</v>
      </c>
      <c r="G9309" s="8">
        <v>0.15029190081140001</v>
      </c>
      <c r="H9309" s="8">
        <v>0</v>
      </c>
      <c r="I9309" s="8">
        <v>0.1065829096918</v>
      </c>
    </row>
    <row r="9310" spans="1:9" x14ac:dyDescent="0.35">
      <c r="B9310" s="11">
        <v>5.4786601492339999</v>
      </c>
      <c r="C9310" s="11">
        <v>6.7184243391339997</v>
      </c>
      <c r="D9310" s="11">
        <v>9.8330766362969992</v>
      </c>
      <c r="E9310" s="11">
        <v>5.5490415077590001</v>
      </c>
      <c r="F9310" s="11">
        <v>1.690567861059</v>
      </c>
      <c r="G9310" s="11">
        <v>2.7051024140669999</v>
      </c>
      <c r="H9310" s="11">
        <v>0</v>
      </c>
      <c r="I9310" s="11">
        <v>31.974872907550001</v>
      </c>
    </row>
    <row r="9311" spans="1:9" x14ac:dyDescent="0.35">
      <c r="A9311" s="1" t="s">
        <v>8934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  <c r="G9311" s="8">
        <v>1</v>
      </c>
      <c r="H9311" s="8">
        <v>1</v>
      </c>
      <c r="I9311" s="8">
        <v>1</v>
      </c>
    </row>
    <row r="9312" spans="1:9" x14ac:dyDescent="0.35">
      <c r="B9312" s="11">
        <v>37.964620732930001</v>
      </c>
      <c r="C9312" s="11">
        <v>106.6177454269</v>
      </c>
      <c r="D9312" s="11">
        <v>64.960299329129995</v>
      </c>
      <c r="E9312" s="11">
        <v>30.701154570989999</v>
      </c>
      <c r="F9312" s="11">
        <v>40.906626750869997</v>
      </c>
      <c r="G9312" s="11">
        <v>17.998989961949999</v>
      </c>
      <c r="H9312" s="11">
        <v>0.85056322722830002</v>
      </c>
      <c r="I9312" s="11">
        <v>300</v>
      </c>
    </row>
    <row r="9313" spans="1:10" x14ac:dyDescent="0.35">
      <c r="A9313" s="1" t="s">
        <v>8935</v>
      </c>
    </row>
    <row r="9314" spans="1:10" x14ac:dyDescent="0.35">
      <c r="A9314" s="1" t="s">
        <v>8936</v>
      </c>
    </row>
    <row r="9318" spans="1:10" x14ac:dyDescent="0.35">
      <c r="A9318" s="4" t="s">
        <v>8937</v>
      </c>
    </row>
    <row r="9319" spans="1:10" x14ac:dyDescent="0.35">
      <c r="A9319" s="1" t="s">
        <v>8938</v>
      </c>
    </row>
    <row r="9320" spans="1:10" ht="31" x14ac:dyDescent="0.35">
      <c r="A9320" s="5" t="s">
        <v>8939</v>
      </c>
      <c r="B9320" s="5" t="s">
        <v>8940</v>
      </c>
      <c r="C9320" s="5" t="s">
        <v>8941</v>
      </c>
      <c r="D9320" s="5" t="s">
        <v>8942</v>
      </c>
      <c r="E9320" s="5" t="s">
        <v>8943</v>
      </c>
      <c r="F9320" s="5" t="s">
        <v>8944</v>
      </c>
      <c r="G9320" s="5" t="s">
        <v>8945</v>
      </c>
      <c r="H9320" s="5" t="s">
        <v>8946</v>
      </c>
      <c r="I9320" s="5" t="s">
        <v>8947</v>
      </c>
      <c r="J9320" s="5" t="s">
        <v>8948</v>
      </c>
    </row>
    <row r="9321" spans="1:10" x14ac:dyDescent="0.35">
      <c r="A9321" s="1" t="s">
        <v>8949</v>
      </c>
      <c r="B9321" s="8">
        <v>6.8278364998110005E-2</v>
      </c>
      <c r="C9321" s="8">
        <v>0.19920385347690001</v>
      </c>
      <c r="D9321" s="8">
        <v>0.19043753860080001</v>
      </c>
      <c r="E9321" s="8">
        <v>0.2014638515097</v>
      </c>
      <c r="F9321" s="8">
        <v>0.1766986817833</v>
      </c>
      <c r="G9321" s="8">
        <v>7.3509757469209999E-2</v>
      </c>
      <c r="H9321" s="8">
        <v>0.19184272775549999</v>
      </c>
      <c r="I9321" s="8">
        <v>0.25017117642980002</v>
      </c>
      <c r="J9321" s="8">
        <v>0.17322903452669999</v>
      </c>
    </row>
    <row r="9322" spans="1:10" x14ac:dyDescent="0.35">
      <c r="B9322" s="11">
        <v>2.0621231911589999</v>
      </c>
      <c r="C9322" s="11">
        <v>6.6917985930770003</v>
      </c>
      <c r="D9322" s="11">
        <v>8.744019143249</v>
      </c>
      <c r="E9322" s="11">
        <v>10.595015861969999</v>
      </c>
      <c r="F9322" s="11">
        <v>4.7882326075600004</v>
      </c>
      <c r="G9322" s="11">
        <v>2.6648303907350002</v>
      </c>
      <c r="H9322" s="11">
        <v>7.1622009766690002</v>
      </c>
      <c r="I9322" s="11">
        <v>9.2604895935829994</v>
      </c>
      <c r="J9322" s="11">
        <v>51.968710358000003</v>
      </c>
    </row>
    <row r="9323" spans="1:10" x14ac:dyDescent="0.35">
      <c r="A9323" s="1" t="s">
        <v>8950</v>
      </c>
      <c r="B9323" s="8">
        <v>0.19525223634460001</v>
      </c>
      <c r="C9323" s="8">
        <v>0.14388134565819999</v>
      </c>
      <c r="D9323" s="8">
        <v>8.4483460180690001E-2</v>
      </c>
      <c r="E9323" s="8">
        <v>0.1337215978962</v>
      </c>
      <c r="F9323" s="8">
        <v>4.263705741453E-2</v>
      </c>
      <c r="G9323" s="8">
        <v>0.22814279763430001</v>
      </c>
      <c r="H9323" s="8">
        <v>7.6369987443769993E-2</v>
      </c>
      <c r="I9323" s="8">
        <v>0.1232673903668</v>
      </c>
      <c r="J9323" s="8">
        <v>0.12827283102779999</v>
      </c>
    </row>
    <row r="9324" spans="1:10" x14ac:dyDescent="0.35">
      <c r="B9324" s="11">
        <v>5.8969508819219998</v>
      </c>
      <c r="C9324" s="11">
        <v>4.8333652669870002</v>
      </c>
      <c r="D9324" s="11">
        <v>3.8790933685420002</v>
      </c>
      <c r="E9324" s="11">
        <v>7.0324400143319998</v>
      </c>
      <c r="F9324" s="11">
        <v>1.1553914638310001</v>
      </c>
      <c r="G9324" s="11">
        <v>8.2704919930919996</v>
      </c>
      <c r="H9324" s="11">
        <v>2.8511750487360001</v>
      </c>
      <c r="I9324" s="11">
        <v>4.5629412708929999</v>
      </c>
      <c r="J9324" s="11">
        <v>38.481849308340003</v>
      </c>
    </row>
    <row r="9325" spans="1:10" x14ac:dyDescent="0.35">
      <c r="A9325" s="1" t="s">
        <v>8951</v>
      </c>
      <c r="B9325" s="8">
        <v>0</v>
      </c>
      <c r="C9325" s="8">
        <v>0</v>
      </c>
      <c r="D9325" s="8">
        <v>0</v>
      </c>
      <c r="E9325" s="8">
        <v>1.6922218900909999E-2</v>
      </c>
      <c r="F9325" s="8">
        <v>0</v>
      </c>
      <c r="G9325" s="8">
        <v>2.5464597996439998E-2</v>
      </c>
      <c r="H9325" s="8">
        <v>6.9893214410369997E-2</v>
      </c>
      <c r="I9325" s="8">
        <v>7.3384206638750005E-2</v>
      </c>
      <c r="J9325" s="8">
        <v>2.3796256394419998E-2</v>
      </c>
    </row>
    <row r="9326" spans="1:10" x14ac:dyDescent="0.35">
      <c r="B9326" s="11">
        <v>0</v>
      </c>
      <c r="C9326" s="11">
        <v>0</v>
      </c>
      <c r="D9326" s="11">
        <v>0</v>
      </c>
      <c r="E9326" s="11">
        <v>0.88994217241149998</v>
      </c>
      <c r="F9326" s="11">
        <v>0</v>
      </c>
      <c r="G9326" s="11">
        <v>0.92312690131240005</v>
      </c>
      <c r="H9326" s="11">
        <v>2.6093730753790001</v>
      </c>
      <c r="I9326" s="11">
        <v>2.716434769223</v>
      </c>
      <c r="J9326" s="11">
        <v>7.1388769183259999</v>
      </c>
    </row>
    <row r="9327" spans="1:10" x14ac:dyDescent="0.35">
      <c r="A9327" s="1" t="s">
        <v>8952</v>
      </c>
      <c r="B9327" s="8">
        <v>3.7964249910969999E-2</v>
      </c>
      <c r="C9327" s="8">
        <v>2.993911023836E-2</v>
      </c>
      <c r="D9327" s="8">
        <v>2.0251949222290001E-2</v>
      </c>
      <c r="E9327" s="8">
        <v>2.9903198676479999E-2</v>
      </c>
      <c r="F9327" s="8">
        <v>0</v>
      </c>
      <c r="G9327" s="8">
        <v>2.5464597996439998E-2</v>
      </c>
      <c r="H9327" s="8">
        <v>0</v>
      </c>
      <c r="I9327" s="8">
        <v>2.422634779821E-2</v>
      </c>
      <c r="J9327" s="8">
        <v>2.1582387034700001E-2</v>
      </c>
    </row>
    <row r="9328" spans="1:10" x14ac:dyDescent="0.35">
      <c r="B9328" s="11">
        <v>1.1465851617639999</v>
      </c>
      <c r="C9328" s="11">
        <v>1.0057360451320001</v>
      </c>
      <c r="D9328" s="11">
        <v>0.92987670912419995</v>
      </c>
      <c r="E9328" s="11">
        <v>1.572613954945</v>
      </c>
      <c r="F9328" s="11">
        <v>0</v>
      </c>
      <c r="G9328" s="11">
        <v>0.92312690131240005</v>
      </c>
      <c r="H9328" s="11">
        <v>0</v>
      </c>
      <c r="I9328" s="11">
        <v>0.89677733813110005</v>
      </c>
      <c r="J9328" s="11">
        <v>6.4747161104090001</v>
      </c>
    </row>
    <row r="9329" spans="1:10" x14ac:dyDescent="0.35">
      <c r="A9329" s="1" t="s">
        <v>8953</v>
      </c>
      <c r="B9329" s="8">
        <v>0.15746456463629999</v>
      </c>
      <c r="C9329" s="8">
        <v>0.14100118646820001</v>
      </c>
      <c r="D9329" s="8">
        <v>0.21945867868390001</v>
      </c>
      <c r="E9329" s="8">
        <v>0.1279036119858</v>
      </c>
      <c r="F9329" s="8">
        <v>9.1269514455040002E-2</v>
      </c>
      <c r="G9329" s="8">
        <v>0.1196686441574</v>
      </c>
      <c r="H9329" s="8">
        <v>6.9712906927560006E-2</v>
      </c>
      <c r="I9329" s="8">
        <v>0.1039550766321</v>
      </c>
      <c r="J9329" s="8">
        <v>0.13185809322879999</v>
      </c>
    </row>
    <row r="9330" spans="1:10" x14ac:dyDescent="0.35">
      <c r="B9330" s="11">
        <v>4.7556986833429997</v>
      </c>
      <c r="C9330" s="11">
        <v>4.7366128955890003</v>
      </c>
      <c r="D9330" s="11">
        <v>10.07653691422</v>
      </c>
      <c r="E9330" s="11">
        <v>6.7264712137569997</v>
      </c>
      <c r="F9330" s="11">
        <v>2.4732480218830002</v>
      </c>
      <c r="G9330" s="11">
        <v>4.3381538825270001</v>
      </c>
      <c r="H9330" s="11">
        <v>2.6026415279039998</v>
      </c>
      <c r="I9330" s="11">
        <v>3.8480648294090001</v>
      </c>
      <c r="J9330" s="11">
        <v>39.557427968630002</v>
      </c>
    </row>
    <row r="9331" spans="1:10" x14ac:dyDescent="0.35">
      <c r="A9331" s="1" t="s">
        <v>8954</v>
      </c>
      <c r="B9331" s="8">
        <v>0</v>
      </c>
      <c r="C9331" s="8">
        <v>0</v>
      </c>
      <c r="D9331" s="8">
        <v>4.1679582123970001E-2</v>
      </c>
      <c r="E9331" s="8">
        <v>1.8018922723769999E-2</v>
      </c>
      <c r="F9331" s="8">
        <v>0</v>
      </c>
      <c r="G9331" s="8">
        <v>2.5464597996439998E-2</v>
      </c>
      <c r="H9331" s="8">
        <v>2.3966673598049999E-2</v>
      </c>
      <c r="I9331" s="8">
        <v>2.422634779821E-2</v>
      </c>
      <c r="J9331" s="8">
        <v>1.8586741778500001E-2</v>
      </c>
    </row>
    <row r="9332" spans="1:10" x14ac:dyDescent="0.35">
      <c r="B9332" s="11">
        <v>0</v>
      </c>
      <c r="C9332" s="11">
        <v>0</v>
      </c>
      <c r="D9332" s="11">
        <v>1.9137354255479999</v>
      </c>
      <c r="E9332" s="11">
        <v>0.947618000169</v>
      </c>
      <c r="F9332" s="11">
        <v>0</v>
      </c>
      <c r="G9332" s="11">
        <v>0.92312690131240005</v>
      </c>
      <c r="H9332" s="11">
        <v>0.89476486838869995</v>
      </c>
      <c r="I9332" s="11">
        <v>0.89677733813110005</v>
      </c>
      <c r="J9332" s="11">
        <v>5.5760225335499998</v>
      </c>
    </row>
    <row r="9333" spans="1:10" x14ac:dyDescent="0.35">
      <c r="A9333" s="1" t="s">
        <v>8955</v>
      </c>
      <c r="B9333" s="8">
        <v>0</v>
      </c>
      <c r="C9333" s="8">
        <v>0</v>
      </c>
      <c r="D9333" s="8">
        <v>0</v>
      </c>
      <c r="E9333" s="8">
        <v>3.4093411899779998E-2</v>
      </c>
      <c r="F9333" s="8">
        <v>0</v>
      </c>
      <c r="G9333" s="8">
        <v>2.324728129347E-2</v>
      </c>
      <c r="H9333" s="8">
        <v>1.8810156238150001E-2</v>
      </c>
      <c r="I9333" s="8">
        <v>9.6135932273409996E-2</v>
      </c>
      <c r="J9333" s="8">
        <v>2.2988678547680001E-2</v>
      </c>
    </row>
    <row r="9334" spans="1:10" x14ac:dyDescent="0.35">
      <c r="B9334" s="11">
        <v>0</v>
      </c>
      <c r="C9334" s="11">
        <v>0</v>
      </c>
      <c r="D9334" s="11">
        <v>0</v>
      </c>
      <c r="E9334" s="11">
        <v>1.792977932071</v>
      </c>
      <c r="F9334" s="11">
        <v>0</v>
      </c>
      <c r="G9334" s="11">
        <v>0.84274610372309999</v>
      </c>
      <c r="H9334" s="11">
        <v>0.702252938938</v>
      </c>
      <c r="I9334" s="11">
        <v>3.5586265895700002</v>
      </c>
      <c r="J9334" s="11">
        <v>6.8966035643019996</v>
      </c>
    </row>
    <row r="9335" spans="1:10" x14ac:dyDescent="0.35">
      <c r="A9335" s="1" t="s">
        <v>8956</v>
      </c>
      <c r="B9335" s="8">
        <v>0.1459275666017</v>
      </c>
      <c r="C9335" s="8">
        <v>0.1142898316104</v>
      </c>
      <c r="D9335" s="8">
        <v>0.1218597036974</v>
      </c>
      <c r="E9335" s="8">
        <v>0.15857327865990001</v>
      </c>
      <c r="F9335" s="8">
        <v>2.9702495252239999E-2</v>
      </c>
      <c r="G9335" s="8">
        <v>7.465092559955E-2</v>
      </c>
      <c r="H9335" s="8">
        <v>0.20387821267690001</v>
      </c>
      <c r="I9335" s="8">
        <v>0.10315445265339999</v>
      </c>
      <c r="J9335" s="8">
        <v>0.1237408185855</v>
      </c>
    </row>
    <row r="9336" spans="1:10" x14ac:dyDescent="0.35">
      <c r="B9336" s="11">
        <v>4.4072616461629996</v>
      </c>
      <c r="C9336" s="11">
        <v>3.8393059221699999</v>
      </c>
      <c r="D9336" s="11">
        <v>5.5952392041480001</v>
      </c>
      <c r="E9336" s="11">
        <v>8.3393938421060003</v>
      </c>
      <c r="F9336" s="11">
        <v>0.80488691176030003</v>
      </c>
      <c r="G9336" s="11">
        <v>2.7061993139829998</v>
      </c>
      <c r="H9336" s="11">
        <v>7.6115302937970002</v>
      </c>
      <c r="I9336" s="11">
        <v>3.8184284415210001</v>
      </c>
      <c r="J9336" s="11">
        <v>37.122245575649998</v>
      </c>
    </row>
    <row r="9337" spans="1:10" x14ac:dyDescent="0.35">
      <c r="A9337" s="1" t="s">
        <v>8957</v>
      </c>
      <c r="B9337" s="8">
        <v>3.3202448941049997E-2</v>
      </c>
      <c r="C9337" s="8">
        <v>8.3914350575140004E-2</v>
      </c>
      <c r="D9337" s="8">
        <v>4.0312020570520003E-2</v>
      </c>
      <c r="E9337" s="8">
        <v>5.1666595882740002E-2</v>
      </c>
      <c r="F9337" s="8">
        <v>0.16884434835609999</v>
      </c>
      <c r="G9337" s="8">
        <v>0.1572984093274</v>
      </c>
      <c r="H9337" s="8">
        <v>0.148827009796</v>
      </c>
      <c r="I9337" s="8">
        <v>0.15093486855480001</v>
      </c>
      <c r="J9337" s="8">
        <v>9.9369400194210006E-2</v>
      </c>
    </row>
    <row r="9338" spans="1:10" x14ac:dyDescent="0.35">
      <c r="B9338" s="11">
        <v>1.0027706428900001</v>
      </c>
      <c r="C9338" s="11">
        <v>2.8189109965319998</v>
      </c>
      <c r="D9338" s="11">
        <v>1.8509432655010001</v>
      </c>
      <c r="E9338" s="11">
        <v>2.7171544612580001</v>
      </c>
      <c r="F9338" s="11">
        <v>4.5753935809930004</v>
      </c>
      <c r="G9338" s="11">
        <v>5.7022849213680002</v>
      </c>
      <c r="H9338" s="11">
        <v>5.5562645891600004</v>
      </c>
      <c r="I9338" s="11">
        <v>5.5870976005620001</v>
      </c>
      <c r="J9338" s="11">
        <v>29.810820058259999</v>
      </c>
    </row>
    <row r="9339" spans="1:10" x14ac:dyDescent="0.35">
      <c r="A9339" s="1" t="s">
        <v>8958</v>
      </c>
      <c r="B9339" s="8">
        <v>0.54036487616090001</v>
      </c>
      <c r="C9339" s="8">
        <v>0.33229939172989997</v>
      </c>
      <c r="D9339" s="8">
        <v>0.46806562224600001</v>
      </c>
      <c r="E9339" s="8">
        <v>0.38593520544799997</v>
      </c>
      <c r="F9339" s="8">
        <v>0.44004981015029998</v>
      </c>
      <c r="G9339" s="8">
        <v>0.45969373535489999</v>
      </c>
      <c r="H9339" s="8">
        <v>0.28005847977670001</v>
      </c>
      <c r="I9339" s="8">
        <v>0.37289346002779999</v>
      </c>
      <c r="J9339" s="8">
        <v>0.40706203618070003</v>
      </c>
    </row>
    <row r="9340" spans="1:10" x14ac:dyDescent="0.35">
      <c r="B9340" s="11">
        <v>16.31994179782</v>
      </c>
      <c r="C9340" s="11">
        <v>11.16283928873</v>
      </c>
      <c r="D9340" s="11">
        <v>21.491428587489999</v>
      </c>
      <c r="E9340" s="11">
        <v>20.296393585120001</v>
      </c>
      <c r="F9340" s="11">
        <v>11.92459858018</v>
      </c>
      <c r="G9340" s="11">
        <v>16.664533778629998</v>
      </c>
      <c r="H9340" s="11">
        <v>10.455622378019999</v>
      </c>
      <c r="I9340" s="11">
        <v>13.80325285823</v>
      </c>
      <c r="J9340" s="11">
        <v>122.1186108542</v>
      </c>
    </row>
    <row r="9341" spans="1:10" x14ac:dyDescent="0.35">
      <c r="A9341" s="1" t="s">
        <v>8959</v>
      </c>
      <c r="B9341" s="8">
        <v>0</v>
      </c>
      <c r="C9341" s="8">
        <v>0.13416288563189999</v>
      </c>
      <c r="D9341" s="8">
        <v>5.9701974768270001E-2</v>
      </c>
      <c r="E9341" s="8">
        <v>8.4359946472290004E-2</v>
      </c>
      <c r="F9341" s="8">
        <v>0.12313764525529999</v>
      </c>
      <c r="G9341" s="8">
        <v>0.1079977236068</v>
      </c>
      <c r="H9341" s="8">
        <v>0.20169806766080001</v>
      </c>
      <c r="I9341" s="8">
        <v>0.14880369666250001</v>
      </c>
      <c r="J9341" s="8">
        <v>0.1065829096918</v>
      </c>
    </row>
    <row r="9342" spans="1:10" x14ac:dyDescent="0.35">
      <c r="B9342" s="11">
        <v>0</v>
      </c>
      <c r="C9342" s="11">
        <v>4.5068957936530003</v>
      </c>
      <c r="D9342" s="11">
        <v>2.7412411129610001</v>
      </c>
      <c r="E9342" s="11">
        <v>4.4365029472590001</v>
      </c>
      <c r="F9342" s="11">
        <v>3.3368199597129999</v>
      </c>
      <c r="G9342" s="11">
        <v>3.9150668687520001</v>
      </c>
      <c r="H9342" s="11">
        <v>7.5301373895859998</v>
      </c>
      <c r="I9342" s="11">
        <v>5.5082088356260002</v>
      </c>
      <c r="J9342" s="11">
        <v>31.974872907550001</v>
      </c>
    </row>
    <row r="9343" spans="1:10" x14ac:dyDescent="0.35">
      <c r="A9343" s="1" t="s">
        <v>8960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  <c r="H9343" s="8">
        <v>1</v>
      </c>
      <c r="I9343" s="8">
        <v>1</v>
      </c>
      <c r="J9343" s="8">
        <v>1</v>
      </c>
    </row>
    <row r="9344" spans="1:10" x14ac:dyDescent="0.35">
      <c r="B9344" s="11">
        <v>30.201707249670001</v>
      </c>
      <c r="C9344" s="11">
        <v>33.592716587939996</v>
      </c>
      <c r="D9344" s="11">
        <v>45.915417766339999</v>
      </c>
      <c r="E9344" s="11">
        <v>52.590158396040003</v>
      </c>
      <c r="F9344" s="11">
        <v>27.09829275033</v>
      </c>
      <c r="G9344" s="11">
        <v>36.251383251420002</v>
      </c>
      <c r="H9344" s="11">
        <v>37.333711110469999</v>
      </c>
      <c r="I9344" s="11">
        <v>37.016612887779999</v>
      </c>
      <c r="J9344" s="11">
        <v>300</v>
      </c>
    </row>
    <row r="9345" spans="1:13" x14ac:dyDescent="0.35">
      <c r="A9345" s="1" t="s">
        <v>8961</v>
      </c>
    </row>
    <row r="9346" spans="1:13" x14ac:dyDescent="0.35">
      <c r="A9346" s="1" t="s">
        <v>8962</v>
      </c>
    </row>
    <row r="9350" spans="1:13" x14ac:dyDescent="0.35">
      <c r="A9350" s="4" t="s">
        <v>8963</v>
      </c>
    </row>
    <row r="9351" spans="1:13" x14ac:dyDescent="0.35">
      <c r="A9351" s="1" t="s">
        <v>8964</v>
      </c>
    </row>
    <row r="9352" spans="1:13" ht="31" x14ac:dyDescent="0.35">
      <c r="A9352" s="5" t="s">
        <v>8965</v>
      </c>
      <c r="B9352" s="5" t="s">
        <v>8966</v>
      </c>
      <c r="C9352" s="5" t="s">
        <v>8967</v>
      </c>
      <c r="D9352" s="5" t="s">
        <v>8968</v>
      </c>
      <c r="E9352" s="5" t="s">
        <v>8969</v>
      </c>
      <c r="F9352" s="5" t="s">
        <v>8970</v>
      </c>
      <c r="G9352" s="5" t="s">
        <v>8971</v>
      </c>
      <c r="H9352" s="5" t="s">
        <v>8972</v>
      </c>
      <c r="I9352" s="5" t="s">
        <v>8973</v>
      </c>
      <c r="J9352" s="5" t="s">
        <v>8974</v>
      </c>
      <c r="K9352" s="5" t="s">
        <v>8975</v>
      </c>
      <c r="L9352" s="5" t="s">
        <v>8976</v>
      </c>
      <c r="M9352" s="5" t="s">
        <v>8977</v>
      </c>
    </row>
    <row r="9353" spans="1:13" x14ac:dyDescent="0.35">
      <c r="A9353" s="1" t="s">
        <v>8978</v>
      </c>
      <c r="B9353" s="8">
        <v>0.1539406446413</v>
      </c>
      <c r="C9353" s="8">
        <v>0.14752564450620001</v>
      </c>
      <c r="D9353" s="8">
        <v>0.54434990996929999</v>
      </c>
      <c r="E9353" s="8">
        <v>0</v>
      </c>
      <c r="F9353" s="8">
        <v>0.62829191726449996</v>
      </c>
      <c r="G9353" s="8">
        <v>0.2168095643257</v>
      </c>
      <c r="H9353" s="8">
        <v>0.2245246069696</v>
      </c>
      <c r="I9353" s="8">
        <v>0.59292110864600001</v>
      </c>
      <c r="J9353" s="8">
        <v>0</v>
      </c>
      <c r="K9353" s="8">
        <v>0.39477512993129998</v>
      </c>
      <c r="L9353" s="8">
        <v>0.18974873942369999</v>
      </c>
      <c r="M9353" s="8">
        <v>0.17322903452669999</v>
      </c>
    </row>
    <row r="9354" spans="1:13" x14ac:dyDescent="0.35">
      <c r="B9354" s="11">
        <v>22.60565138606</v>
      </c>
      <c r="C9354" s="11">
        <v>17.606401327059999</v>
      </c>
      <c r="D9354" s="11">
        <v>1.0183324132839999</v>
      </c>
      <c r="E9354" s="11">
        <v>0</v>
      </c>
      <c r="F9354" s="11">
        <v>2.775030142646</v>
      </c>
      <c r="G9354" s="11">
        <v>0.89476486838869995</v>
      </c>
      <c r="H9354" s="11">
        <v>1.6939428474710001</v>
      </c>
      <c r="I9354" s="11">
        <v>2.8279542319690001</v>
      </c>
      <c r="J9354" s="11">
        <v>0</v>
      </c>
      <c r="K9354" s="11">
        <v>1.7417034894229999</v>
      </c>
      <c r="L9354" s="11">
        <v>0.80492965170560005</v>
      </c>
      <c r="M9354" s="11">
        <v>51.968710358000003</v>
      </c>
    </row>
    <row r="9355" spans="1:13" x14ac:dyDescent="0.35">
      <c r="A9355" s="1" t="s">
        <v>8979</v>
      </c>
      <c r="B9355" s="8">
        <v>0.1210323105642</v>
      </c>
      <c r="C9355" s="8">
        <v>0.12651000334070001</v>
      </c>
      <c r="D9355" s="8">
        <v>0</v>
      </c>
      <c r="E9355" s="8">
        <v>0</v>
      </c>
      <c r="F9355" s="8">
        <v>0.21050291436810001</v>
      </c>
      <c r="G9355" s="8">
        <v>0</v>
      </c>
      <c r="H9355" s="8">
        <v>0.38954175272879998</v>
      </c>
      <c r="I9355" s="8">
        <v>0</v>
      </c>
      <c r="J9355" s="8">
        <v>0</v>
      </c>
      <c r="K9355" s="8">
        <v>0.39477512993129998</v>
      </c>
      <c r="L9355" s="8">
        <v>0</v>
      </c>
      <c r="M9355" s="8">
        <v>0.12827283102779999</v>
      </c>
    </row>
    <row r="9356" spans="1:13" x14ac:dyDescent="0.35">
      <c r="B9356" s="11">
        <v>17.77317631375</v>
      </c>
      <c r="C9356" s="11">
        <v>15.098296287129999</v>
      </c>
      <c r="D9356" s="11">
        <v>0</v>
      </c>
      <c r="E9356" s="11">
        <v>0</v>
      </c>
      <c r="F9356" s="11">
        <v>0.92974605662569998</v>
      </c>
      <c r="G9356" s="11">
        <v>0</v>
      </c>
      <c r="H9356" s="11">
        <v>2.9389271614029999</v>
      </c>
      <c r="I9356" s="11">
        <v>0</v>
      </c>
      <c r="J9356" s="11">
        <v>0</v>
      </c>
      <c r="K9356" s="11">
        <v>1.7417034894229999</v>
      </c>
      <c r="L9356" s="11">
        <v>0</v>
      </c>
      <c r="M9356" s="11">
        <v>38.481849308340003</v>
      </c>
    </row>
    <row r="9357" spans="1:13" x14ac:dyDescent="0.35">
      <c r="A9357" s="1" t="s">
        <v>8980</v>
      </c>
      <c r="B9357" s="8">
        <v>0</v>
      </c>
      <c r="C9357" s="8">
        <v>5.2360394878140003E-2</v>
      </c>
      <c r="D9357" s="8">
        <v>0</v>
      </c>
      <c r="E9357" s="8">
        <v>0</v>
      </c>
      <c r="F9357" s="8">
        <v>0</v>
      </c>
      <c r="G9357" s="8">
        <v>0</v>
      </c>
      <c r="H9357" s="8">
        <v>0</v>
      </c>
      <c r="I9357" s="8">
        <v>0</v>
      </c>
      <c r="J9357" s="6">
        <v>0.54888413525430002</v>
      </c>
      <c r="K9357" s="8">
        <v>0</v>
      </c>
      <c r="L9357" s="8">
        <v>0</v>
      </c>
      <c r="M9357" s="8">
        <v>2.3796256394419998E-2</v>
      </c>
    </row>
    <row r="9358" spans="1:13" x14ac:dyDescent="0.35">
      <c r="B9358" s="11">
        <v>0</v>
      </c>
      <c r="C9358" s="11">
        <v>6.2489347459150002</v>
      </c>
      <c r="D9358" s="11">
        <v>0</v>
      </c>
      <c r="E9358" s="11">
        <v>0</v>
      </c>
      <c r="F9358" s="11">
        <v>0</v>
      </c>
      <c r="G9358" s="11">
        <v>0</v>
      </c>
      <c r="H9358" s="11">
        <v>0</v>
      </c>
      <c r="I9358" s="11">
        <v>0</v>
      </c>
      <c r="J9358" s="9">
        <v>0.88994217241149998</v>
      </c>
      <c r="K9358" s="11">
        <v>0</v>
      </c>
      <c r="L9358" s="11">
        <v>0</v>
      </c>
      <c r="M9358" s="11">
        <v>7.1388769183259999</v>
      </c>
    </row>
    <row r="9359" spans="1:13" x14ac:dyDescent="0.35">
      <c r="A9359" s="1" t="s">
        <v>8981</v>
      </c>
      <c r="B9359" s="8">
        <v>3.1698477865690002E-2</v>
      </c>
      <c r="C9359" s="8">
        <v>1.524914381287E-2</v>
      </c>
      <c r="D9359" s="8">
        <v>0</v>
      </c>
      <c r="E9359" s="8">
        <v>0</v>
      </c>
      <c r="F9359" s="8">
        <v>0</v>
      </c>
      <c r="G9359" s="8">
        <v>0</v>
      </c>
      <c r="H9359" s="8">
        <v>0</v>
      </c>
      <c r="I9359" s="8">
        <v>0</v>
      </c>
      <c r="J9359" s="8">
        <v>0</v>
      </c>
      <c r="K9359" s="8">
        <v>0</v>
      </c>
      <c r="L9359" s="8">
        <v>0</v>
      </c>
      <c r="M9359" s="8">
        <v>2.1582387034700001E-2</v>
      </c>
    </row>
    <row r="9360" spans="1:13" x14ac:dyDescent="0.35">
      <c r="B9360" s="11">
        <v>4.6548118709660002</v>
      </c>
      <c r="C9360" s="11">
        <v>1.8199042394430001</v>
      </c>
      <c r="D9360" s="11">
        <v>0</v>
      </c>
      <c r="E9360" s="11">
        <v>0</v>
      </c>
      <c r="F9360" s="11">
        <v>0</v>
      </c>
      <c r="G9360" s="11">
        <v>0</v>
      </c>
      <c r="H9360" s="11">
        <v>0</v>
      </c>
      <c r="I9360" s="11">
        <v>0</v>
      </c>
      <c r="J9360" s="11">
        <v>0</v>
      </c>
      <c r="K9360" s="11">
        <v>0</v>
      </c>
      <c r="L9360" s="11">
        <v>0</v>
      </c>
      <c r="M9360" s="11">
        <v>6.4747161104090001</v>
      </c>
    </row>
    <row r="9361" spans="1:13" x14ac:dyDescent="0.35">
      <c r="A9361" s="1" t="s">
        <v>8982</v>
      </c>
      <c r="B9361" s="8">
        <v>0.17213198824129999</v>
      </c>
      <c r="C9361" s="8">
        <v>9.7515170519139993E-2</v>
      </c>
      <c r="D9361" s="8">
        <v>0.54434990996929999</v>
      </c>
      <c r="E9361" s="8">
        <v>0</v>
      </c>
      <c r="F9361" s="8">
        <v>0</v>
      </c>
      <c r="G9361" s="8">
        <v>0</v>
      </c>
      <c r="H9361" s="8">
        <v>0</v>
      </c>
      <c r="I9361" s="8">
        <v>0</v>
      </c>
      <c r="J9361" s="8">
        <v>0</v>
      </c>
      <c r="K9361" s="8">
        <v>0.36813973373410003</v>
      </c>
      <c r="L9361" s="8">
        <v>0</v>
      </c>
      <c r="M9361" s="8">
        <v>0.13185809322879999</v>
      </c>
    </row>
    <row r="9362" spans="1:13" x14ac:dyDescent="0.35">
      <c r="B9362" s="11">
        <v>25.27698729363</v>
      </c>
      <c r="C9362" s="11">
        <v>11.63791714575</v>
      </c>
      <c r="D9362" s="11">
        <v>1.0183324132839999</v>
      </c>
      <c r="E9362" s="11">
        <v>0</v>
      </c>
      <c r="F9362" s="11">
        <v>0</v>
      </c>
      <c r="G9362" s="11">
        <v>0</v>
      </c>
      <c r="H9362" s="11">
        <v>0</v>
      </c>
      <c r="I9362" s="11">
        <v>0</v>
      </c>
      <c r="J9362" s="11">
        <v>0</v>
      </c>
      <c r="K9362" s="11">
        <v>1.6241911159689999</v>
      </c>
      <c r="L9362" s="11">
        <v>0</v>
      </c>
      <c r="M9362" s="11">
        <v>39.557427968630002</v>
      </c>
    </row>
    <row r="9363" spans="1:13" x14ac:dyDescent="0.35">
      <c r="A9363" s="1" t="s">
        <v>8983</v>
      </c>
      <c r="B9363" s="8">
        <v>1.9485330609549999E-2</v>
      </c>
      <c r="C9363" s="8">
        <v>2.2746460353509999E-2</v>
      </c>
      <c r="D9363" s="8">
        <v>0</v>
      </c>
      <c r="E9363" s="8">
        <v>0</v>
      </c>
      <c r="F9363" s="8">
        <v>0</v>
      </c>
      <c r="G9363" s="8">
        <v>0</v>
      </c>
      <c r="H9363" s="8">
        <v>0</v>
      </c>
      <c r="I9363" s="8">
        <v>0</v>
      </c>
      <c r="J9363" s="8">
        <v>0</v>
      </c>
      <c r="K9363" s="8">
        <v>0</v>
      </c>
      <c r="L9363" s="8">
        <v>0</v>
      </c>
      <c r="M9363" s="8">
        <v>1.8586741778500001E-2</v>
      </c>
    </row>
    <row r="9364" spans="1:13" x14ac:dyDescent="0.35">
      <c r="B9364" s="11">
        <v>2.8613534257170001</v>
      </c>
      <c r="C9364" s="11">
        <v>2.714669107832</v>
      </c>
      <c r="D9364" s="11">
        <v>0</v>
      </c>
      <c r="E9364" s="11">
        <v>0</v>
      </c>
      <c r="F9364" s="11">
        <v>0</v>
      </c>
      <c r="G9364" s="11">
        <v>0</v>
      </c>
      <c r="H9364" s="11">
        <v>0</v>
      </c>
      <c r="I9364" s="11">
        <v>0</v>
      </c>
      <c r="J9364" s="11">
        <v>0</v>
      </c>
      <c r="K9364" s="11">
        <v>0</v>
      </c>
      <c r="L9364" s="11">
        <v>0</v>
      </c>
      <c r="M9364" s="11">
        <v>5.5760225335499998</v>
      </c>
    </row>
    <row r="9365" spans="1:13" x14ac:dyDescent="0.35">
      <c r="A9365" s="1" t="s">
        <v>8984</v>
      </c>
      <c r="B9365" s="8">
        <v>1.220987504306E-2</v>
      </c>
      <c r="C9365" s="8">
        <v>4.2763745226909997E-2</v>
      </c>
      <c r="D9365" s="8">
        <v>0</v>
      </c>
      <c r="E9365" s="8">
        <v>0</v>
      </c>
      <c r="F9365" s="8">
        <v>0</v>
      </c>
      <c r="G9365" s="8">
        <v>0</v>
      </c>
      <c r="H9365" s="8">
        <v>0</v>
      </c>
      <c r="I9365" s="8">
        <v>0</v>
      </c>
      <c r="J9365" s="8">
        <v>0</v>
      </c>
      <c r="K9365" s="8">
        <v>0</v>
      </c>
      <c r="L9365" s="8">
        <v>0</v>
      </c>
      <c r="M9365" s="8">
        <v>2.2988678547680001E-2</v>
      </c>
    </row>
    <row r="9366" spans="1:13" x14ac:dyDescent="0.35">
      <c r="B9366" s="11">
        <v>1.792977932071</v>
      </c>
      <c r="C9366" s="11">
        <v>5.1036256322320002</v>
      </c>
      <c r="D9366" s="11">
        <v>0</v>
      </c>
      <c r="E9366" s="11">
        <v>0</v>
      </c>
      <c r="F9366" s="11">
        <v>0</v>
      </c>
      <c r="G9366" s="11">
        <v>0</v>
      </c>
      <c r="H9366" s="11">
        <v>0</v>
      </c>
      <c r="I9366" s="11">
        <v>0</v>
      </c>
      <c r="J9366" s="11">
        <v>0</v>
      </c>
      <c r="K9366" s="11">
        <v>0</v>
      </c>
      <c r="L9366" s="11">
        <v>0</v>
      </c>
      <c r="M9366" s="11">
        <v>6.8966035643019996</v>
      </c>
    </row>
    <row r="9367" spans="1:13" x14ac:dyDescent="0.35">
      <c r="A9367" s="1" t="s">
        <v>8985</v>
      </c>
      <c r="B9367" s="8">
        <v>0.15105020701300001</v>
      </c>
      <c r="C9367" s="8">
        <v>0.1183267658487</v>
      </c>
      <c r="D9367" s="8">
        <v>0</v>
      </c>
      <c r="E9367" s="8">
        <v>0</v>
      </c>
      <c r="F9367" s="8">
        <v>0</v>
      </c>
      <c r="G9367" s="8">
        <v>0</v>
      </c>
      <c r="H9367" s="8">
        <v>0</v>
      </c>
      <c r="I9367" s="8">
        <v>0</v>
      </c>
      <c r="J9367" s="8">
        <v>0</v>
      </c>
      <c r="K9367" s="8">
        <v>0.1857197282811</v>
      </c>
      <c r="L9367" s="8">
        <v>0</v>
      </c>
      <c r="M9367" s="8">
        <v>0.1237408185855</v>
      </c>
    </row>
    <row r="9368" spans="1:13" x14ac:dyDescent="0.35">
      <c r="B9368" s="11">
        <v>22.181200614590001</v>
      </c>
      <c r="C9368" s="11">
        <v>14.12167040001</v>
      </c>
      <c r="D9368" s="11">
        <v>0</v>
      </c>
      <c r="E9368" s="11">
        <v>0</v>
      </c>
      <c r="F9368" s="11">
        <v>0</v>
      </c>
      <c r="G9368" s="11">
        <v>0</v>
      </c>
      <c r="H9368" s="11">
        <v>0</v>
      </c>
      <c r="I9368" s="11">
        <v>0</v>
      </c>
      <c r="J9368" s="11">
        <v>0</v>
      </c>
      <c r="K9368" s="11">
        <v>0.81937456105259998</v>
      </c>
      <c r="L9368" s="11">
        <v>0</v>
      </c>
      <c r="M9368" s="11">
        <v>37.122245575649998</v>
      </c>
    </row>
    <row r="9369" spans="1:13" x14ac:dyDescent="0.35">
      <c r="A9369" s="1" t="s">
        <v>8986</v>
      </c>
      <c r="B9369" s="8">
        <v>4.9870823325850001E-2</v>
      </c>
      <c r="C9369" s="8">
        <v>0.1411241844866</v>
      </c>
      <c r="D9369" s="8">
        <v>0</v>
      </c>
      <c r="E9369" s="8">
        <v>0</v>
      </c>
      <c r="F9369" s="8">
        <v>0</v>
      </c>
      <c r="G9369" s="8">
        <v>0</v>
      </c>
      <c r="H9369" s="8">
        <v>0.14134942379189999</v>
      </c>
      <c r="I9369" s="8">
        <v>0.2218251949701</v>
      </c>
      <c r="J9369" s="8">
        <v>0</v>
      </c>
      <c r="K9369" s="8">
        <v>0.21235512447829999</v>
      </c>
      <c r="L9369" s="8">
        <v>0.60907149224409995</v>
      </c>
      <c r="M9369" s="8">
        <v>9.9369400194210006E-2</v>
      </c>
    </row>
    <row r="9370" spans="1:13" x14ac:dyDescent="0.35">
      <c r="B9370" s="11">
        <v>7.3233579673940001</v>
      </c>
      <c r="C9370" s="11">
        <v>16.84242110816</v>
      </c>
      <c r="D9370" s="11">
        <v>0</v>
      </c>
      <c r="E9370" s="11">
        <v>0</v>
      </c>
      <c r="F9370" s="11">
        <v>0</v>
      </c>
      <c r="G9370" s="11">
        <v>0</v>
      </c>
      <c r="H9370" s="11">
        <v>1.0664213987860001</v>
      </c>
      <c r="I9370" s="11">
        <v>1.0580016290959999</v>
      </c>
      <c r="J9370" s="11">
        <v>0</v>
      </c>
      <c r="K9370" s="11">
        <v>0.93688693450649996</v>
      </c>
      <c r="L9370" s="11">
        <v>2.5837310203210002</v>
      </c>
      <c r="M9370" s="11">
        <v>29.810820058259999</v>
      </c>
    </row>
    <row r="9371" spans="1:13" x14ac:dyDescent="0.35">
      <c r="A9371" s="1" t="s">
        <v>8987</v>
      </c>
      <c r="B9371" s="8">
        <v>0.43718933175710001</v>
      </c>
      <c r="C9371" s="8">
        <v>0.39452645474159997</v>
      </c>
      <c r="D9371" s="8">
        <v>0.45565009003070001</v>
      </c>
      <c r="E9371" s="8">
        <v>1</v>
      </c>
      <c r="F9371" s="8">
        <v>0.37170808273549999</v>
      </c>
      <c r="G9371" s="8">
        <v>0.78319043567430002</v>
      </c>
      <c r="H9371" s="8">
        <v>0.2445842165097</v>
      </c>
      <c r="I9371" s="8">
        <v>0.18525369638389999</v>
      </c>
      <c r="J9371" s="8">
        <v>0.45111586474569998</v>
      </c>
      <c r="K9371" s="8">
        <v>0.19101713042249999</v>
      </c>
      <c r="L9371" s="8">
        <v>0</v>
      </c>
      <c r="M9371" s="8">
        <v>0.40706203618070003</v>
      </c>
    </row>
    <row r="9372" spans="1:13" x14ac:dyDescent="0.35">
      <c r="B9372" s="11">
        <v>64.199741701959994</v>
      </c>
      <c r="C9372" s="11">
        <v>47.084634807569998</v>
      </c>
      <c r="D9372" s="11">
        <v>0.85239888405639996</v>
      </c>
      <c r="E9372" s="11">
        <v>0.80485657213270001</v>
      </c>
      <c r="F9372" s="11">
        <v>1.6417545817670001</v>
      </c>
      <c r="G9372" s="11">
        <v>3.2321972938729999</v>
      </c>
      <c r="H9372" s="11">
        <v>1.8452840860199999</v>
      </c>
      <c r="I9372" s="11">
        <v>0.88357281776179997</v>
      </c>
      <c r="J9372" s="11">
        <v>0.73142400535050001</v>
      </c>
      <c r="K9372" s="11">
        <v>0.84274610372309999</v>
      </c>
      <c r="L9372" s="11">
        <v>0</v>
      </c>
      <c r="M9372" s="11">
        <v>122.1186108542</v>
      </c>
    </row>
    <row r="9373" spans="1:13" x14ac:dyDescent="0.35">
      <c r="A9373" s="1" t="s">
        <v>8988</v>
      </c>
      <c r="B9373" s="8">
        <v>7.957041187569E-2</v>
      </c>
      <c r="C9373" s="8">
        <v>0.15441616761909999</v>
      </c>
      <c r="D9373" s="8">
        <v>0</v>
      </c>
      <c r="E9373" s="8">
        <v>0</v>
      </c>
      <c r="F9373" s="8">
        <v>0</v>
      </c>
      <c r="G9373" s="8">
        <v>0</v>
      </c>
      <c r="H9373" s="8">
        <v>0</v>
      </c>
      <c r="I9373" s="8">
        <v>0</v>
      </c>
      <c r="J9373" s="8">
        <v>0</v>
      </c>
      <c r="K9373" s="8">
        <v>0.2284880113651</v>
      </c>
      <c r="L9373" s="8">
        <v>0.2011797683322</v>
      </c>
      <c r="M9373" s="8">
        <v>0.1065829096918</v>
      </c>
    </row>
    <row r="9374" spans="1:13" x14ac:dyDescent="0.35">
      <c r="B9374" s="11">
        <v>11.684639853869999</v>
      </c>
      <c r="C9374" s="11">
        <v>18.428748625970002</v>
      </c>
      <c r="D9374" s="11">
        <v>0</v>
      </c>
      <c r="E9374" s="11">
        <v>0</v>
      </c>
      <c r="F9374" s="11">
        <v>0</v>
      </c>
      <c r="G9374" s="11">
        <v>0</v>
      </c>
      <c r="H9374" s="11">
        <v>0</v>
      </c>
      <c r="I9374" s="11">
        <v>0</v>
      </c>
      <c r="J9374" s="11">
        <v>0</v>
      </c>
      <c r="K9374" s="11">
        <v>1.0080634176609999</v>
      </c>
      <c r="L9374" s="11">
        <v>0.85342101004540005</v>
      </c>
      <c r="M9374" s="11">
        <v>31.974872907550001</v>
      </c>
    </row>
    <row r="9375" spans="1:13" x14ac:dyDescent="0.35">
      <c r="A9375" s="1" t="s">
        <v>8989</v>
      </c>
      <c r="B9375" s="8">
        <v>1</v>
      </c>
      <c r="C9375" s="8">
        <v>1</v>
      </c>
      <c r="D9375" s="8">
        <v>1</v>
      </c>
      <c r="E9375" s="8">
        <v>1</v>
      </c>
      <c r="F9375" s="8">
        <v>1</v>
      </c>
      <c r="G9375" s="8">
        <v>1</v>
      </c>
      <c r="H9375" s="8">
        <v>1</v>
      </c>
      <c r="I9375" s="8">
        <v>1</v>
      </c>
      <c r="J9375" s="8">
        <v>1</v>
      </c>
      <c r="K9375" s="8">
        <v>1</v>
      </c>
      <c r="L9375" s="8">
        <v>1</v>
      </c>
      <c r="M9375" s="8">
        <v>1</v>
      </c>
    </row>
    <row r="9376" spans="1:13" x14ac:dyDescent="0.35">
      <c r="B9376" s="11">
        <v>146.84654230679999</v>
      </c>
      <c r="C9376" s="11">
        <v>119.3446833328</v>
      </c>
      <c r="D9376" s="11">
        <v>1.8707312973400001</v>
      </c>
      <c r="E9376" s="11">
        <v>0.80485657213270001</v>
      </c>
      <c r="F9376" s="11">
        <v>4.4167847244129996</v>
      </c>
      <c r="G9376" s="11">
        <v>4.1269621622620001</v>
      </c>
      <c r="H9376" s="11">
        <v>7.5445754936810001</v>
      </c>
      <c r="I9376" s="11">
        <v>4.7695286788260001</v>
      </c>
      <c r="J9376" s="11">
        <v>1.6213661777620001</v>
      </c>
      <c r="K9376" s="11">
        <v>4.4118875718590003</v>
      </c>
      <c r="L9376" s="11">
        <v>4.2420816820720004</v>
      </c>
      <c r="M9376" s="11">
        <v>300</v>
      </c>
    </row>
    <row r="9377" spans="1:7" x14ac:dyDescent="0.35">
      <c r="A9377" s="1" t="s">
        <v>8990</v>
      </c>
    </row>
    <row r="9378" spans="1:7" x14ac:dyDescent="0.35">
      <c r="A9378" s="1" t="s">
        <v>8991</v>
      </c>
    </row>
    <row r="9382" spans="1:7" x14ac:dyDescent="0.35">
      <c r="A9382" s="4" t="s">
        <v>8992</v>
      </c>
    </row>
    <row r="9383" spans="1:7" x14ac:dyDescent="0.35">
      <c r="A9383" s="1" t="s">
        <v>8993</v>
      </c>
    </row>
    <row r="9384" spans="1:7" ht="46.5" x14ac:dyDescent="0.35">
      <c r="A9384" s="5" t="s">
        <v>8994</v>
      </c>
      <c r="B9384" s="5" t="s">
        <v>8995</v>
      </c>
      <c r="C9384" s="5" t="s">
        <v>8996</v>
      </c>
      <c r="D9384" s="5" t="s">
        <v>8997</v>
      </c>
      <c r="E9384" s="5" t="s">
        <v>8998</v>
      </c>
      <c r="F9384" s="5" t="s">
        <v>8999</v>
      </c>
      <c r="G9384" s="5" t="s">
        <v>9000</v>
      </c>
    </row>
    <row r="9385" spans="1:7" x14ac:dyDescent="0.35">
      <c r="A9385" s="1" t="s">
        <v>9001</v>
      </c>
      <c r="B9385" s="8">
        <v>0.16608174492729999</v>
      </c>
      <c r="C9385" s="8">
        <v>0.17634768099289999</v>
      </c>
      <c r="D9385" s="8">
        <v>9.7531049932419997E-2</v>
      </c>
      <c r="E9385" s="8">
        <v>0.21952777873660001</v>
      </c>
      <c r="F9385" s="8">
        <v>0</v>
      </c>
      <c r="G9385" s="8">
        <v>0.17322903452669999</v>
      </c>
    </row>
    <row r="9386" spans="1:7" x14ac:dyDescent="0.35">
      <c r="B9386" s="11">
        <v>8.546352491076</v>
      </c>
      <c r="C9386" s="11">
        <v>19.54660429838</v>
      </c>
      <c r="D9386" s="11">
        <v>4.9293449949169998</v>
      </c>
      <c r="E9386" s="11">
        <v>18.946408573629999</v>
      </c>
      <c r="F9386" s="11">
        <v>0</v>
      </c>
      <c r="G9386" s="11">
        <v>51.968710358000003</v>
      </c>
    </row>
    <row r="9387" spans="1:7" x14ac:dyDescent="0.35">
      <c r="A9387" s="1" t="s">
        <v>9002</v>
      </c>
      <c r="B9387" s="8">
        <v>0.2100159686982</v>
      </c>
      <c r="C9387" s="8">
        <v>9.7749661762330006E-2</v>
      </c>
      <c r="D9387" s="8">
        <v>0.1077343862118</v>
      </c>
      <c r="E9387" s="8">
        <v>0.13203089906250001</v>
      </c>
      <c r="F9387" s="8">
        <v>0</v>
      </c>
      <c r="G9387" s="8">
        <v>0.12827283102779999</v>
      </c>
    </row>
    <row r="9388" spans="1:7" x14ac:dyDescent="0.35">
      <c r="B9388" s="11">
        <v>10.807151008889999</v>
      </c>
      <c r="C9388" s="11">
        <v>10.834698522889999</v>
      </c>
      <c r="D9388" s="11">
        <v>5.4450347640240002</v>
      </c>
      <c r="E9388" s="11">
        <v>11.394965012529999</v>
      </c>
      <c r="F9388" s="11">
        <v>0</v>
      </c>
      <c r="G9388" s="11">
        <v>38.481849308340003</v>
      </c>
    </row>
    <row r="9389" spans="1:7" x14ac:dyDescent="0.35">
      <c r="A9389" s="1" t="s">
        <v>9003</v>
      </c>
      <c r="B9389" s="8">
        <v>0</v>
      </c>
      <c r="C9389" s="8">
        <v>8.0289771014370008E-3</v>
      </c>
      <c r="D9389" s="8">
        <v>3.4788424109720002E-2</v>
      </c>
      <c r="E9389" s="8">
        <v>5.203253418296E-2</v>
      </c>
      <c r="F9389" s="8">
        <v>0</v>
      </c>
      <c r="G9389" s="8">
        <v>2.3796256394419998E-2</v>
      </c>
    </row>
    <row r="9390" spans="1:7" x14ac:dyDescent="0.35">
      <c r="B9390" s="11">
        <v>0</v>
      </c>
      <c r="C9390" s="11">
        <v>0.88994217241149998</v>
      </c>
      <c r="D9390" s="11">
        <v>1.7582518017090001</v>
      </c>
      <c r="E9390" s="11">
        <v>4.490682944205</v>
      </c>
      <c r="F9390" s="11">
        <v>0</v>
      </c>
      <c r="G9390" s="11">
        <v>7.1388769183259999</v>
      </c>
    </row>
    <row r="9391" spans="1:7" x14ac:dyDescent="0.35">
      <c r="A9391" s="1" t="s">
        <v>9004</v>
      </c>
      <c r="B9391" s="8">
        <v>5.2319174617460003E-2</v>
      </c>
      <c r="C9391" s="8">
        <v>1.770580807183E-2</v>
      </c>
      <c r="D9391" s="8">
        <v>1.8264807190150001E-2</v>
      </c>
      <c r="E9391" s="8">
        <v>1.039075750405E-2</v>
      </c>
      <c r="F9391" s="8">
        <v>0</v>
      </c>
      <c r="G9391" s="8">
        <v>2.1582387034700001E-2</v>
      </c>
    </row>
    <row r="9392" spans="1:7" x14ac:dyDescent="0.35">
      <c r="B9392" s="11">
        <v>2.6922772789909999</v>
      </c>
      <c r="C9392" s="11">
        <v>1.9625345919749999</v>
      </c>
      <c r="D9392" s="11">
        <v>0.92312690131240005</v>
      </c>
      <c r="E9392" s="11">
        <v>0.89677733813110005</v>
      </c>
      <c r="F9392" s="11">
        <v>0</v>
      </c>
      <c r="G9392" s="11">
        <v>6.4747161104090001</v>
      </c>
    </row>
    <row r="9393" spans="1:7" x14ac:dyDescent="0.35">
      <c r="A9393" s="1" t="s">
        <v>9005</v>
      </c>
      <c r="B9393" s="8">
        <v>0.1083569883325</v>
      </c>
      <c r="C9393" s="8">
        <v>0.1869286159993</v>
      </c>
      <c r="D9393" s="8">
        <v>0.1105432357326</v>
      </c>
      <c r="E9393" s="8">
        <v>8.8929782118840006E-2</v>
      </c>
      <c r="F9393" s="8">
        <v>0</v>
      </c>
      <c r="G9393" s="8">
        <v>0.13185809322879999</v>
      </c>
    </row>
    <row r="9394" spans="1:7" x14ac:dyDescent="0.35">
      <c r="B9394" s="11">
        <v>5.5759109320920004</v>
      </c>
      <c r="C9394" s="11">
        <v>20.71940877482</v>
      </c>
      <c r="D9394" s="11">
        <v>5.5869976398050003</v>
      </c>
      <c r="E9394" s="11">
        <v>7.675110621919</v>
      </c>
      <c r="F9394" s="11">
        <v>0</v>
      </c>
      <c r="G9394" s="11">
        <v>39.557427968630002</v>
      </c>
    </row>
    <row r="9395" spans="1:7" x14ac:dyDescent="0.35">
      <c r="A9395" s="1" t="s">
        <v>9006</v>
      </c>
      <c r="B9395" s="8">
        <v>0</v>
      </c>
      <c r="C9395" s="8">
        <v>2.581486960209E-2</v>
      </c>
      <c r="D9395" s="8">
        <v>1.8264807190150001E-2</v>
      </c>
      <c r="E9395" s="8">
        <v>2.0758196973410002E-2</v>
      </c>
      <c r="F9395" s="8">
        <v>0</v>
      </c>
      <c r="G9395" s="8">
        <v>1.8586741778500001E-2</v>
      </c>
    </row>
    <row r="9396" spans="1:7" x14ac:dyDescent="0.35">
      <c r="B9396" s="11">
        <v>0</v>
      </c>
      <c r="C9396" s="11">
        <v>2.8613534257170001</v>
      </c>
      <c r="D9396" s="11">
        <v>0.92312690131240005</v>
      </c>
      <c r="E9396" s="11">
        <v>1.79154220652</v>
      </c>
      <c r="F9396" s="11">
        <v>0</v>
      </c>
      <c r="G9396" s="11">
        <v>5.5760225335499998</v>
      </c>
    </row>
    <row r="9397" spans="1:7" x14ac:dyDescent="0.35">
      <c r="A9397" s="1" t="s">
        <v>9007</v>
      </c>
      <c r="B9397" s="8">
        <v>0</v>
      </c>
      <c r="C9397" s="8">
        <v>1.6176083352659999E-2</v>
      </c>
      <c r="D9397" s="8">
        <v>3.0418255360049998E-2</v>
      </c>
      <c r="E9397" s="8">
        <v>4.1321311812549999E-2</v>
      </c>
      <c r="F9397" s="8">
        <v>0</v>
      </c>
      <c r="G9397" s="8">
        <v>2.2988678547680001E-2</v>
      </c>
    </row>
    <row r="9398" spans="1:7" x14ac:dyDescent="0.35">
      <c r="B9398" s="11">
        <v>0</v>
      </c>
      <c r="C9398" s="11">
        <v>1.792977932071</v>
      </c>
      <c r="D9398" s="11">
        <v>1.5373778393349999</v>
      </c>
      <c r="E9398" s="11">
        <v>3.5662477928969998</v>
      </c>
      <c r="F9398" s="11">
        <v>0</v>
      </c>
      <c r="G9398" s="11">
        <v>6.8966035643019996</v>
      </c>
    </row>
    <row r="9399" spans="1:7" x14ac:dyDescent="0.35">
      <c r="A9399" s="1" t="s">
        <v>9008</v>
      </c>
      <c r="B9399" s="8">
        <v>7.2006414188349993E-2</v>
      </c>
      <c r="C9399" s="8">
        <v>0.1666873735411</v>
      </c>
      <c r="D9399" s="8">
        <v>6.7845753703780001E-2</v>
      </c>
      <c r="E9399" s="8">
        <v>0.13338734075649999</v>
      </c>
      <c r="F9399" s="8">
        <v>0</v>
      </c>
      <c r="G9399" s="8">
        <v>0.1237408185855</v>
      </c>
    </row>
    <row r="9400" spans="1:7" x14ac:dyDescent="0.35">
      <c r="B9400" s="11">
        <v>3.7053572476699999</v>
      </c>
      <c r="C9400" s="11">
        <v>18.47584336692</v>
      </c>
      <c r="D9400" s="11">
        <v>3.4290118549709998</v>
      </c>
      <c r="E9400" s="11">
        <v>11.51203310609</v>
      </c>
      <c r="F9400" s="11">
        <v>0</v>
      </c>
      <c r="G9400" s="11">
        <v>37.122245575649998</v>
      </c>
    </row>
    <row r="9401" spans="1:7" x14ac:dyDescent="0.35">
      <c r="A9401" s="1" t="s">
        <v>9009</v>
      </c>
      <c r="B9401" s="8">
        <v>0.10736221438269999</v>
      </c>
      <c r="C9401" s="8">
        <v>2.5848293910420001E-2</v>
      </c>
      <c r="D9401" s="8">
        <v>0.16133773249620001</v>
      </c>
      <c r="E9401" s="8">
        <v>0.15371970510560001</v>
      </c>
      <c r="F9401" s="8">
        <v>0</v>
      </c>
      <c r="G9401" s="8">
        <v>9.9369400194210006E-2</v>
      </c>
    </row>
    <row r="9402" spans="1:7" x14ac:dyDescent="0.35">
      <c r="B9402" s="11">
        <v>5.524721147038</v>
      </c>
      <c r="C9402" s="11">
        <v>2.865058219142</v>
      </c>
      <c r="D9402" s="11">
        <v>8.1542169875379997</v>
      </c>
      <c r="E9402" s="11">
        <v>13.26682370454</v>
      </c>
      <c r="F9402" s="11">
        <v>0</v>
      </c>
      <c r="G9402" s="11">
        <v>29.810820058259999</v>
      </c>
    </row>
    <row r="9403" spans="1:7" x14ac:dyDescent="0.35">
      <c r="A9403" s="1" t="s">
        <v>9010</v>
      </c>
      <c r="B9403" s="8">
        <v>0.41993893529330001</v>
      </c>
      <c r="C9403" s="8">
        <v>0.42999397948919998</v>
      </c>
      <c r="D9403" s="8">
        <v>0.44352097691480002</v>
      </c>
      <c r="E9403" s="8">
        <v>0.3526074208651</v>
      </c>
      <c r="F9403" s="8">
        <v>0</v>
      </c>
      <c r="G9403" s="8">
        <v>0.40706203618070003</v>
      </c>
    </row>
    <row r="9404" spans="1:7" x14ac:dyDescent="0.35">
      <c r="B9404" s="11">
        <v>21.609516249449999</v>
      </c>
      <c r="C9404" s="11">
        <v>47.661087009710002</v>
      </c>
      <c r="D9404" s="11">
        <v>22.41612193461</v>
      </c>
      <c r="E9404" s="11">
        <v>30.43188566045</v>
      </c>
      <c r="F9404" s="11">
        <v>0</v>
      </c>
      <c r="G9404" s="11">
        <v>122.1186108542</v>
      </c>
    </row>
    <row r="9405" spans="1:7" x14ac:dyDescent="0.35">
      <c r="A9405" s="1" t="s">
        <v>9011</v>
      </c>
      <c r="B9405" s="8">
        <v>7.9235600354439994E-2</v>
      </c>
      <c r="C9405" s="8">
        <v>6.8632168251160003E-2</v>
      </c>
      <c r="D9405" s="8">
        <v>0.12832871686049999</v>
      </c>
      <c r="E9405" s="8">
        <v>0.15005932176780001</v>
      </c>
      <c r="F9405" s="8">
        <v>1</v>
      </c>
      <c r="G9405" s="8">
        <v>0.1065829096918</v>
      </c>
    </row>
    <row r="9406" spans="1:7" x14ac:dyDescent="0.35">
      <c r="B9406" s="11">
        <v>4.077361848332</v>
      </c>
      <c r="C9406" s="11">
        <v>7.6072780055400004</v>
      </c>
      <c r="D9406" s="11">
        <v>6.485898784013</v>
      </c>
      <c r="E9406" s="11">
        <v>12.95091325962</v>
      </c>
      <c r="F9406" s="11">
        <v>0.85342101004540005</v>
      </c>
      <c r="G9406" s="11">
        <v>31.974872907550001</v>
      </c>
    </row>
    <row r="9407" spans="1:7" x14ac:dyDescent="0.35">
      <c r="A9407" s="1" t="s">
        <v>9012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</row>
    <row r="9408" spans="1:7" x14ac:dyDescent="0.35">
      <c r="B9408" s="11">
        <v>51.458710858419998</v>
      </c>
      <c r="C9408" s="11">
        <v>110.8412891416</v>
      </c>
      <c r="D9408" s="11">
        <v>50.541289141580002</v>
      </c>
      <c r="E9408" s="11">
        <v>86.305289848369995</v>
      </c>
      <c r="F9408" s="11">
        <v>0.85342101004540005</v>
      </c>
      <c r="G9408" s="11">
        <v>300</v>
      </c>
    </row>
    <row r="9409" spans="1:15" x14ac:dyDescent="0.35">
      <c r="A9409" s="1" t="s">
        <v>9013</v>
      </c>
    </row>
    <row r="9410" spans="1:15" x14ac:dyDescent="0.35">
      <c r="A9410" s="1" t="s">
        <v>9014</v>
      </c>
    </row>
    <row r="9414" spans="1:15" x14ac:dyDescent="0.35">
      <c r="A9414" s="4" t="s">
        <v>9015</v>
      </c>
    </row>
    <row r="9415" spans="1:15" x14ac:dyDescent="0.35">
      <c r="A9415" s="1" t="s">
        <v>9016</v>
      </c>
    </row>
    <row r="9416" spans="1:15" ht="31" x14ac:dyDescent="0.35">
      <c r="A9416" s="5" t="s">
        <v>9017</v>
      </c>
      <c r="B9416" s="5" t="s">
        <v>9018</v>
      </c>
      <c r="C9416" s="5" t="s">
        <v>9019</v>
      </c>
      <c r="D9416" s="5" t="s">
        <v>9020</v>
      </c>
      <c r="E9416" s="5" t="s">
        <v>9021</v>
      </c>
      <c r="F9416" s="5" t="s">
        <v>9022</v>
      </c>
      <c r="G9416" s="5" t="s">
        <v>9023</v>
      </c>
      <c r="H9416" s="5" t="s">
        <v>9024</v>
      </c>
      <c r="I9416" s="5" t="s">
        <v>9025</v>
      </c>
      <c r="J9416" s="5" t="s">
        <v>9026</v>
      </c>
      <c r="K9416" s="5" t="s">
        <v>9027</v>
      </c>
      <c r="L9416" s="5" t="s">
        <v>9028</v>
      </c>
      <c r="M9416" s="5" t="s">
        <v>9029</v>
      </c>
      <c r="N9416" s="5" t="s">
        <v>9030</v>
      </c>
      <c r="O9416" s="5" t="s">
        <v>9031</v>
      </c>
    </row>
    <row r="9417" spans="1:15" x14ac:dyDescent="0.35">
      <c r="A9417" s="1" t="s">
        <v>9032</v>
      </c>
      <c r="B9417" s="8">
        <v>0.25234107477700002</v>
      </c>
      <c r="C9417" s="8">
        <v>5.1947910234869998E-2</v>
      </c>
      <c r="D9417" s="8">
        <v>0.26294606610519999</v>
      </c>
      <c r="E9417" s="8">
        <v>0.24997556272159999</v>
      </c>
      <c r="F9417" s="8">
        <v>0</v>
      </c>
      <c r="G9417" s="8">
        <v>0.2406184659118</v>
      </c>
      <c r="H9417" s="8">
        <v>0.14497757340010001</v>
      </c>
      <c r="I9417" s="8">
        <v>0.16846392178229999</v>
      </c>
      <c r="J9417" s="8">
        <v>0.1988925705073</v>
      </c>
      <c r="K9417" s="8">
        <v>9.4175760739709999E-2</v>
      </c>
      <c r="L9417" s="8">
        <v>0.12398701158809999</v>
      </c>
      <c r="M9417" s="8">
        <v>0.27862011065640002</v>
      </c>
      <c r="N9417" s="8">
        <v>0.1831689428029</v>
      </c>
      <c r="O9417" s="8">
        <v>0.17322903452669999</v>
      </c>
    </row>
    <row r="9418" spans="1:15" x14ac:dyDescent="0.35">
      <c r="B9418" s="11">
        <v>3.21751465499</v>
      </c>
      <c r="C9418" s="11">
        <v>1.0664213987860001</v>
      </c>
      <c r="D9418" s="11">
        <v>8.2560117470840009</v>
      </c>
      <c r="E9418" s="11">
        <v>8.3884971611410002</v>
      </c>
      <c r="F9418" s="11">
        <v>0</v>
      </c>
      <c r="G9418" s="11">
        <v>4.7092862929779997</v>
      </c>
      <c r="H9418" s="11">
        <v>4.3338694687919999</v>
      </c>
      <c r="I9418" s="11">
        <v>5.9772700943299997</v>
      </c>
      <c r="J9418" s="11">
        <v>3.6328411437289998</v>
      </c>
      <c r="K9418" s="11">
        <v>2.644034357542</v>
      </c>
      <c r="L9418" s="11">
        <v>2.5176168848430001</v>
      </c>
      <c r="M9418" s="11">
        <v>5.489738200084</v>
      </c>
      <c r="N9418" s="11">
        <v>1.7356089537049999</v>
      </c>
      <c r="O9418" s="11">
        <v>51.968710358000003</v>
      </c>
    </row>
    <row r="9419" spans="1:15" x14ac:dyDescent="0.35">
      <c r="A9419" s="1" t="s">
        <v>9033</v>
      </c>
      <c r="B9419" s="8">
        <v>0.26263888597349999</v>
      </c>
      <c r="C9419" s="8">
        <v>0.28923592411049998</v>
      </c>
      <c r="D9419" s="8">
        <v>0.1579500634771</v>
      </c>
      <c r="E9419" s="8">
        <v>0.21952217244059999</v>
      </c>
      <c r="F9419" s="8">
        <v>3.6419455641360003E-2</v>
      </c>
      <c r="G9419" s="8">
        <v>0.13490574487420001</v>
      </c>
      <c r="H9419" s="8">
        <v>2.8453231827800001E-2</v>
      </c>
      <c r="I9419" s="8">
        <v>6.9068140163500005E-2</v>
      </c>
      <c r="J9419" s="8">
        <v>0.1609018271207</v>
      </c>
      <c r="K9419" s="8">
        <v>0.1278345244179</v>
      </c>
      <c r="L9419" s="8">
        <v>4.5326186569020002E-2</v>
      </c>
      <c r="M9419" s="8">
        <v>9.0249274125369996E-2</v>
      </c>
      <c r="N9419" s="8">
        <v>9.887514635894E-2</v>
      </c>
      <c r="O9419" s="8">
        <v>0.12827283102779999</v>
      </c>
    </row>
    <row r="9420" spans="1:15" x14ac:dyDescent="0.35">
      <c r="B9420" s="11">
        <v>3.3488185200789999</v>
      </c>
      <c r="C9420" s="11">
        <v>5.9376282390290003</v>
      </c>
      <c r="D9420" s="11">
        <v>4.9593348127820001</v>
      </c>
      <c r="E9420" s="11">
        <v>7.3665645564569999</v>
      </c>
      <c r="F9420" s="11">
        <v>0.76459666427130002</v>
      </c>
      <c r="G9420" s="11">
        <v>2.6403201133069998</v>
      </c>
      <c r="H9420" s="11">
        <v>0.85056322722830002</v>
      </c>
      <c r="I9420" s="11">
        <v>2.4506073722049999</v>
      </c>
      <c r="J9420" s="11">
        <v>2.9389271614029999</v>
      </c>
      <c r="K9420" s="11">
        <v>3.589021973236</v>
      </c>
      <c r="L9420" s="11">
        <v>0.9203703772681</v>
      </c>
      <c r="M9420" s="11">
        <v>1.778209356564</v>
      </c>
      <c r="N9420" s="11">
        <v>0.93688693450649996</v>
      </c>
      <c r="O9420" s="11">
        <v>38.481849308340003</v>
      </c>
    </row>
    <row r="9421" spans="1:15" x14ac:dyDescent="0.35">
      <c r="A9421" s="1" t="s">
        <v>9034</v>
      </c>
      <c r="B9421" s="8">
        <v>0</v>
      </c>
      <c r="C9421" s="8">
        <v>0</v>
      </c>
      <c r="D9421" s="8">
        <v>5.8625829874299998E-2</v>
      </c>
      <c r="E9421" s="8">
        <v>0</v>
      </c>
      <c r="F9421" s="8">
        <v>0</v>
      </c>
      <c r="G9421" s="8">
        <v>0</v>
      </c>
      <c r="H9421" s="8">
        <v>2.5712460773239999E-2</v>
      </c>
      <c r="I9421" s="8">
        <v>0</v>
      </c>
      <c r="J9421" s="8">
        <v>0</v>
      </c>
      <c r="K9421" s="8">
        <v>3.2880124247409999E-2</v>
      </c>
      <c r="L9421" s="8">
        <v>0</v>
      </c>
      <c r="M9421" s="6">
        <v>0.18303407301489999</v>
      </c>
      <c r="N9421" s="8">
        <v>0</v>
      </c>
      <c r="O9421" s="8">
        <v>2.3796256394419998E-2</v>
      </c>
    </row>
    <row r="9422" spans="1:15" x14ac:dyDescent="0.35">
      <c r="B9422" s="11">
        <v>0</v>
      </c>
      <c r="C9422" s="11">
        <v>0</v>
      </c>
      <c r="D9422" s="11">
        <v>1.8407407545359999</v>
      </c>
      <c r="E9422" s="11">
        <v>0</v>
      </c>
      <c r="F9422" s="11">
        <v>0</v>
      </c>
      <c r="G9422" s="11">
        <v>0</v>
      </c>
      <c r="H9422" s="11">
        <v>0.76863232084260003</v>
      </c>
      <c r="I9422" s="11">
        <v>0</v>
      </c>
      <c r="J9422" s="11">
        <v>0</v>
      </c>
      <c r="K9422" s="11">
        <v>0.92312690131240005</v>
      </c>
      <c r="L9422" s="11">
        <v>0</v>
      </c>
      <c r="M9422" s="9">
        <v>3.6063769416350002</v>
      </c>
      <c r="N9422" s="11">
        <v>0</v>
      </c>
      <c r="O9422" s="11">
        <v>7.1388769183259999</v>
      </c>
    </row>
    <row r="9423" spans="1:15" x14ac:dyDescent="0.35">
      <c r="A9423" s="1" t="s">
        <v>9035</v>
      </c>
      <c r="B9423" s="8">
        <v>8.9923609701130003E-2</v>
      </c>
      <c r="C9423" s="8">
        <v>4.899178303434E-2</v>
      </c>
      <c r="D9423" s="8">
        <v>2.9615682501099999E-2</v>
      </c>
      <c r="E9423" s="8">
        <v>0</v>
      </c>
      <c r="F9423" s="8">
        <v>0</v>
      </c>
      <c r="G9423" s="8">
        <v>0</v>
      </c>
      <c r="H9423" s="8">
        <v>0</v>
      </c>
      <c r="I9423" s="8">
        <v>4.4322694159470002E-2</v>
      </c>
      <c r="J9423" s="8">
        <v>0</v>
      </c>
      <c r="K9423" s="8">
        <v>3.2880124247409999E-2</v>
      </c>
      <c r="L9423" s="8">
        <v>0</v>
      </c>
      <c r="M9423" s="8">
        <v>4.5514046768279998E-2</v>
      </c>
      <c r="N9423" s="8">
        <v>0</v>
      </c>
      <c r="O9423" s="8">
        <v>2.1582387034700001E-2</v>
      </c>
    </row>
    <row r="9424" spans="1:15" x14ac:dyDescent="0.35">
      <c r="B9424" s="11">
        <v>1.1465851617639999</v>
      </c>
      <c r="C9424" s="11">
        <v>1.0057360451320001</v>
      </c>
      <c r="D9424" s="11">
        <v>0.92987670912419995</v>
      </c>
      <c r="E9424" s="11">
        <v>0</v>
      </c>
      <c r="F9424" s="11">
        <v>0</v>
      </c>
      <c r="G9424" s="11">
        <v>0</v>
      </c>
      <c r="H9424" s="11">
        <v>0</v>
      </c>
      <c r="I9424" s="11">
        <v>1.572613954945</v>
      </c>
      <c r="J9424" s="11">
        <v>0</v>
      </c>
      <c r="K9424" s="11">
        <v>0.92312690131240005</v>
      </c>
      <c r="L9424" s="11">
        <v>0</v>
      </c>
      <c r="M9424" s="11">
        <v>0.89677733813110005</v>
      </c>
      <c r="N9424" s="11">
        <v>0</v>
      </c>
      <c r="O9424" s="11">
        <v>6.4747161104090001</v>
      </c>
    </row>
    <row r="9425" spans="1:15" x14ac:dyDescent="0.35">
      <c r="A9425" s="1" t="s">
        <v>9036</v>
      </c>
      <c r="B9425" s="8">
        <v>8.2101011837150004E-2</v>
      </c>
      <c r="C9425" s="8">
        <v>0.1458586686402</v>
      </c>
      <c r="D9425" s="8">
        <v>0.20771082190609999</v>
      </c>
      <c r="E9425" s="8">
        <v>0.1759200517191</v>
      </c>
      <c r="F9425" s="8">
        <v>0.11780635573250001</v>
      </c>
      <c r="G9425" s="8">
        <v>0.14140153334610001</v>
      </c>
      <c r="H9425" s="8">
        <v>0.1234746710539</v>
      </c>
      <c r="I9425" s="8">
        <v>5.1092153314990001E-2</v>
      </c>
      <c r="J9425" s="8">
        <v>5.4900179474640001E-2</v>
      </c>
      <c r="K9425" s="8">
        <v>0.1180041702597</v>
      </c>
      <c r="L9425" s="8">
        <v>0.1214634319998</v>
      </c>
      <c r="M9425" s="8">
        <v>0.145068949394</v>
      </c>
      <c r="N9425" s="8">
        <v>0.28558906511339999</v>
      </c>
      <c r="O9425" s="8">
        <v>0.13185809322879999</v>
      </c>
    </row>
    <row r="9426" spans="1:15" x14ac:dyDescent="0.35">
      <c r="B9426" s="11">
        <v>1.046841894483</v>
      </c>
      <c r="C9426" s="11">
        <v>2.9942841729929999</v>
      </c>
      <c r="D9426" s="11">
        <v>6.5217290034199999</v>
      </c>
      <c r="E9426" s="11">
        <v>5.9033964695060002</v>
      </c>
      <c r="F9426" s="11">
        <v>2.4732480218830002</v>
      </c>
      <c r="G9426" s="11">
        <v>2.7674530309619998</v>
      </c>
      <c r="H9426" s="11">
        <v>3.6910750711250002</v>
      </c>
      <c r="I9426" s="11">
        <v>1.8128012029739999</v>
      </c>
      <c r="J9426" s="11">
        <v>1.0027706428900001</v>
      </c>
      <c r="K9426" s="11">
        <v>3.3130295741609999</v>
      </c>
      <c r="L9426" s="11">
        <v>2.4663743675799998</v>
      </c>
      <c r="M9426" s="11">
        <v>2.858338370687</v>
      </c>
      <c r="N9426" s="11">
        <v>2.7060861459700001</v>
      </c>
      <c r="O9426" s="11">
        <v>39.557427968630002</v>
      </c>
    </row>
    <row r="9427" spans="1:15" x14ac:dyDescent="0.35">
      <c r="A9427" s="1" t="s">
        <v>9037</v>
      </c>
      <c r="B9427" s="8">
        <v>0</v>
      </c>
      <c r="C9427" s="8">
        <v>4.4967696127769997E-2</v>
      </c>
      <c r="D9427" s="8">
        <v>6.0950640227930002E-2</v>
      </c>
      <c r="E9427" s="8">
        <v>0</v>
      </c>
      <c r="F9427" s="8">
        <v>0</v>
      </c>
      <c r="G9427" s="8">
        <v>0</v>
      </c>
      <c r="H9427" s="8">
        <v>2.993187504072E-2</v>
      </c>
      <c r="I9427" s="8">
        <v>2.670775155558E-2</v>
      </c>
      <c r="J9427" s="8">
        <v>0</v>
      </c>
      <c r="K9427" s="8">
        <v>0</v>
      </c>
      <c r="L9427" s="8">
        <v>0</v>
      </c>
      <c r="M9427" s="8">
        <v>4.5514046768279998E-2</v>
      </c>
      <c r="N9427" s="8">
        <v>0</v>
      </c>
      <c r="O9427" s="8">
        <v>1.8586741778500001E-2</v>
      </c>
    </row>
    <row r="9428" spans="1:15" x14ac:dyDescent="0.35">
      <c r="B9428" s="11">
        <v>0</v>
      </c>
      <c r="C9428" s="11">
        <v>0.92312690131240005</v>
      </c>
      <c r="D9428" s="11">
        <v>1.9137354255479999</v>
      </c>
      <c r="E9428" s="11">
        <v>0</v>
      </c>
      <c r="F9428" s="11">
        <v>0</v>
      </c>
      <c r="G9428" s="11">
        <v>0</v>
      </c>
      <c r="H9428" s="11">
        <v>0.89476486838869995</v>
      </c>
      <c r="I9428" s="11">
        <v>0.947618000169</v>
      </c>
      <c r="J9428" s="11">
        <v>0</v>
      </c>
      <c r="K9428" s="11">
        <v>0</v>
      </c>
      <c r="L9428" s="11">
        <v>0</v>
      </c>
      <c r="M9428" s="11">
        <v>0.89677733813110005</v>
      </c>
      <c r="N9428" s="11">
        <v>0</v>
      </c>
      <c r="O9428" s="11">
        <v>5.5760225335499998</v>
      </c>
    </row>
    <row r="9429" spans="1:15" x14ac:dyDescent="0.35">
      <c r="A9429" s="1" t="s">
        <v>9038</v>
      </c>
      <c r="B9429" s="8">
        <v>0</v>
      </c>
      <c r="C9429" s="8">
        <v>0</v>
      </c>
      <c r="D9429" s="8">
        <v>0</v>
      </c>
      <c r="E9429" s="8">
        <v>0</v>
      </c>
      <c r="F9429" s="8">
        <v>0</v>
      </c>
      <c r="G9429" s="8">
        <v>0</v>
      </c>
      <c r="H9429" s="8">
        <v>0</v>
      </c>
      <c r="I9429" s="8">
        <v>7.4481357234200005E-2</v>
      </c>
      <c r="J9429" s="8">
        <v>0</v>
      </c>
      <c r="K9429" s="8">
        <v>3.0017104430650001E-2</v>
      </c>
      <c r="L9429" s="8">
        <v>3.4584389627390001E-2</v>
      </c>
      <c r="M9429" s="6">
        <v>0.1374860795067</v>
      </c>
      <c r="N9429" s="8">
        <v>0</v>
      </c>
      <c r="O9429" s="8">
        <v>2.2988678547680001E-2</v>
      </c>
    </row>
    <row r="9430" spans="1:15" x14ac:dyDescent="0.35">
      <c r="B9430" s="11">
        <v>0</v>
      </c>
      <c r="C9430" s="11">
        <v>0</v>
      </c>
      <c r="D9430" s="11">
        <v>0</v>
      </c>
      <c r="E9430" s="11">
        <v>0</v>
      </c>
      <c r="F9430" s="11">
        <v>0</v>
      </c>
      <c r="G9430" s="11">
        <v>0</v>
      </c>
      <c r="H9430" s="11">
        <v>0</v>
      </c>
      <c r="I9430" s="11">
        <v>2.6426737812529999</v>
      </c>
      <c r="J9430" s="11">
        <v>0</v>
      </c>
      <c r="K9430" s="11">
        <v>0.84274610372309999</v>
      </c>
      <c r="L9430" s="11">
        <v>0.702252938938</v>
      </c>
      <c r="M9430" s="9">
        <v>2.7089307403889999</v>
      </c>
      <c r="N9430" s="11">
        <v>0</v>
      </c>
      <c r="O9430" s="11">
        <v>6.8966035643019996</v>
      </c>
    </row>
    <row r="9431" spans="1:15" x14ac:dyDescent="0.35">
      <c r="A9431" s="1" t="s">
        <v>9039</v>
      </c>
      <c r="B9431" s="8">
        <v>0.3456497513979</v>
      </c>
      <c r="C9431" s="8">
        <v>0.14350180603179999</v>
      </c>
      <c r="D9431" s="8">
        <v>0.27816176243599999</v>
      </c>
      <c r="E9431" s="8">
        <v>0.16763285339949999</v>
      </c>
      <c r="F9431" s="8">
        <v>0</v>
      </c>
      <c r="G9431" s="8">
        <v>9.2814726466929995E-2</v>
      </c>
      <c r="H9431" s="8">
        <v>6.1237020828150003E-2</v>
      </c>
      <c r="I9431" s="8">
        <v>8.0328382498119993E-2</v>
      </c>
      <c r="J9431" s="8">
        <v>4.4066343810279997E-2</v>
      </c>
      <c r="K9431" s="8">
        <v>6.3509840724379998E-2</v>
      </c>
      <c r="L9431" s="8">
        <v>0.1301338810937</v>
      </c>
      <c r="M9431" s="8">
        <v>0.18689192604589999</v>
      </c>
      <c r="N9431" s="8">
        <v>0</v>
      </c>
      <c r="O9431" s="8">
        <v>0.1237408185855</v>
      </c>
    </row>
    <row r="9432" spans="1:15" x14ac:dyDescent="0.35">
      <c r="B9432" s="11">
        <v>4.4072616461629996</v>
      </c>
      <c r="C9432" s="11">
        <v>2.9459009231529998</v>
      </c>
      <c r="D9432" s="11">
        <v>8.7337559837939995</v>
      </c>
      <c r="E9432" s="11">
        <v>5.6253007275840003</v>
      </c>
      <c r="F9432" s="11">
        <v>0</v>
      </c>
      <c r="G9432" s="11">
        <v>1.81653190033</v>
      </c>
      <c r="H9432" s="11">
        <v>1.8305814389270001</v>
      </c>
      <c r="I9432" s="11">
        <v>2.8501321431450002</v>
      </c>
      <c r="J9432" s="11">
        <v>0.80488691176030003</v>
      </c>
      <c r="K9432" s="11">
        <v>1.783072412671</v>
      </c>
      <c r="L9432" s="11">
        <v>2.6424320752239998</v>
      </c>
      <c r="M9432" s="11">
        <v>3.6823894128979999</v>
      </c>
      <c r="N9432" s="11">
        <v>0</v>
      </c>
      <c r="O9432" s="11">
        <v>37.122245575649998</v>
      </c>
    </row>
    <row r="9433" spans="1:15" x14ac:dyDescent="0.35">
      <c r="A9433" s="1" t="s">
        <v>9040</v>
      </c>
      <c r="B9433" s="8">
        <v>0</v>
      </c>
      <c r="C9433" s="8">
        <v>0.2338212856129</v>
      </c>
      <c r="D9433" s="8">
        <v>0.1197998908141</v>
      </c>
      <c r="E9433" s="8">
        <v>0.1120798286573</v>
      </c>
      <c r="F9433" s="8">
        <v>9.4867359054060005E-2</v>
      </c>
      <c r="G9433" s="8">
        <v>4.5854457420510003E-2</v>
      </c>
      <c r="H9433" s="8">
        <v>5.8385106868519998E-2</v>
      </c>
      <c r="I9433" s="8">
        <v>2.6912879386959999E-2</v>
      </c>
      <c r="J9433" s="8">
        <v>5.4900179474640001E-2</v>
      </c>
      <c r="K9433" s="8">
        <v>6.7205312965360003E-2</v>
      </c>
      <c r="L9433" s="8">
        <v>9.3589895833899997E-2</v>
      </c>
      <c r="M9433" s="8">
        <v>0.18211473687919999</v>
      </c>
      <c r="N9433" s="8">
        <v>0.37155136093430002</v>
      </c>
      <c r="O9433" s="8">
        <v>9.9369400194210006E-2</v>
      </c>
    </row>
    <row r="9434" spans="1:15" x14ac:dyDescent="0.35">
      <c r="B9434" s="11">
        <v>0</v>
      </c>
      <c r="C9434" s="11">
        <v>4.80003952694</v>
      </c>
      <c r="D9434" s="11">
        <v>3.761491170077</v>
      </c>
      <c r="E9434" s="11">
        <v>3.7610929415540002</v>
      </c>
      <c r="F9434" s="11">
        <v>1.991662560672</v>
      </c>
      <c r="G9434" s="11">
        <v>0.89744470352299999</v>
      </c>
      <c r="H9434" s="11">
        <v>1.7453280956170001</v>
      </c>
      <c r="I9434" s="11">
        <v>0.95489614280669999</v>
      </c>
      <c r="J9434" s="11">
        <v>1.0027706428900001</v>
      </c>
      <c r="K9434" s="11">
        <v>1.88682475293</v>
      </c>
      <c r="L9434" s="11">
        <v>1.9003885889659999</v>
      </c>
      <c r="M9434" s="11">
        <v>3.5882629774589998</v>
      </c>
      <c r="N9434" s="11">
        <v>3.5206179548269998</v>
      </c>
      <c r="O9434" s="11">
        <v>29.810820058259999</v>
      </c>
    </row>
    <row r="9435" spans="1:15" x14ac:dyDescent="0.35">
      <c r="A9435" s="1" t="s">
        <v>9041</v>
      </c>
      <c r="B9435" s="8">
        <v>0.40200917382509999</v>
      </c>
      <c r="C9435" s="8">
        <v>0.1856522076364</v>
      </c>
      <c r="D9435" s="8">
        <v>0.15041908013749999</v>
      </c>
      <c r="E9435" s="8">
        <v>0.32050690822170003</v>
      </c>
      <c r="F9435" s="8">
        <v>0.75090682957209998</v>
      </c>
      <c r="G9435" s="8">
        <v>0.48979555752580001</v>
      </c>
      <c r="H9435" s="8">
        <v>0.52828084679489995</v>
      </c>
      <c r="I9435" s="8">
        <v>0.49069594510440001</v>
      </c>
      <c r="J9435" s="8">
        <v>0.40261956550639999</v>
      </c>
      <c r="K9435" s="8">
        <v>0.51397434866269998</v>
      </c>
      <c r="L9435" s="8">
        <v>0.56300420276700003</v>
      </c>
      <c r="M9435" s="8">
        <v>0.30116373601399998</v>
      </c>
      <c r="N9435" s="8">
        <v>0</v>
      </c>
      <c r="O9435" s="8">
        <v>0.40706203618070003</v>
      </c>
    </row>
    <row r="9436" spans="1:15" x14ac:dyDescent="0.35">
      <c r="B9436" s="11">
        <v>5.1258813467669997</v>
      </c>
      <c r="C9436" s="11">
        <v>3.8111925207440001</v>
      </c>
      <c r="D9436" s="11">
        <v>4.722876105338</v>
      </c>
      <c r="E9436" s="11">
        <v>10.755336483580001</v>
      </c>
      <c r="F9436" s="11">
        <v>15.764674319219999</v>
      </c>
      <c r="G9436" s="11">
        <v>9.5860785109630005</v>
      </c>
      <c r="H9436" s="11">
        <v>15.79209928251</v>
      </c>
      <c r="I9436" s="11">
        <v>17.410387737930002</v>
      </c>
      <c r="J9436" s="11">
        <v>7.3539847120050004</v>
      </c>
      <c r="K9436" s="11">
        <v>14.43010203565</v>
      </c>
      <c r="L9436" s="11">
        <v>11.432075577659999</v>
      </c>
      <c r="M9436" s="11">
        <v>5.933922221844</v>
      </c>
      <c r="N9436" s="11">
        <v>0</v>
      </c>
      <c r="O9436" s="11">
        <v>122.1186108542</v>
      </c>
    </row>
    <row r="9437" spans="1:15" x14ac:dyDescent="0.35">
      <c r="A9437" s="1" t="s">
        <v>9042</v>
      </c>
      <c r="B9437" s="8">
        <v>0</v>
      </c>
      <c r="C9437" s="8">
        <v>9.8845714330839995E-2</v>
      </c>
      <c r="D9437" s="8">
        <v>0.12641373560979999</v>
      </c>
      <c r="E9437" s="8">
        <v>0.17513963165390001</v>
      </c>
      <c r="F9437" s="8">
        <v>0</v>
      </c>
      <c r="G9437" s="8">
        <v>0</v>
      </c>
      <c r="H9437" s="8">
        <v>0.1191693411094</v>
      </c>
      <c r="I9437" s="8">
        <v>9.0254501661870004E-2</v>
      </c>
      <c r="J9437" s="8">
        <v>0.18268585739099999</v>
      </c>
      <c r="K9437" s="8">
        <v>0.2016477656374</v>
      </c>
      <c r="L9437" s="8">
        <v>9.2902457914899997E-2</v>
      </c>
      <c r="M9437" s="8">
        <v>0</v>
      </c>
      <c r="N9437" s="8">
        <v>0.25856577750830001</v>
      </c>
      <c r="O9437" s="8">
        <v>0.1065829096918</v>
      </c>
    </row>
    <row r="9438" spans="1:15" x14ac:dyDescent="0.35">
      <c r="B9438" s="11">
        <v>0</v>
      </c>
      <c r="C9438" s="11">
        <v>2.0291708456439999</v>
      </c>
      <c r="D9438" s="11">
        <v>3.9691534528219998</v>
      </c>
      <c r="E9438" s="11">
        <v>5.877207703571</v>
      </c>
      <c r="F9438" s="11">
        <v>0</v>
      </c>
      <c r="G9438" s="11">
        <v>0</v>
      </c>
      <c r="H9438" s="11">
        <v>3.5623742137319998</v>
      </c>
      <c r="I9438" s="11">
        <v>3.20232087651</v>
      </c>
      <c r="J9438" s="11">
        <v>3.3368199597129999</v>
      </c>
      <c r="K9438" s="11">
        <v>5.6613678114099999</v>
      </c>
      <c r="L9438" s="11">
        <v>1.8864298259479999</v>
      </c>
      <c r="M9438" s="11">
        <v>0</v>
      </c>
      <c r="N9438" s="11">
        <v>2.4500282181999999</v>
      </c>
      <c r="O9438" s="11">
        <v>31.974872907550001</v>
      </c>
    </row>
    <row r="9439" spans="1:15" x14ac:dyDescent="0.35">
      <c r="A9439" s="1" t="s">
        <v>9043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  <c r="G9439" s="8">
        <v>1</v>
      </c>
      <c r="H9439" s="8">
        <v>1</v>
      </c>
      <c r="I9439" s="8">
        <v>1</v>
      </c>
      <c r="J9439" s="8">
        <v>1</v>
      </c>
      <c r="K9439" s="8">
        <v>1</v>
      </c>
      <c r="L9439" s="8">
        <v>1</v>
      </c>
      <c r="M9439" s="8">
        <v>1</v>
      </c>
      <c r="N9439" s="8">
        <v>1</v>
      </c>
      <c r="O9439" s="8">
        <v>1</v>
      </c>
    </row>
    <row r="9440" spans="1:15" x14ac:dyDescent="0.35">
      <c r="B9440" s="11">
        <v>12.750657647920001</v>
      </c>
      <c r="C9440" s="11">
        <v>20.528667928400001</v>
      </c>
      <c r="D9440" s="11">
        <v>31.398118516749999</v>
      </c>
      <c r="E9440" s="11">
        <v>33.557268837850003</v>
      </c>
      <c r="F9440" s="11">
        <v>20.994181566049999</v>
      </c>
      <c r="G9440" s="11">
        <v>19.57159137863</v>
      </c>
      <c r="H9440" s="11">
        <v>29.893378452619999</v>
      </c>
      <c r="I9440" s="11">
        <v>35.48101000554</v>
      </c>
      <c r="J9440" s="11">
        <v>18.265343619740001</v>
      </c>
      <c r="K9440" s="11">
        <v>28.075529592470001</v>
      </c>
      <c r="L9440" s="11">
        <v>20.305488878190001</v>
      </c>
      <c r="M9440" s="11">
        <v>19.703309237629998</v>
      </c>
      <c r="N9440" s="11">
        <v>9.4754543381960001</v>
      </c>
      <c r="O9440" s="11">
        <v>300</v>
      </c>
    </row>
    <row r="9441" spans="1:9" x14ac:dyDescent="0.35">
      <c r="A9441" s="1" t="s">
        <v>9044</v>
      </c>
    </row>
    <row r="9442" spans="1:9" x14ac:dyDescent="0.35">
      <c r="A9442" s="1" t="s">
        <v>9045</v>
      </c>
    </row>
    <row r="9446" spans="1:9" x14ac:dyDescent="0.35">
      <c r="A9446" s="4" t="s">
        <v>9046</v>
      </c>
    </row>
    <row r="9447" spans="1:9" x14ac:dyDescent="0.35">
      <c r="A9447" s="1" t="s">
        <v>9047</v>
      </c>
    </row>
    <row r="9448" spans="1:9" ht="31" x14ac:dyDescent="0.35">
      <c r="A9448" s="5" t="s">
        <v>9048</v>
      </c>
      <c r="B9448" s="5" t="s">
        <v>9049</v>
      </c>
      <c r="C9448" s="5" t="s">
        <v>9050</v>
      </c>
      <c r="D9448" s="5" t="s">
        <v>9051</v>
      </c>
      <c r="E9448" s="5" t="s">
        <v>9052</v>
      </c>
      <c r="F9448" s="5" t="s">
        <v>9053</v>
      </c>
      <c r="G9448" s="5" t="s">
        <v>9054</v>
      </c>
      <c r="H9448" s="5" t="s">
        <v>9055</v>
      </c>
      <c r="I9448" s="5" t="s">
        <v>9056</v>
      </c>
    </row>
    <row r="9449" spans="1:9" x14ac:dyDescent="0.35">
      <c r="A9449" s="1" t="s">
        <v>9057</v>
      </c>
      <c r="B9449" s="8">
        <v>0.1714612222579</v>
      </c>
      <c r="C9449" s="8">
        <v>7.8600437595400002E-2</v>
      </c>
      <c r="D9449" s="8">
        <v>7.8999727773549994E-2</v>
      </c>
      <c r="E9449" s="8">
        <v>0.2222067132494</v>
      </c>
      <c r="F9449" s="8">
        <v>0.2403808047147</v>
      </c>
      <c r="G9449" s="8">
        <v>0.1836761926937</v>
      </c>
      <c r="H9449" s="8">
        <v>0.1831689428029</v>
      </c>
      <c r="I9449" s="8">
        <v>0.17322903452669999</v>
      </c>
    </row>
    <row r="9450" spans="1:9" x14ac:dyDescent="0.35">
      <c r="B9450" s="11">
        <v>12.359067911089999</v>
      </c>
      <c r="C9450" s="11">
        <v>2.661357945013</v>
      </c>
      <c r="D9450" s="11">
        <v>2.7048618014780001</v>
      </c>
      <c r="E9450" s="11">
        <v>11.57936878472</v>
      </c>
      <c r="F9450" s="11">
        <v>12.23030505769</v>
      </c>
      <c r="G9450" s="11">
        <v>8.6981399043080003</v>
      </c>
      <c r="H9450" s="11">
        <v>1.7356089537049999</v>
      </c>
      <c r="I9450" s="11">
        <v>51.968710358000003</v>
      </c>
    </row>
    <row r="9451" spans="1:9" x14ac:dyDescent="0.35">
      <c r="A9451" s="1" t="s">
        <v>9058</v>
      </c>
      <c r="B9451" s="8">
        <v>8.0585120141830002E-2</v>
      </c>
      <c r="C9451" s="8">
        <v>2.650509547082E-2</v>
      </c>
      <c r="D9451" s="8">
        <v>0.11557796740619999</v>
      </c>
      <c r="E9451" s="8">
        <v>0.1011166526229</v>
      </c>
      <c r="F9451" s="8">
        <v>0.23341607190630001</v>
      </c>
      <c r="G9451" s="8">
        <v>0.20560081695900001</v>
      </c>
      <c r="H9451" s="8">
        <v>9.887514635894E-2</v>
      </c>
      <c r="I9451" s="8">
        <v>0.12827283102779999</v>
      </c>
    </row>
    <row r="9452" spans="1:9" x14ac:dyDescent="0.35">
      <c r="B9452" s="11">
        <v>5.8086426734890004</v>
      </c>
      <c r="C9452" s="11">
        <v>0.89744470352299999</v>
      </c>
      <c r="D9452" s="11">
        <v>3.9572595746869998</v>
      </c>
      <c r="E9452" s="11">
        <v>5.2692692937840002</v>
      </c>
      <c r="F9452" s="11">
        <v>11.87594728361</v>
      </c>
      <c r="G9452" s="11">
        <v>9.736398844739</v>
      </c>
      <c r="H9452" s="11">
        <v>0.93688693450649996</v>
      </c>
      <c r="I9452" s="11">
        <v>38.481849308340003</v>
      </c>
    </row>
    <row r="9453" spans="1:9" x14ac:dyDescent="0.35">
      <c r="A9453" s="1" t="s">
        <v>9059</v>
      </c>
      <c r="B9453" s="8">
        <v>0</v>
      </c>
      <c r="C9453" s="8">
        <v>2.2700755785749999E-2</v>
      </c>
      <c r="D9453" s="8">
        <v>2.5992155797499999E-2</v>
      </c>
      <c r="E9453" s="8">
        <v>6.984275667473E-2</v>
      </c>
      <c r="F9453" s="8">
        <v>0</v>
      </c>
      <c r="G9453" s="8">
        <v>3.8870408759690001E-2</v>
      </c>
      <c r="H9453" s="8">
        <v>0</v>
      </c>
      <c r="I9453" s="8">
        <v>2.3796256394419998E-2</v>
      </c>
    </row>
    <row r="9454" spans="1:9" x14ac:dyDescent="0.35">
      <c r="B9454" s="11">
        <v>0</v>
      </c>
      <c r="C9454" s="11">
        <v>0.76863232084260003</v>
      </c>
      <c r="D9454" s="11">
        <v>0.88994217241149998</v>
      </c>
      <c r="E9454" s="11">
        <v>3.6395616705360001</v>
      </c>
      <c r="F9454" s="11">
        <v>0</v>
      </c>
      <c r="G9454" s="11">
        <v>1.8407407545359999</v>
      </c>
      <c r="H9454" s="11">
        <v>0</v>
      </c>
      <c r="I9454" s="11">
        <v>7.1388769183259999</v>
      </c>
    </row>
    <row r="9455" spans="1:9" x14ac:dyDescent="0.35">
      <c r="A9455" s="1" t="s">
        <v>9060</v>
      </c>
      <c r="B9455" s="8">
        <v>2.1817366228140001E-2</v>
      </c>
      <c r="C9455" s="8">
        <v>0</v>
      </c>
      <c r="D9455" s="8">
        <v>0</v>
      </c>
      <c r="E9455" s="8">
        <v>3.4923746448849997E-2</v>
      </c>
      <c r="F9455" s="8">
        <v>6.057912798153E-2</v>
      </c>
      <c r="G9455" s="8">
        <v>0</v>
      </c>
      <c r="H9455" s="8">
        <v>0</v>
      </c>
      <c r="I9455" s="8">
        <v>2.1582387034700001E-2</v>
      </c>
    </row>
    <row r="9456" spans="1:9" x14ac:dyDescent="0.35">
      <c r="B9456" s="11">
        <v>1.572613954945</v>
      </c>
      <c r="C9456" s="11">
        <v>0</v>
      </c>
      <c r="D9456" s="11">
        <v>0</v>
      </c>
      <c r="E9456" s="11">
        <v>1.8199042394430001</v>
      </c>
      <c r="F9456" s="11">
        <v>3.0821979160209998</v>
      </c>
      <c r="G9456" s="11">
        <v>0</v>
      </c>
      <c r="H9456" s="11">
        <v>0</v>
      </c>
      <c r="I9456" s="11">
        <v>6.4747161104090001</v>
      </c>
    </row>
    <row r="9457" spans="1:9" x14ac:dyDescent="0.35">
      <c r="A9457" s="1" t="s">
        <v>9061</v>
      </c>
      <c r="B9457" s="8">
        <v>8.9787203710579994E-2</v>
      </c>
      <c r="C9457" s="8">
        <v>0.12618799991769999</v>
      </c>
      <c r="D9457" s="8">
        <v>0.13610293794760001</v>
      </c>
      <c r="E9457" s="8">
        <v>9.5575232546429995E-2</v>
      </c>
      <c r="F9457" s="8">
        <v>0.24484199796219999</v>
      </c>
      <c r="G9457" s="8">
        <v>8.4656215827269995E-2</v>
      </c>
      <c r="H9457" s="8">
        <v>0.28558906511339999</v>
      </c>
      <c r="I9457" s="8">
        <v>0.13185809322879999</v>
      </c>
    </row>
    <row r="9458" spans="1:9" x14ac:dyDescent="0.35">
      <c r="B9458" s="11">
        <v>6.47193653231</v>
      </c>
      <c r="C9458" s="11">
        <v>4.2726407946340004</v>
      </c>
      <c r="D9458" s="11">
        <v>4.6600114747049997</v>
      </c>
      <c r="E9458" s="11">
        <v>4.9805014806120003</v>
      </c>
      <c r="F9458" s="11">
        <v>12.45728555392</v>
      </c>
      <c r="G9458" s="11">
        <v>4.0089659864779996</v>
      </c>
      <c r="H9458" s="11">
        <v>2.7060861459700001</v>
      </c>
      <c r="I9458" s="11">
        <v>39.557427968630002</v>
      </c>
    </row>
    <row r="9459" spans="1:9" x14ac:dyDescent="0.35">
      <c r="A9459" s="1" t="s">
        <v>9062</v>
      </c>
      <c r="B9459" s="8">
        <v>1.314660148415E-2</v>
      </c>
      <c r="C9459" s="8">
        <v>2.6425949328659999E-2</v>
      </c>
      <c r="D9459" s="8">
        <v>0</v>
      </c>
      <c r="E9459" s="8">
        <v>1.7209050728709999E-2</v>
      </c>
      <c r="F9459" s="8">
        <v>3.7613555789030001E-2</v>
      </c>
      <c r="G9459" s="8">
        <v>1.9493413128739999E-2</v>
      </c>
      <c r="H9459" s="8">
        <v>0</v>
      </c>
      <c r="I9459" s="8">
        <v>1.8586741778500001E-2</v>
      </c>
    </row>
    <row r="9460" spans="1:9" x14ac:dyDescent="0.35">
      <c r="B9460" s="11">
        <v>0.947618000169</v>
      </c>
      <c r="C9460" s="11">
        <v>0.89476486838869995</v>
      </c>
      <c r="D9460" s="11">
        <v>0</v>
      </c>
      <c r="E9460" s="11">
        <v>0.89677733813110005</v>
      </c>
      <c r="F9460" s="11">
        <v>1.9137354255479999</v>
      </c>
      <c r="G9460" s="11">
        <v>0.92312690131240005</v>
      </c>
      <c r="H9460" s="11">
        <v>0</v>
      </c>
      <c r="I9460" s="11">
        <v>5.5760225335499998</v>
      </c>
    </row>
    <row r="9461" spans="1:9" x14ac:dyDescent="0.35">
      <c r="A9461" s="1" t="s">
        <v>9063</v>
      </c>
      <c r="B9461" s="8">
        <v>1.131992215036E-2</v>
      </c>
      <c r="C9461" s="8">
        <v>5.39504028863E-2</v>
      </c>
      <c r="D9461" s="8">
        <v>2.8535648524369999E-2</v>
      </c>
      <c r="E9461" s="8">
        <v>6.2883346827730002E-2</v>
      </c>
      <c r="F9461" s="8">
        <v>0</v>
      </c>
      <c r="G9461" s="8">
        <v>0</v>
      </c>
      <c r="H9461" s="8">
        <v>0</v>
      </c>
      <c r="I9461" s="8">
        <v>2.2988678547680001E-2</v>
      </c>
    </row>
    <row r="9462" spans="1:9" x14ac:dyDescent="0.35">
      <c r="B9462" s="11">
        <v>0.81594943021040001</v>
      </c>
      <c r="C9462" s="11">
        <v>1.8267243510419999</v>
      </c>
      <c r="D9462" s="11">
        <v>0.97702850186059997</v>
      </c>
      <c r="E9462" s="11">
        <v>3.2769012811890001</v>
      </c>
      <c r="F9462" s="11">
        <v>0</v>
      </c>
      <c r="G9462" s="11">
        <v>0</v>
      </c>
      <c r="H9462" s="11">
        <v>0</v>
      </c>
      <c r="I9462" s="11">
        <v>6.8966035643019996</v>
      </c>
    </row>
    <row r="9463" spans="1:9" x14ac:dyDescent="0.35">
      <c r="A9463" s="1" t="s">
        <v>9064</v>
      </c>
      <c r="B9463" s="8">
        <v>6.3294649496410005E-2</v>
      </c>
      <c r="C9463" s="8">
        <v>5.7145682060050003E-2</v>
      </c>
      <c r="D9463" s="8">
        <v>7.9391763681010002E-2</v>
      </c>
      <c r="E9463" s="8">
        <v>0.1188716460877</v>
      </c>
      <c r="F9463" s="6">
        <v>0.29286387805410002</v>
      </c>
      <c r="G9463" s="8">
        <v>0.14383938383539999</v>
      </c>
      <c r="H9463" s="8">
        <v>0</v>
      </c>
      <c r="I9463" s="8">
        <v>0.1237408185855</v>
      </c>
    </row>
    <row r="9464" spans="1:9" x14ac:dyDescent="0.35">
      <c r="B9464" s="11">
        <v>4.562331127897</v>
      </c>
      <c r="C9464" s="11">
        <v>1.934914354505</v>
      </c>
      <c r="D9464" s="11">
        <v>2.7182846698950001</v>
      </c>
      <c r="E9464" s="11">
        <v>6.1944961426580001</v>
      </c>
      <c r="F9464" s="9">
        <v>14.9005848168</v>
      </c>
      <c r="G9464" s="11">
        <v>6.8116344638979998</v>
      </c>
      <c r="H9464" s="11">
        <v>0</v>
      </c>
      <c r="I9464" s="11">
        <v>37.122245575649998</v>
      </c>
    </row>
    <row r="9465" spans="1:9" x14ac:dyDescent="0.35">
      <c r="A9465" s="1" t="s">
        <v>9065</v>
      </c>
      <c r="B9465" s="7">
        <v>1.1800130203780001E-2</v>
      </c>
      <c r="C9465" s="8">
        <v>0.1399545900268</v>
      </c>
      <c r="D9465" s="8">
        <v>2.9287488094329999E-2</v>
      </c>
      <c r="E9465" s="8">
        <v>0.1415345155718</v>
      </c>
      <c r="F9465" s="8">
        <v>0.12847071441839999</v>
      </c>
      <c r="G9465" s="8">
        <v>0.1221851089033</v>
      </c>
      <c r="H9465" s="8">
        <v>0.37155136093430002</v>
      </c>
      <c r="I9465" s="8">
        <v>9.9369400194210006E-2</v>
      </c>
    </row>
    <row r="9466" spans="1:9" x14ac:dyDescent="0.35">
      <c r="B9466" s="10">
        <v>0.85056322722830002</v>
      </c>
      <c r="C9466" s="11">
        <v>4.7387682753910001</v>
      </c>
      <c r="D9466" s="11">
        <v>1.0027706428900001</v>
      </c>
      <c r="E9466" s="11">
        <v>7.3754763193560002</v>
      </c>
      <c r="F9466" s="11">
        <v>6.536445496062</v>
      </c>
      <c r="G9466" s="11">
        <v>5.7861781425089998</v>
      </c>
      <c r="H9466" s="11">
        <v>3.5206179548269998</v>
      </c>
      <c r="I9466" s="11">
        <v>29.810820058259999</v>
      </c>
    </row>
    <row r="9467" spans="1:9" x14ac:dyDescent="0.35">
      <c r="A9467" s="1" t="s">
        <v>9066</v>
      </c>
      <c r="B9467" s="6">
        <v>0.58776200144500002</v>
      </c>
      <c r="C9467" s="8">
        <v>0.47806220107839997</v>
      </c>
      <c r="D9467" s="8">
        <v>0.47782615187920002</v>
      </c>
      <c r="E9467" s="8">
        <v>0.43733460757749998</v>
      </c>
      <c r="F9467" s="7">
        <v>0.20723724666609999</v>
      </c>
      <c r="G9467" s="8">
        <v>0.2929161249112</v>
      </c>
      <c r="H9467" s="8">
        <v>0</v>
      </c>
      <c r="I9467" s="8">
        <v>0.40706203618070003</v>
      </c>
    </row>
    <row r="9468" spans="1:9" x14ac:dyDescent="0.35">
      <c r="B9468" s="9">
        <v>42.366375299060003</v>
      </c>
      <c r="C9468" s="11">
        <v>16.186864551559999</v>
      </c>
      <c r="D9468" s="11">
        <v>16.360229869019999</v>
      </c>
      <c r="E9468" s="11">
        <v>22.789854678139999</v>
      </c>
      <c r="F9468" s="10">
        <v>10.543998091080001</v>
      </c>
      <c r="G9468" s="11">
        <v>13.871288365350001</v>
      </c>
      <c r="H9468" s="11">
        <v>0</v>
      </c>
      <c r="I9468" s="11">
        <v>122.1186108542</v>
      </c>
    </row>
    <row r="9469" spans="1:9" x14ac:dyDescent="0.35">
      <c r="A9469" s="1" t="s">
        <v>9067</v>
      </c>
      <c r="B9469" s="8">
        <v>4.6619271816939999E-2</v>
      </c>
      <c r="C9469" s="8">
        <v>0.1005436127097</v>
      </c>
      <c r="D9469" s="8">
        <v>0.1111179304704</v>
      </c>
      <c r="E9469" s="8">
        <v>0.1358656010549</v>
      </c>
      <c r="F9469" s="8">
        <v>5.7452600665840001E-2</v>
      </c>
      <c r="G9469" s="8">
        <v>0.18904550702379999</v>
      </c>
      <c r="H9469" s="8">
        <v>0.25856577750830001</v>
      </c>
      <c r="I9469" s="8">
        <v>0.1065829096918</v>
      </c>
    </row>
    <row r="9470" spans="1:9" x14ac:dyDescent="0.35">
      <c r="B9470" s="11">
        <v>3.3603559963210001</v>
      </c>
      <c r="C9470" s="11">
        <v>3.4043390939210001</v>
      </c>
      <c r="D9470" s="11">
        <v>3.8045529277050001</v>
      </c>
      <c r="E9470" s="11">
        <v>7.0800646693660001</v>
      </c>
      <c r="F9470" s="11">
        <v>2.9231237216919999</v>
      </c>
      <c r="G9470" s="11">
        <v>8.9524082803450007</v>
      </c>
      <c r="H9470" s="11">
        <v>2.4500282181999999</v>
      </c>
      <c r="I9470" s="11">
        <v>31.974872907550001</v>
      </c>
    </row>
    <row r="9471" spans="1:9" x14ac:dyDescent="0.35">
      <c r="A9471" s="1" t="s">
        <v>9068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  <c r="G9471" s="8">
        <v>1</v>
      </c>
      <c r="H9471" s="8">
        <v>1</v>
      </c>
      <c r="I9471" s="8">
        <v>1</v>
      </c>
    </row>
    <row r="9472" spans="1:9" x14ac:dyDescent="0.35">
      <c r="B9472" s="11">
        <v>72.080834070430001</v>
      </c>
      <c r="C9472" s="11">
        <v>33.859327332409997</v>
      </c>
      <c r="D9472" s="11">
        <v>34.23887496463</v>
      </c>
      <c r="E9472" s="11">
        <v>52.110796363410003</v>
      </c>
      <c r="F9472" s="11">
        <v>50.878875591620002</v>
      </c>
      <c r="G9472" s="11">
        <v>47.35583733931</v>
      </c>
      <c r="H9472" s="11">
        <v>9.4754543381960001</v>
      </c>
      <c r="I9472" s="11">
        <v>300</v>
      </c>
    </row>
    <row r="9473" spans="1:11" x14ac:dyDescent="0.35">
      <c r="A9473" s="1" t="s">
        <v>9069</v>
      </c>
    </row>
    <row r="9474" spans="1:11" x14ac:dyDescent="0.35">
      <c r="A9474" s="1" t="s">
        <v>9070</v>
      </c>
    </row>
    <row r="9478" spans="1:11" x14ac:dyDescent="0.35">
      <c r="A9478" s="4" t="s">
        <v>9071</v>
      </c>
    </row>
    <row r="9479" spans="1:11" x14ac:dyDescent="0.35">
      <c r="A9479" s="1" t="s">
        <v>9072</v>
      </c>
    </row>
    <row r="9480" spans="1:11" ht="77.5" x14ac:dyDescent="0.35">
      <c r="A9480" s="5" t="s">
        <v>9073</v>
      </c>
      <c r="B9480" s="5" t="s">
        <v>9074</v>
      </c>
      <c r="C9480" s="5" t="s">
        <v>9075</v>
      </c>
      <c r="D9480" s="5" t="s">
        <v>9076</v>
      </c>
      <c r="E9480" s="5" t="s">
        <v>9077</v>
      </c>
      <c r="F9480" s="5" t="s">
        <v>9078</v>
      </c>
      <c r="G9480" s="5" t="s">
        <v>9079</v>
      </c>
      <c r="H9480" s="5" t="s">
        <v>9080</v>
      </c>
      <c r="I9480" s="5" t="s">
        <v>9081</v>
      </c>
      <c r="J9480" s="5" t="s">
        <v>9082</v>
      </c>
      <c r="K9480" s="5" t="s">
        <v>9083</v>
      </c>
    </row>
    <row r="9481" spans="1:11" x14ac:dyDescent="0.35">
      <c r="A9481" s="1" t="s">
        <v>9084</v>
      </c>
      <c r="B9481" s="8">
        <v>0.57826788583019995</v>
      </c>
      <c r="C9481" s="8">
        <v>0.42892566259429998</v>
      </c>
      <c r="D9481" s="8">
        <v>0.45954365264219998</v>
      </c>
      <c r="E9481" s="8">
        <v>0.59063792483019995</v>
      </c>
      <c r="F9481" s="8">
        <v>0.5228428320788</v>
      </c>
      <c r="G9481" s="8">
        <v>0.54116713372009995</v>
      </c>
      <c r="H9481" s="8">
        <v>0.3558697870984</v>
      </c>
      <c r="I9481" s="8">
        <v>0.44972229493150001</v>
      </c>
      <c r="J9481" s="8">
        <v>0.4810590011766</v>
      </c>
      <c r="K9481" s="8">
        <v>0.53968573161690003</v>
      </c>
    </row>
    <row r="9482" spans="1:11" x14ac:dyDescent="0.35">
      <c r="B9482" s="11">
        <v>59.033535664760002</v>
      </c>
      <c r="C9482" s="11">
        <v>5.980825593854</v>
      </c>
      <c r="D9482" s="11">
        <v>13.72930370509</v>
      </c>
      <c r="E9482" s="11">
        <v>49.29455085048</v>
      </c>
      <c r="F9482" s="11">
        <v>9.7389848142810003</v>
      </c>
      <c r="G9482" s="11">
        <v>2.9750650746099998</v>
      </c>
      <c r="H9482" s="11">
        <v>3.0057605192439998</v>
      </c>
      <c r="I9482" s="11">
        <v>9.2248900322199994</v>
      </c>
      <c r="J9482" s="11">
        <v>4.5044136728700002</v>
      </c>
      <c r="K9482" s="11">
        <v>78.743664963710003</v>
      </c>
    </row>
    <row r="9483" spans="1:11" x14ac:dyDescent="0.35">
      <c r="A9483" s="1" t="s">
        <v>9085</v>
      </c>
      <c r="B9483" s="8">
        <v>0.1734359021088</v>
      </c>
      <c r="C9483" s="8">
        <v>0.33153657634720002</v>
      </c>
      <c r="D9483" s="8">
        <v>0.18360881036019999</v>
      </c>
      <c r="E9483" s="8">
        <v>0.17999472037719999</v>
      </c>
      <c r="F9483" s="8">
        <v>0.1440485367922</v>
      </c>
      <c r="G9483" s="8">
        <v>0.32649468707189999</v>
      </c>
      <c r="H9483" s="8">
        <v>0.33481824783160002</v>
      </c>
      <c r="I9483" s="8">
        <v>0.12925737230260001</v>
      </c>
      <c r="J9483" s="8">
        <v>0.30267484660499999</v>
      </c>
      <c r="K9483" s="8">
        <v>0.19062800026109999</v>
      </c>
    </row>
    <row r="9484" spans="1:11" x14ac:dyDescent="0.35">
      <c r="B9484" s="11">
        <v>17.70552154732</v>
      </c>
      <c r="C9484" s="11">
        <v>4.6228580242149997</v>
      </c>
      <c r="D9484" s="11">
        <v>5.4854878440209998</v>
      </c>
      <c r="E9484" s="11">
        <v>15.022331827069999</v>
      </c>
      <c r="F9484" s="11">
        <v>2.6831897202469999</v>
      </c>
      <c r="G9484" s="11">
        <v>1.7949037922469999</v>
      </c>
      <c r="H9484" s="11">
        <v>2.8279542319690001</v>
      </c>
      <c r="I9484" s="11">
        <v>2.65138077161</v>
      </c>
      <c r="J9484" s="11">
        <v>2.8341070724109998</v>
      </c>
      <c r="K9484" s="11">
        <v>27.81386741555</v>
      </c>
    </row>
    <row r="9485" spans="1:11" x14ac:dyDescent="0.35">
      <c r="A9485" s="1" t="s">
        <v>9086</v>
      </c>
      <c r="B9485" s="8">
        <v>0.12232466436019999</v>
      </c>
      <c r="C9485" s="8">
        <v>0.12859880217469999</v>
      </c>
      <c r="D9485" s="8">
        <v>0.27030472705550002</v>
      </c>
      <c r="E9485" s="8">
        <v>0.13081992544570001</v>
      </c>
      <c r="F9485" s="8">
        <v>8.4260895741839995E-2</v>
      </c>
      <c r="G9485" s="8">
        <v>0</v>
      </c>
      <c r="H9485" s="8">
        <v>0.21230135869309999</v>
      </c>
      <c r="I9485" s="8">
        <v>0.2949723345918</v>
      </c>
      <c r="J9485" s="8">
        <v>0.21626615221830001</v>
      </c>
      <c r="K9485" s="8">
        <v>0.1532247923933</v>
      </c>
    </row>
    <row r="9486" spans="1:11" x14ac:dyDescent="0.35">
      <c r="B9486" s="11">
        <v>12.48773728083</v>
      </c>
      <c r="C9486" s="11">
        <v>1.7931475648570001</v>
      </c>
      <c r="D9486" s="11">
        <v>8.0756108137489999</v>
      </c>
      <c r="E9486" s="11">
        <v>10.91821096486</v>
      </c>
      <c r="F9486" s="11">
        <v>1.5695263159770001</v>
      </c>
      <c r="G9486" s="11">
        <v>0</v>
      </c>
      <c r="H9486" s="11">
        <v>1.7931475648570001</v>
      </c>
      <c r="I9486" s="11">
        <v>6.0505947332919998</v>
      </c>
      <c r="J9486" s="11">
        <v>2.0250160804570001</v>
      </c>
      <c r="K9486" s="11">
        <v>22.35649565944</v>
      </c>
    </row>
    <row r="9487" spans="1:11" x14ac:dyDescent="0.35">
      <c r="A9487" s="1" t="s">
        <v>9087</v>
      </c>
      <c r="B9487" s="8">
        <v>0.31754371515500002</v>
      </c>
      <c r="C9487" s="8">
        <v>0.219672576506</v>
      </c>
      <c r="D9487" s="8">
        <v>0.12940741742209999</v>
      </c>
      <c r="E9487" s="8">
        <v>0.29309152326780002</v>
      </c>
      <c r="F9487" s="8">
        <v>0.42710392346890003</v>
      </c>
      <c r="G9487" s="8">
        <v>0.18197006934830001</v>
      </c>
      <c r="H9487" s="8">
        <v>0.24421243366549999</v>
      </c>
      <c r="I9487" s="8">
        <v>0.14630098785869999</v>
      </c>
      <c r="J9487" s="8">
        <v>9.239918835225E-2</v>
      </c>
      <c r="K9487" s="8">
        <v>0.26966758051779999</v>
      </c>
    </row>
    <row r="9488" spans="1:11" x14ac:dyDescent="0.35">
      <c r="B9488" s="11">
        <v>32.417031436579997</v>
      </c>
      <c r="C9488" s="11">
        <v>3.0630561013499999</v>
      </c>
      <c r="D9488" s="11">
        <v>3.8661696778180001</v>
      </c>
      <c r="E9488" s="11">
        <v>24.461373694759999</v>
      </c>
      <c r="F9488" s="11">
        <v>7.9556577418209997</v>
      </c>
      <c r="G9488" s="11">
        <v>1.0003800382720001</v>
      </c>
      <c r="H9488" s="11">
        <v>2.0626760630769998</v>
      </c>
      <c r="I9488" s="11">
        <v>3.0009864750130002</v>
      </c>
      <c r="J9488" s="11">
        <v>0.86518320280460004</v>
      </c>
      <c r="K9488" s="11">
        <v>39.346257215750001</v>
      </c>
    </row>
    <row r="9489" spans="1:11" x14ac:dyDescent="0.35">
      <c r="A9489" s="1" t="s">
        <v>9088</v>
      </c>
      <c r="B9489" s="8">
        <v>0.26072417067519998</v>
      </c>
      <c r="C9489" s="8">
        <v>0.20925308608830001</v>
      </c>
      <c r="D9489" s="8">
        <v>0.33013623522009999</v>
      </c>
      <c r="E9489" s="8">
        <v>0.29754640156239998</v>
      </c>
      <c r="F9489" s="8">
        <v>9.5738908609900003E-2</v>
      </c>
      <c r="G9489" s="8">
        <v>0.35919706437179999</v>
      </c>
      <c r="H9489" s="8">
        <v>0.11165735343289999</v>
      </c>
      <c r="I9489" s="8">
        <v>0.30342130707280002</v>
      </c>
      <c r="J9489" s="8">
        <v>0.38865981282439999</v>
      </c>
      <c r="K9489" s="8">
        <v>0.27001815109909999</v>
      </c>
    </row>
    <row r="9490" spans="1:11" x14ac:dyDescent="0.35">
      <c r="B9490" s="11">
        <v>26.616504228179998</v>
      </c>
      <c r="C9490" s="11">
        <v>2.9177694925050002</v>
      </c>
      <c r="D9490" s="11">
        <v>9.8631340272720003</v>
      </c>
      <c r="E9490" s="11">
        <v>24.833177155720001</v>
      </c>
      <c r="F9490" s="11">
        <v>1.7833270724600001</v>
      </c>
      <c r="G9490" s="11">
        <v>1.974685036338</v>
      </c>
      <c r="H9490" s="11">
        <v>0.94308445616650005</v>
      </c>
      <c r="I9490" s="11">
        <v>6.2239035572069996</v>
      </c>
      <c r="J9490" s="11">
        <v>3.6392304700649998</v>
      </c>
      <c r="K9490" s="11">
        <v>39.397407747960003</v>
      </c>
    </row>
    <row r="9491" spans="1:11" x14ac:dyDescent="0.35">
      <c r="A9491" s="1" t="s">
        <v>9089</v>
      </c>
      <c r="B9491" s="8">
        <v>7.870781399231E-2</v>
      </c>
      <c r="C9491" s="8">
        <v>7.0283768387959994E-2</v>
      </c>
      <c r="D9491" s="8">
        <v>0.18007744291489999</v>
      </c>
      <c r="E9491" s="8">
        <v>8.6629701291059999E-2</v>
      </c>
      <c r="F9491" s="8">
        <v>4.3213097334830003E-2</v>
      </c>
      <c r="G9491" s="8">
        <v>0</v>
      </c>
      <c r="H9491" s="8">
        <v>0.1160301594611</v>
      </c>
      <c r="I9491" s="8">
        <v>0.16355796805770001</v>
      </c>
      <c r="J9491" s="8">
        <v>0.21626615221830001</v>
      </c>
      <c r="K9491" s="8">
        <v>9.8659297298689996E-2</v>
      </c>
    </row>
    <row r="9492" spans="1:11" x14ac:dyDescent="0.35">
      <c r="B9492" s="11">
        <v>8.0350312688370007</v>
      </c>
      <c r="C9492" s="11">
        <v>0.98001821169829995</v>
      </c>
      <c r="D9492" s="11">
        <v>5.3799848828280004</v>
      </c>
      <c r="E9492" s="11">
        <v>7.2301016171320001</v>
      </c>
      <c r="F9492" s="11">
        <v>0.80492965170560005</v>
      </c>
      <c r="G9492" s="11">
        <v>0</v>
      </c>
      <c r="H9492" s="11">
        <v>0.98001821169829995</v>
      </c>
      <c r="I9492" s="11">
        <v>3.3549688023719999</v>
      </c>
      <c r="J9492" s="11">
        <v>2.0250160804570001</v>
      </c>
      <c r="K9492" s="11">
        <v>14.395034363360001</v>
      </c>
    </row>
    <row r="9493" spans="1:11" x14ac:dyDescent="0.35">
      <c r="A9493" s="1" t="s">
        <v>9090</v>
      </c>
      <c r="B9493" s="8">
        <v>4.3616850367939997E-2</v>
      </c>
      <c r="C9493" s="8">
        <v>5.8315033786779998E-2</v>
      </c>
      <c r="D9493" s="8">
        <v>9.0227284140629999E-2</v>
      </c>
      <c r="E9493" s="8">
        <v>4.4190224154679998E-2</v>
      </c>
      <c r="F9493" s="8">
        <v>4.1047798407009999E-2</v>
      </c>
      <c r="G9493" s="8">
        <v>0</v>
      </c>
      <c r="H9493" s="8">
        <v>9.6271199232059998E-2</v>
      </c>
      <c r="I9493" s="8">
        <v>0.13141436653399999</v>
      </c>
      <c r="J9493" s="8">
        <v>0</v>
      </c>
      <c r="K9493" s="8">
        <v>5.4565495094650002E-2</v>
      </c>
    </row>
    <row r="9494" spans="1:11" x14ac:dyDescent="0.35">
      <c r="B9494" s="11">
        <v>4.4527060119959998</v>
      </c>
      <c r="C9494" s="11">
        <v>0.81312935315860002</v>
      </c>
      <c r="D9494" s="11">
        <v>2.6956259309199999</v>
      </c>
      <c r="E9494" s="11">
        <v>3.6881093477250002</v>
      </c>
      <c r="F9494" s="11">
        <v>0.76459666427130002</v>
      </c>
      <c r="G9494" s="11">
        <v>0</v>
      </c>
      <c r="H9494" s="11">
        <v>0.81312935315860002</v>
      </c>
      <c r="I9494" s="11">
        <v>2.6956259309199999</v>
      </c>
      <c r="J9494" s="11">
        <v>0</v>
      </c>
      <c r="K9494" s="11">
        <v>7.961461296075</v>
      </c>
    </row>
    <row r="9495" spans="1:11" x14ac:dyDescent="0.35">
      <c r="A9495" s="1" t="s">
        <v>9091</v>
      </c>
      <c r="B9495" s="8">
        <v>0.12597154770079999</v>
      </c>
      <c r="C9495" s="8">
        <v>0.11093895888370001</v>
      </c>
      <c r="D9495" s="8">
        <v>8.6542809942099994E-2</v>
      </c>
      <c r="E9495" s="8">
        <v>9.8547429346869997E-2</v>
      </c>
      <c r="F9495" s="8">
        <v>0.24884773538720001</v>
      </c>
      <c r="G9495" s="8">
        <v>0.13233817920800001</v>
      </c>
      <c r="H9495" s="8">
        <v>9.7010606376910002E-2</v>
      </c>
      <c r="I9495" s="8">
        <v>0.12604799817410001</v>
      </c>
      <c r="J9495" s="8">
        <v>0</v>
      </c>
      <c r="K9495" s="8">
        <v>0.1164614757287</v>
      </c>
    </row>
    <row r="9496" spans="1:11" x14ac:dyDescent="0.35">
      <c r="B9496" s="11">
        <v>12.860036042400001</v>
      </c>
      <c r="C9496" s="11">
        <v>1.5469033972790001</v>
      </c>
      <c r="D9496" s="11">
        <v>2.5855487598520002</v>
      </c>
      <c r="E9496" s="11">
        <v>8.2247533774950004</v>
      </c>
      <c r="F9496" s="11">
        <v>4.6352826649049996</v>
      </c>
      <c r="G9496" s="11">
        <v>0.72752883622609998</v>
      </c>
      <c r="H9496" s="11">
        <v>0.81937456105259998</v>
      </c>
      <c r="I9496" s="11">
        <v>2.5855487598520002</v>
      </c>
      <c r="J9496" s="11">
        <v>0</v>
      </c>
      <c r="K9496" s="11">
        <v>16.992488199530001</v>
      </c>
    </row>
    <row r="9497" spans="1:11" x14ac:dyDescent="0.35">
      <c r="A9497" s="1" t="s">
        <v>9092</v>
      </c>
      <c r="B9497" s="8">
        <v>1</v>
      </c>
      <c r="C9497" s="8">
        <v>1</v>
      </c>
      <c r="D9497" s="8">
        <v>1</v>
      </c>
      <c r="E9497" s="8">
        <v>1</v>
      </c>
      <c r="F9497" s="8">
        <v>1</v>
      </c>
      <c r="G9497" s="8">
        <v>1</v>
      </c>
      <c r="H9497" s="8">
        <v>1</v>
      </c>
      <c r="I9497" s="8">
        <v>1</v>
      </c>
      <c r="J9497" s="8">
        <v>1</v>
      </c>
      <c r="K9497" s="8">
        <v>1</v>
      </c>
    </row>
    <row r="9498" spans="1:11" x14ac:dyDescent="0.35">
      <c r="B9498" s="11">
        <v>102.0868305353</v>
      </c>
      <c r="C9498" s="11">
        <v>13.94373458021</v>
      </c>
      <c r="D9498" s="11">
        <v>29.875951122709999</v>
      </c>
      <c r="E9498" s="11">
        <v>83.459847019899996</v>
      </c>
      <c r="F9498" s="11">
        <v>18.62698351541</v>
      </c>
      <c r="G9498" s="11">
        <v>5.4974977030829999</v>
      </c>
      <c r="H9498" s="11">
        <v>8.4462368771220007</v>
      </c>
      <c r="I9498" s="11">
        <v>20.51241429697</v>
      </c>
      <c r="J9498" s="11">
        <v>9.3635368257370004</v>
      </c>
      <c r="K9498" s="11">
        <v>145.9065162382</v>
      </c>
    </row>
    <row r="9499" spans="1:11" x14ac:dyDescent="0.35">
      <c r="A9499" s="1" t="s">
        <v>9093</v>
      </c>
    </row>
    <row r="9500" spans="1:11" x14ac:dyDescent="0.35">
      <c r="A9500" s="1" t="s">
        <v>9094</v>
      </c>
    </row>
    <row r="9504" spans="1:11" x14ac:dyDescent="0.35">
      <c r="A9504" s="4" t="s">
        <v>9095</v>
      </c>
    </row>
    <row r="9505" spans="1:9" x14ac:dyDescent="0.35">
      <c r="A9505" s="1" t="s">
        <v>9096</v>
      </c>
    </row>
    <row r="9506" spans="1:9" ht="46.5" x14ac:dyDescent="0.35">
      <c r="A9506" s="5" t="s">
        <v>9097</v>
      </c>
      <c r="B9506" s="5" t="s">
        <v>9098</v>
      </c>
      <c r="C9506" s="5" t="s">
        <v>9099</v>
      </c>
      <c r="D9506" s="5" t="s">
        <v>9100</v>
      </c>
      <c r="E9506" s="5" t="s">
        <v>9101</v>
      </c>
      <c r="F9506" s="5" t="s">
        <v>9102</v>
      </c>
      <c r="G9506" s="5" t="s">
        <v>9103</v>
      </c>
      <c r="H9506" s="5" t="s">
        <v>9104</v>
      </c>
      <c r="I9506" s="5" t="s">
        <v>9105</v>
      </c>
    </row>
    <row r="9507" spans="1:9" x14ac:dyDescent="0.35">
      <c r="A9507" s="1" t="s">
        <v>9106</v>
      </c>
      <c r="B9507" s="8">
        <v>0.63906346808449999</v>
      </c>
      <c r="C9507" s="8">
        <v>0.42788896282639999</v>
      </c>
      <c r="D9507" s="8">
        <v>0.63312924790900005</v>
      </c>
      <c r="E9507" s="8">
        <v>0.6407540755576</v>
      </c>
      <c r="F9507" s="8">
        <v>0.4123843673905</v>
      </c>
      <c r="G9507" s="8">
        <v>0.44139518439690001</v>
      </c>
      <c r="H9507" s="8">
        <v>0.19001841285480001</v>
      </c>
      <c r="I9507" s="8">
        <v>0.53968573161690003</v>
      </c>
    </row>
    <row r="9508" spans="1:9" x14ac:dyDescent="0.35">
      <c r="B9508" s="11">
        <v>56.788789862469997</v>
      </c>
      <c r="C9508" s="11">
        <v>19.99484571963</v>
      </c>
      <c r="D9508" s="11">
        <v>12.47451736463</v>
      </c>
      <c r="E9508" s="11">
        <v>44.314272497829997</v>
      </c>
      <c r="F9508" s="11">
        <v>8.9714590144150002</v>
      </c>
      <c r="G9508" s="11">
        <v>11.02338670522</v>
      </c>
      <c r="H9508" s="11">
        <v>1.960029381609</v>
      </c>
      <c r="I9508" s="11">
        <v>78.743664963710003</v>
      </c>
    </row>
    <row r="9509" spans="1:9" x14ac:dyDescent="0.35">
      <c r="A9509" s="1" t="s">
        <v>9107</v>
      </c>
      <c r="B9509" s="8">
        <v>0.18801958626500001</v>
      </c>
      <c r="C9509" s="8">
        <v>0.19864088913299999</v>
      </c>
      <c r="D9509" s="8">
        <v>0.1833655182225</v>
      </c>
      <c r="E9509" s="8">
        <v>0.1893454895818</v>
      </c>
      <c r="F9509" s="8">
        <v>0.23481795826240001</v>
      </c>
      <c r="G9509" s="8">
        <v>0.16712665108329999</v>
      </c>
      <c r="H9509" s="8">
        <v>0.17679908787779999</v>
      </c>
      <c r="I9509" s="8">
        <v>0.19062800026109999</v>
      </c>
    </row>
    <row r="9510" spans="1:9" x14ac:dyDescent="0.35">
      <c r="B9510" s="11">
        <v>16.70789414147</v>
      </c>
      <c r="C9510" s="11">
        <v>9.2823004958769992</v>
      </c>
      <c r="D9510" s="11">
        <v>3.612842636311</v>
      </c>
      <c r="E9510" s="11">
        <v>13.095051505160001</v>
      </c>
      <c r="F9510" s="11">
        <v>5.1084858083500002</v>
      </c>
      <c r="G9510" s="11">
        <v>4.1738146875259998</v>
      </c>
      <c r="H9510" s="11">
        <v>1.823672778211</v>
      </c>
      <c r="I9510" s="11">
        <v>27.81386741555</v>
      </c>
    </row>
    <row r="9511" spans="1:9" x14ac:dyDescent="0.35">
      <c r="A9511" s="1" t="s">
        <v>9108</v>
      </c>
      <c r="B9511" s="7">
        <v>5.2642225652839998E-2</v>
      </c>
      <c r="C9511" s="8">
        <v>0.29943835395980001</v>
      </c>
      <c r="D9511" s="8">
        <v>4.2062707132269998E-2</v>
      </c>
      <c r="E9511" s="8">
        <v>5.5656238032550001E-2</v>
      </c>
      <c r="F9511" s="8">
        <v>0.317277363561</v>
      </c>
      <c r="G9511" s="8">
        <v>0.28389859884230001</v>
      </c>
      <c r="H9511" s="8">
        <v>0.35735571427320001</v>
      </c>
      <c r="I9511" s="8">
        <v>0.1532247923933</v>
      </c>
    </row>
    <row r="9512" spans="1:9" x14ac:dyDescent="0.35">
      <c r="B9512" s="10">
        <v>4.6779208009689999</v>
      </c>
      <c r="C9512" s="11">
        <v>13.9924705008</v>
      </c>
      <c r="D9512" s="11">
        <v>0.8287596446662</v>
      </c>
      <c r="E9512" s="11">
        <v>3.8491611563029999</v>
      </c>
      <c r="F9512" s="11">
        <v>6.9023975894170002</v>
      </c>
      <c r="G9512" s="11">
        <v>7.0900729113849996</v>
      </c>
      <c r="H9512" s="11">
        <v>3.6861043576679999</v>
      </c>
      <c r="I9512" s="11">
        <v>22.35649565944</v>
      </c>
    </row>
    <row r="9513" spans="1:9" x14ac:dyDescent="0.35">
      <c r="A9513" s="1" t="s">
        <v>9109</v>
      </c>
      <c r="B9513" s="8">
        <v>0.3499177722697</v>
      </c>
      <c r="C9513" s="8">
        <v>0.1346411425257</v>
      </c>
      <c r="D9513" s="8">
        <v>0.48501946252479999</v>
      </c>
      <c r="E9513" s="8">
        <v>0.3114284812725</v>
      </c>
      <c r="F9513" s="8">
        <v>8.2253527286239997E-2</v>
      </c>
      <c r="G9513" s="8">
        <v>0.18027656344949999</v>
      </c>
      <c r="H9513" s="8">
        <v>0.19001841285480001</v>
      </c>
      <c r="I9513" s="8">
        <v>0.26966758051779999</v>
      </c>
    </row>
    <row r="9514" spans="1:9" x14ac:dyDescent="0.35">
      <c r="B9514" s="11">
        <v>31.094574844229999</v>
      </c>
      <c r="C9514" s="11">
        <v>6.2916529899110003</v>
      </c>
      <c r="D9514" s="11">
        <v>9.5563168617340004</v>
      </c>
      <c r="E9514" s="11">
        <v>21.538257982499999</v>
      </c>
      <c r="F9514" s="11">
        <v>1.789432886385</v>
      </c>
      <c r="G9514" s="11">
        <v>4.5022201035269998</v>
      </c>
      <c r="H9514" s="11">
        <v>1.960029381609</v>
      </c>
      <c r="I9514" s="11">
        <v>39.346257215750001</v>
      </c>
    </row>
    <row r="9515" spans="1:9" x14ac:dyDescent="0.35">
      <c r="A9515" s="1" t="s">
        <v>9110</v>
      </c>
      <c r="B9515" s="8">
        <v>0.28914569581479999</v>
      </c>
      <c r="C9515" s="8">
        <v>0.29324782030070001</v>
      </c>
      <c r="D9515" s="8">
        <v>0.1481097853842</v>
      </c>
      <c r="E9515" s="8">
        <v>0.3293255942851</v>
      </c>
      <c r="F9515" s="8">
        <v>0.33013084010429999</v>
      </c>
      <c r="G9515" s="8">
        <v>0.26111862094740002</v>
      </c>
      <c r="H9515" s="8">
        <v>0</v>
      </c>
      <c r="I9515" s="8">
        <v>0.27001815109909999</v>
      </c>
    </row>
    <row r="9516" spans="1:9" x14ac:dyDescent="0.35">
      <c r="B9516" s="11">
        <v>25.694215018240001</v>
      </c>
      <c r="C9516" s="11">
        <v>13.70319272972</v>
      </c>
      <c r="D9516" s="11">
        <v>2.9182005028970002</v>
      </c>
      <c r="E9516" s="11">
        <v>22.776014515340002</v>
      </c>
      <c r="F9516" s="11">
        <v>7.1820261280300004</v>
      </c>
      <c r="G9516" s="11">
        <v>6.5211666016910002</v>
      </c>
      <c r="H9516" s="11">
        <v>0</v>
      </c>
      <c r="I9516" s="11">
        <v>39.397407747960003</v>
      </c>
    </row>
    <row r="9517" spans="1:9" x14ac:dyDescent="0.35">
      <c r="A9517" s="1" t="s">
        <v>9111</v>
      </c>
      <c r="B9517" s="8">
        <v>3.9436583832440003E-2</v>
      </c>
      <c r="C9517" s="8">
        <v>0.15417594524770001</v>
      </c>
      <c r="D9517" s="8">
        <v>4.2062707132269998E-2</v>
      </c>
      <c r="E9517" s="8">
        <v>3.8688424252119998E-2</v>
      </c>
      <c r="F9517" s="8">
        <v>0.2017311989791</v>
      </c>
      <c r="G9517" s="8">
        <v>0.1127500469461</v>
      </c>
      <c r="H9517" s="8">
        <v>0.35735571427320001</v>
      </c>
      <c r="I9517" s="8">
        <v>9.8659297298689996E-2</v>
      </c>
    </row>
    <row r="9518" spans="1:9" x14ac:dyDescent="0.35">
      <c r="B9518" s="11">
        <v>3.504434197853</v>
      </c>
      <c r="C9518" s="11">
        <v>7.2044958078430001</v>
      </c>
      <c r="D9518" s="11">
        <v>0.8287596446662</v>
      </c>
      <c r="E9518" s="11">
        <v>2.6756745531870001</v>
      </c>
      <c r="F9518" s="11">
        <v>4.3886803833560002</v>
      </c>
      <c r="G9518" s="11">
        <v>2.8158154244859999</v>
      </c>
      <c r="H9518" s="11">
        <v>3.6861043576679999</v>
      </c>
      <c r="I9518" s="11">
        <v>14.395034363360001</v>
      </c>
    </row>
    <row r="9519" spans="1:9" x14ac:dyDescent="0.35">
      <c r="A9519" s="1" t="s">
        <v>9112</v>
      </c>
      <c r="B9519" s="8">
        <v>1.32056418204E-2</v>
      </c>
      <c r="C9519" s="8">
        <v>0.1452624087122</v>
      </c>
      <c r="D9519" s="8">
        <v>0</v>
      </c>
      <c r="E9519" s="8">
        <v>1.696781378043E-2</v>
      </c>
      <c r="F9519" s="8">
        <v>0.115546164582</v>
      </c>
      <c r="G9519" s="8">
        <v>0.17114855189620001</v>
      </c>
      <c r="H9519" s="8">
        <v>0</v>
      </c>
      <c r="I9519" s="8">
        <v>5.4565495094650002E-2</v>
      </c>
    </row>
    <row r="9520" spans="1:9" x14ac:dyDescent="0.35">
      <c r="B9520" s="11">
        <v>1.1734866031160001</v>
      </c>
      <c r="C9520" s="11">
        <v>6.7879746929589997</v>
      </c>
      <c r="D9520" s="11">
        <v>0</v>
      </c>
      <c r="E9520" s="11">
        <v>1.1734866031160001</v>
      </c>
      <c r="F9520" s="11">
        <v>2.5137172060599999</v>
      </c>
      <c r="G9520" s="11">
        <v>4.2742574868989998</v>
      </c>
      <c r="H9520" s="11">
        <v>0</v>
      </c>
      <c r="I9520" s="11">
        <v>7.961461296075</v>
      </c>
    </row>
    <row r="9521" spans="1:9" x14ac:dyDescent="0.35">
      <c r="A9521" s="1" t="s">
        <v>9113</v>
      </c>
      <c r="B9521" s="8">
        <v>0.12027471999769999</v>
      </c>
      <c r="C9521" s="8">
        <v>7.4031794080759994E-2</v>
      </c>
      <c r="D9521" s="8">
        <v>0.14144252673630001</v>
      </c>
      <c r="E9521" s="8">
        <v>0.1142441968281</v>
      </c>
      <c r="F9521" s="8">
        <v>3.552031078601E-2</v>
      </c>
      <c r="G9521" s="8">
        <v>0.1075795656775</v>
      </c>
      <c r="H9521" s="8">
        <v>0.27582678499410002</v>
      </c>
      <c r="I9521" s="8">
        <v>0.1164614757287</v>
      </c>
    </row>
    <row r="9522" spans="1:9" x14ac:dyDescent="0.35">
      <c r="B9522" s="11">
        <v>10.687914645139999</v>
      </c>
      <c r="C9522" s="11">
        <v>3.4594355769649998</v>
      </c>
      <c r="D9522" s="11">
        <v>2.7868358027940001</v>
      </c>
      <c r="E9522" s="11">
        <v>7.9010788423470002</v>
      </c>
      <c r="F9522" s="11">
        <v>0.7727475568787</v>
      </c>
      <c r="G9522" s="11">
        <v>2.6866880200860002</v>
      </c>
      <c r="H9522" s="11">
        <v>2.8451379774249999</v>
      </c>
      <c r="I9522" s="11">
        <v>16.992488199530001</v>
      </c>
    </row>
    <row r="9523" spans="1:9" x14ac:dyDescent="0.35">
      <c r="A9523" s="1" t="s">
        <v>9114</v>
      </c>
      <c r="B9523" s="8">
        <v>1</v>
      </c>
      <c r="C9523" s="8">
        <v>1</v>
      </c>
      <c r="D9523" s="8">
        <v>1</v>
      </c>
      <c r="E9523" s="8">
        <v>1</v>
      </c>
      <c r="F9523" s="8">
        <v>1</v>
      </c>
      <c r="G9523" s="8">
        <v>1</v>
      </c>
      <c r="H9523" s="8">
        <v>1</v>
      </c>
      <c r="I9523" s="8">
        <v>1</v>
      </c>
    </row>
    <row r="9524" spans="1:9" x14ac:dyDescent="0.35">
      <c r="B9524" s="11">
        <v>88.862519450039997</v>
      </c>
      <c r="C9524" s="11">
        <v>46.729052293279999</v>
      </c>
      <c r="D9524" s="11">
        <v>19.702955448400001</v>
      </c>
      <c r="E9524" s="11">
        <v>69.159564001640007</v>
      </c>
      <c r="F9524" s="11">
        <v>21.755089969059998</v>
      </c>
      <c r="G9524" s="11">
        <v>24.97396232421</v>
      </c>
      <c r="H9524" s="11">
        <v>10.31494449491</v>
      </c>
      <c r="I9524" s="11">
        <v>145.9065162382</v>
      </c>
    </row>
    <row r="9525" spans="1:9" x14ac:dyDescent="0.35">
      <c r="A9525" s="1" t="s">
        <v>9115</v>
      </c>
    </row>
    <row r="9526" spans="1:9" x14ac:dyDescent="0.35">
      <c r="A9526" s="1" t="s">
        <v>9116</v>
      </c>
    </row>
    <row r="9530" spans="1:9" x14ac:dyDescent="0.35">
      <c r="A9530" s="4" t="s">
        <v>9117</v>
      </c>
    </row>
    <row r="9531" spans="1:9" x14ac:dyDescent="0.35">
      <c r="A9531" s="1" t="s">
        <v>9118</v>
      </c>
    </row>
    <row r="9532" spans="1:9" ht="62" x14ac:dyDescent="0.35">
      <c r="A9532" s="5" t="s">
        <v>9119</v>
      </c>
      <c r="B9532" s="5" t="s">
        <v>9120</v>
      </c>
      <c r="C9532" s="5" t="s">
        <v>9121</v>
      </c>
      <c r="D9532" s="5" t="s">
        <v>9122</v>
      </c>
      <c r="E9532" s="5" t="s">
        <v>9123</v>
      </c>
      <c r="F9532" s="5" t="s">
        <v>9124</v>
      </c>
      <c r="G9532" s="5" t="s">
        <v>9125</v>
      </c>
      <c r="H9532" s="5" t="s">
        <v>9126</v>
      </c>
      <c r="I9532" s="5" t="s">
        <v>9127</v>
      </c>
    </row>
    <row r="9533" spans="1:9" x14ac:dyDescent="0.35">
      <c r="A9533" s="1" t="s">
        <v>9128</v>
      </c>
      <c r="B9533" s="8">
        <v>0.64883473071419995</v>
      </c>
      <c r="C9533" s="8">
        <v>0.35876181820190001</v>
      </c>
      <c r="D9533" s="8">
        <v>0.67501095219310003</v>
      </c>
      <c r="E9533" s="8">
        <v>0.53677450612970001</v>
      </c>
      <c r="F9533" s="8">
        <v>0.40187929235780001</v>
      </c>
      <c r="G9533" s="8">
        <v>0.34823708028849998</v>
      </c>
      <c r="H9533" s="8">
        <v>0.4719126061153</v>
      </c>
      <c r="I9533" s="8">
        <v>0.53968573161690003</v>
      </c>
    </row>
    <row r="9534" spans="1:9" x14ac:dyDescent="0.35">
      <c r="B9534" s="11">
        <v>55.288147415479997</v>
      </c>
      <c r="C9534" s="11">
        <v>16.44696645066</v>
      </c>
      <c r="D9534" s="11">
        <v>46.627024002490003</v>
      </c>
      <c r="E9534" s="11">
        <v>8.6611234129879993</v>
      </c>
      <c r="F9534" s="11">
        <v>3.614763015571</v>
      </c>
      <c r="G9534" s="11">
        <v>12.832203435089999</v>
      </c>
      <c r="H9534" s="11">
        <v>7.0085510975650003</v>
      </c>
      <c r="I9534" s="11">
        <v>78.743664963710003</v>
      </c>
    </row>
    <row r="9535" spans="1:9" x14ac:dyDescent="0.35">
      <c r="A9535" s="1" t="s">
        <v>9129</v>
      </c>
      <c r="B9535" s="8">
        <v>0.20644881193940001</v>
      </c>
      <c r="C9535" s="8">
        <v>0.1649794546101</v>
      </c>
      <c r="D9535" s="8">
        <v>0.18821081122739999</v>
      </c>
      <c r="E9535" s="8">
        <v>0.28452556787580002</v>
      </c>
      <c r="F9535" s="8">
        <v>0.18566592553360001</v>
      </c>
      <c r="G9535" s="8">
        <v>0.15993000101650001</v>
      </c>
      <c r="H9535" s="8">
        <v>0.17902703771129999</v>
      </c>
      <c r="I9535" s="8">
        <v>0.19062800026109999</v>
      </c>
    </row>
    <row r="9536" spans="1:9" x14ac:dyDescent="0.35">
      <c r="B9536" s="11">
        <v>17.59180236189</v>
      </c>
      <c r="C9536" s="11">
        <v>7.5632673750550001</v>
      </c>
      <c r="D9536" s="11">
        <v>13.00084092579</v>
      </c>
      <c r="E9536" s="11">
        <v>4.5909614360999997</v>
      </c>
      <c r="F9536" s="11">
        <v>1.669999757721</v>
      </c>
      <c r="G9536" s="11">
        <v>5.8932676173339997</v>
      </c>
      <c r="H9536" s="11">
        <v>2.6587976786079999</v>
      </c>
      <c r="I9536" s="11">
        <v>27.81386741555</v>
      </c>
    </row>
    <row r="9537" spans="1:9" x14ac:dyDescent="0.35">
      <c r="A9537" s="1" t="s">
        <v>9130</v>
      </c>
      <c r="B9537" s="7">
        <v>5.6335419803639999E-2</v>
      </c>
      <c r="C9537" s="8">
        <v>0.30616975069270003</v>
      </c>
      <c r="D9537" s="7">
        <v>4.2005112926499999E-2</v>
      </c>
      <c r="E9537" s="8">
        <v>0.1176833652398</v>
      </c>
      <c r="F9537" s="8">
        <v>0.20512893667480001</v>
      </c>
      <c r="G9537" s="8">
        <v>0.33083325677499997</v>
      </c>
      <c r="H9537" s="8">
        <v>0.2370232405538</v>
      </c>
      <c r="I9537" s="8">
        <v>0.1532247923933</v>
      </c>
    </row>
    <row r="9538" spans="1:9" x14ac:dyDescent="0.35">
      <c r="B9538" s="10">
        <v>4.80042273845</v>
      </c>
      <c r="C9538" s="11">
        <v>14.03595188331</v>
      </c>
      <c r="D9538" s="10">
        <v>2.9015431561340002</v>
      </c>
      <c r="E9538" s="11">
        <v>1.8988795823160001</v>
      </c>
      <c r="F9538" s="11">
        <v>1.845062703692</v>
      </c>
      <c r="G9538" s="11">
        <v>12.190889179619999</v>
      </c>
      <c r="H9538" s="11">
        <v>3.5201210376769998</v>
      </c>
      <c r="I9538" s="11">
        <v>22.35649565944</v>
      </c>
    </row>
    <row r="9539" spans="1:9" x14ac:dyDescent="0.35">
      <c r="A9539" s="1" t="s">
        <v>9131</v>
      </c>
      <c r="B9539" s="8">
        <v>0.36808545456250003</v>
      </c>
      <c r="C9539" s="7">
        <v>7.7591715845800005E-2</v>
      </c>
      <c r="D9539" s="8">
        <v>0.37813856045990002</v>
      </c>
      <c r="E9539" s="8">
        <v>0.32504817717950002</v>
      </c>
      <c r="F9539" s="8">
        <v>0</v>
      </c>
      <c r="G9539" s="8">
        <v>9.6531426242029997E-2</v>
      </c>
      <c r="H9539" s="8">
        <v>0.2978896967138</v>
      </c>
      <c r="I9539" s="8">
        <v>0.26966758051779999</v>
      </c>
    </row>
    <row r="9540" spans="1:9" x14ac:dyDescent="0.35">
      <c r="B9540" s="11">
        <v>31.365094853879999</v>
      </c>
      <c r="C9540" s="10">
        <v>3.5570907566510002</v>
      </c>
      <c r="D9540" s="11">
        <v>26.120280978469999</v>
      </c>
      <c r="E9540" s="11">
        <v>5.2448138754149998</v>
      </c>
      <c r="F9540" s="11">
        <v>0</v>
      </c>
      <c r="G9540" s="11">
        <v>3.5570907566510002</v>
      </c>
      <c r="H9540" s="11">
        <v>4.4240716052140003</v>
      </c>
      <c r="I9540" s="11">
        <v>39.346257215750001</v>
      </c>
    </row>
    <row r="9541" spans="1:9" x14ac:dyDescent="0.35">
      <c r="A9541" s="1" t="s">
        <v>9132</v>
      </c>
      <c r="B9541" s="8">
        <v>0.28074927615169998</v>
      </c>
      <c r="C9541" s="8">
        <v>0.28117010235610002</v>
      </c>
      <c r="D9541" s="8">
        <v>0.29687239173329999</v>
      </c>
      <c r="E9541" s="8">
        <v>0.21172632895019999</v>
      </c>
      <c r="F9541" s="8">
        <v>0.40187929235780001</v>
      </c>
      <c r="G9541" s="8">
        <v>0.25170565404650003</v>
      </c>
      <c r="H9541" s="8">
        <v>0.1740229094014</v>
      </c>
      <c r="I9541" s="8">
        <v>0.27001815109909999</v>
      </c>
    </row>
    <row r="9542" spans="1:9" x14ac:dyDescent="0.35">
      <c r="B9542" s="11">
        <v>23.923052561590001</v>
      </c>
      <c r="C9542" s="11">
        <v>12.88987569401</v>
      </c>
      <c r="D9542" s="11">
        <v>20.50674302402</v>
      </c>
      <c r="E9542" s="11">
        <v>3.4163095375729999</v>
      </c>
      <c r="F9542" s="11">
        <v>3.614763015571</v>
      </c>
      <c r="G9542" s="11">
        <v>9.2751126784419995</v>
      </c>
      <c r="H9542" s="11">
        <v>2.5844794923509999</v>
      </c>
      <c r="I9542" s="11">
        <v>39.397407747960003</v>
      </c>
    </row>
    <row r="9543" spans="1:9" x14ac:dyDescent="0.35">
      <c r="A9543" s="1" t="s">
        <v>9133</v>
      </c>
      <c r="B9543" s="8">
        <v>4.2563953409450003E-2</v>
      </c>
      <c r="C9543" s="8">
        <v>0.1758586984172</v>
      </c>
      <c r="D9543" s="8">
        <v>2.5016760650090002E-2</v>
      </c>
      <c r="E9543" s="8">
        <v>0.1176833652398</v>
      </c>
      <c r="F9543" s="8">
        <v>0.105353532083</v>
      </c>
      <c r="G9543" s="8">
        <v>0.1930686211165</v>
      </c>
      <c r="H9543" s="8">
        <v>0.18221115145479999</v>
      </c>
      <c r="I9543" s="8">
        <v>9.8659297298689996E-2</v>
      </c>
    </row>
    <row r="9544" spans="1:9" x14ac:dyDescent="0.35">
      <c r="B9544" s="11">
        <v>3.6269361353340002</v>
      </c>
      <c r="C9544" s="11">
        <v>8.0620120820600008</v>
      </c>
      <c r="D9544" s="11">
        <v>1.7280565530180001</v>
      </c>
      <c r="E9544" s="11">
        <v>1.8988795823160001</v>
      </c>
      <c r="F9544" s="11">
        <v>0.947618000169</v>
      </c>
      <c r="G9544" s="11">
        <v>7.1143940818909996</v>
      </c>
      <c r="H9544" s="11">
        <v>2.7060861459700001</v>
      </c>
      <c r="I9544" s="11">
        <v>14.395034363360001</v>
      </c>
    </row>
    <row r="9545" spans="1:9" x14ac:dyDescent="0.35">
      <c r="A9545" s="1" t="s">
        <v>9134</v>
      </c>
      <c r="B9545" s="8">
        <v>1.377146639419E-2</v>
      </c>
      <c r="C9545" s="8">
        <v>0.13031105227549999</v>
      </c>
      <c r="D9545" s="8">
        <v>1.6988352276410001E-2</v>
      </c>
      <c r="E9545" s="8">
        <v>0</v>
      </c>
      <c r="F9545" s="8">
        <v>9.9775404591790004E-2</v>
      </c>
      <c r="G9545" s="8">
        <v>0.1377646356585</v>
      </c>
      <c r="H9545" s="8">
        <v>5.4812089098960001E-2</v>
      </c>
      <c r="I9545" s="8">
        <v>5.4565495094650002E-2</v>
      </c>
    </row>
    <row r="9546" spans="1:9" x14ac:dyDescent="0.35">
      <c r="B9546" s="11">
        <v>1.1734866031160001</v>
      </c>
      <c r="C9546" s="11">
        <v>5.9739398012520004</v>
      </c>
      <c r="D9546" s="11">
        <v>1.1734866031160001</v>
      </c>
      <c r="E9546" s="11">
        <v>0</v>
      </c>
      <c r="F9546" s="11">
        <v>0.89744470352299999</v>
      </c>
      <c r="G9546" s="11">
        <v>5.0764950977290004</v>
      </c>
      <c r="H9546" s="11">
        <v>0.8140348917072</v>
      </c>
      <c r="I9546" s="11">
        <v>7.961461296075</v>
      </c>
    </row>
    <row r="9547" spans="1:9" x14ac:dyDescent="0.35">
      <c r="A9547" s="1" t="s">
        <v>9135</v>
      </c>
      <c r="B9547" s="8">
        <v>8.8381037542820007E-2</v>
      </c>
      <c r="C9547" s="8">
        <v>0.17008897649519999</v>
      </c>
      <c r="D9547" s="8">
        <v>9.4773123652930003E-2</v>
      </c>
      <c r="E9547" s="8">
        <v>6.1016560754700001E-2</v>
      </c>
      <c r="F9547" s="8">
        <v>0.2073258454338</v>
      </c>
      <c r="G9547" s="8">
        <v>0.16099966192000001</v>
      </c>
      <c r="H9547" s="8">
        <v>0.11203711561970001</v>
      </c>
      <c r="I9547" s="8">
        <v>0.1164614757287</v>
      </c>
    </row>
    <row r="9548" spans="1:9" x14ac:dyDescent="0.35">
      <c r="B9548" s="11">
        <v>7.531076252688</v>
      </c>
      <c r="C9548" s="11">
        <v>7.7975067248399998</v>
      </c>
      <c r="D9548" s="11">
        <v>6.5465437219920002</v>
      </c>
      <c r="E9548" s="11">
        <v>0.9845325306953</v>
      </c>
      <c r="F9548" s="11">
        <v>1.8648231259920001</v>
      </c>
      <c r="G9548" s="11">
        <v>5.9326835988479996</v>
      </c>
      <c r="H9548" s="11">
        <v>1.663905222003</v>
      </c>
      <c r="I9548" s="11">
        <v>16.992488199530001</v>
      </c>
    </row>
    <row r="9549" spans="1:9" x14ac:dyDescent="0.35">
      <c r="A9549" s="1" t="s">
        <v>9136</v>
      </c>
      <c r="B9549" s="8">
        <v>1</v>
      </c>
      <c r="C9549" s="8">
        <v>1</v>
      </c>
      <c r="D9549" s="8">
        <v>1</v>
      </c>
      <c r="E9549" s="8">
        <v>1</v>
      </c>
      <c r="F9549" s="8">
        <v>1</v>
      </c>
      <c r="G9549" s="8">
        <v>1</v>
      </c>
      <c r="H9549" s="8">
        <v>1</v>
      </c>
      <c r="I9549" s="8">
        <v>1</v>
      </c>
    </row>
    <row r="9550" spans="1:9" x14ac:dyDescent="0.35">
      <c r="B9550" s="11">
        <v>85.211448768509996</v>
      </c>
      <c r="C9550" s="11">
        <v>45.843692433869997</v>
      </c>
      <c r="D9550" s="11">
        <v>69.075951806410004</v>
      </c>
      <c r="E9550" s="11">
        <v>16.1354969621</v>
      </c>
      <c r="F9550" s="11">
        <v>8.9946486029769996</v>
      </c>
      <c r="G9550" s="11">
        <v>36.849043830889997</v>
      </c>
      <c r="H9550" s="11">
        <v>14.851375035849999</v>
      </c>
      <c r="I9550" s="11">
        <v>145.9065162382</v>
      </c>
    </row>
    <row r="9551" spans="1:9" x14ac:dyDescent="0.35">
      <c r="A9551" s="1" t="s">
        <v>9137</v>
      </c>
    </row>
    <row r="9552" spans="1:9" x14ac:dyDescent="0.35">
      <c r="A9552" s="1" t="s">
        <v>9138</v>
      </c>
    </row>
    <row r="9556" spans="1:10" x14ac:dyDescent="0.35">
      <c r="A9556" s="4" t="s">
        <v>9139</v>
      </c>
    </row>
    <row r="9557" spans="1:10" x14ac:dyDescent="0.35">
      <c r="A9557" s="1" t="s">
        <v>9140</v>
      </c>
    </row>
    <row r="9558" spans="1:10" ht="31" x14ac:dyDescent="0.35">
      <c r="A9558" s="5" t="s">
        <v>9141</v>
      </c>
      <c r="B9558" s="5" t="s">
        <v>9142</v>
      </c>
      <c r="C9558" s="5" t="s">
        <v>9143</v>
      </c>
      <c r="D9558" s="5" t="s">
        <v>9144</v>
      </c>
      <c r="E9558" s="5" t="s">
        <v>9145</v>
      </c>
      <c r="F9558" s="5" t="s">
        <v>9146</v>
      </c>
      <c r="G9558" s="5" t="s">
        <v>9147</v>
      </c>
      <c r="H9558" s="5" t="s">
        <v>9148</v>
      </c>
      <c r="I9558" s="5" t="s">
        <v>9149</v>
      </c>
      <c r="J9558" s="5" t="s">
        <v>9150</v>
      </c>
    </row>
    <row r="9559" spans="1:10" x14ac:dyDescent="0.35">
      <c r="A9559" s="1" t="s">
        <v>9151</v>
      </c>
      <c r="B9559" s="7">
        <v>0.30748537547470001</v>
      </c>
      <c r="C9559" s="6">
        <v>0.64321198345109998</v>
      </c>
      <c r="D9559" s="8">
        <v>0.45143636860769998</v>
      </c>
      <c r="E9559" s="7">
        <v>0.19077819042329999</v>
      </c>
      <c r="F9559" s="8">
        <v>0.29295789350279999</v>
      </c>
      <c r="G9559" s="6">
        <v>0.6767749861904</v>
      </c>
      <c r="J9559" s="8">
        <v>0.53968573161690003</v>
      </c>
    </row>
    <row r="9560" spans="1:10" x14ac:dyDescent="0.35">
      <c r="B9560" s="10">
        <v>13.834513165800001</v>
      </c>
      <c r="C9560" s="9">
        <v>64.909151797899995</v>
      </c>
      <c r="D9560" s="11">
        <v>9.0941517862379992</v>
      </c>
      <c r="E9560" s="10">
        <v>4.7403613795649999</v>
      </c>
      <c r="F9560" s="11">
        <v>2.5851961956139999</v>
      </c>
      <c r="G9560" s="9">
        <v>62.323955602289999</v>
      </c>
      <c r="H9560" s="11">
        <v>0</v>
      </c>
      <c r="I9560" s="11">
        <v>0</v>
      </c>
      <c r="J9560" s="11">
        <v>78.743664963710003</v>
      </c>
    </row>
    <row r="9561" spans="1:10" x14ac:dyDescent="0.35">
      <c r="A9561" s="1" t="s">
        <v>9152</v>
      </c>
      <c r="B9561" s="8">
        <v>0.1699227459615</v>
      </c>
      <c r="C9561" s="8">
        <v>0.1998594131948</v>
      </c>
      <c r="D9561" s="8">
        <v>0.1164742612483</v>
      </c>
      <c r="E9561" s="8">
        <v>0.21325570296570001</v>
      </c>
      <c r="F9561" s="8">
        <v>0.29200964254880002</v>
      </c>
      <c r="G9561" s="8">
        <v>0.1910291425741</v>
      </c>
      <c r="J9561" s="8">
        <v>0.19062800026109999</v>
      </c>
    </row>
    <row r="9562" spans="1:10" x14ac:dyDescent="0.35">
      <c r="B9562" s="11">
        <v>7.6452366638429998</v>
      </c>
      <c r="C9562" s="11">
        <v>20.168630751710001</v>
      </c>
      <c r="D9562" s="11">
        <v>2.3463652568560001</v>
      </c>
      <c r="E9562" s="11">
        <v>5.2988714069869998</v>
      </c>
      <c r="F9562" s="11">
        <v>2.5768283898200002</v>
      </c>
      <c r="G9562" s="11">
        <v>17.59180236189</v>
      </c>
      <c r="H9562" s="11">
        <v>0</v>
      </c>
      <c r="I9562" s="11">
        <v>0</v>
      </c>
      <c r="J9562" s="11">
        <v>27.81386741555</v>
      </c>
    </row>
    <row r="9563" spans="1:10" x14ac:dyDescent="0.35">
      <c r="A9563" s="1" t="s">
        <v>9153</v>
      </c>
      <c r="B9563" s="6">
        <v>0.33005525417379999</v>
      </c>
      <c r="C9563" s="7">
        <v>7.4385141919179998E-2</v>
      </c>
      <c r="D9563" s="8">
        <v>0.34063294283590001</v>
      </c>
      <c r="E9563" s="8">
        <v>0.32147947264409998</v>
      </c>
      <c r="F9563" s="8">
        <v>0.30665730450369999</v>
      </c>
      <c r="G9563" s="7">
        <v>5.2127725224220003E-2</v>
      </c>
      <c r="J9563" s="8">
        <v>0.1532247923933</v>
      </c>
    </row>
    <row r="9564" spans="1:10" x14ac:dyDescent="0.35">
      <c r="B9564" s="9">
        <v>14.84998677502</v>
      </c>
      <c r="C9564" s="10">
        <v>7.5065088844199996</v>
      </c>
      <c r="D9564" s="11">
        <v>6.8620250847230002</v>
      </c>
      <c r="E9564" s="11">
        <v>7.9879616902960002</v>
      </c>
      <c r="F9564" s="11">
        <v>2.7060861459700001</v>
      </c>
      <c r="G9564" s="10">
        <v>4.80042273845</v>
      </c>
      <c r="H9564" s="11">
        <v>0</v>
      </c>
      <c r="I9564" s="11">
        <v>0</v>
      </c>
      <c r="J9564" s="11">
        <v>22.35649565944</v>
      </c>
    </row>
    <row r="9565" spans="1:10" x14ac:dyDescent="0.35">
      <c r="A9565" s="1" t="s">
        <v>9154</v>
      </c>
      <c r="B9565" s="7">
        <v>9.9577151162240002E-2</v>
      </c>
      <c r="C9565" s="6">
        <v>0.34550219557439998</v>
      </c>
      <c r="D9565" s="8">
        <v>0.2223993218525</v>
      </c>
      <c r="E9565" s="7">
        <v>0</v>
      </c>
      <c r="F9565" s="8">
        <v>0</v>
      </c>
      <c r="G9565" s="6">
        <v>0.37860984933000003</v>
      </c>
      <c r="J9565" s="8">
        <v>0.26966758051779999</v>
      </c>
    </row>
    <row r="9566" spans="1:10" x14ac:dyDescent="0.35">
      <c r="B9566" s="10">
        <v>4.4802176579640003</v>
      </c>
      <c r="C9566" s="9">
        <v>34.866039557790003</v>
      </c>
      <c r="D9566" s="11">
        <v>4.4802176579640003</v>
      </c>
      <c r="E9566" s="10">
        <v>0</v>
      </c>
      <c r="F9566" s="11">
        <v>0</v>
      </c>
      <c r="G9566" s="9">
        <v>34.866039557790003</v>
      </c>
      <c r="H9566" s="11">
        <v>0</v>
      </c>
      <c r="I9566" s="11">
        <v>0</v>
      </c>
      <c r="J9566" s="11">
        <v>39.346257215750001</v>
      </c>
    </row>
    <row r="9567" spans="1:10" x14ac:dyDescent="0.35">
      <c r="A9567" s="1" t="s">
        <v>9155</v>
      </c>
      <c r="B9567" s="8">
        <v>0.2079082243124</v>
      </c>
      <c r="C9567" s="8">
        <v>0.29770978787669999</v>
      </c>
      <c r="D9567" s="8">
        <v>0.22903704675520001</v>
      </c>
      <c r="E9567" s="8">
        <v>0.19077819042329999</v>
      </c>
      <c r="F9567" s="8">
        <v>0.29295789350279999</v>
      </c>
      <c r="G9567" s="8">
        <v>0.29816513686040003</v>
      </c>
      <c r="J9567" s="8">
        <v>0.27001815109909999</v>
      </c>
    </row>
    <row r="9568" spans="1:10" x14ac:dyDescent="0.35">
      <c r="B9568" s="11">
        <v>9.3542955078389998</v>
      </c>
      <c r="C9568" s="11">
        <v>30.043112240119999</v>
      </c>
      <c r="D9568" s="11">
        <v>4.6139341282739998</v>
      </c>
      <c r="E9568" s="11">
        <v>4.7403613795649999</v>
      </c>
      <c r="F9568" s="11">
        <v>2.5851961956139999</v>
      </c>
      <c r="G9568" s="11">
        <v>27.457916044499999</v>
      </c>
      <c r="H9568" s="11">
        <v>0</v>
      </c>
      <c r="I9568" s="11">
        <v>0</v>
      </c>
      <c r="J9568" s="11">
        <v>39.397407747960003</v>
      </c>
    </row>
    <row r="9569" spans="1:10" x14ac:dyDescent="0.35">
      <c r="A9569" s="1" t="s">
        <v>9156</v>
      </c>
      <c r="B9569" s="8">
        <v>0.17918598091769999</v>
      </c>
      <c r="C9569" s="8">
        <v>6.2756571453600002E-2</v>
      </c>
      <c r="D9569" s="8">
        <v>0.1289982137248</v>
      </c>
      <c r="E9569" s="8">
        <v>0.2198753357156</v>
      </c>
      <c r="F9569" s="8">
        <v>0.30665730450369999</v>
      </c>
      <c r="G9569" s="7">
        <v>3.9384850162080001E-2</v>
      </c>
      <c r="J9569" s="8">
        <v>9.8659297298689996E-2</v>
      </c>
    </row>
    <row r="9570" spans="1:10" x14ac:dyDescent="0.35">
      <c r="B9570" s="11">
        <v>8.0620120820600008</v>
      </c>
      <c r="C9570" s="11">
        <v>6.3330222813040002</v>
      </c>
      <c r="D9570" s="11">
        <v>2.598659340153</v>
      </c>
      <c r="E9570" s="11">
        <v>5.4633527419070003</v>
      </c>
      <c r="F9570" s="11">
        <v>2.7060861459700001</v>
      </c>
      <c r="G9570" s="10">
        <v>3.6269361353340002</v>
      </c>
      <c r="H9570" s="11">
        <v>0</v>
      </c>
      <c r="I9570" s="11">
        <v>0</v>
      </c>
      <c r="J9570" s="11">
        <v>14.395034363360001</v>
      </c>
    </row>
    <row r="9571" spans="1:10" x14ac:dyDescent="0.35">
      <c r="A9571" s="1" t="s">
        <v>9157</v>
      </c>
      <c r="B9571" s="6">
        <v>0.1508692732561</v>
      </c>
      <c r="C9571" s="7">
        <v>1.1628570465579999E-2</v>
      </c>
      <c r="D9571" s="6">
        <v>0.21163472911110001</v>
      </c>
      <c r="E9571" s="8">
        <v>0.1016041369285</v>
      </c>
      <c r="F9571" s="8">
        <v>0</v>
      </c>
      <c r="G9571" s="7">
        <v>1.274287506214E-2</v>
      </c>
      <c r="J9571" s="8">
        <v>5.4565495094650002E-2</v>
      </c>
    </row>
    <row r="9572" spans="1:10" x14ac:dyDescent="0.35">
      <c r="B9572" s="9">
        <v>6.7879746929589997</v>
      </c>
      <c r="C9572" s="10">
        <v>1.1734866031160001</v>
      </c>
      <c r="D9572" s="9">
        <v>4.2633657445699997</v>
      </c>
      <c r="E9572" s="11">
        <v>2.524608948389</v>
      </c>
      <c r="F9572" s="11">
        <v>0</v>
      </c>
      <c r="G9572" s="10">
        <v>1.1734866031160001</v>
      </c>
      <c r="H9572" s="11">
        <v>0</v>
      </c>
      <c r="I9572" s="11">
        <v>0</v>
      </c>
      <c r="J9572" s="11">
        <v>7.961461296075</v>
      </c>
    </row>
    <row r="9573" spans="1:10" x14ac:dyDescent="0.35">
      <c r="A9573" s="1" t="s">
        <v>9158</v>
      </c>
      <c r="B9573" s="8">
        <v>0.19253662438999999</v>
      </c>
      <c r="C9573" s="8">
        <v>8.2543461434970003E-2</v>
      </c>
      <c r="D9573" s="8">
        <v>9.1456427308079999E-2</v>
      </c>
      <c r="E9573" s="8">
        <v>0.27448663396689998</v>
      </c>
      <c r="F9573" s="8">
        <v>0.1083751594448</v>
      </c>
      <c r="G9573" s="8">
        <v>8.0068146011270006E-2</v>
      </c>
      <c r="J9573" s="8">
        <v>0.1164614757287</v>
      </c>
    </row>
    <row r="9574" spans="1:10" x14ac:dyDescent="0.35">
      <c r="B9574" s="11">
        <v>8.6626899276449993</v>
      </c>
      <c r="C9574" s="11">
        <v>8.3297982718860002</v>
      </c>
      <c r="D9574" s="11">
        <v>1.8423828685579999</v>
      </c>
      <c r="E9574" s="11">
        <v>6.8203070590869999</v>
      </c>
      <c r="F9574" s="11">
        <v>0.95635262305409996</v>
      </c>
      <c r="G9574" s="11">
        <v>7.3734456488319999</v>
      </c>
      <c r="H9574" s="11">
        <v>0</v>
      </c>
      <c r="I9574" s="11">
        <v>0</v>
      </c>
      <c r="J9574" s="11">
        <v>16.992488199530001</v>
      </c>
    </row>
    <row r="9575" spans="1:10" x14ac:dyDescent="0.35">
      <c r="A9575" s="1" t="s">
        <v>9159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J9575" s="8">
        <v>1</v>
      </c>
    </row>
    <row r="9576" spans="1:10" x14ac:dyDescent="0.35">
      <c r="B9576" s="11">
        <v>44.992426532309999</v>
      </c>
      <c r="C9576" s="11">
        <v>100.9140897059</v>
      </c>
      <c r="D9576" s="11">
        <v>20.144924996370001</v>
      </c>
      <c r="E9576" s="11">
        <v>24.847501535940001</v>
      </c>
      <c r="F9576" s="11">
        <v>8.8244633544580005</v>
      </c>
      <c r="G9576" s="11">
        <v>92.089626351459998</v>
      </c>
      <c r="H9576" s="11">
        <v>0</v>
      </c>
      <c r="I9576" s="11">
        <v>0</v>
      </c>
      <c r="J9576" s="11">
        <v>145.9065162382</v>
      </c>
    </row>
    <row r="9577" spans="1:10" x14ac:dyDescent="0.35">
      <c r="A9577" s="1" t="s">
        <v>9160</v>
      </c>
    </row>
    <row r="9578" spans="1:10" x14ac:dyDescent="0.35">
      <c r="A9578" s="1" t="s">
        <v>9161</v>
      </c>
    </row>
    <row r="9582" spans="1:10" x14ac:dyDescent="0.35">
      <c r="A9582" s="4" t="s">
        <v>9162</v>
      </c>
    </row>
    <row r="9583" spans="1:10" x14ac:dyDescent="0.35">
      <c r="A9583" s="1" t="s">
        <v>9163</v>
      </c>
    </row>
    <row r="9584" spans="1:10" ht="31" x14ac:dyDescent="0.35">
      <c r="A9584" s="5" t="s">
        <v>9164</v>
      </c>
      <c r="B9584" s="5" t="s">
        <v>9165</v>
      </c>
      <c r="C9584" s="5" t="s">
        <v>9166</v>
      </c>
      <c r="D9584" s="5" t="s">
        <v>9167</v>
      </c>
      <c r="E9584" s="5" t="s">
        <v>9168</v>
      </c>
      <c r="F9584" s="5" t="s">
        <v>9169</v>
      </c>
      <c r="G9584" s="5" t="s">
        <v>9170</v>
      </c>
      <c r="H9584" s="5" t="s">
        <v>9171</v>
      </c>
      <c r="I9584" s="5" t="s">
        <v>9172</v>
      </c>
      <c r="J9584" s="5" t="s">
        <v>9173</v>
      </c>
    </row>
    <row r="9585" spans="1:10" x14ac:dyDescent="0.35">
      <c r="A9585" s="1" t="s">
        <v>9174</v>
      </c>
      <c r="B9585" s="6">
        <v>0.77521959239049998</v>
      </c>
      <c r="C9585" s="7">
        <v>0.21849424370029999</v>
      </c>
      <c r="D9585" s="6">
        <v>0.89042653871669997</v>
      </c>
      <c r="E9585" s="8">
        <v>0.60586185586410002</v>
      </c>
      <c r="F9585" s="8">
        <v>0.41453388027679999</v>
      </c>
      <c r="G9585" s="7">
        <v>0.16515993543179999</v>
      </c>
      <c r="H9585" s="8">
        <v>0.31851947514939999</v>
      </c>
      <c r="I9585" s="8">
        <v>0.4293949998389</v>
      </c>
      <c r="J9585" s="8">
        <v>0.53968573161690003</v>
      </c>
    </row>
    <row r="9586" spans="1:10" x14ac:dyDescent="0.35">
      <c r="B9586" s="9">
        <v>56.602182098489997</v>
      </c>
      <c r="C9586" s="10">
        <v>6.4197796872139996</v>
      </c>
      <c r="D9586" s="9">
        <v>38.692836750120001</v>
      </c>
      <c r="E9586" s="11">
        <v>17.909345348359999</v>
      </c>
      <c r="F9586" s="11">
        <v>2.6049281411249998</v>
      </c>
      <c r="G9586" s="10">
        <v>3.8148515460889998</v>
      </c>
      <c r="H9586" s="11">
        <v>8.5073101814110004</v>
      </c>
      <c r="I9586" s="11">
        <v>7.2143929965940004</v>
      </c>
      <c r="J9586" s="11">
        <v>78.743664963710003</v>
      </c>
    </row>
    <row r="9587" spans="1:10" x14ac:dyDescent="0.35">
      <c r="A9587" s="1" t="s">
        <v>9175</v>
      </c>
      <c r="B9587" s="8">
        <v>0.15155950791119999</v>
      </c>
      <c r="C9587" s="8">
        <v>0.26542978653470001</v>
      </c>
      <c r="D9587" s="8">
        <v>6.849321307016E-2</v>
      </c>
      <c r="E9587" s="8">
        <v>0.27366950322419997</v>
      </c>
      <c r="F9587" s="8">
        <v>0.42998719897179999</v>
      </c>
      <c r="G9587" s="8">
        <v>0.22066049438509999</v>
      </c>
      <c r="H9587" s="8">
        <v>0.262147881084</v>
      </c>
      <c r="I9587" s="8">
        <v>0.1159030287207</v>
      </c>
      <c r="J9587" s="8">
        <v>0.19062800026109999</v>
      </c>
    </row>
    <row r="9588" spans="1:10" x14ac:dyDescent="0.35">
      <c r="B9588" s="11">
        <v>11.06602432363</v>
      </c>
      <c r="C9588" s="11">
        <v>7.798835901206</v>
      </c>
      <c r="D9588" s="11">
        <v>2.97632269096</v>
      </c>
      <c r="E9588" s="11">
        <v>8.0897016326699998</v>
      </c>
      <c r="F9588" s="11">
        <v>2.7020366928209998</v>
      </c>
      <c r="G9588" s="11">
        <v>5.0967992083849998</v>
      </c>
      <c r="H9588" s="11">
        <v>7.001685962012</v>
      </c>
      <c r="I9588" s="11">
        <v>1.947321228706</v>
      </c>
      <c r="J9588" s="11">
        <v>27.81386741555</v>
      </c>
    </row>
    <row r="9589" spans="1:10" x14ac:dyDescent="0.35">
      <c r="A9589" s="1" t="s">
        <v>9176</v>
      </c>
      <c r="B9589" s="7">
        <v>2.3993717622490002E-2</v>
      </c>
      <c r="C9589" s="6">
        <v>0.36114620335890002</v>
      </c>
      <c r="D9589" s="7">
        <v>1.9071994813759999E-2</v>
      </c>
      <c r="E9589" s="8">
        <v>3.1228800760070001E-2</v>
      </c>
      <c r="F9589" s="8">
        <v>0</v>
      </c>
      <c r="G9589" s="6">
        <v>0.45939920604919998</v>
      </c>
      <c r="H9589" s="6">
        <v>0.34368321908229998</v>
      </c>
      <c r="I9589" s="8">
        <v>4.8450716832099998E-2</v>
      </c>
      <c r="J9589" s="8">
        <v>0.1532247923933</v>
      </c>
    </row>
    <row r="9590" spans="1:10" x14ac:dyDescent="0.35">
      <c r="B9590" s="10">
        <v>1.7518865459790001</v>
      </c>
      <c r="C9590" s="9">
        <v>10.61116769565</v>
      </c>
      <c r="D9590" s="10">
        <v>0.8287596446662</v>
      </c>
      <c r="E9590" s="11">
        <v>0.92312690131240005</v>
      </c>
      <c r="F9590" s="11">
        <v>0</v>
      </c>
      <c r="G9590" s="9">
        <v>10.61116769565</v>
      </c>
      <c r="H9590" s="9">
        <v>9.1794065261069999</v>
      </c>
      <c r="I9590" s="11">
        <v>0.8140348917072</v>
      </c>
      <c r="J9590" s="11">
        <v>22.35649565944</v>
      </c>
    </row>
    <row r="9591" spans="1:10" x14ac:dyDescent="0.35">
      <c r="A9591" s="1" t="s">
        <v>9177</v>
      </c>
      <c r="B9591" s="6">
        <v>0.46104530815580003</v>
      </c>
      <c r="C9591" s="7">
        <v>6.0770493392699999E-2</v>
      </c>
      <c r="D9591" s="6">
        <v>0.6923758163964</v>
      </c>
      <c r="E9591" s="8">
        <v>0.1209823821393</v>
      </c>
      <c r="F9591" s="8">
        <v>0.2841431371193</v>
      </c>
      <c r="G9591" s="7">
        <v>0</v>
      </c>
      <c r="H9591" s="8">
        <v>7.6607012654469994E-2</v>
      </c>
      <c r="I9591" s="8">
        <v>0.1102101499633</v>
      </c>
      <c r="J9591" s="8">
        <v>0.26966758051779999</v>
      </c>
    </row>
    <row r="9592" spans="1:10" x14ac:dyDescent="0.35">
      <c r="B9592" s="9">
        <v>33.662939822529999</v>
      </c>
      <c r="C9592" s="10">
        <v>1.785553580073</v>
      </c>
      <c r="D9592" s="9">
        <v>30.08668685029</v>
      </c>
      <c r="E9592" s="11">
        <v>3.5762529722390002</v>
      </c>
      <c r="F9592" s="11">
        <v>1.785553580073</v>
      </c>
      <c r="G9592" s="10">
        <v>0</v>
      </c>
      <c r="H9592" s="11">
        <v>2.0460903322070001</v>
      </c>
      <c r="I9592" s="11">
        <v>1.851673480938</v>
      </c>
      <c r="J9592" s="11">
        <v>39.346257215750001</v>
      </c>
    </row>
    <row r="9593" spans="1:10" x14ac:dyDescent="0.35">
      <c r="A9593" s="1" t="s">
        <v>9178</v>
      </c>
      <c r="B9593" s="8">
        <v>0.31417428423470001</v>
      </c>
      <c r="C9593" s="8">
        <v>0.1577237503077</v>
      </c>
      <c r="D9593" s="8">
        <v>0.19805072232029999</v>
      </c>
      <c r="E9593" s="6">
        <v>0.4848794737248</v>
      </c>
      <c r="F9593" s="8">
        <v>0.13039074315749999</v>
      </c>
      <c r="G9593" s="8">
        <v>0.16515993543179999</v>
      </c>
      <c r="H9593" s="8">
        <v>0.24191246249500001</v>
      </c>
      <c r="I9593" s="8">
        <v>0.31918484987559997</v>
      </c>
      <c r="J9593" s="8">
        <v>0.27001815109909999</v>
      </c>
    </row>
    <row r="9594" spans="1:10" x14ac:dyDescent="0.35">
      <c r="B9594" s="11">
        <v>22.939242275950001</v>
      </c>
      <c r="C9594" s="11">
        <v>4.6342261071420001</v>
      </c>
      <c r="D9594" s="11">
        <v>8.6061498998309993</v>
      </c>
      <c r="E9594" s="9">
        <v>14.33309237612</v>
      </c>
      <c r="F9594" s="11">
        <v>0.81937456105259998</v>
      </c>
      <c r="G9594" s="11">
        <v>3.8148515460889998</v>
      </c>
      <c r="H9594" s="11">
        <v>6.4612198492040003</v>
      </c>
      <c r="I9594" s="11">
        <v>5.3627195156559999</v>
      </c>
      <c r="J9594" s="11">
        <v>39.397407747960003</v>
      </c>
    </row>
    <row r="9595" spans="1:10" x14ac:dyDescent="0.35">
      <c r="A9595" s="1" t="s">
        <v>9179</v>
      </c>
      <c r="B9595" s="7">
        <v>2.3993717622490002E-2</v>
      </c>
      <c r="C9595" s="8">
        <v>0.21498089494</v>
      </c>
      <c r="D9595" s="8">
        <v>1.9071994813759999E-2</v>
      </c>
      <c r="E9595" s="8">
        <v>3.1228800760070001E-2</v>
      </c>
      <c r="F9595" s="8">
        <v>0</v>
      </c>
      <c r="G9595" s="6">
        <v>0.27346833922840003</v>
      </c>
      <c r="H9595" s="8">
        <v>0.236872093438</v>
      </c>
      <c r="I9595" s="8">
        <v>0</v>
      </c>
      <c r="J9595" s="8">
        <v>9.8659297298689996E-2</v>
      </c>
    </row>
    <row r="9596" spans="1:10" x14ac:dyDescent="0.35">
      <c r="B9596" s="10">
        <v>1.7518865459790001</v>
      </c>
      <c r="C9596" s="11">
        <v>6.3165507662889997</v>
      </c>
      <c r="D9596" s="11">
        <v>0.8287596446662</v>
      </c>
      <c r="E9596" s="11">
        <v>0.92312690131240005</v>
      </c>
      <c r="F9596" s="11">
        <v>0</v>
      </c>
      <c r="G9596" s="9">
        <v>6.3165507662889997</v>
      </c>
      <c r="H9596" s="11">
        <v>6.326597051097</v>
      </c>
      <c r="I9596" s="11">
        <v>0</v>
      </c>
      <c r="J9596" s="11">
        <v>14.395034363360001</v>
      </c>
    </row>
    <row r="9597" spans="1:10" x14ac:dyDescent="0.35">
      <c r="A9597" s="1" t="s">
        <v>9180</v>
      </c>
      <c r="B9597" s="7">
        <v>0</v>
      </c>
      <c r="C9597" s="8">
        <v>0.14616530841879999</v>
      </c>
      <c r="D9597" s="8">
        <v>0</v>
      </c>
      <c r="E9597" s="8">
        <v>0</v>
      </c>
      <c r="F9597" s="8">
        <v>0</v>
      </c>
      <c r="G9597" s="6">
        <v>0.18593086682080001</v>
      </c>
      <c r="H9597" s="8">
        <v>0.1068111256443</v>
      </c>
      <c r="I9597" s="8">
        <v>4.8450716832099998E-2</v>
      </c>
      <c r="J9597" s="8">
        <v>5.4565495094650002E-2</v>
      </c>
    </row>
    <row r="9598" spans="1:10" x14ac:dyDescent="0.35">
      <c r="B9598" s="10">
        <v>0</v>
      </c>
      <c r="C9598" s="11">
        <v>4.2946169293579999</v>
      </c>
      <c r="D9598" s="11">
        <v>0</v>
      </c>
      <c r="E9598" s="11">
        <v>0</v>
      </c>
      <c r="F9598" s="11">
        <v>0</v>
      </c>
      <c r="G9598" s="9">
        <v>4.2946169293579999</v>
      </c>
      <c r="H9598" s="11">
        <v>2.8528094750099999</v>
      </c>
      <c r="I9598" s="11">
        <v>0.8140348917072</v>
      </c>
      <c r="J9598" s="11">
        <v>7.961461296075</v>
      </c>
    </row>
    <row r="9599" spans="1:10" x14ac:dyDescent="0.35">
      <c r="A9599" s="1" t="s">
        <v>9181</v>
      </c>
      <c r="B9599" s="8">
        <v>4.9227182075809998E-2</v>
      </c>
      <c r="C9599" s="8">
        <v>0.15492976640610001</v>
      </c>
      <c r="D9599" s="8">
        <v>2.200825339941E-2</v>
      </c>
      <c r="E9599" s="8">
        <v>8.9239840151610003E-2</v>
      </c>
      <c r="F9599" s="8">
        <v>0.15547892075149999</v>
      </c>
      <c r="G9599" s="8">
        <v>0.15478036413390001</v>
      </c>
      <c r="H9599" s="8">
        <v>7.5649424684330002E-2</v>
      </c>
      <c r="I9599" s="6">
        <v>0.40625125460830003</v>
      </c>
      <c r="J9599" s="8">
        <v>0.1164614757287</v>
      </c>
    </row>
    <row r="9600" spans="1:10" x14ac:dyDescent="0.35">
      <c r="B9600" s="11">
        <v>3.594292444878</v>
      </c>
      <c r="C9600" s="11">
        <v>4.5521335046360001</v>
      </c>
      <c r="D9600" s="11">
        <v>0.95635262305409996</v>
      </c>
      <c r="E9600" s="11">
        <v>2.6379398218240002</v>
      </c>
      <c r="F9600" s="11">
        <v>0.97702850186059997</v>
      </c>
      <c r="G9600" s="11">
        <v>3.5751050027760001</v>
      </c>
      <c r="H9600" s="11">
        <v>2.0205141947219998</v>
      </c>
      <c r="I9600" s="9">
        <v>6.825548055294</v>
      </c>
      <c r="J9600" s="11">
        <v>16.992488199530001</v>
      </c>
    </row>
    <row r="9601" spans="1:10" x14ac:dyDescent="0.35">
      <c r="A9601" s="1" t="s">
        <v>9182</v>
      </c>
      <c r="B9601" s="8">
        <v>1</v>
      </c>
      <c r="C9601" s="8">
        <v>1</v>
      </c>
      <c r="D9601" s="8">
        <v>1</v>
      </c>
      <c r="E9601" s="8">
        <v>1</v>
      </c>
      <c r="F9601" s="8">
        <v>1</v>
      </c>
      <c r="G9601" s="8">
        <v>1</v>
      </c>
      <c r="H9601" s="8">
        <v>1</v>
      </c>
      <c r="I9601" s="8">
        <v>1</v>
      </c>
      <c r="J9601" s="8">
        <v>1</v>
      </c>
    </row>
    <row r="9602" spans="1:10" x14ac:dyDescent="0.35">
      <c r="B9602" s="11">
        <v>73.01438541297</v>
      </c>
      <c r="C9602" s="11">
        <v>29.3819167887</v>
      </c>
      <c r="D9602" s="11">
        <v>43.4542717088</v>
      </c>
      <c r="E9602" s="11">
        <v>29.56011370417</v>
      </c>
      <c r="F9602" s="11">
        <v>6.2839933358069997</v>
      </c>
      <c r="G9602" s="11">
        <v>23.097923452900002</v>
      </c>
      <c r="H9602" s="11">
        <v>26.70891686425</v>
      </c>
      <c r="I9602" s="11">
        <v>16.8012971723</v>
      </c>
      <c r="J9602" s="11">
        <v>145.9065162382</v>
      </c>
    </row>
    <row r="9603" spans="1:10" x14ac:dyDescent="0.35">
      <c r="A9603" s="1" t="s">
        <v>9183</v>
      </c>
    </row>
    <row r="9604" spans="1:10" x14ac:dyDescent="0.35">
      <c r="A9604" s="1" t="s">
        <v>9184</v>
      </c>
    </row>
    <row r="9608" spans="1:10" x14ac:dyDescent="0.35">
      <c r="A9608" s="4" t="s">
        <v>9185</v>
      </c>
    </row>
    <row r="9609" spans="1:10" x14ac:dyDescent="0.35">
      <c r="A9609" s="1" t="s">
        <v>9186</v>
      </c>
    </row>
    <row r="9610" spans="1:10" ht="31" x14ac:dyDescent="0.35">
      <c r="A9610" s="5" t="s">
        <v>9187</v>
      </c>
      <c r="B9610" s="5" t="s">
        <v>9188</v>
      </c>
      <c r="C9610" s="5" t="s">
        <v>9189</v>
      </c>
      <c r="D9610" s="5" t="s">
        <v>9190</v>
      </c>
      <c r="E9610" s="5" t="s">
        <v>9191</v>
      </c>
      <c r="F9610" s="5" t="s">
        <v>9192</v>
      </c>
      <c r="G9610" s="5" t="s">
        <v>9193</v>
      </c>
      <c r="H9610" s="5" t="s">
        <v>9194</v>
      </c>
      <c r="I9610" s="5" t="s">
        <v>9195</v>
      </c>
      <c r="J9610" s="5" t="s">
        <v>9196</v>
      </c>
    </row>
    <row r="9611" spans="1:10" x14ac:dyDescent="0.35">
      <c r="A9611" s="1" t="s">
        <v>9197</v>
      </c>
      <c r="B9611" s="8">
        <v>0.35821192336919999</v>
      </c>
      <c r="C9611" s="6">
        <v>0.76606026308029995</v>
      </c>
      <c r="D9611" s="8">
        <v>0.2754744705569</v>
      </c>
      <c r="E9611" s="8">
        <v>0.41223568071920003</v>
      </c>
      <c r="F9611" s="8">
        <v>0.43571651811169998</v>
      </c>
      <c r="G9611" s="6">
        <v>0.8615228133292</v>
      </c>
      <c r="H9611" s="8">
        <v>0.52363026584179995</v>
      </c>
      <c r="I9611" s="8">
        <v>0.53706953084499998</v>
      </c>
      <c r="J9611" s="8">
        <v>0.53968573161690003</v>
      </c>
    </row>
    <row r="9612" spans="1:10" x14ac:dyDescent="0.35">
      <c r="B9612" s="11">
        <v>15.27445525641</v>
      </c>
      <c r="C9612" s="9">
        <v>28.372209221129999</v>
      </c>
      <c r="D9612" s="11">
        <v>4.6401166762550003</v>
      </c>
      <c r="E9612" s="11">
        <v>10.63433858016</v>
      </c>
      <c r="F9612" s="11">
        <v>3.6178886589729999</v>
      </c>
      <c r="G9612" s="9">
        <v>24.754320562149999</v>
      </c>
      <c r="H9612" s="11">
        <v>18.41621020182</v>
      </c>
      <c r="I9612" s="11">
        <v>16.68079028435</v>
      </c>
      <c r="J9612" s="11">
        <v>78.743664963710003</v>
      </c>
    </row>
    <row r="9613" spans="1:10" x14ac:dyDescent="0.35">
      <c r="A9613" s="1" t="s">
        <v>9198</v>
      </c>
      <c r="B9613" s="8">
        <v>0.20121524886309999</v>
      </c>
      <c r="C9613" s="8">
        <v>0.13273663703399999</v>
      </c>
      <c r="D9613" s="8">
        <v>0.14613606271490001</v>
      </c>
      <c r="E9613" s="8">
        <v>0.23717942816009999</v>
      </c>
      <c r="F9613" s="8">
        <v>0.3457380871113</v>
      </c>
      <c r="G9613" s="8">
        <v>7.1183597387310005E-2</v>
      </c>
      <c r="H9613" s="8">
        <v>0.2475416640184</v>
      </c>
      <c r="I9613" s="8">
        <v>0.1806784424141</v>
      </c>
      <c r="J9613" s="8">
        <v>0.19062800026109999</v>
      </c>
    </row>
    <row r="9614" spans="1:10" x14ac:dyDescent="0.35">
      <c r="B9614" s="11">
        <v>8.5799860785199993</v>
      </c>
      <c r="C9614" s="11">
        <v>4.9161036262269997</v>
      </c>
      <c r="D9614" s="11">
        <v>2.4615289403570002</v>
      </c>
      <c r="E9614" s="11">
        <v>6.1184571381630004</v>
      </c>
      <c r="F9614" s="11">
        <v>2.8707699899839998</v>
      </c>
      <c r="G9614" s="11">
        <v>2.0453336362429999</v>
      </c>
      <c r="H9614" s="11">
        <v>8.7061035536990001</v>
      </c>
      <c r="I9614" s="11">
        <v>5.6116741571080002</v>
      </c>
      <c r="J9614" s="11">
        <v>27.81386741555</v>
      </c>
    </row>
    <row r="9615" spans="1:10" x14ac:dyDescent="0.35">
      <c r="A9615" s="1" t="s">
        <v>9199</v>
      </c>
      <c r="B9615" s="6">
        <v>0.35105963405660001</v>
      </c>
      <c r="C9615" s="8">
        <v>2.423134273129E-2</v>
      </c>
      <c r="D9615" s="6">
        <v>0.52974483359890001</v>
      </c>
      <c r="E9615" s="8">
        <v>0.2343864040502</v>
      </c>
      <c r="F9615" s="8">
        <v>0.1080827848162</v>
      </c>
      <c r="G9615" s="8">
        <v>0</v>
      </c>
      <c r="H9615" s="8">
        <v>0.1566538827557</v>
      </c>
      <c r="I9615" s="8">
        <v>3.1553536265619998E-2</v>
      </c>
      <c r="J9615" s="8">
        <v>0.1532247923933</v>
      </c>
    </row>
    <row r="9616" spans="1:10" x14ac:dyDescent="0.35">
      <c r="B9616" s="9">
        <v>14.969475673210001</v>
      </c>
      <c r="C9616" s="11">
        <v>0.89744470352299999</v>
      </c>
      <c r="D9616" s="9">
        <v>8.9230694647399993</v>
      </c>
      <c r="E9616" s="11">
        <v>6.0464062084750001</v>
      </c>
      <c r="F9616" s="11">
        <v>0.89744470352299999</v>
      </c>
      <c r="G9616" s="11">
        <v>0</v>
      </c>
      <c r="H9616" s="11">
        <v>5.509557071003</v>
      </c>
      <c r="I9616" s="11">
        <v>0.98001821169829995</v>
      </c>
      <c r="J9616" s="11">
        <v>22.35649565944</v>
      </c>
    </row>
    <row r="9617" spans="1:10" x14ac:dyDescent="0.35">
      <c r="A9617" s="1" t="s">
        <v>9200</v>
      </c>
      <c r="B9617" s="8">
        <v>0.1759795423644</v>
      </c>
      <c r="C9617" s="8">
        <v>0.43518165602809999</v>
      </c>
      <c r="D9617" s="8">
        <v>0.21501810663920001</v>
      </c>
      <c r="E9617" s="8">
        <v>0.15048915255920001</v>
      </c>
      <c r="F9617" s="8">
        <v>0.1111757926042</v>
      </c>
      <c r="G9617" s="6">
        <v>0.52881268882080001</v>
      </c>
      <c r="H9617" s="8">
        <v>0.20751116977039999</v>
      </c>
      <c r="I9617" s="8">
        <v>0.27130726953259998</v>
      </c>
      <c r="J9617" s="8">
        <v>0.26966758051779999</v>
      </c>
    </row>
    <row r="9618" spans="1:10" x14ac:dyDescent="0.35">
      <c r="B9618" s="11">
        <v>7.5039145001280003</v>
      </c>
      <c r="C9618" s="11">
        <v>16.117615792230001</v>
      </c>
      <c r="D9618" s="11">
        <v>3.621784262971</v>
      </c>
      <c r="E9618" s="11">
        <v>3.8821302371569999</v>
      </c>
      <c r="F9618" s="11">
        <v>0.92312690131240005</v>
      </c>
      <c r="G9618" s="9">
        <v>15.194488890920001</v>
      </c>
      <c r="H9618" s="11">
        <v>7.2982208459119997</v>
      </c>
      <c r="I9618" s="11">
        <v>8.4265060774760006</v>
      </c>
      <c r="J9618" s="11">
        <v>39.346257215750001</v>
      </c>
    </row>
    <row r="9619" spans="1:10" x14ac:dyDescent="0.35">
      <c r="A9619" s="1" t="s">
        <v>9201</v>
      </c>
      <c r="B9619" s="8">
        <v>0.18223238100479999</v>
      </c>
      <c r="C9619" s="8">
        <v>0.33087860705229999</v>
      </c>
      <c r="D9619" s="8">
        <v>6.0456363917720003E-2</v>
      </c>
      <c r="E9619" s="8">
        <v>0.26174652815999999</v>
      </c>
      <c r="F9619" s="8">
        <v>0.32454072550750002</v>
      </c>
      <c r="G9619" s="8">
        <v>0.33271012450839998</v>
      </c>
      <c r="H9619" s="8">
        <v>0.31611909607139999</v>
      </c>
      <c r="I9619" s="8">
        <v>0.26576226131239999</v>
      </c>
      <c r="J9619" s="8">
        <v>0.27001815109909999</v>
      </c>
    </row>
    <row r="9620" spans="1:10" x14ac:dyDescent="0.35">
      <c r="B9620" s="11">
        <v>7.7705407562830002</v>
      </c>
      <c r="C9620" s="11">
        <v>12.2545934289</v>
      </c>
      <c r="D9620" s="11">
        <v>1.0183324132839999</v>
      </c>
      <c r="E9620" s="11">
        <v>6.7522083429990003</v>
      </c>
      <c r="F9620" s="11">
        <v>2.6947617576609999</v>
      </c>
      <c r="G9620" s="11">
        <v>9.5598316712340008</v>
      </c>
      <c r="H9620" s="11">
        <v>11.117989355900001</v>
      </c>
      <c r="I9620" s="11">
        <v>8.2542842068740008</v>
      </c>
      <c r="J9620" s="11">
        <v>39.397407747960003</v>
      </c>
    </row>
    <row r="9621" spans="1:10" x14ac:dyDescent="0.35">
      <c r="A9621" s="1" t="s">
        <v>9202</v>
      </c>
      <c r="B9621" s="8">
        <v>0.23200720027710001</v>
      </c>
      <c r="C9621" s="8">
        <v>0</v>
      </c>
      <c r="D9621" s="6">
        <v>0.32202989295340001</v>
      </c>
      <c r="E9621" s="8">
        <v>0.17322651583699999</v>
      </c>
      <c r="F9621" s="8">
        <v>0</v>
      </c>
      <c r="G9621" s="8">
        <v>0</v>
      </c>
      <c r="H9621" s="8">
        <v>0.1001424508544</v>
      </c>
      <c r="I9621" s="8">
        <v>3.1553536265619998E-2</v>
      </c>
      <c r="J9621" s="8">
        <v>9.8659297298689996E-2</v>
      </c>
    </row>
    <row r="9622" spans="1:10" x14ac:dyDescent="0.35">
      <c r="B9622" s="11">
        <v>9.8929805754859999</v>
      </c>
      <c r="C9622" s="11">
        <v>0</v>
      </c>
      <c r="D9622" s="9">
        <v>5.4243003844409996</v>
      </c>
      <c r="E9622" s="11">
        <v>4.4686801910450002</v>
      </c>
      <c r="F9622" s="11">
        <v>0</v>
      </c>
      <c r="G9622" s="11">
        <v>0</v>
      </c>
      <c r="H9622" s="11">
        <v>3.52203557618</v>
      </c>
      <c r="I9622" s="11">
        <v>0.98001821169829995</v>
      </c>
      <c r="J9622" s="11">
        <v>14.395034363360001</v>
      </c>
    </row>
    <row r="9623" spans="1:10" x14ac:dyDescent="0.35">
      <c r="A9623" s="1" t="s">
        <v>9203</v>
      </c>
      <c r="B9623" s="8">
        <v>0.11905243377950001</v>
      </c>
      <c r="C9623" s="8">
        <v>2.423134273129E-2</v>
      </c>
      <c r="D9623" s="6">
        <v>0.2077149406455</v>
      </c>
      <c r="E9623" s="8">
        <v>6.1159888213190003E-2</v>
      </c>
      <c r="F9623" s="8">
        <v>0.1080827848162</v>
      </c>
      <c r="G9623" s="8">
        <v>0</v>
      </c>
      <c r="H9623" s="8">
        <v>5.6511431901319999E-2</v>
      </c>
      <c r="I9623" s="8">
        <v>0</v>
      </c>
      <c r="J9623" s="8">
        <v>5.4565495094650002E-2</v>
      </c>
    </row>
    <row r="9624" spans="1:10" x14ac:dyDescent="0.35">
      <c r="B9624" s="11">
        <v>5.0764950977290004</v>
      </c>
      <c r="C9624" s="11">
        <v>0.89744470352299999</v>
      </c>
      <c r="D9624" s="9">
        <v>3.4987690802990001</v>
      </c>
      <c r="E9624" s="11">
        <v>1.5777260174300001</v>
      </c>
      <c r="F9624" s="11">
        <v>0.89744470352299999</v>
      </c>
      <c r="G9624" s="11">
        <v>0</v>
      </c>
      <c r="H9624" s="11">
        <v>1.987521494823</v>
      </c>
      <c r="I9624" s="11">
        <v>0</v>
      </c>
      <c r="J9624" s="11">
        <v>7.961461296075</v>
      </c>
    </row>
    <row r="9625" spans="1:10" x14ac:dyDescent="0.35">
      <c r="A9625" s="1" t="s">
        <v>9204</v>
      </c>
      <c r="B9625" s="8">
        <v>8.9513193711089997E-2</v>
      </c>
      <c r="C9625" s="8">
        <v>7.697175715441E-2</v>
      </c>
      <c r="D9625" s="8">
        <v>4.8644633129350003E-2</v>
      </c>
      <c r="E9625" s="8">
        <v>0.1161984870706</v>
      </c>
      <c r="F9625" s="8">
        <v>0.1104626099608</v>
      </c>
      <c r="G9625" s="8">
        <v>6.7293589283500002E-2</v>
      </c>
      <c r="H9625" s="8">
        <v>7.2174187384080005E-2</v>
      </c>
      <c r="I9625" s="8">
        <v>0.25069849047530002</v>
      </c>
      <c r="J9625" s="8">
        <v>0.1164614757287</v>
      </c>
    </row>
    <row r="9626" spans="1:10" x14ac:dyDescent="0.35">
      <c r="B9626" s="11">
        <v>3.8169172576350001</v>
      </c>
      <c r="C9626" s="11">
        <v>2.8507663213350001</v>
      </c>
      <c r="D9626" s="11">
        <v>0.81937456105259998</v>
      </c>
      <c r="E9626" s="11">
        <v>2.9975426965829999</v>
      </c>
      <c r="F9626" s="11">
        <v>0.91720512582330005</v>
      </c>
      <c r="G9626" s="11">
        <v>1.933561195512</v>
      </c>
      <c r="H9626" s="11">
        <v>2.538384605928</v>
      </c>
      <c r="I9626" s="11">
        <v>7.7864200146330003</v>
      </c>
      <c r="J9626" s="11">
        <v>16.992488199530001</v>
      </c>
    </row>
    <row r="9627" spans="1:10" x14ac:dyDescent="0.35">
      <c r="A9627" s="1" t="s">
        <v>9205</v>
      </c>
      <c r="B9627" s="8">
        <v>1</v>
      </c>
      <c r="C9627" s="8">
        <v>1</v>
      </c>
      <c r="D9627" s="8">
        <v>1</v>
      </c>
      <c r="E9627" s="8">
        <v>1</v>
      </c>
      <c r="F9627" s="8">
        <v>1</v>
      </c>
      <c r="G9627" s="8">
        <v>1</v>
      </c>
      <c r="H9627" s="8">
        <v>1</v>
      </c>
      <c r="I9627" s="8">
        <v>1</v>
      </c>
      <c r="J9627" s="8">
        <v>1</v>
      </c>
    </row>
    <row r="9628" spans="1:10" x14ac:dyDescent="0.35">
      <c r="B9628" s="11">
        <v>42.640834265780001</v>
      </c>
      <c r="C9628" s="11">
        <v>37.036523872209997</v>
      </c>
      <c r="D9628" s="11">
        <v>16.8440896424</v>
      </c>
      <c r="E9628" s="11">
        <v>25.79674462338</v>
      </c>
      <c r="F9628" s="11">
        <v>8.3033084783040003</v>
      </c>
      <c r="G9628" s="11">
        <v>28.733215393910001</v>
      </c>
      <c r="H9628" s="11">
        <v>35.170255432449999</v>
      </c>
      <c r="I9628" s="11">
        <v>31.058902667790001</v>
      </c>
      <c r="J9628" s="11">
        <v>145.9065162382</v>
      </c>
    </row>
    <row r="9629" spans="1:10" x14ac:dyDescent="0.35">
      <c r="A9629" s="1" t="s">
        <v>9206</v>
      </c>
    </row>
    <row r="9630" spans="1:10" x14ac:dyDescent="0.35">
      <c r="A9630" s="1" t="s">
        <v>9207</v>
      </c>
    </row>
    <row r="9634" spans="1:13" x14ac:dyDescent="0.35">
      <c r="A9634" s="4" t="s">
        <v>9208</v>
      </c>
    </row>
    <row r="9635" spans="1:13" x14ac:dyDescent="0.35">
      <c r="A9635" s="1" t="s">
        <v>9209</v>
      </c>
    </row>
    <row r="9636" spans="1:13" ht="77.5" x14ac:dyDescent="0.35">
      <c r="A9636" s="5" t="s">
        <v>9210</v>
      </c>
      <c r="B9636" s="5" t="s">
        <v>9211</v>
      </c>
      <c r="C9636" s="5" t="s">
        <v>9212</v>
      </c>
      <c r="D9636" s="5" t="s">
        <v>9213</v>
      </c>
      <c r="E9636" s="5" t="s">
        <v>9214</v>
      </c>
      <c r="F9636" s="5" t="s">
        <v>9215</v>
      </c>
      <c r="G9636" s="5" t="s">
        <v>9216</v>
      </c>
      <c r="H9636" s="5" t="s">
        <v>9217</v>
      </c>
      <c r="I9636" s="5" t="s">
        <v>9218</v>
      </c>
      <c r="J9636" s="5" t="s">
        <v>9219</v>
      </c>
      <c r="K9636" s="5" t="s">
        <v>9220</v>
      </c>
      <c r="L9636" s="5" t="s">
        <v>9221</v>
      </c>
      <c r="M9636" s="5" t="s">
        <v>9222</v>
      </c>
    </row>
    <row r="9637" spans="1:13" x14ac:dyDescent="0.35">
      <c r="A9637" s="1" t="s">
        <v>9223</v>
      </c>
      <c r="B9637" s="8">
        <v>0.55595439630069998</v>
      </c>
      <c r="C9637" s="8">
        <v>0.34965415918390003</v>
      </c>
      <c r="D9637" s="8">
        <v>0.47553377200620001</v>
      </c>
      <c r="E9637" s="8">
        <v>0.75829682027459999</v>
      </c>
      <c r="F9637" s="8">
        <v>0.74259758095549999</v>
      </c>
      <c r="G9637" s="8">
        <v>0.34598486569350001</v>
      </c>
      <c r="H9637" s="8">
        <v>0.45148487943339999</v>
      </c>
      <c r="I9637" s="8">
        <v>0.74109745220629997</v>
      </c>
      <c r="J9637" s="8">
        <v>0.48448113638279999</v>
      </c>
      <c r="K9637" s="8">
        <v>0.37014945629450002</v>
      </c>
      <c r="L9637" s="8">
        <v>1</v>
      </c>
      <c r="M9637" s="8">
        <v>0.53968573161690003</v>
      </c>
    </row>
    <row r="9638" spans="1:13" x14ac:dyDescent="0.35">
      <c r="B9638" s="11">
        <v>26.13875992282</v>
      </c>
      <c r="C9638" s="11">
        <v>9.2691765457839992</v>
      </c>
      <c r="D9638" s="11">
        <v>6.2906873760759998</v>
      </c>
      <c r="E9638" s="11">
        <v>13.752391802629999</v>
      </c>
      <c r="F9638" s="11">
        <v>7.6042068767629996</v>
      </c>
      <c r="G9638" s="11">
        <v>2.421109375795</v>
      </c>
      <c r="H9638" s="11">
        <v>4.006843017355</v>
      </c>
      <c r="I9638" s="11">
        <v>5.5342206479930001</v>
      </c>
      <c r="J9638" s="11">
        <v>1.8171477153990001</v>
      </c>
      <c r="K9638" s="11">
        <v>1.0439384802959999</v>
      </c>
      <c r="L9638" s="11">
        <v>0.86518320280460004</v>
      </c>
      <c r="M9638" s="11">
        <v>78.743664963710003</v>
      </c>
    </row>
    <row r="9639" spans="1:13" x14ac:dyDescent="0.35">
      <c r="A9639" s="1" t="s">
        <v>9224</v>
      </c>
      <c r="B9639" s="8">
        <v>0.17803243707880001</v>
      </c>
      <c r="C9639" s="8">
        <v>0.1943284417942</v>
      </c>
      <c r="D9639" s="8">
        <v>0.2390103762778</v>
      </c>
      <c r="E9639" s="8">
        <v>8.7840340243720005E-2</v>
      </c>
      <c r="F9639" s="8">
        <v>0.1863547525866</v>
      </c>
      <c r="G9639" s="8">
        <v>0.25491162425780001</v>
      </c>
      <c r="H9639" s="8">
        <v>0.43466094571719999</v>
      </c>
      <c r="I9639" s="8">
        <v>0.13083564597739999</v>
      </c>
      <c r="J9639" s="8">
        <v>0.26939821729710001</v>
      </c>
      <c r="K9639" s="8">
        <v>0</v>
      </c>
      <c r="L9639" s="8">
        <v>0</v>
      </c>
      <c r="M9639" s="8">
        <v>0.19062800026109999</v>
      </c>
    </row>
    <row r="9640" spans="1:13" x14ac:dyDescent="0.35">
      <c r="B9640" s="11">
        <v>8.37037563196</v>
      </c>
      <c r="C9640" s="11">
        <v>5.1515607280689997</v>
      </c>
      <c r="D9640" s="11">
        <v>3.1617934315329999</v>
      </c>
      <c r="E9640" s="11">
        <v>1.5930632211669999</v>
      </c>
      <c r="F9640" s="11">
        <v>1.9082745856950001</v>
      </c>
      <c r="G9640" s="11">
        <v>1.7838032373249999</v>
      </c>
      <c r="H9640" s="11">
        <v>3.857533783744</v>
      </c>
      <c r="I9640" s="11">
        <v>0.97702850186059997</v>
      </c>
      <c r="J9640" s="11">
        <v>1.0104342942</v>
      </c>
      <c r="K9640" s="11">
        <v>0</v>
      </c>
      <c r="L9640" s="11">
        <v>0</v>
      </c>
      <c r="M9640" s="11">
        <v>27.81386741555</v>
      </c>
    </row>
    <row r="9641" spans="1:13" x14ac:dyDescent="0.35">
      <c r="A9641" s="1" t="s">
        <v>9225</v>
      </c>
      <c r="B9641" s="8">
        <v>9.7024899130790002E-2</v>
      </c>
      <c r="C9641" s="6">
        <v>0.39001191584259998</v>
      </c>
      <c r="D9641" s="8">
        <v>0.28545585171600002</v>
      </c>
      <c r="E9641" s="8">
        <v>0</v>
      </c>
      <c r="F9641" s="8">
        <v>0</v>
      </c>
      <c r="G9641" s="8">
        <v>0.1400479766596</v>
      </c>
      <c r="H9641" s="8">
        <v>0</v>
      </c>
      <c r="I9641" s="8">
        <v>0</v>
      </c>
      <c r="J9641" s="8">
        <v>0.2461206463202</v>
      </c>
      <c r="K9641" s="8">
        <v>0.62985054370549998</v>
      </c>
      <c r="L9641" s="8">
        <v>0</v>
      </c>
      <c r="M9641" s="8">
        <v>0.1532247923933</v>
      </c>
    </row>
    <row r="9642" spans="1:13" x14ac:dyDescent="0.35">
      <c r="B9642" s="11">
        <v>4.561724058287</v>
      </c>
      <c r="C9642" s="9">
        <v>10.339042759690001</v>
      </c>
      <c r="D9642" s="11">
        <v>3.77620608362</v>
      </c>
      <c r="E9642" s="11">
        <v>0</v>
      </c>
      <c r="F9642" s="11">
        <v>0</v>
      </c>
      <c r="G9642" s="11">
        <v>0.98001821169829995</v>
      </c>
      <c r="H9642" s="11">
        <v>0</v>
      </c>
      <c r="I9642" s="11">
        <v>0</v>
      </c>
      <c r="J9642" s="11">
        <v>0.92312690131240005</v>
      </c>
      <c r="K9642" s="11">
        <v>1.7763776448349999</v>
      </c>
      <c r="L9642" s="11">
        <v>0</v>
      </c>
      <c r="M9642" s="11">
        <v>22.35649565944</v>
      </c>
    </row>
    <row r="9643" spans="1:13" x14ac:dyDescent="0.35">
      <c r="A9643" s="1" t="s">
        <v>9226</v>
      </c>
      <c r="B9643" s="8">
        <v>0.22614640060329999</v>
      </c>
      <c r="C9643" s="8">
        <v>6.8908145601669996E-2</v>
      </c>
      <c r="D9643" s="8">
        <v>0.1352691239197</v>
      </c>
      <c r="E9643" s="6">
        <v>0.6585902648127</v>
      </c>
      <c r="F9643" s="8">
        <v>0.1949705279601</v>
      </c>
      <c r="G9643" s="8">
        <v>0</v>
      </c>
      <c r="H9643" s="8">
        <v>0.33385550466859998</v>
      </c>
      <c r="I9643" s="8">
        <v>0.59829104243560005</v>
      </c>
      <c r="J9643" s="8">
        <v>0.48448113638279999</v>
      </c>
      <c r="K9643" s="8">
        <v>0.37014945629450002</v>
      </c>
      <c r="L9643" s="8">
        <v>1</v>
      </c>
      <c r="M9643" s="8">
        <v>0.26966758051779999</v>
      </c>
    </row>
    <row r="9644" spans="1:13" x14ac:dyDescent="0.35">
      <c r="B9644" s="11">
        <v>10.63250243565</v>
      </c>
      <c r="C9644" s="11">
        <v>1.8267243510419999</v>
      </c>
      <c r="D9644" s="11">
        <v>1.789432886385</v>
      </c>
      <c r="E9644" s="9">
        <v>11.944124143650001</v>
      </c>
      <c r="F9644" s="11">
        <v>1.996500214251</v>
      </c>
      <c r="G9644" s="11">
        <v>0</v>
      </c>
      <c r="H9644" s="11">
        <v>2.9629045370589999</v>
      </c>
      <c r="I9644" s="11">
        <v>4.4677992492070002</v>
      </c>
      <c r="J9644" s="11">
        <v>1.8171477153990001</v>
      </c>
      <c r="K9644" s="11">
        <v>1.0439384802959999</v>
      </c>
      <c r="L9644" s="11">
        <v>0.86518320280460004</v>
      </c>
      <c r="M9644" s="11">
        <v>39.346257215750001</v>
      </c>
    </row>
    <row r="9645" spans="1:13" x14ac:dyDescent="0.35">
      <c r="A9645" s="1" t="s">
        <v>9227</v>
      </c>
      <c r="B9645" s="8">
        <v>0.32980799569739999</v>
      </c>
      <c r="C9645" s="8">
        <v>0.28074601358220003</v>
      </c>
      <c r="D9645" s="8">
        <v>0.34026464808649998</v>
      </c>
      <c r="E9645" s="8">
        <v>9.9706555461970006E-2</v>
      </c>
      <c r="F9645" s="8">
        <v>0.54762705299540004</v>
      </c>
      <c r="G9645" s="8">
        <v>0.34598486569350001</v>
      </c>
      <c r="H9645" s="8">
        <v>0.1176293747648</v>
      </c>
      <c r="I9645" s="8">
        <v>0.1428064097707</v>
      </c>
      <c r="J9645" s="8">
        <v>0</v>
      </c>
      <c r="K9645" s="8">
        <v>0</v>
      </c>
      <c r="L9645" s="8">
        <v>0</v>
      </c>
      <c r="M9645" s="8">
        <v>0.27001815109909999</v>
      </c>
    </row>
    <row r="9646" spans="1:13" x14ac:dyDescent="0.35">
      <c r="B9646" s="11">
        <v>15.506257487159999</v>
      </c>
      <c r="C9646" s="11">
        <v>7.4424521947409996</v>
      </c>
      <c r="D9646" s="11">
        <v>4.5012544896910001</v>
      </c>
      <c r="E9646" s="11">
        <v>1.8082676589710001</v>
      </c>
      <c r="F9646" s="11">
        <v>5.6077066625120002</v>
      </c>
      <c r="G9646" s="11">
        <v>2.421109375795</v>
      </c>
      <c r="H9646" s="11">
        <v>1.0439384802959999</v>
      </c>
      <c r="I9646" s="11">
        <v>1.0664213987860001</v>
      </c>
      <c r="J9646" s="11">
        <v>0</v>
      </c>
      <c r="K9646" s="11">
        <v>0</v>
      </c>
      <c r="L9646" s="11">
        <v>0</v>
      </c>
      <c r="M9646" s="11">
        <v>39.397407747960003</v>
      </c>
    </row>
    <row r="9647" spans="1:13" x14ac:dyDescent="0.35">
      <c r="A9647" s="1" t="s">
        <v>9228</v>
      </c>
      <c r="B9647" s="8">
        <v>1.7120329346150001E-2</v>
      </c>
      <c r="C9647" s="8">
        <v>0.26714871594639999</v>
      </c>
      <c r="D9647" s="8">
        <v>0.28545585171600002</v>
      </c>
      <c r="E9647" s="8">
        <v>0</v>
      </c>
      <c r="F9647" s="8">
        <v>0</v>
      </c>
      <c r="G9647" s="8">
        <v>0.1400479766596</v>
      </c>
      <c r="H9647" s="8">
        <v>0</v>
      </c>
      <c r="I9647" s="8">
        <v>0</v>
      </c>
      <c r="J9647" s="8">
        <v>0.2461206463202</v>
      </c>
      <c r="K9647" s="8">
        <v>0.29385345751890002</v>
      </c>
      <c r="L9647" s="8">
        <v>0</v>
      </c>
      <c r="M9647" s="8">
        <v>9.8659297298689996E-2</v>
      </c>
    </row>
    <row r="9648" spans="1:13" x14ac:dyDescent="0.35">
      <c r="B9648" s="11">
        <v>0.80492965170560005</v>
      </c>
      <c r="C9648" s="11">
        <v>7.081993870362</v>
      </c>
      <c r="D9648" s="11">
        <v>3.77620608362</v>
      </c>
      <c r="E9648" s="11">
        <v>0</v>
      </c>
      <c r="F9648" s="11">
        <v>0</v>
      </c>
      <c r="G9648" s="11">
        <v>0.98001821169829995</v>
      </c>
      <c r="H9648" s="11">
        <v>0</v>
      </c>
      <c r="I9648" s="11">
        <v>0</v>
      </c>
      <c r="J9648" s="11">
        <v>0.92312690131240005</v>
      </c>
      <c r="K9648" s="11">
        <v>0.8287596446662</v>
      </c>
      <c r="L9648" s="11">
        <v>0</v>
      </c>
      <c r="M9648" s="11">
        <v>14.395034363360001</v>
      </c>
    </row>
    <row r="9649" spans="1:13" x14ac:dyDescent="0.35">
      <c r="A9649" s="1" t="s">
        <v>9229</v>
      </c>
      <c r="B9649" s="8">
        <v>7.990456978464E-2</v>
      </c>
      <c r="C9649" s="8">
        <v>0.1228631998962</v>
      </c>
      <c r="D9649" s="8">
        <v>0</v>
      </c>
      <c r="E9649" s="8">
        <v>0</v>
      </c>
      <c r="F9649" s="8">
        <v>0</v>
      </c>
      <c r="G9649" s="8">
        <v>0</v>
      </c>
      <c r="H9649" s="8">
        <v>0</v>
      </c>
      <c r="I9649" s="8">
        <v>0</v>
      </c>
      <c r="J9649" s="8">
        <v>0</v>
      </c>
      <c r="K9649" s="8">
        <v>0.33599708618649998</v>
      </c>
      <c r="L9649" s="8">
        <v>0</v>
      </c>
      <c r="M9649" s="8">
        <v>5.4565495094650002E-2</v>
      </c>
    </row>
    <row r="9650" spans="1:13" x14ac:dyDescent="0.35">
      <c r="B9650" s="11">
        <v>3.7567944065810002</v>
      </c>
      <c r="C9650" s="11">
        <v>3.2570488893239999</v>
      </c>
      <c r="D9650" s="11">
        <v>0</v>
      </c>
      <c r="E9650" s="11">
        <v>0</v>
      </c>
      <c r="F9650" s="11">
        <v>0</v>
      </c>
      <c r="G9650" s="11">
        <v>0</v>
      </c>
      <c r="H9650" s="11">
        <v>0</v>
      </c>
      <c r="I9650" s="11">
        <v>0</v>
      </c>
      <c r="J9650" s="11">
        <v>0</v>
      </c>
      <c r="K9650" s="11">
        <v>0.947618000169</v>
      </c>
      <c r="L9650" s="11">
        <v>0</v>
      </c>
      <c r="M9650" s="11">
        <v>7.961461296075</v>
      </c>
    </row>
    <row r="9651" spans="1:13" x14ac:dyDescent="0.35">
      <c r="A9651" s="1" t="s">
        <v>9230</v>
      </c>
      <c r="B9651" s="8">
        <v>0.1689882674898</v>
      </c>
      <c r="C9651" s="8">
        <v>6.6005483179290003E-2</v>
      </c>
      <c r="D9651" s="8">
        <v>0</v>
      </c>
      <c r="E9651" s="8">
        <v>0.15386283948169999</v>
      </c>
      <c r="F9651" s="8">
        <v>7.1047666457870001E-2</v>
      </c>
      <c r="G9651" s="8">
        <v>0.25905553338909998</v>
      </c>
      <c r="H9651" s="8">
        <v>0.1138541748494</v>
      </c>
      <c r="I9651" s="8">
        <v>0.12806690181630001</v>
      </c>
      <c r="J9651" s="8">
        <v>0</v>
      </c>
      <c r="K9651" s="8">
        <v>0</v>
      </c>
      <c r="L9651" s="8">
        <v>0</v>
      </c>
      <c r="M9651" s="8">
        <v>0.1164614757287</v>
      </c>
    </row>
    <row r="9652" spans="1:13" x14ac:dyDescent="0.35">
      <c r="B9652" s="11">
        <v>7.9451548239919996</v>
      </c>
      <c r="C9652" s="11">
        <v>1.7497760587390001</v>
      </c>
      <c r="D9652" s="11">
        <v>0</v>
      </c>
      <c r="E9652" s="11">
        <v>2.790440360346</v>
      </c>
      <c r="F9652" s="11">
        <v>0.72752883622609998</v>
      </c>
      <c r="G9652" s="11">
        <v>1.8128012029739999</v>
      </c>
      <c r="H9652" s="11">
        <v>1.0104342942</v>
      </c>
      <c r="I9652" s="11">
        <v>0.95635262305409996</v>
      </c>
      <c r="J9652" s="11">
        <v>0</v>
      </c>
      <c r="K9652" s="11">
        <v>0</v>
      </c>
      <c r="L9652" s="11">
        <v>0</v>
      </c>
      <c r="M9652" s="11">
        <v>16.992488199530001</v>
      </c>
    </row>
    <row r="9653" spans="1:13" x14ac:dyDescent="0.35">
      <c r="A9653" s="1" t="s">
        <v>9231</v>
      </c>
      <c r="B9653" s="8">
        <v>1</v>
      </c>
      <c r="C9653" s="8">
        <v>1</v>
      </c>
      <c r="D9653" s="8">
        <v>1</v>
      </c>
      <c r="E9653" s="8">
        <v>1</v>
      </c>
      <c r="F9653" s="8">
        <v>1</v>
      </c>
      <c r="G9653" s="8">
        <v>1</v>
      </c>
      <c r="H9653" s="8">
        <v>1</v>
      </c>
      <c r="I9653" s="8">
        <v>1</v>
      </c>
      <c r="J9653" s="8">
        <v>1</v>
      </c>
      <c r="K9653" s="8">
        <v>1</v>
      </c>
      <c r="L9653" s="8">
        <v>1</v>
      </c>
      <c r="M9653" s="8">
        <v>1</v>
      </c>
    </row>
    <row r="9654" spans="1:13" x14ac:dyDescent="0.35">
      <c r="B9654" s="11">
        <v>47.016014437050003</v>
      </c>
      <c r="C9654" s="11">
        <v>26.50955609228</v>
      </c>
      <c r="D9654" s="11">
        <v>13.22868689123</v>
      </c>
      <c r="E9654" s="11">
        <v>18.135895384139999</v>
      </c>
      <c r="F9654" s="11">
        <v>10.24001029868</v>
      </c>
      <c r="G9654" s="11">
        <v>6.9977320277919999</v>
      </c>
      <c r="H9654" s="11">
        <v>8.874811095299</v>
      </c>
      <c r="I9654" s="11">
        <v>7.467601772908</v>
      </c>
      <c r="J9654" s="11">
        <v>3.7507089109109999</v>
      </c>
      <c r="K9654" s="11">
        <v>2.8203161251309998</v>
      </c>
      <c r="L9654" s="11">
        <v>0.86518320280460004</v>
      </c>
      <c r="M9654" s="11">
        <v>145.9065162382</v>
      </c>
    </row>
    <row r="9655" spans="1:13" x14ac:dyDescent="0.35">
      <c r="A9655" s="1" t="s">
        <v>9232</v>
      </c>
    </row>
    <row r="9656" spans="1:13" x14ac:dyDescent="0.35">
      <c r="A9656" s="1" t="s">
        <v>9233</v>
      </c>
    </row>
    <row r="9660" spans="1:13" x14ac:dyDescent="0.35">
      <c r="A9660" s="4" t="s">
        <v>9234</v>
      </c>
    </row>
    <row r="9661" spans="1:13" x14ac:dyDescent="0.35">
      <c r="A9661" s="1" t="s">
        <v>9235</v>
      </c>
    </row>
    <row r="9662" spans="1:13" ht="62" x14ac:dyDescent="0.35">
      <c r="A9662" s="5" t="s">
        <v>9236</v>
      </c>
      <c r="B9662" s="5" t="s">
        <v>9237</v>
      </c>
      <c r="C9662" s="5" t="s">
        <v>9238</v>
      </c>
      <c r="D9662" s="5" t="s">
        <v>9239</v>
      </c>
      <c r="E9662" s="5" t="s">
        <v>9240</v>
      </c>
      <c r="F9662" s="5" t="s">
        <v>9241</v>
      </c>
      <c r="G9662" s="5" t="s">
        <v>9242</v>
      </c>
      <c r="H9662" s="5" t="s">
        <v>9243</v>
      </c>
      <c r="I9662" s="5" t="s">
        <v>9244</v>
      </c>
    </row>
    <row r="9663" spans="1:13" x14ac:dyDescent="0.35">
      <c r="A9663" s="1" t="s">
        <v>9245</v>
      </c>
      <c r="B9663" s="6">
        <v>0.66126293500349997</v>
      </c>
      <c r="C9663" s="7">
        <v>0.335413372273</v>
      </c>
      <c r="D9663" s="6">
        <v>0.69725863932819998</v>
      </c>
      <c r="E9663" s="8">
        <v>0.52340983486790005</v>
      </c>
      <c r="F9663" s="8">
        <v>0.22471697327599999</v>
      </c>
      <c r="G9663" s="8">
        <v>0.36916206004590002</v>
      </c>
      <c r="H9663" s="8">
        <v>0.50349347885359996</v>
      </c>
      <c r="I9663" s="8">
        <v>0.53968573161690003</v>
      </c>
    </row>
    <row r="9664" spans="1:13" x14ac:dyDescent="0.35">
      <c r="B9664" s="9">
        <v>56.401931862220003</v>
      </c>
      <c r="C9664" s="10">
        <v>16.315957021159999</v>
      </c>
      <c r="D9664" s="9">
        <v>47.158342474690002</v>
      </c>
      <c r="E9664" s="11">
        <v>9.2435893875359998</v>
      </c>
      <c r="F9664" s="11">
        <v>2.5540075294390001</v>
      </c>
      <c r="G9664" s="11">
        <v>13.761949491719999</v>
      </c>
      <c r="H9664" s="11">
        <v>6.0257760803279998</v>
      </c>
      <c r="I9664" s="11">
        <v>78.743664963710003</v>
      </c>
    </row>
    <row r="9665" spans="1:9" x14ac:dyDescent="0.35">
      <c r="A9665" s="1" t="s">
        <v>9246</v>
      </c>
      <c r="B9665" s="8">
        <v>0.19734301042329999</v>
      </c>
      <c r="C9665" s="8">
        <v>0.19374899882150001</v>
      </c>
      <c r="D9665" s="8">
        <v>0.16611075578789999</v>
      </c>
      <c r="E9665" s="8">
        <v>0.31695348079699998</v>
      </c>
      <c r="F9665" s="8">
        <v>0.30117642547470003</v>
      </c>
      <c r="G9665" s="8">
        <v>0.16099694262790001</v>
      </c>
      <c r="H9665" s="8">
        <v>0.13008532353839999</v>
      </c>
      <c r="I9665" s="8">
        <v>0.19062800026109999</v>
      </c>
    </row>
    <row r="9666" spans="1:9" x14ac:dyDescent="0.35">
      <c r="B9666" s="11">
        <v>16.83222578825</v>
      </c>
      <c r="C9666" s="11">
        <v>9.4247892272179996</v>
      </c>
      <c r="D9666" s="11">
        <v>11.23472334129</v>
      </c>
      <c r="E9666" s="11">
        <v>5.5975024469620003</v>
      </c>
      <c r="F9666" s="11">
        <v>3.423002931813</v>
      </c>
      <c r="G9666" s="11">
        <v>6.001786295404</v>
      </c>
      <c r="H9666" s="11">
        <v>1.556852400083</v>
      </c>
      <c r="I9666" s="11">
        <v>27.81386741555</v>
      </c>
    </row>
    <row r="9667" spans="1:9" x14ac:dyDescent="0.35">
      <c r="A9667" s="1" t="s">
        <v>9247</v>
      </c>
      <c r="B9667" s="7">
        <v>4.3734512224410001E-2</v>
      </c>
      <c r="C9667" s="6">
        <v>0.31054129921380003</v>
      </c>
      <c r="D9667" s="8">
        <v>5.5154310323009999E-2</v>
      </c>
      <c r="E9667" s="8">
        <v>0</v>
      </c>
      <c r="F9667" s="8">
        <v>0.25649533611710001</v>
      </c>
      <c r="G9667" s="8">
        <v>0.32701862232880002</v>
      </c>
      <c r="H9667" s="8">
        <v>0.294129413974</v>
      </c>
      <c r="I9667" s="8">
        <v>0.1532247923933</v>
      </c>
    </row>
    <row r="9668" spans="1:9" x14ac:dyDescent="0.35">
      <c r="B9668" s="10">
        <v>3.7303028008000001</v>
      </c>
      <c r="C9668" s="9">
        <v>15.10607182096</v>
      </c>
      <c r="D9668" s="11">
        <v>3.7303028008000001</v>
      </c>
      <c r="E9668" s="11">
        <v>0</v>
      </c>
      <c r="F9668" s="11">
        <v>2.9151826413420001</v>
      </c>
      <c r="G9668" s="11">
        <v>12.190889179619999</v>
      </c>
      <c r="H9668" s="11">
        <v>3.5201210376769998</v>
      </c>
      <c r="I9668" s="11">
        <v>22.35649565944</v>
      </c>
    </row>
    <row r="9669" spans="1:9" x14ac:dyDescent="0.35">
      <c r="A9669" s="1" t="s">
        <v>9248</v>
      </c>
      <c r="B9669" s="8">
        <v>0.36772809006629997</v>
      </c>
      <c r="C9669" s="7">
        <v>7.3124475911669998E-2</v>
      </c>
      <c r="D9669" s="8">
        <v>0.38562795067279998</v>
      </c>
      <c r="E9669" s="8">
        <v>0.29917681921599998</v>
      </c>
      <c r="F9669" s="8">
        <v>0</v>
      </c>
      <c r="G9669" s="8">
        <v>9.5418381842329994E-2</v>
      </c>
      <c r="H9669" s="8">
        <v>0.36966046755010001</v>
      </c>
      <c r="I9669" s="8">
        <v>0.26966758051779999</v>
      </c>
    </row>
    <row r="9670" spans="1:9" x14ac:dyDescent="0.35">
      <c r="B9670" s="11">
        <v>31.365094853879999</v>
      </c>
      <c r="C9670" s="10">
        <v>3.5570907566510002</v>
      </c>
      <c r="D9670" s="11">
        <v>26.081534082049998</v>
      </c>
      <c r="E9670" s="11">
        <v>5.2835607718380002</v>
      </c>
      <c r="F9670" s="11">
        <v>0</v>
      </c>
      <c r="G9670" s="11">
        <v>3.5570907566510002</v>
      </c>
      <c r="H9670" s="11">
        <v>4.4240716052140003</v>
      </c>
      <c r="I9670" s="11">
        <v>39.346257215750001</v>
      </c>
    </row>
    <row r="9671" spans="1:9" x14ac:dyDescent="0.35">
      <c r="A9671" s="1" t="s">
        <v>9249</v>
      </c>
      <c r="B9671" s="8">
        <v>0.2935348449372</v>
      </c>
      <c r="C9671" s="8">
        <v>0.26228889636129998</v>
      </c>
      <c r="D9671" s="8">
        <v>0.3116306886554</v>
      </c>
      <c r="E9671" s="8">
        <v>0.22423301565189999</v>
      </c>
      <c r="F9671" s="8">
        <v>0.22471697327599999</v>
      </c>
      <c r="G9671" s="8">
        <v>0.27374367820360002</v>
      </c>
      <c r="H9671" s="8">
        <v>0.1338330113035</v>
      </c>
      <c r="I9671" s="8">
        <v>0.27001815109909999</v>
      </c>
    </row>
    <row r="9672" spans="1:9" x14ac:dyDescent="0.35">
      <c r="B9672" s="11">
        <v>25.036837008340001</v>
      </c>
      <c r="C9672" s="11">
        <v>12.758866264510001</v>
      </c>
      <c r="D9672" s="11">
        <v>21.07680839264</v>
      </c>
      <c r="E9672" s="11">
        <v>3.960028615698</v>
      </c>
      <c r="F9672" s="11">
        <v>2.5540075294390001</v>
      </c>
      <c r="G9672" s="11">
        <v>10.204858735069999</v>
      </c>
      <c r="H9672" s="11">
        <v>1.601704475115</v>
      </c>
      <c r="I9672" s="11">
        <v>39.397407747960003</v>
      </c>
    </row>
    <row r="9673" spans="1:9" x14ac:dyDescent="0.35">
      <c r="A9673" s="1" t="s">
        <v>9250</v>
      </c>
      <c r="B9673" s="7">
        <v>2.9976416185090001E-2</v>
      </c>
      <c r="C9673" s="8">
        <v>0.18773273261269999</v>
      </c>
      <c r="D9673" s="8">
        <v>3.7803749866030002E-2</v>
      </c>
      <c r="E9673" s="8">
        <v>0</v>
      </c>
      <c r="F9673" s="8">
        <v>0.1775327429636</v>
      </c>
      <c r="G9673" s="8">
        <v>0.1908424658025</v>
      </c>
      <c r="H9673" s="8">
        <v>0.22611141030609999</v>
      </c>
      <c r="I9673" s="8">
        <v>9.8659297298689996E-2</v>
      </c>
    </row>
    <row r="9674" spans="1:9" x14ac:dyDescent="0.35">
      <c r="B9674" s="10">
        <v>2.5568161976839998</v>
      </c>
      <c r="C9674" s="11">
        <v>9.1321320197099993</v>
      </c>
      <c r="D9674" s="11">
        <v>2.5568161976839998</v>
      </c>
      <c r="E9674" s="11">
        <v>0</v>
      </c>
      <c r="F9674" s="11">
        <v>2.0177379378190001</v>
      </c>
      <c r="G9674" s="11">
        <v>7.1143940818909996</v>
      </c>
      <c r="H9674" s="11">
        <v>2.7060861459700001</v>
      </c>
      <c r="I9674" s="11">
        <v>14.395034363360001</v>
      </c>
    </row>
    <row r="9675" spans="1:9" x14ac:dyDescent="0.35">
      <c r="A9675" s="1" t="s">
        <v>9251</v>
      </c>
      <c r="B9675" s="8">
        <v>1.375809603932E-2</v>
      </c>
      <c r="C9675" s="8">
        <v>0.1228085666011</v>
      </c>
      <c r="D9675" s="8">
        <v>1.735056045698E-2</v>
      </c>
      <c r="E9675" s="8">
        <v>0</v>
      </c>
      <c r="F9675" s="8">
        <v>7.8962593153579994E-2</v>
      </c>
      <c r="G9675" s="8">
        <v>0.1361761565263</v>
      </c>
      <c r="H9675" s="8">
        <v>6.8018003667920005E-2</v>
      </c>
      <c r="I9675" s="8">
        <v>5.4565495094650002E-2</v>
      </c>
    </row>
    <row r="9676" spans="1:9" x14ac:dyDescent="0.35">
      <c r="B9676" s="11">
        <v>1.1734866031160001</v>
      </c>
      <c r="C9676" s="11">
        <v>5.9739398012520004</v>
      </c>
      <c r="D9676" s="11">
        <v>1.1734866031160001</v>
      </c>
      <c r="E9676" s="11">
        <v>0</v>
      </c>
      <c r="F9676" s="11">
        <v>0.89744470352299999</v>
      </c>
      <c r="G9676" s="11">
        <v>5.0764950977290004</v>
      </c>
      <c r="H9676" s="11">
        <v>0.8140348917072</v>
      </c>
      <c r="I9676" s="11">
        <v>7.961461296075</v>
      </c>
    </row>
    <row r="9677" spans="1:9" x14ac:dyDescent="0.35">
      <c r="A9677" s="1" t="s">
        <v>9252</v>
      </c>
      <c r="B9677" s="8">
        <v>9.7659542348829995E-2</v>
      </c>
      <c r="C9677" s="8">
        <v>0.16029632969169999</v>
      </c>
      <c r="D9677" s="8">
        <v>8.147629456088E-2</v>
      </c>
      <c r="E9677" s="8">
        <v>0.1596366843351</v>
      </c>
      <c r="F9677" s="8">
        <v>0.2176112651322</v>
      </c>
      <c r="G9677" s="8">
        <v>0.1428223749974</v>
      </c>
      <c r="H9677" s="8">
        <v>7.2291783633959994E-2</v>
      </c>
      <c r="I9677" s="8">
        <v>0.1164614757287</v>
      </c>
    </row>
    <row r="9678" spans="1:9" x14ac:dyDescent="0.35">
      <c r="B9678" s="11">
        <v>8.3297982718860002</v>
      </c>
      <c r="C9678" s="11">
        <v>7.7975067248399998</v>
      </c>
      <c r="D9678" s="11">
        <v>5.5105620579660002</v>
      </c>
      <c r="E9678" s="11">
        <v>2.8192362139210001</v>
      </c>
      <c r="F9678" s="11">
        <v>2.4732480218830002</v>
      </c>
      <c r="G9678" s="11">
        <v>5.3242587029569997</v>
      </c>
      <c r="H9678" s="11">
        <v>0.86518320280460004</v>
      </c>
      <c r="I9678" s="11">
        <v>16.992488199530001</v>
      </c>
    </row>
    <row r="9679" spans="1:9" x14ac:dyDescent="0.35">
      <c r="A9679" s="1" t="s">
        <v>9253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  <c r="H9679" s="8">
        <v>1</v>
      </c>
      <c r="I9679" s="8">
        <v>1</v>
      </c>
    </row>
    <row r="9680" spans="1:9" x14ac:dyDescent="0.35">
      <c r="B9680" s="11">
        <v>85.294258723159999</v>
      </c>
      <c r="C9680" s="11">
        <v>48.644324794180001</v>
      </c>
      <c r="D9680" s="11">
        <v>67.63393067474</v>
      </c>
      <c r="E9680" s="11">
        <v>17.660328048419998</v>
      </c>
      <c r="F9680" s="11">
        <v>11.36544112448</v>
      </c>
      <c r="G9680" s="11">
        <v>37.278883669700001</v>
      </c>
      <c r="H9680" s="11">
        <v>11.967932720889999</v>
      </c>
      <c r="I9680" s="11">
        <v>145.9065162382</v>
      </c>
    </row>
    <row r="9681" spans="1:12" x14ac:dyDescent="0.35">
      <c r="A9681" s="1" t="s">
        <v>9254</v>
      </c>
    </row>
    <row r="9682" spans="1:12" x14ac:dyDescent="0.35">
      <c r="A9682" s="1" t="s">
        <v>9255</v>
      </c>
    </row>
    <row r="9686" spans="1:12" x14ac:dyDescent="0.35">
      <c r="A9686" s="4" t="s">
        <v>9256</v>
      </c>
    </row>
    <row r="9687" spans="1:12" x14ac:dyDescent="0.35">
      <c r="A9687" s="1" t="s">
        <v>9257</v>
      </c>
    </row>
    <row r="9688" spans="1:12" ht="62" x14ac:dyDescent="0.35">
      <c r="A9688" s="5" t="s">
        <v>9258</v>
      </c>
      <c r="B9688" s="5" t="s">
        <v>9259</v>
      </c>
      <c r="C9688" s="5" t="s">
        <v>9260</v>
      </c>
      <c r="D9688" s="5" t="s">
        <v>9261</v>
      </c>
      <c r="E9688" s="5" t="s">
        <v>9262</v>
      </c>
      <c r="F9688" s="5" t="s">
        <v>9263</v>
      </c>
      <c r="G9688" s="5" t="s">
        <v>9264</v>
      </c>
      <c r="H9688" s="5" t="s">
        <v>9265</v>
      </c>
      <c r="I9688" s="5" t="s">
        <v>9266</v>
      </c>
      <c r="J9688" s="5" t="s">
        <v>9267</v>
      </c>
      <c r="K9688" s="5" t="s">
        <v>9268</v>
      </c>
      <c r="L9688" s="5" t="s">
        <v>9269</v>
      </c>
    </row>
    <row r="9689" spans="1:12" x14ac:dyDescent="0.35">
      <c r="A9689" s="1" t="s">
        <v>9270</v>
      </c>
      <c r="B9689" s="6">
        <v>0.66913889414380001</v>
      </c>
      <c r="C9689" s="8">
        <v>0.351147147361</v>
      </c>
      <c r="D9689" s="8">
        <v>0.55709783388540002</v>
      </c>
      <c r="E9689" s="6">
        <v>0.71317567698380002</v>
      </c>
      <c r="F9689" s="8">
        <v>0.40201378445570002</v>
      </c>
      <c r="G9689" s="8">
        <v>0.37120456651009998</v>
      </c>
      <c r="H9689" s="8">
        <v>0.24636369645510001</v>
      </c>
      <c r="I9689" s="8">
        <v>0.80004498704320004</v>
      </c>
      <c r="J9689" s="8">
        <v>0</v>
      </c>
      <c r="K9689" s="8">
        <v>0.30328601140119998</v>
      </c>
      <c r="L9689" s="8">
        <v>0.53968573161690003</v>
      </c>
    </row>
    <row r="9690" spans="1:12" x14ac:dyDescent="0.35">
      <c r="B9690" s="9">
        <v>56.393834938799998</v>
      </c>
      <c r="C9690" s="11">
        <v>15.517220394040001</v>
      </c>
      <c r="D9690" s="11">
        <v>3.3886179320809999</v>
      </c>
      <c r="E9690" s="9">
        <v>51.598869529760002</v>
      </c>
      <c r="F9690" s="11">
        <v>4.7949654090390004</v>
      </c>
      <c r="G9690" s="11">
        <v>13.76809977636</v>
      </c>
      <c r="H9690" s="11">
        <v>1.7491206176780001</v>
      </c>
      <c r="I9690" s="11">
        <v>3.3886179320809999</v>
      </c>
      <c r="J9690" s="11">
        <v>0</v>
      </c>
      <c r="K9690" s="11">
        <v>3.4439916987900001</v>
      </c>
      <c r="L9690" s="11">
        <v>78.743664963710003</v>
      </c>
    </row>
    <row r="9691" spans="1:12" x14ac:dyDescent="0.35">
      <c r="A9691" s="1" t="s">
        <v>9271</v>
      </c>
      <c r="B9691" s="8">
        <v>0.1849462712387</v>
      </c>
      <c r="C9691" s="8">
        <v>0.19122059282959999</v>
      </c>
      <c r="D9691" s="8">
        <v>0.30665186817329998</v>
      </c>
      <c r="E9691" s="8">
        <v>0.15623724200219999</v>
      </c>
      <c r="F9691" s="8">
        <v>0.3590939289292</v>
      </c>
      <c r="G9691" s="8">
        <v>0.20391480545320001</v>
      </c>
      <c r="H9691" s="8">
        <v>0.1249038152149</v>
      </c>
      <c r="I9691" s="8">
        <v>0.19995501295679999</v>
      </c>
      <c r="J9691" s="8">
        <v>0.55131654586510004</v>
      </c>
      <c r="K9691" s="8">
        <v>0.16834201368089999</v>
      </c>
      <c r="L9691" s="8">
        <v>0.19062800026109999</v>
      </c>
    </row>
    <row r="9692" spans="1:12" x14ac:dyDescent="0.35">
      <c r="B9692" s="11">
        <v>15.58694253773</v>
      </c>
      <c r="C9692" s="11">
        <v>8.4500532187590007</v>
      </c>
      <c r="D9692" s="11">
        <v>1.8652487161019999</v>
      </c>
      <c r="E9692" s="11">
        <v>11.30389793979</v>
      </c>
      <c r="F9692" s="11">
        <v>4.2830445979420002</v>
      </c>
      <c r="G9692" s="11">
        <v>7.5632673750550001</v>
      </c>
      <c r="H9692" s="11">
        <v>0.88678584370449998</v>
      </c>
      <c r="I9692" s="11">
        <v>0.84691630281850006</v>
      </c>
      <c r="J9692" s="11">
        <v>1.0183324132839999</v>
      </c>
      <c r="K9692" s="11">
        <v>1.911622942965</v>
      </c>
      <c r="L9692" s="11">
        <v>27.81386741555</v>
      </c>
    </row>
    <row r="9693" spans="1:12" x14ac:dyDescent="0.35">
      <c r="A9693" s="1" t="s">
        <v>9272</v>
      </c>
      <c r="B9693" s="7">
        <v>3.4428149476140001E-2</v>
      </c>
      <c r="C9693" s="6">
        <v>0.32337851661110001</v>
      </c>
      <c r="D9693" s="8">
        <v>0.1362502979413</v>
      </c>
      <c r="E9693" s="7">
        <v>4.0103785674610003E-2</v>
      </c>
      <c r="F9693" s="8">
        <v>0</v>
      </c>
      <c r="G9693" s="8">
        <v>0.26492832675170003</v>
      </c>
      <c r="H9693" s="6">
        <v>0.62873248832990003</v>
      </c>
      <c r="I9693" s="8">
        <v>0</v>
      </c>
      <c r="J9693" s="8">
        <v>0.44868345413490002</v>
      </c>
      <c r="K9693" s="8">
        <v>0.38184456653069998</v>
      </c>
      <c r="L9693" s="8">
        <v>0.1532247923933</v>
      </c>
    </row>
    <row r="9694" spans="1:12" x14ac:dyDescent="0.35">
      <c r="B9694" s="10">
        <v>2.9015431561340002</v>
      </c>
      <c r="C9694" s="9">
        <v>14.29012239075</v>
      </c>
      <c r="D9694" s="11">
        <v>0.8287596446662</v>
      </c>
      <c r="E9694" s="10">
        <v>2.9015431561340002</v>
      </c>
      <c r="F9694" s="11">
        <v>0</v>
      </c>
      <c r="G9694" s="11">
        <v>9.8262789991900004</v>
      </c>
      <c r="H9694" s="9">
        <v>4.4638433915620004</v>
      </c>
      <c r="I9694" s="11">
        <v>0</v>
      </c>
      <c r="J9694" s="11">
        <v>0.8287596446662</v>
      </c>
      <c r="K9694" s="11">
        <v>4.3360704678869997</v>
      </c>
      <c r="L9694" s="11">
        <v>22.35649565944</v>
      </c>
    </row>
    <row r="9695" spans="1:12" x14ac:dyDescent="0.35">
      <c r="A9695" s="1" t="s">
        <v>9273</v>
      </c>
      <c r="B9695" s="8">
        <v>0.37216133479879998</v>
      </c>
      <c r="C9695" s="7">
        <v>8.0495233062640004E-2</v>
      </c>
      <c r="D9695" s="8">
        <v>0.4247722769617</v>
      </c>
      <c r="E9695" s="6">
        <v>0.41965398314570002</v>
      </c>
      <c r="F9695" s="8">
        <v>8.4073103077930006E-2</v>
      </c>
      <c r="G9695" s="8">
        <v>9.5903454638439994E-2</v>
      </c>
      <c r="H9695" s="8">
        <v>0</v>
      </c>
      <c r="I9695" s="8">
        <v>0.61001301772780003</v>
      </c>
      <c r="J9695" s="8">
        <v>0</v>
      </c>
      <c r="K9695" s="8">
        <v>0.1620647215288</v>
      </c>
      <c r="L9695" s="8">
        <v>0.26966758051779999</v>
      </c>
    </row>
    <row r="9696" spans="1:12" x14ac:dyDescent="0.35">
      <c r="B9696" s="11">
        <v>31.365094853879999</v>
      </c>
      <c r="C9696" s="10">
        <v>3.5570907566510002</v>
      </c>
      <c r="D9696" s="11">
        <v>2.5837310203210002</v>
      </c>
      <c r="E9696" s="9">
        <v>30.36232421099</v>
      </c>
      <c r="F9696" s="11">
        <v>1.0027706428900001</v>
      </c>
      <c r="G9696" s="11">
        <v>3.5570907566510002</v>
      </c>
      <c r="H9696" s="11">
        <v>0</v>
      </c>
      <c r="I9696" s="11">
        <v>2.5837310203210002</v>
      </c>
      <c r="J9696" s="11">
        <v>0</v>
      </c>
      <c r="K9696" s="11">
        <v>1.8403405848929999</v>
      </c>
      <c r="L9696" s="11">
        <v>39.346257215750001</v>
      </c>
    </row>
    <row r="9697" spans="1:12" x14ac:dyDescent="0.35">
      <c r="A9697" s="1" t="s">
        <v>9274</v>
      </c>
      <c r="B9697" s="8">
        <v>0.29697755934499998</v>
      </c>
      <c r="C9697" s="8">
        <v>0.27065191429840002</v>
      </c>
      <c r="D9697" s="8">
        <v>0.13232555692369999</v>
      </c>
      <c r="E9697" s="8">
        <v>0.29352169383810001</v>
      </c>
      <c r="F9697" s="8">
        <v>0.31794068137780002</v>
      </c>
      <c r="G9697" s="8">
        <v>0.2753011118716</v>
      </c>
      <c r="H9697" s="8">
        <v>0.24636369645510001</v>
      </c>
      <c r="I9697" s="8">
        <v>0.1900319693153</v>
      </c>
      <c r="J9697" s="8">
        <v>0</v>
      </c>
      <c r="K9697" s="8">
        <v>0.14122128987240001</v>
      </c>
      <c r="L9697" s="8">
        <v>0.27001815109909999</v>
      </c>
    </row>
    <row r="9698" spans="1:12" x14ac:dyDescent="0.35">
      <c r="B9698" s="11">
        <v>25.028740084910002</v>
      </c>
      <c r="C9698" s="11">
        <v>11.960129637390001</v>
      </c>
      <c r="D9698" s="11">
        <v>0.80488691176030003</v>
      </c>
      <c r="E9698" s="11">
        <v>21.236545318760001</v>
      </c>
      <c r="F9698" s="11">
        <v>3.7921947661490001</v>
      </c>
      <c r="G9698" s="11">
        <v>10.21100901971</v>
      </c>
      <c r="H9698" s="11">
        <v>1.7491206176780001</v>
      </c>
      <c r="I9698" s="11">
        <v>0.80488691176030003</v>
      </c>
      <c r="J9698" s="11">
        <v>0</v>
      </c>
      <c r="K9698" s="11">
        <v>1.603651113897</v>
      </c>
      <c r="L9698" s="11">
        <v>39.397407747960003</v>
      </c>
    </row>
    <row r="9699" spans="1:12" x14ac:dyDescent="0.35">
      <c r="A9699" s="1" t="s">
        <v>9275</v>
      </c>
      <c r="B9699" s="7">
        <v>2.050418901569E-2</v>
      </c>
      <c r="C9699" s="8">
        <v>0.18819116562640001</v>
      </c>
      <c r="D9699" s="8">
        <v>0.1362502979413</v>
      </c>
      <c r="E9699" s="7">
        <v>2.3884397338479999E-2</v>
      </c>
      <c r="F9699" s="8">
        <v>0</v>
      </c>
      <c r="G9699" s="8">
        <v>0.15040425857119999</v>
      </c>
      <c r="H9699" s="8">
        <v>0.3855965491851</v>
      </c>
      <c r="I9699" s="8">
        <v>0</v>
      </c>
      <c r="J9699" s="8">
        <v>0.44868345413490002</v>
      </c>
      <c r="K9699" s="8">
        <v>0.31015873885180001</v>
      </c>
      <c r="L9699" s="8">
        <v>9.8659297298689996E-2</v>
      </c>
    </row>
    <row r="9700" spans="1:12" x14ac:dyDescent="0.35">
      <c r="B9700" s="10">
        <v>1.7280565530180001</v>
      </c>
      <c r="C9700" s="11">
        <v>8.3161825895000003</v>
      </c>
      <c r="D9700" s="11">
        <v>0.8287596446662</v>
      </c>
      <c r="E9700" s="10">
        <v>1.7280565530180001</v>
      </c>
      <c r="F9700" s="11">
        <v>0</v>
      </c>
      <c r="G9700" s="11">
        <v>5.5785435461270003</v>
      </c>
      <c r="H9700" s="11">
        <v>2.737639043373</v>
      </c>
      <c r="I9700" s="11">
        <v>0</v>
      </c>
      <c r="J9700" s="11">
        <v>0.8287596446662</v>
      </c>
      <c r="K9700" s="11">
        <v>3.52203557618</v>
      </c>
      <c r="L9700" s="11">
        <v>14.395034363360001</v>
      </c>
    </row>
    <row r="9701" spans="1:12" x14ac:dyDescent="0.35">
      <c r="A9701" s="1" t="s">
        <v>9276</v>
      </c>
      <c r="B9701" s="8">
        <v>1.3923960460460001E-2</v>
      </c>
      <c r="C9701" s="8">
        <v>0.1351873509847</v>
      </c>
      <c r="D9701" s="8">
        <v>0</v>
      </c>
      <c r="E9701" s="8">
        <v>1.621938833613E-2</v>
      </c>
      <c r="F9701" s="8">
        <v>0</v>
      </c>
      <c r="G9701" s="8">
        <v>0.1145240681805</v>
      </c>
      <c r="H9701" s="8">
        <v>0.2431359391448</v>
      </c>
      <c r="I9701" s="8">
        <v>0</v>
      </c>
      <c r="J9701" s="8">
        <v>0</v>
      </c>
      <c r="K9701" s="8">
        <v>7.1685827678960007E-2</v>
      </c>
      <c r="L9701" s="8">
        <v>5.4565495094650002E-2</v>
      </c>
    </row>
    <row r="9702" spans="1:12" x14ac:dyDescent="0.35">
      <c r="B9702" s="11">
        <v>1.1734866031160001</v>
      </c>
      <c r="C9702" s="11">
        <v>5.9739398012520004</v>
      </c>
      <c r="D9702" s="11">
        <v>0</v>
      </c>
      <c r="E9702" s="11">
        <v>1.1734866031160001</v>
      </c>
      <c r="F9702" s="11">
        <v>0</v>
      </c>
      <c r="G9702" s="11">
        <v>4.247735453063</v>
      </c>
      <c r="H9702" s="11">
        <v>1.7262043481889999</v>
      </c>
      <c r="I9702" s="11">
        <v>0</v>
      </c>
      <c r="J9702" s="11">
        <v>0</v>
      </c>
      <c r="K9702" s="11">
        <v>0.8140348917072</v>
      </c>
      <c r="L9702" s="11">
        <v>7.961461296075</v>
      </c>
    </row>
    <row r="9703" spans="1:12" x14ac:dyDescent="0.35">
      <c r="A9703" s="1" t="s">
        <v>9277</v>
      </c>
      <c r="B9703" s="8">
        <v>0.1114866851414</v>
      </c>
      <c r="C9703" s="8">
        <v>0.13425374319819999</v>
      </c>
      <c r="D9703" s="8">
        <v>0</v>
      </c>
      <c r="E9703" s="8">
        <v>9.0483295339319994E-2</v>
      </c>
      <c r="F9703" s="8">
        <v>0.238892286615</v>
      </c>
      <c r="G9703" s="8">
        <v>0.15995230128509999</v>
      </c>
      <c r="H9703" s="8">
        <v>0</v>
      </c>
      <c r="I9703" s="8">
        <v>0</v>
      </c>
      <c r="J9703" s="8">
        <v>0</v>
      </c>
      <c r="K9703" s="8">
        <v>0.14652740838719999</v>
      </c>
      <c r="L9703" s="8">
        <v>0.1164614757287</v>
      </c>
    </row>
    <row r="9704" spans="1:12" x14ac:dyDescent="0.35">
      <c r="B9704" s="11">
        <v>9.3958993786799994</v>
      </c>
      <c r="C9704" s="11">
        <v>5.9326835988479996</v>
      </c>
      <c r="D9704" s="11">
        <v>0</v>
      </c>
      <c r="E9704" s="11">
        <v>6.5465437219920002</v>
      </c>
      <c r="F9704" s="11">
        <v>2.8493556566880001</v>
      </c>
      <c r="G9704" s="11">
        <v>5.9326835988479996</v>
      </c>
      <c r="H9704" s="11">
        <v>0</v>
      </c>
      <c r="I9704" s="11">
        <v>0</v>
      </c>
      <c r="J9704" s="11">
        <v>0</v>
      </c>
      <c r="K9704" s="11">
        <v>1.663905222003</v>
      </c>
      <c r="L9704" s="11">
        <v>16.992488199530001</v>
      </c>
    </row>
    <row r="9705" spans="1:12" x14ac:dyDescent="0.35">
      <c r="A9705" s="1" t="s">
        <v>9278</v>
      </c>
      <c r="B9705" s="8">
        <v>1</v>
      </c>
      <c r="C9705" s="8">
        <v>1</v>
      </c>
      <c r="D9705" s="8">
        <v>1</v>
      </c>
      <c r="E9705" s="8">
        <v>1</v>
      </c>
      <c r="F9705" s="8">
        <v>1</v>
      </c>
      <c r="G9705" s="8">
        <v>1</v>
      </c>
      <c r="H9705" s="8">
        <v>1</v>
      </c>
      <c r="I9705" s="8">
        <v>1</v>
      </c>
      <c r="J9705" s="8">
        <v>1</v>
      </c>
      <c r="K9705" s="8">
        <v>1</v>
      </c>
      <c r="L9705" s="8">
        <v>1</v>
      </c>
    </row>
    <row r="9706" spans="1:12" x14ac:dyDescent="0.35">
      <c r="B9706" s="11">
        <v>84.278220011339997</v>
      </c>
      <c r="C9706" s="11">
        <v>44.190079602399997</v>
      </c>
      <c r="D9706" s="11">
        <v>6.0826262928499997</v>
      </c>
      <c r="E9706" s="11">
        <v>72.350854347669994</v>
      </c>
      <c r="F9706" s="11">
        <v>11.927365663670001</v>
      </c>
      <c r="G9706" s="11">
        <v>37.090329749449999</v>
      </c>
      <c r="H9706" s="11">
        <v>7.0997498529450001</v>
      </c>
      <c r="I9706" s="11">
        <v>4.2355342348990002</v>
      </c>
      <c r="J9706" s="11">
        <v>1.8470920579500001</v>
      </c>
      <c r="K9706" s="11">
        <v>11.355590331649999</v>
      </c>
      <c r="L9706" s="11">
        <v>145.9065162382</v>
      </c>
    </row>
    <row r="9707" spans="1:12" x14ac:dyDescent="0.35">
      <c r="A9707" s="1" t="s">
        <v>9279</v>
      </c>
    </row>
    <row r="9708" spans="1:12" x14ac:dyDescent="0.35">
      <c r="A9708" s="1" t="s">
        <v>9280</v>
      </c>
    </row>
    <row r="9712" spans="1:12" x14ac:dyDescent="0.35">
      <c r="A9712" s="4" t="s">
        <v>9281</v>
      </c>
    </row>
    <row r="9713" spans="1:9" x14ac:dyDescent="0.35">
      <c r="A9713" s="1" t="s">
        <v>9282</v>
      </c>
    </row>
    <row r="9714" spans="1:9" ht="62" x14ac:dyDescent="0.35">
      <c r="A9714" s="5" t="s">
        <v>9283</v>
      </c>
      <c r="B9714" s="5" t="s">
        <v>9284</v>
      </c>
      <c r="C9714" s="5" t="s">
        <v>9285</v>
      </c>
      <c r="D9714" s="5" t="s">
        <v>9286</v>
      </c>
      <c r="E9714" s="5" t="s">
        <v>9287</v>
      </c>
      <c r="F9714" s="5" t="s">
        <v>9288</v>
      </c>
      <c r="G9714" s="5" t="s">
        <v>9289</v>
      </c>
      <c r="H9714" s="5" t="s">
        <v>9290</v>
      </c>
      <c r="I9714" s="5" t="s">
        <v>9291</v>
      </c>
    </row>
    <row r="9715" spans="1:9" x14ac:dyDescent="0.35">
      <c r="A9715" s="1" t="s">
        <v>9292</v>
      </c>
      <c r="B9715" s="6">
        <v>0.73572650471790002</v>
      </c>
      <c r="C9715" s="7">
        <v>0.29096389165190001</v>
      </c>
      <c r="D9715" s="6">
        <v>0.79626632417709997</v>
      </c>
      <c r="E9715" s="8">
        <v>0.52758048052609996</v>
      </c>
      <c r="F9715" s="8">
        <v>0.32298227202379998</v>
      </c>
      <c r="G9715" s="7">
        <v>0.2662035849462</v>
      </c>
      <c r="H9715" s="8">
        <v>0.33631575652160001</v>
      </c>
      <c r="I9715" s="8">
        <v>0.53968573161690003</v>
      </c>
    </row>
    <row r="9716" spans="1:9" x14ac:dyDescent="0.35">
      <c r="B9716" s="9">
        <v>58.850373977079997</v>
      </c>
      <c r="C9716" s="10">
        <v>14.599883796969999</v>
      </c>
      <c r="D9716" s="9">
        <v>49.341745464950002</v>
      </c>
      <c r="E9716" s="11">
        <v>9.5086285121340008</v>
      </c>
      <c r="F9716" s="11">
        <v>7.0673998302410004</v>
      </c>
      <c r="G9716" s="10">
        <v>7.5324839667300001</v>
      </c>
      <c r="H9716" s="11">
        <v>5.2934071896569996</v>
      </c>
      <c r="I9716" s="11">
        <v>78.743664963710003</v>
      </c>
    </row>
    <row r="9717" spans="1:9" x14ac:dyDescent="0.35">
      <c r="A9717" s="1" t="s">
        <v>9293</v>
      </c>
      <c r="B9717" s="8">
        <v>0.16872398674030001</v>
      </c>
      <c r="C9717" s="8">
        <v>0.20192445807100001</v>
      </c>
      <c r="D9717" s="8">
        <v>0.1229634532711</v>
      </c>
      <c r="E9717" s="8">
        <v>0.3260563539588</v>
      </c>
      <c r="F9717" s="8">
        <v>0.1975009887203</v>
      </c>
      <c r="G9717" s="8">
        <v>0.20534519505250001</v>
      </c>
      <c r="H9717" s="8">
        <v>0.26593334865529999</v>
      </c>
      <c r="I9717" s="8">
        <v>0.19062800026109999</v>
      </c>
    </row>
    <row r="9718" spans="1:9" x14ac:dyDescent="0.35">
      <c r="B9718" s="11">
        <v>13.496142459050001</v>
      </c>
      <c r="C9718" s="11">
        <v>10.132094421970001</v>
      </c>
      <c r="D9718" s="11">
        <v>7.6196006644669998</v>
      </c>
      <c r="E9718" s="11">
        <v>5.8765417945780003</v>
      </c>
      <c r="F9718" s="11">
        <v>4.3216565584479998</v>
      </c>
      <c r="G9718" s="11">
        <v>5.8104378635270004</v>
      </c>
      <c r="H9718" s="11">
        <v>4.1856305345339999</v>
      </c>
      <c r="I9718" s="11">
        <v>27.81386741555</v>
      </c>
    </row>
    <row r="9719" spans="1:9" x14ac:dyDescent="0.35">
      <c r="A9719" s="1" t="s">
        <v>9294</v>
      </c>
      <c r="B9719" s="7">
        <v>2.5031372511559999E-2</v>
      </c>
      <c r="C9719" s="6">
        <v>0.35171363934819999</v>
      </c>
      <c r="D9719" s="7">
        <v>1.8937470799399999E-2</v>
      </c>
      <c r="E9719" s="8">
        <v>4.598322576339E-2</v>
      </c>
      <c r="F9719" s="8">
        <v>0.2368198393773</v>
      </c>
      <c r="G9719" s="6">
        <v>0.44056278452120001</v>
      </c>
      <c r="H9719" s="8">
        <v>0.17193073889589999</v>
      </c>
      <c r="I9719" s="8">
        <v>0.1532247923933</v>
      </c>
    </row>
    <row r="9720" spans="1:9" x14ac:dyDescent="0.35">
      <c r="B9720" s="10">
        <v>2.0022462477820002</v>
      </c>
      <c r="C9720" s="9">
        <v>17.648163265689998</v>
      </c>
      <c r="D9720" s="10">
        <v>1.1734866031160001</v>
      </c>
      <c r="E9720" s="11">
        <v>0.8287596446662</v>
      </c>
      <c r="F9720" s="11">
        <v>5.1820196883419998</v>
      </c>
      <c r="G9720" s="9">
        <v>12.46614357735</v>
      </c>
      <c r="H9720" s="11">
        <v>2.7060861459700001</v>
      </c>
      <c r="I9720" s="11">
        <v>22.35649565944</v>
      </c>
    </row>
    <row r="9721" spans="1:9" x14ac:dyDescent="0.35">
      <c r="A9721" s="1" t="s">
        <v>9295</v>
      </c>
      <c r="B9721" s="6">
        <v>0.42436268094989998</v>
      </c>
      <c r="C9721" s="7">
        <v>8.9232183924359998E-2</v>
      </c>
      <c r="D9721" s="6">
        <v>0.51920054457410003</v>
      </c>
      <c r="E9721" s="8">
        <v>9.8294244794230004E-2</v>
      </c>
      <c r="F9721" s="8">
        <v>8.1600329111780001E-2</v>
      </c>
      <c r="G9721" s="8">
        <v>9.5134014800830002E-2</v>
      </c>
      <c r="H9721" s="8">
        <v>5.8722051867740002E-2</v>
      </c>
      <c r="I9721" s="8">
        <v>0.26966758051779999</v>
      </c>
    </row>
    <row r="9722" spans="1:9" x14ac:dyDescent="0.35">
      <c r="B9722" s="9">
        <v>33.944546398249997</v>
      </c>
      <c r="C9722" s="10">
        <v>4.4774611339200003</v>
      </c>
      <c r="D9722" s="9">
        <v>32.172980744989999</v>
      </c>
      <c r="E9722" s="11">
        <v>1.7715656532570001</v>
      </c>
      <c r="F9722" s="11">
        <v>1.785553580073</v>
      </c>
      <c r="G9722" s="11">
        <v>2.6919075538469999</v>
      </c>
      <c r="H9722" s="11">
        <v>0.92424968358019999</v>
      </c>
      <c r="I9722" s="11">
        <v>39.346257215750001</v>
      </c>
    </row>
    <row r="9723" spans="1:9" x14ac:dyDescent="0.35">
      <c r="A9723" s="1" t="s">
        <v>9296</v>
      </c>
      <c r="B9723" s="8">
        <v>0.31136382376799998</v>
      </c>
      <c r="C9723" s="8">
        <v>0.20173170772759999</v>
      </c>
      <c r="D9723" s="8">
        <v>0.277065779603</v>
      </c>
      <c r="E9723" s="8">
        <v>0.4292862357319</v>
      </c>
      <c r="F9723" s="8">
        <v>0.24138194291199999</v>
      </c>
      <c r="G9723" s="8">
        <v>0.1710695701454</v>
      </c>
      <c r="H9723" s="8">
        <v>0.27759370465380001</v>
      </c>
      <c r="I9723" s="8">
        <v>0.27001815109909999</v>
      </c>
    </row>
    <row r="9724" spans="1:9" x14ac:dyDescent="0.35">
      <c r="B9724" s="11">
        <v>24.905827578829999</v>
      </c>
      <c r="C9724" s="11">
        <v>10.122422663049999</v>
      </c>
      <c r="D9724" s="11">
        <v>17.168764719950001</v>
      </c>
      <c r="E9724" s="11">
        <v>7.7370628588760004</v>
      </c>
      <c r="F9724" s="11">
        <v>5.2818462501679999</v>
      </c>
      <c r="G9724" s="11">
        <v>4.8405764128830002</v>
      </c>
      <c r="H9724" s="11">
        <v>4.3691575060770003</v>
      </c>
      <c r="I9724" s="11">
        <v>39.397407747960003</v>
      </c>
    </row>
    <row r="9725" spans="1:9" x14ac:dyDescent="0.35">
      <c r="A9725" s="1" t="s">
        <v>9297</v>
      </c>
      <c r="B9725" s="7">
        <v>1.036085916564E-2</v>
      </c>
      <c r="C9725" s="8">
        <v>0.21643478640909999</v>
      </c>
      <c r="D9725" s="7">
        <v>0</v>
      </c>
      <c r="E9725" s="8">
        <v>4.598322576339E-2</v>
      </c>
      <c r="F9725" s="8">
        <v>0.15860471338080001</v>
      </c>
      <c r="G9725" s="6">
        <v>0.26115567261150002</v>
      </c>
      <c r="H9725" s="8">
        <v>0.17193073889589999</v>
      </c>
      <c r="I9725" s="8">
        <v>9.8659297298689996E-2</v>
      </c>
    </row>
    <row r="9726" spans="1:9" x14ac:dyDescent="0.35">
      <c r="B9726" s="10">
        <v>0.8287596446662</v>
      </c>
      <c r="C9726" s="11">
        <v>10.860188572729999</v>
      </c>
      <c r="D9726" s="10">
        <v>0</v>
      </c>
      <c r="E9726" s="11">
        <v>0.8287596446662</v>
      </c>
      <c r="F9726" s="11">
        <v>3.470540093111</v>
      </c>
      <c r="G9726" s="9">
        <v>7.3896484796169997</v>
      </c>
      <c r="H9726" s="11">
        <v>2.7060861459700001</v>
      </c>
      <c r="I9726" s="11">
        <v>14.395034363360001</v>
      </c>
    </row>
    <row r="9727" spans="1:9" x14ac:dyDescent="0.35">
      <c r="A9727" s="1" t="s">
        <v>9298</v>
      </c>
      <c r="B9727" s="8">
        <v>1.467051334593E-2</v>
      </c>
      <c r="C9727" s="6">
        <v>0.1352788529391</v>
      </c>
      <c r="D9727" s="8">
        <v>1.8937470799399999E-2</v>
      </c>
      <c r="E9727" s="8">
        <v>0</v>
      </c>
      <c r="F9727" s="8">
        <v>7.8215125996489998E-2</v>
      </c>
      <c r="G9727" s="6">
        <v>0.17940711190969999</v>
      </c>
      <c r="H9727" s="8">
        <v>0</v>
      </c>
      <c r="I9727" s="8">
        <v>5.4565495094650002E-2</v>
      </c>
    </row>
    <row r="9728" spans="1:9" x14ac:dyDescent="0.35">
      <c r="B9728" s="11">
        <v>1.1734866031160001</v>
      </c>
      <c r="C9728" s="9">
        <v>6.7879746929589997</v>
      </c>
      <c r="D9728" s="11">
        <v>1.1734866031160001</v>
      </c>
      <c r="E9728" s="11">
        <v>0</v>
      </c>
      <c r="F9728" s="11">
        <v>1.7114795952299999</v>
      </c>
      <c r="G9728" s="9">
        <v>5.0764950977290004</v>
      </c>
      <c r="H9728" s="11">
        <v>0</v>
      </c>
      <c r="I9728" s="11">
        <v>7.961461296075</v>
      </c>
    </row>
    <row r="9729" spans="1:13" x14ac:dyDescent="0.35">
      <c r="A9729" s="1" t="s">
        <v>9299</v>
      </c>
      <c r="B9729" s="8">
        <v>7.0518136030279996E-2</v>
      </c>
      <c r="C9729" s="8">
        <v>0.15539801092889999</v>
      </c>
      <c r="D9729" s="8">
        <v>6.1832751752390003E-2</v>
      </c>
      <c r="E9729" s="8">
        <v>0.1003799397517</v>
      </c>
      <c r="F9729" s="8">
        <v>0.24269689987859999</v>
      </c>
      <c r="G9729" s="8">
        <v>8.7888435480060006E-2</v>
      </c>
      <c r="H9729" s="8">
        <v>0.22582015592730001</v>
      </c>
      <c r="I9729" s="8">
        <v>0.1164614757287</v>
      </c>
    </row>
    <row r="9730" spans="1:13" x14ac:dyDescent="0.35">
      <c r="B9730" s="11">
        <v>5.640708403104</v>
      </c>
      <c r="C9730" s="11">
        <v>7.7975067248399998</v>
      </c>
      <c r="D9730" s="11">
        <v>3.8315520897059998</v>
      </c>
      <c r="E9730" s="11">
        <v>1.809156313398</v>
      </c>
      <c r="F9730" s="11">
        <v>5.3106197385199998</v>
      </c>
      <c r="G9730" s="11">
        <v>2.48688698632</v>
      </c>
      <c r="H9730" s="11">
        <v>3.5542730715870001</v>
      </c>
      <c r="I9730" s="11">
        <v>16.992488199530001</v>
      </c>
    </row>
    <row r="9731" spans="1:13" x14ac:dyDescent="0.35">
      <c r="A9731" s="1" t="s">
        <v>9300</v>
      </c>
      <c r="B9731" s="8">
        <v>1</v>
      </c>
      <c r="C9731" s="8">
        <v>1</v>
      </c>
      <c r="D9731" s="8">
        <v>1</v>
      </c>
      <c r="E9731" s="8">
        <v>1</v>
      </c>
      <c r="F9731" s="8">
        <v>1</v>
      </c>
      <c r="G9731" s="8">
        <v>1</v>
      </c>
      <c r="H9731" s="8">
        <v>1</v>
      </c>
      <c r="I9731" s="8">
        <v>1</v>
      </c>
    </row>
    <row r="9732" spans="1:13" x14ac:dyDescent="0.35">
      <c r="B9732" s="11">
        <v>79.989471087010003</v>
      </c>
      <c r="C9732" s="11">
        <v>50.17764820947</v>
      </c>
      <c r="D9732" s="11">
        <v>61.966384822229998</v>
      </c>
      <c r="E9732" s="11">
        <v>18.023086264780002</v>
      </c>
      <c r="F9732" s="11">
        <v>21.88169581555</v>
      </c>
      <c r="G9732" s="11">
        <v>28.29595239392</v>
      </c>
      <c r="H9732" s="11">
        <v>15.73939694175</v>
      </c>
      <c r="I9732" s="11">
        <v>145.9065162382</v>
      </c>
    </row>
    <row r="9733" spans="1:13" x14ac:dyDescent="0.35">
      <c r="A9733" s="1" t="s">
        <v>9301</v>
      </c>
    </row>
    <row r="9734" spans="1:13" x14ac:dyDescent="0.35">
      <c r="A9734" s="1" t="s">
        <v>9302</v>
      </c>
    </row>
    <row r="9738" spans="1:13" x14ac:dyDescent="0.35">
      <c r="A9738" s="4" t="s">
        <v>9303</v>
      </c>
    </row>
    <row r="9739" spans="1:13" x14ac:dyDescent="0.35">
      <c r="A9739" s="1" t="s">
        <v>9304</v>
      </c>
    </row>
    <row r="9740" spans="1:13" ht="124" x14ac:dyDescent="0.35">
      <c r="A9740" s="5" t="s">
        <v>9305</v>
      </c>
      <c r="B9740" s="5" t="s">
        <v>9306</v>
      </c>
      <c r="C9740" s="5" t="s">
        <v>9307</v>
      </c>
      <c r="D9740" s="5" t="s">
        <v>9308</v>
      </c>
      <c r="E9740" s="5" t="s">
        <v>9309</v>
      </c>
      <c r="F9740" s="5" t="s">
        <v>9310</v>
      </c>
      <c r="G9740" s="5" t="s">
        <v>9311</v>
      </c>
      <c r="H9740" s="5" t="s">
        <v>9312</v>
      </c>
      <c r="I9740" s="5" t="s">
        <v>9313</v>
      </c>
      <c r="J9740" s="5" t="s">
        <v>9314</v>
      </c>
      <c r="K9740" s="5" t="s">
        <v>9315</v>
      </c>
      <c r="L9740" s="5" t="s">
        <v>9316</v>
      </c>
      <c r="M9740" s="5" t="s">
        <v>9317</v>
      </c>
    </row>
    <row r="9741" spans="1:13" x14ac:dyDescent="0.35">
      <c r="A9741" s="1" t="s">
        <v>9318</v>
      </c>
      <c r="B9741" s="8">
        <v>0.48873487837340002</v>
      </c>
      <c r="C9741" s="8">
        <v>0.62213779305009997</v>
      </c>
      <c r="D9741" s="8">
        <v>0.62904613646959995</v>
      </c>
      <c r="E9741" s="8">
        <v>0.61454049664900001</v>
      </c>
      <c r="F9741" s="8">
        <v>0.50429392429889996</v>
      </c>
      <c r="G9741" s="8">
        <v>0.50403540279280001</v>
      </c>
      <c r="H9741" s="8">
        <v>0.26849063653920002</v>
      </c>
      <c r="I9741" s="6">
        <v>0.79256727727550003</v>
      </c>
      <c r="J9741" s="8">
        <v>0.70087620982190002</v>
      </c>
      <c r="M9741" s="8">
        <v>0.53968573161690003</v>
      </c>
    </row>
    <row r="9742" spans="1:13" x14ac:dyDescent="0.35">
      <c r="B9742" s="11">
        <v>25.398921336040001</v>
      </c>
      <c r="C9742" s="11">
        <v>23.94101280117</v>
      </c>
      <c r="D9742" s="11">
        <v>4.490682944205</v>
      </c>
      <c r="E9742" s="11">
        <v>3.978975254152</v>
      </c>
      <c r="F9742" s="11">
        <v>19.948570585470002</v>
      </c>
      <c r="G9742" s="11">
        <v>2.8105127636799998</v>
      </c>
      <c r="H9742" s="11">
        <v>1.851673480938</v>
      </c>
      <c r="I9742" s="9">
        <v>29.42187710224</v>
      </c>
      <c r="J9742" s="11">
        <v>20.893694574120001</v>
      </c>
      <c r="K9742" s="11">
        <v>0</v>
      </c>
      <c r="L9742" s="11">
        <v>0</v>
      </c>
      <c r="M9742" s="11">
        <v>78.743664963710003</v>
      </c>
    </row>
    <row r="9743" spans="1:13" x14ac:dyDescent="0.35">
      <c r="A9743" s="1" t="s">
        <v>9319</v>
      </c>
      <c r="B9743" s="8">
        <v>0.31098491261040001</v>
      </c>
      <c r="C9743" s="8">
        <v>0.22005751277130001</v>
      </c>
      <c r="D9743" s="8">
        <v>0.3709538635304</v>
      </c>
      <c r="E9743" s="8">
        <v>0.25943862208040003</v>
      </c>
      <c r="F9743" s="8">
        <v>0.1288095863491</v>
      </c>
      <c r="G9743" s="8">
        <v>0</v>
      </c>
      <c r="H9743" s="8">
        <v>0.61319758540909997</v>
      </c>
      <c r="I9743" s="8">
        <v>5.0409622192339999E-2</v>
      </c>
      <c r="J9743" s="8">
        <v>0.1180314301881</v>
      </c>
      <c r="M9743" s="8">
        <v>0.19062800026109999</v>
      </c>
    </row>
    <row r="9744" spans="1:13" x14ac:dyDescent="0.35">
      <c r="B9744" s="11">
        <v>16.161484849160001</v>
      </c>
      <c r="C9744" s="11">
        <v>8.4682200456340002</v>
      </c>
      <c r="D9744" s="11">
        <v>2.6481939741209999</v>
      </c>
      <c r="E9744" s="11">
        <v>1.6797914260469999</v>
      </c>
      <c r="F9744" s="11">
        <v>5.0953759336719999</v>
      </c>
      <c r="G9744" s="11">
        <v>0</v>
      </c>
      <c r="H9744" s="11">
        <v>4.2289806531540002</v>
      </c>
      <c r="I9744" s="11">
        <v>1.8713183743999999</v>
      </c>
      <c r="J9744" s="11">
        <v>3.5186137265570001</v>
      </c>
      <c r="K9744" s="11">
        <v>0</v>
      </c>
      <c r="L9744" s="11">
        <v>0</v>
      </c>
      <c r="M9744" s="11">
        <v>27.81386741555</v>
      </c>
    </row>
    <row r="9745" spans="1:13" x14ac:dyDescent="0.35">
      <c r="A9745" s="1" t="s">
        <v>9320</v>
      </c>
      <c r="B9745" s="8">
        <v>9.9462126743739998E-2</v>
      </c>
      <c r="C9745" s="8">
        <v>0.1315472686036</v>
      </c>
      <c r="D9745" s="8">
        <v>0</v>
      </c>
      <c r="E9745" s="8">
        <v>0.12602088127059999</v>
      </c>
      <c r="F9745" s="8">
        <v>0.1395861076653</v>
      </c>
      <c r="G9745" s="8">
        <v>0.49596459720719999</v>
      </c>
      <c r="H9745" s="8">
        <v>0.1183117780517</v>
      </c>
      <c r="I9745" s="8">
        <v>0.1314961426266</v>
      </c>
      <c r="J9745" s="8">
        <v>0.1193960430477</v>
      </c>
      <c r="M9745" s="8">
        <v>0.1532247923933</v>
      </c>
    </row>
    <row r="9746" spans="1:13" x14ac:dyDescent="0.35">
      <c r="B9746" s="11">
        <v>5.1689184563369999</v>
      </c>
      <c r="C9746" s="11">
        <v>5.0621821673280003</v>
      </c>
      <c r="D9746" s="11">
        <v>0</v>
      </c>
      <c r="E9746" s="11">
        <v>0.81594943021040001</v>
      </c>
      <c r="F9746" s="11">
        <v>5.5216673993910002</v>
      </c>
      <c r="G9746" s="11">
        <v>2.76550976987</v>
      </c>
      <c r="H9746" s="11">
        <v>0.81594943021040001</v>
      </c>
      <c r="I9746" s="11">
        <v>4.8814320988370001</v>
      </c>
      <c r="J9746" s="11">
        <v>3.559293954962</v>
      </c>
      <c r="K9746" s="11">
        <v>0</v>
      </c>
      <c r="L9746" s="11">
        <v>0</v>
      </c>
      <c r="M9746" s="11">
        <v>22.35649565944</v>
      </c>
    </row>
    <row r="9747" spans="1:13" x14ac:dyDescent="0.35">
      <c r="A9747" s="1" t="s">
        <v>9321</v>
      </c>
      <c r="B9747" s="8">
        <v>0.20262002901609999</v>
      </c>
      <c r="C9747" s="8">
        <v>0.29933469544930003</v>
      </c>
      <c r="D9747" s="8">
        <v>0.52137761526719995</v>
      </c>
      <c r="E9747" s="8">
        <v>0.61454049664900001</v>
      </c>
      <c r="F9747" s="8">
        <v>0.29410408948060002</v>
      </c>
      <c r="G9747" s="8">
        <v>0.50403540279280001</v>
      </c>
      <c r="H9747" s="8">
        <v>0.26849063653920002</v>
      </c>
      <c r="I9747" s="8">
        <v>0.47002412658379999</v>
      </c>
      <c r="J9747" s="8">
        <v>0.46967313698919999</v>
      </c>
      <c r="M9747" s="8">
        <v>0.26966758051779999</v>
      </c>
    </row>
    <row r="9748" spans="1:13" x14ac:dyDescent="0.35">
      <c r="B9748" s="11">
        <v>10.52990160067</v>
      </c>
      <c r="C9748" s="11">
        <v>11.51895264304</v>
      </c>
      <c r="D9748" s="11">
        <v>3.7220506233630002</v>
      </c>
      <c r="E9748" s="11">
        <v>3.978975254152</v>
      </c>
      <c r="F9748" s="11">
        <v>11.63400133491</v>
      </c>
      <c r="G9748" s="11">
        <v>2.8105127636799998</v>
      </c>
      <c r="H9748" s="11">
        <v>1.851673480938</v>
      </c>
      <c r="I9748" s="11">
        <v>17.44835105352</v>
      </c>
      <c r="J9748" s="11">
        <v>14.00134137299</v>
      </c>
      <c r="K9748" s="11">
        <v>0</v>
      </c>
      <c r="L9748" s="11">
        <v>0</v>
      </c>
      <c r="M9748" s="11">
        <v>39.346257215750001</v>
      </c>
    </row>
    <row r="9749" spans="1:13" x14ac:dyDescent="0.35">
      <c r="A9749" s="1" t="s">
        <v>9322</v>
      </c>
      <c r="B9749" s="8">
        <v>0.28611484935730003</v>
      </c>
      <c r="C9749" s="8">
        <v>0.3228030976008</v>
      </c>
      <c r="D9749" s="8">
        <v>0.10766852120250001</v>
      </c>
      <c r="E9749" s="8">
        <v>0</v>
      </c>
      <c r="F9749" s="8">
        <v>0.2101898348183</v>
      </c>
      <c r="G9749" s="8">
        <v>0</v>
      </c>
      <c r="H9749" s="8">
        <v>0</v>
      </c>
      <c r="I9749" s="8">
        <v>0.32254315069169998</v>
      </c>
      <c r="J9749" s="8">
        <v>0.2312030728327</v>
      </c>
      <c r="M9749" s="8">
        <v>0.27001815109909999</v>
      </c>
    </row>
    <row r="9750" spans="1:13" x14ac:dyDescent="0.35">
      <c r="B9750" s="11">
        <v>14.869019735369999</v>
      </c>
      <c r="C9750" s="11">
        <v>12.422060158140001</v>
      </c>
      <c r="D9750" s="11">
        <v>0.76863232084260003</v>
      </c>
      <c r="E9750" s="11">
        <v>0</v>
      </c>
      <c r="F9750" s="11">
        <v>8.3145692505630002</v>
      </c>
      <c r="G9750" s="11">
        <v>0</v>
      </c>
      <c r="H9750" s="11">
        <v>0</v>
      </c>
      <c r="I9750" s="11">
        <v>11.97352604872</v>
      </c>
      <c r="J9750" s="11">
        <v>6.892353201133</v>
      </c>
      <c r="K9750" s="11">
        <v>0</v>
      </c>
      <c r="L9750" s="11">
        <v>0</v>
      </c>
      <c r="M9750" s="11">
        <v>39.397407747960003</v>
      </c>
    </row>
    <row r="9751" spans="1:13" x14ac:dyDescent="0.35">
      <c r="A9751" s="1" t="s">
        <v>9323</v>
      </c>
      <c r="B9751" s="8">
        <v>6.7850902892770001E-2</v>
      </c>
      <c r="C9751" s="8">
        <v>6.7226796343569997E-2</v>
      </c>
      <c r="D9751" s="8">
        <v>0</v>
      </c>
      <c r="E9751" s="8">
        <v>0.12602088127059999</v>
      </c>
      <c r="F9751" s="8">
        <v>0.115630606794</v>
      </c>
      <c r="G9751" s="8">
        <v>0.49596459720719999</v>
      </c>
      <c r="H9751" s="8">
        <v>0.1183117780517</v>
      </c>
      <c r="I9751" s="8">
        <v>5.1445278665379998E-2</v>
      </c>
      <c r="J9751" s="8">
        <v>6.0046018180819997E-2</v>
      </c>
      <c r="M9751" s="8">
        <v>9.8659297298689996E-2</v>
      </c>
    </row>
    <row r="9752" spans="1:13" x14ac:dyDescent="0.35">
      <c r="B9752" s="11">
        <v>3.5261239199630001</v>
      </c>
      <c r="C9752" s="11">
        <v>2.5870114463760001</v>
      </c>
      <c r="D9752" s="11">
        <v>0</v>
      </c>
      <c r="E9752" s="11">
        <v>0.81594943021040001</v>
      </c>
      <c r="F9752" s="11">
        <v>4.5740493992219999</v>
      </c>
      <c r="G9752" s="11">
        <v>2.76550976987</v>
      </c>
      <c r="H9752" s="11">
        <v>0.81594943021040001</v>
      </c>
      <c r="I9752" s="11">
        <v>1.9097642683239999</v>
      </c>
      <c r="J9752" s="11">
        <v>1.790021043204</v>
      </c>
      <c r="K9752" s="11">
        <v>0</v>
      </c>
      <c r="L9752" s="11">
        <v>0</v>
      </c>
      <c r="M9752" s="11">
        <v>14.395034363360001</v>
      </c>
    </row>
    <row r="9753" spans="1:13" x14ac:dyDescent="0.35">
      <c r="A9753" s="1" t="s">
        <v>9324</v>
      </c>
      <c r="B9753" s="8">
        <v>3.1611223850980003E-2</v>
      </c>
      <c r="C9753" s="8">
        <v>6.4320472260069997E-2</v>
      </c>
      <c r="D9753" s="8">
        <v>0</v>
      </c>
      <c r="E9753" s="8">
        <v>0</v>
      </c>
      <c r="F9753" s="8">
        <v>2.3955500871299999E-2</v>
      </c>
      <c r="G9753" s="8">
        <v>0</v>
      </c>
      <c r="H9753" s="8">
        <v>0</v>
      </c>
      <c r="I9753" s="8">
        <v>8.0050863961269994E-2</v>
      </c>
      <c r="J9753" s="8">
        <v>5.9350024866839997E-2</v>
      </c>
      <c r="M9753" s="8">
        <v>5.4565495094650002E-2</v>
      </c>
    </row>
    <row r="9754" spans="1:13" x14ac:dyDescent="0.35">
      <c r="B9754" s="11">
        <v>1.6427945363730001</v>
      </c>
      <c r="C9754" s="11">
        <v>2.4751707209529998</v>
      </c>
      <c r="D9754" s="11">
        <v>0</v>
      </c>
      <c r="E9754" s="11">
        <v>0</v>
      </c>
      <c r="F9754" s="11">
        <v>0.947618000169</v>
      </c>
      <c r="G9754" s="11">
        <v>0</v>
      </c>
      <c r="H9754" s="11">
        <v>0</v>
      </c>
      <c r="I9754" s="11">
        <v>2.9716678305130002</v>
      </c>
      <c r="J9754" s="11">
        <v>1.769272911759</v>
      </c>
      <c r="K9754" s="11">
        <v>0</v>
      </c>
      <c r="L9754" s="11">
        <v>0</v>
      </c>
      <c r="M9754" s="11">
        <v>7.961461296075</v>
      </c>
    </row>
    <row r="9755" spans="1:13" x14ac:dyDescent="0.35">
      <c r="A9755" s="1" t="s">
        <v>9325</v>
      </c>
      <c r="B9755" s="8">
        <v>0.1008180822725</v>
      </c>
      <c r="C9755" s="8">
        <v>2.6257425574939999E-2</v>
      </c>
      <c r="D9755" s="8">
        <v>0</v>
      </c>
      <c r="E9755" s="8">
        <v>0</v>
      </c>
      <c r="F9755" s="8">
        <v>0.22731038168670001</v>
      </c>
      <c r="G9755" s="8">
        <v>0</v>
      </c>
      <c r="H9755" s="8">
        <v>0</v>
      </c>
      <c r="I9755" s="8">
        <v>2.5526957905549999E-2</v>
      </c>
      <c r="J9755" s="8">
        <v>6.1696316942320001E-2</v>
      </c>
      <c r="M9755" s="8">
        <v>0.1164614757287</v>
      </c>
    </row>
    <row r="9756" spans="1:13" x14ac:dyDescent="0.35">
      <c r="B9756" s="11">
        <v>5.239385716468</v>
      </c>
      <c r="C9756" s="11">
        <v>1.0104342942</v>
      </c>
      <c r="D9756" s="11">
        <v>0</v>
      </c>
      <c r="E9756" s="11">
        <v>0</v>
      </c>
      <c r="F9756" s="11">
        <v>8.991814050096</v>
      </c>
      <c r="G9756" s="11">
        <v>0</v>
      </c>
      <c r="H9756" s="11">
        <v>0</v>
      </c>
      <c r="I9756" s="11">
        <v>0.947618000169</v>
      </c>
      <c r="J9756" s="11">
        <v>1.8392178026249999</v>
      </c>
      <c r="K9756" s="11">
        <v>0</v>
      </c>
      <c r="L9756" s="11">
        <v>0</v>
      </c>
      <c r="M9756" s="11">
        <v>16.992488199530001</v>
      </c>
    </row>
    <row r="9757" spans="1:13" x14ac:dyDescent="0.35">
      <c r="A9757" s="1" t="s">
        <v>9326</v>
      </c>
      <c r="B9757" s="8">
        <v>1</v>
      </c>
      <c r="C9757" s="8">
        <v>1</v>
      </c>
      <c r="D9757" s="8">
        <v>1</v>
      </c>
      <c r="E9757" s="8">
        <v>1</v>
      </c>
      <c r="F9757" s="8">
        <v>1</v>
      </c>
      <c r="G9757" s="8">
        <v>1</v>
      </c>
      <c r="H9757" s="8">
        <v>1</v>
      </c>
      <c r="I9757" s="8">
        <v>1</v>
      </c>
      <c r="J9757" s="8">
        <v>1</v>
      </c>
      <c r="M9757" s="8">
        <v>1</v>
      </c>
    </row>
    <row r="9758" spans="1:13" x14ac:dyDescent="0.35">
      <c r="B9758" s="11">
        <v>51.968710358000003</v>
      </c>
      <c r="C9758" s="11">
        <v>38.481849308340003</v>
      </c>
      <c r="D9758" s="11">
        <v>7.1388769183259999</v>
      </c>
      <c r="E9758" s="11">
        <v>6.4747161104090001</v>
      </c>
      <c r="F9758" s="11">
        <v>39.557427968630002</v>
      </c>
      <c r="G9758" s="11">
        <v>5.5760225335499998</v>
      </c>
      <c r="H9758" s="11">
        <v>6.8966035643019996</v>
      </c>
      <c r="I9758" s="11">
        <v>37.122245575649998</v>
      </c>
      <c r="J9758" s="11">
        <v>29.810820058259999</v>
      </c>
      <c r="K9758" s="11">
        <v>0</v>
      </c>
      <c r="L9758" s="11">
        <v>0</v>
      </c>
      <c r="M9758" s="11">
        <v>145.9065162382</v>
      </c>
    </row>
    <row r="9759" spans="1:13" x14ac:dyDescent="0.35">
      <c r="A9759" s="1" t="s">
        <v>9327</v>
      </c>
    </row>
    <row r="9760" spans="1:13" x14ac:dyDescent="0.35">
      <c r="A9760" s="1" t="s">
        <v>9328</v>
      </c>
    </row>
    <row r="9764" spans="1:10" x14ac:dyDescent="0.35">
      <c r="A9764" s="4" t="s">
        <v>9329</v>
      </c>
    </row>
    <row r="9765" spans="1:10" x14ac:dyDescent="0.35">
      <c r="A9765" s="1" t="s">
        <v>9330</v>
      </c>
    </row>
    <row r="9766" spans="1:10" ht="46.5" x14ac:dyDescent="0.35">
      <c r="A9766" s="5" t="s">
        <v>9331</v>
      </c>
      <c r="B9766" s="5" t="s">
        <v>9332</v>
      </c>
      <c r="C9766" s="5" t="s">
        <v>9333</v>
      </c>
      <c r="D9766" s="5" t="s">
        <v>9334</v>
      </c>
      <c r="E9766" s="5" t="s">
        <v>9335</v>
      </c>
      <c r="F9766" s="5" t="s">
        <v>9336</v>
      </c>
      <c r="G9766" s="5" t="s">
        <v>9337</v>
      </c>
      <c r="H9766" s="5" t="s">
        <v>9338</v>
      </c>
      <c r="I9766" s="5" t="s">
        <v>9339</v>
      </c>
      <c r="J9766" s="5" t="s">
        <v>9340</v>
      </c>
    </row>
    <row r="9767" spans="1:10" x14ac:dyDescent="0.35">
      <c r="A9767" s="1" t="s">
        <v>9341</v>
      </c>
      <c r="B9767" s="6">
        <v>1</v>
      </c>
      <c r="C9767" s="7">
        <v>0</v>
      </c>
      <c r="D9767" s="7">
        <v>0</v>
      </c>
      <c r="E9767" s="6">
        <v>1</v>
      </c>
      <c r="F9767" s="6">
        <v>1</v>
      </c>
      <c r="G9767" s="7">
        <v>0</v>
      </c>
      <c r="H9767" s="7">
        <v>0</v>
      </c>
      <c r="I9767" s="7">
        <v>0</v>
      </c>
      <c r="J9767" s="8">
        <v>0.53968573161690003</v>
      </c>
    </row>
    <row r="9768" spans="1:10" x14ac:dyDescent="0.35">
      <c r="B9768" s="9">
        <v>78.743664963710003</v>
      </c>
      <c r="C9768" s="10">
        <v>0</v>
      </c>
      <c r="D9768" s="10">
        <v>0</v>
      </c>
      <c r="E9768" s="9">
        <v>39.346257215750001</v>
      </c>
      <c r="F9768" s="9">
        <v>39.397407747960003</v>
      </c>
      <c r="G9768" s="10">
        <v>0</v>
      </c>
      <c r="H9768" s="10">
        <v>0</v>
      </c>
      <c r="I9768" s="10">
        <v>0</v>
      </c>
      <c r="J9768" s="11">
        <v>78.743664963710003</v>
      </c>
    </row>
    <row r="9769" spans="1:10" x14ac:dyDescent="0.35">
      <c r="A9769" s="1" t="s">
        <v>9342</v>
      </c>
      <c r="B9769" s="7">
        <v>0</v>
      </c>
      <c r="C9769" s="6">
        <v>1</v>
      </c>
      <c r="D9769" s="7">
        <v>0</v>
      </c>
      <c r="E9769" s="7">
        <v>0</v>
      </c>
      <c r="F9769" s="7">
        <v>0</v>
      </c>
      <c r="G9769" s="8">
        <v>0</v>
      </c>
      <c r="H9769" s="8">
        <v>0</v>
      </c>
      <c r="I9769" s="8">
        <v>0</v>
      </c>
      <c r="J9769" s="8">
        <v>0.19062800026109999</v>
      </c>
    </row>
    <row r="9770" spans="1:10" x14ac:dyDescent="0.35">
      <c r="B9770" s="10">
        <v>0</v>
      </c>
      <c r="C9770" s="9">
        <v>27.81386741555</v>
      </c>
      <c r="D9770" s="10">
        <v>0</v>
      </c>
      <c r="E9770" s="10">
        <v>0</v>
      </c>
      <c r="F9770" s="10">
        <v>0</v>
      </c>
      <c r="G9770" s="11">
        <v>0</v>
      </c>
      <c r="H9770" s="11">
        <v>0</v>
      </c>
      <c r="I9770" s="11">
        <v>0</v>
      </c>
      <c r="J9770" s="11">
        <v>27.81386741555</v>
      </c>
    </row>
    <row r="9771" spans="1:10" x14ac:dyDescent="0.35">
      <c r="A9771" s="1" t="s">
        <v>9343</v>
      </c>
      <c r="B9771" s="7">
        <v>0</v>
      </c>
      <c r="C9771" s="7">
        <v>0</v>
      </c>
      <c r="D9771" s="6">
        <v>1</v>
      </c>
      <c r="E9771" s="7">
        <v>0</v>
      </c>
      <c r="F9771" s="7">
        <v>0</v>
      </c>
      <c r="G9771" s="6">
        <v>1</v>
      </c>
      <c r="H9771" s="6">
        <v>1</v>
      </c>
      <c r="I9771" s="8">
        <v>0</v>
      </c>
      <c r="J9771" s="8">
        <v>0.1532247923933</v>
      </c>
    </row>
    <row r="9772" spans="1:10" x14ac:dyDescent="0.35">
      <c r="B9772" s="10">
        <v>0</v>
      </c>
      <c r="C9772" s="10">
        <v>0</v>
      </c>
      <c r="D9772" s="9">
        <v>22.35649565944</v>
      </c>
      <c r="E9772" s="10">
        <v>0</v>
      </c>
      <c r="F9772" s="10">
        <v>0</v>
      </c>
      <c r="G9772" s="9">
        <v>14.395034363360001</v>
      </c>
      <c r="H9772" s="9">
        <v>7.961461296075</v>
      </c>
      <c r="I9772" s="11">
        <v>0</v>
      </c>
      <c r="J9772" s="11">
        <v>22.35649565944</v>
      </c>
    </row>
    <row r="9773" spans="1:10" x14ac:dyDescent="0.35">
      <c r="A9773" s="1" t="s">
        <v>9344</v>
      </c>
      <c r="B9773" s="6">
        <v>0.4996752085883</v>
      </c>
      <c r="C9773" s="7">
        <v>0</v>
      </c>
      <c r="D9773" s="7">
        <v>0</v>
      </c>
      <c r="E9773" s="6">
        <v>1</v>
      </c>
      <c r="F9773" s="7">
        <v>0</v>
      </c>
      <c r="G9773" s="7">
        <v>0</v>
      </c>
      <c r="H9773" s="8">
        <v>0</v>
      </c>
      <c r="I9773" s="7">
        <v>0</v>
      </c>
      <c r="J9773" s="8">
        <v>0.26966758051779999</v>
      </c>
    </row>
    <row r="9774" spans="1:10" x14ac:dyDescent="0.35">
      <c r="B9774" s="9">
        <v>39.346257215750001</v>
      </c>
      <c r="C9774" s="10">
        <v>0</v>
      </c>
      <c r="D9774" s="10">
        <v>0</v>
      </c>
      <c r="E9774" s="9">
        <v>39.346257215750001</v>
      </c>
      <c r="F9774" s="10">
        <v>0</v>
      </c>
      <c r="G9774" s="10">
        <v>0</v>
      </c>
      <c r="H9774" s="11">
        <v>0</v>
      </c>
      <c r="I9774" s="10">
        <v>0</v>
      </c>
      <c r="J9774" s="11">
        <v>39.346257215750001</v>
      </c>
    </row>
    <row r="9775" spans="1:10" x14ac:dyDescent="0.35">
      <c r="A9775" s="1" t="s">
        <v>9345</v>
      </c>
      <c r="B9775" s="6">
        <v>0.50032479141170005</v>
      </c>
      <c r="C9775" s="7">
        <v>0</v>
      </c>
      <c r="D9775" s="7">
        <v>0</v>
      </c>
      <c r="E9775" s="7">
        <v>0</v>
      </c>
      <c r="F9775" s="6">
        <v>1</v>
      </c>
      <c r="G9775" s="7">
        <v>0</v>
      </c>
      <c r="H9775" s="8">
        <v>0</v>
      </c>
      <c r="I9775" s="7">
        <v>0</v>
      </c>
      <c r="J9775" s="8">
        <v>0.27001815109909999</v>
      </c>
    </row>
    <row r="9776" spans="1:10" x14ac:dyDescent="0.35">
      <c r="B9776" s="9">
        <v>39.397407747960003</v>
      </c>
      <c r="C9776" s="10">
        <v>0</v>
      </c>
      <c r="D9776" s="10">
        <v>0</v>
      </c>
      <c r="E9776" s="10">
        <v>0</v>
      </c>
      <c r="F9776" s="9">
        <v>39.397407747960003</v>
      </c>
      <c r="G9776" s="10">
        <v>0</v>
      </c>
      <c r="H9776" s="11">
        <v>0</v>
      </c>
      <c r="I9776" s="10">
        <v>0</v>
      </c>
      <c r="J9776" s="11">
        <v>39.397407747960003</v>
      </c>
    </row>
    <row r="9777" spans="1:13" x14ac:dyDescent="0.35">
      <c r="A9777" s="1" t="s">
        <v>9346</v>
      </c>
      <c r="B9777" s="7">
        <v>0</v>
      </c>
      <c r="C9777" s="8">
        <v>0</v>
      </c>
      <c r="D9777" s="6">
        <v>0.64388599101790001</v>
      </c>
      <c r="E9777" s="7">
        <v>0</v>
      </c>
      <c r="F9777" s="7">
        <v>0</v>
      </c>
      <c r="G9777" s="6">
        <v>1</v>
      </c>
      <c r="H9777" s="8">
        <v>0</v>
      </c>
      <c r="I9777" s="8">
        <v>0</v>
      </c>
      <c r="J9777" s="8">
        <v>9.8659297298689996E-2</v>
      </c>
    </row>
    <row r="9778" spans="1:13" x14ac:dyDescent="0.35">
      <c r="B9778" s="10">
        <v>0</v>
      </c>
      <c r="C9778" s="11">
        <v>0</v>
      </c>
      <c r="D9778" s="9">
        <v>14.395034363360001</v>
      </c>
      <c r="E9778" s="10">
        <v>0</v>
      </c>
      <c r="F9778" s="10">
        <v>0</v>
      </c>
      <c r="G9778" s="9">
        <v>14.395034363360001</v>
      </c>
      <c r="H9778" s="11">
        <v>0</v>
      </c>
      <c r="I9778" s="11">
        <v>0</v>
      </c>
      <c r="J9778" s="11">
        <v>14.395034363360001</v>
      </c>
    </row>
    <row r="9779" spans="1:13" x14ac:dyDescent="0.35">
      <c r="A9779" s="1" t="s">
        <v>9347</v>
      </c>
      <c r="B9779" s="7">
        <v>0</v>
      </c>
      <c r="C9779" s="8">
        <v>0</v>
      </c>
      <c r="D9779" s="6">
        <v>0.35611400898220003</v>
      </c>
      <c r="E9779" s="8">
        <v>0</v>
      </c>
      <c r="F9779" s="8">
        <v>0</v>
      </c>
      <c r="G9779" s="8">
        <v>0</v>
      </c>
      <c r="H9779" s="6">
        <v>1</v>
      </c>
      <c r="I9779" s="8">
        <v>0</v>
      </c>
      <c r="J9779" s="8">
        <v>5.4565495094650002E-2</v>
      </c>
    </row>
    <row r="9780" spans="1:13" x14ac:dyDescent="0.35">
      <c r="B9780" s="10">
        <v>0</v>
      </c>
      <c r="C9780" s="11">
        <v>0</v>
      </c>
      <c r="D9780" s="9">
        <v>7.961461296075</v>
      </c>
      <c r="E9780" s="11">
        <v>0</v>
      </c>
      <c r="F9780" s="11">
        <v>0</v>
      </c>
      <c r="G9780" s="11">
        <v>0</v>
      </c>
      <c r="H9780" s="9">
        <v>7.961461296075</v>
      </c>
      <c r="I9780" s="11">
        <v>0</v>
      </c>
      <c r="J9780" s="11">
        <v>7.961461296075</v>
      </c>
    </row>
    <row r="9781" spans="1:13" x14ac:dyDescent="0.35">
      <c r="A9781" s="1" t="s">
        <v>9348</v>
      </c>
      <c r="B9781" s="7">
        <v>0</v>
      </c>
      <c r="C9781" s="8">
        <v>0</v>
      </c>
      <c r="D9781" s="8">
        <v>0</v>
      </c>
      <c r="E9781" s="7">
        <v>0</v>
      </c>
      <c r="F9781" s="7">
        <v>0</v>
      </c>
      <c r="G9781" s="8">
        <v>0</v>
      </c>
      <c r="H9781" s="8">
        <v>0</v>
      </c>
      <c r="I9781" s="6">
        <v>1</v>
      </c>
      <c r="J9781" s="8">
        <v>0.1164614757287</v>
      </c>
    </row>
    <row r="9782" spans="1:13" x14ac:dyDescent="0.35">
      <c r="B9782" s="10">
        <v>0</v>
      </c>
      <c r="C9782" s="11">
        <v>0</v>
      </c>
      <c r="D9782" s="11">
        <v>0</v>
      </c>
      <c r="E9782" s="10">
        <v>0</v>
      </c>
      <c r="F9782" s="10">
        <v>0</v>
      </c>
      <c r="G9782" s="11">
        <v>0</v>
      </c>
      <c r="H9782" s="11">
        <v>0</v>
      </c>
      <c r="I9782" s="9">
        <v>16.992488199530001</v>
      </c>
      <c r="J9782" s="11">
        <v>16.992488199530001</v>
      </c>
    </row>
    <row r="9783" spans="1:13" x14ac:dyDescent="0.35">
      <c r="A9783" s="1" t="s">
        <v>9349</v>
      </c>
      <c r="B9783" s="8">
        <v>1</v>
      </c>
      <c r="C9783" s="8">
        <v>1</v>
      </c>
      <c r="D9783" s="8">
        <v>1</v>
      </c>
      <c r="E9783" s="8">
        <v>1</v>
      </c>
      <c r="F9783" s="8">
        <v>1</v>
      </c>
      <c r="G9783" s="8">
        <v>1</v>
      </c>
      <c r="H9783" s="8">
        <v>1</v>
      </c>
      <c r="I9783" s="8">
        <v>1</v>
      </c>
      <c r="J9783" s="8">
        <v>1</v>
      </c>
    </row>
    <row r="9784" spans="1:13" x14ac:dyDescent="0.35">
      <c r="B9784" s="11">
        <v>78.743664963710003</v>
      </c>
      <c r="C9784" s="11">
        <v>27.81386741555</v>
      </c>
      <c r="D9784" s="11">
        <v>22.35649565944</v>
      </c>
      <c r="E9784" s="11">
        <v>39.346257215750001</v>
      </c>
      <c r="F9784" s="11">
        <v>39.397407747960003</v>
      </c>
      <c r="G9784" s="11">
        <v>14.395034363360001</v>
      </c>
      <c r="H9784" s="11">
        <v>7.961461296075</v>
      </c>
      <c r="I9784" s="11">
        <v>16.992488199530001</v>
      </c>
      <c r="J9784" s="11">
        <v>145.9065162382</v>
      </c>
    </row>
    <row r="9785" spans="1:13" x14ac:dyDescent="0.35">
      <c r="A9785" s="1" t="s">
        <v>9350</v>
      </c>
    </row>
    <row r="9786" spans="1:13" x14ac:dyDescent="0.35">
      <c r="A9786" s="1" t="s">
        <v>9351</v>
      </c>
    </row>
    <row r="9790" spans="1:13" x14ac:dyDescent="0.35">
      <c r="A9790" s="4" t="s">
        <v>9352</v>
      </c>
    </row>
    <row r="9791" spans="1:13" x14ac:dyDescent="0.35">
      <c r="A9791" s="1" t="s">
        <v>9353</v>
      </c>
    </row>
    <row r="9792" spans="1:13" ht="124" x14ac:dyDescent="0.35">
      <c r="A9792" s="5" t="s">
        <v>9354</v>
      </c>
      <c r="B9792" s="5" t="s">
        <v>9355</v>
      </c>
      <c r="C9792" s="5" t="s">
        <v>9356</v>
      </c>
      <c r="D9792" s="5" t="s">
        <v>9357</v>
      </c>
      <c r="E9792" s="5" t="s">
        <v>9358</v>
      </c>
      <c r="F9792" s="5" t="s">
        <v>9359</v>
      </c>
      <c r="G9792" s="5" t="s">
        <v>9360</v>
      </c>
      <c r="H9792" s="5" t="s">
        <v>9361</v>
      </c>
      <c r="I9792" s="5" t="s">
        <v>9362</v>
      </c>
      <c r="J9792" s="5" t="s">
        <v>9363</v>
      </c>
      <c r="K9792" s="5" t="s">
        <v>9364</v>
      </c>
      <c r="L9792" s="5" t="s">
        <v>9365</v>
      </c>
      <c r="M9792" s="5" t="s">
        <v>9366</v>
      </c>
    </row>
    <row r="9793" spans="1:13" x14ac:dyDescent="0.35">
      <c r="A9793" s="1" t="s">
        <v>9367</v>
      </c>
      <c r="B9793" s="8">
        <v>0.65626801692040004</v>
      </c>
      <c r="C9793" s="8">
        <v>0.53277578231519995</v>
      </c>
      <c r="D9793" s="8">
        <v>0.53597695975149995</v>
      </c>
      <c r="E9793" s="8">
        <v>0</v>
      </c>
      <c r="F9793" s="8">
        <v>0.48617563321340002</v>
      </c>
      <c r="G9793" s="8">
        <v>0.17219685167830001</v>
      </c>
      <c r="H9793" s="8">
        <v>0.25189883357120002</v>
      </c>
      <c r="I9793" s="8">
        <v>0.50370695926870002</v>
      </c>
      <c r="J9793" s="8">
        <v>0.46073470377699999</v>
      </c>
      <c r="K9793" s="8">
        <v>0.5971193172564</v>
      </c>
      <c r="L9793" s="8">
        <v>0.50765011606129995</v>
      </c>
      <c r="M9793" s="8">
        <v>0.53968573161690003</v>
      </c>
    </row>
    <row r="9794" spans="1:13" x14ac:dyDescent="0.35">
      <c r="B9794" s="11">
        <v>18.841352085419999</v>
      </c>
      <c r="C9794" s="11">
        <v>13.52767936471</v>
      </c>
      <c r="D9794" s="11">
        <v>6.0136942719549999</v>
      </c>
      <c r="E9794" s="11">
        <v>0</v>
      </c>
      <c r="F9794" s="11">
        <v>5.7029283891829996</v>
      </c>
      <c r="G9794" s="11">
        <v>0.95489614280669999</v>
      </c>
      <c r="H9794" s="11">
        <v>1.7406574318220001</v>
      </c>
      <c r="I9794" s="11">
        <v>3.7089922846190002</v>
      </c>
      <c r="J9794" s="11">
        <v>7.6939640119790003</v>
      </c>
      <c r="K9794" s="11">
        <v>34.688225260229999</v>
      </c>
      <c r="L9794" s="11">
        <v>4.7513729092280004</v>
      </c>
      <c r="M9794" s="11">
        <v>78.743664963710003</v>
      </c>
    </row>
    <row r="9795" spans="1:13" x14ac:dyDescent="0.35">
      <c r="A9795" s="1" t="s">
        <v>9368</v>
      </c>
      <c r="B9795" s="8">
        <v>0.27863786460029999</v>
      </c>
      <c r="C9795" s="8">
        <v>0.25910406039099998</v>
      </c>
      <c r="D9795" s="8">
        <v>0.23574182050270001</v>
      </c>
      <c r="E9795" s="8">
        <v>0.2076700021622</v>
      </c>
      <c r="F9795" s="8">
        <v>0.2154742607865</v>
      </c>
      <c r="G9795" s="8">
        <v>0.16766152530539999</v>
      </c>
      <c r="H9795" s="8">
        <v>0.35652185023040001</v>
      </c>
      <c r="I9795" s="8">
        <v>0</v>
      </c>
      <c r="J9795" s="8">
        <v>0.10968410425569999</v>
      </c>
      <c r="K9795" s="8">
        <v>0.18684388510620001</v>
      </c>
      <c r="L9795" s="8">
        <v>9.7877742130260001E-2</v>
      </c>
      <c r="M9795" s="8">
        <v>0.19062800026109999</v>
      </c>
    </row>
    <row r="9796" spans="1:13" x14ac:dyDescent="0.35">
      <c r="B9796" s="11">
        <v>7.9996494967079999</v>
      </c>
      <c r="C9796" s="11">
        <v>6.5788963526730004</v>
      </c>
      <c r="D9796" s="11">
        <v>2.6450376454139999</v>
      </c>
      <c r="E9796" s="11">
        <v>0.92312690131240005</v>
      </c>
      <c r="F9796" s="11">
        <v>2.5275521746240002</v>
      </c>
      <c r="G9796" s="11">
        <v>0.92974605662569998</v>
      </c>
      <c r="H9796" s="11">
        <v>2.4636176333669999</v>
      </c>
      <c r="I9796" s="11">
        <v>0</v>
      </c>
      <c r="J9796" s="11">
        <v>1.831651802895</v>
      </c>
      <c r="K9796" s="11">
        <v>10.85425071297</v>
      </c>
      <c r="L9796" s="11">
        <v>0.91609090131280002</v>
      </c>
      <c r="M9796" s="11">
        <v>27.81386741555</v>
      </c>
    </row>
    <row r="9797" spans="1:13" x14ac:dyDescent="0.35">
      <c r="A9797" s="1" t="s">
        <v>9369</v>
      </c>
      <c r="B9797" s="8">
        <v>3.7273624852660003E-2</v>
      </c>
      <c r="C9797" s="8">
        <v>0.20812015729380001</v>
      </c>
      <c r="D9797" s="8">
        <v>0.22828121974580001</v>
      </c>
      <c r="E9797" s="6">
        <v>0.7923299978378</v>
      </c>
      <c r="F9797" s="8">
        <v>0.15474126478069999</v>
      </c>
      <c r="G9797" s="6">
        <v>0.66014162301629997</v>
      </c>
      <c r="H9797" s="8">
        <v>0.39157931619839997</v>
      </c>
      <c r="I9797" s="8">
        <v>0.49629304073129998</v>
      </c>
      <c r="J9797" s="8">
        <v>0.25886984284320003</v>
      </c>
      <c r="K9797" s="8">
        <v>4.469171366171E-2</v>
      </c>
      <c r="L9797" s="8">
        <v>0.2123524161956</v>
      </c>
      <c r="M9797" s="8">
        <v>0.1532247923933</v>
      </c>
    </row>
    <row r="9798" spans="1:13" x14ac:dyDescent="0.35">
      <c r="B9798" s="11">
        <v>1.0701199376499999</v>
      </c>
      <c r="C9798" s="11">
        <v>5.2843669901260002</v>
      </c>
      <c r="D9798" s="11">
        <v>2.561329248586</v>
      </c>
      <c r="E9798" s="9">
        <v>3.52203557618</v>
      </c>
      <c r="F9798" s="11">
        <v>1.8151431120949999</v>
      </c>
      <c r="G9798" s="9">
        <v>3.6607329540609999</v>
      </c>
      <c r="H9798" s="11">
        <v>2.7058698018779999</v>
      </c>
      <c r="I9798" s="11">
        <v>3.6544006889539999</v>
      </c>
      <c r="J9798" s="11">
        <v>4.3229547032040001</v>
      </c>
      <c r="K9798" s="11">
        <v>2.5962587140640001</v>
      </c>
      <c r="L9798" s="11">
        <v>1.987521494823</v>
      </c>
      <c r="M9798" s="11">
        <v>22.35649565944</v>
      </c>
    </row>
    <row r="9799" spans="1:13" x14ac:dyDescent="0.35">
      <c r="A9799" s="1" t="s">
        <v>9370</v>
      </c>
      <c r="B9799" s="8">
        <v>0.3606640799775</v>
      </c>
      <c r="C9799" s="8">
        <v>0.15312245700679999</v>
      </c>
      <c r="D9799" s="8">
        <v>0.38460716306789999</v>
      </c>
      <c r="E9799" s="8">
        <v>0</v>
      </c>
      <c r="F9799" s="8">
        <v>0.3283823991525</v>
      </c>
      <c r="G9799" s="8">
        <v>0.17219685167830001</v>
      </c>
      <c r="H9799" s="8">
        <v>0.1331911841175</v>
      </c>
      <c r="I9799" s="8">
        <v>0.50370695926870002</v>
      </c>
      <c r="J9799" s="8">
        <v>0.17316420534829999</v>
      </c>
      <c r="K9799" s="8">
        <v>0.2764812874332</v>
      </c>
      <c r="L9799" s="8">
        <v>0.2985872658914</v>
      </c>
      <c r="M9799" s="8">
        <v>0.26966758051779999</v>
      </c>
    </row>
    <row r="9800" spans="1:13" x14ac:dyDescent="0.35">
      <c r="B9800" s="11">
        <v>10.35460930628</v>
      </c>
      <c r="C9800" s="11">
        <v>3.8879235330930002</v>
      </c>
      <c r="D9800" s="11">
        <v>4.3153158944859999</v>
      </c>
      <c r="E9800" s="11">
        <v>0</v>
      </c>
      <c r="F9800" s="11">
        <v>3.8519851236820002</v>
      </c>
      <c r="G9800" s="11">
        <v>0.95489614280669999</v>
      </c>
      <c r="H9800" s="11">
        <v>0.9203703772681</v>
      </c>
      <c r="I9800" s="11">
        <v>3.7089922846190002</v>
      </c>
      <c r="J9800" s="11">
        <v>2.8917273936400001</v>
      </c>
      <c r="K9800" s="11">
        <v>16.061522214330001</v>
      </c>
      <c r="L9800" s="11">
        <v>2.7946402479020001</v>
      </c>
      <c r="M9800" s="11">
        <v>39.346257215750001</v>
      </c>
    </row>
    <row r="9801" spans="1:13" x14ac:dyDescent="0.35">
      <c r="A9801" s="1" t="s">
        <v>9371</v>
      </c>
      <c r="B9801" s="8">
        <v>0.29560393694289999</v>
      </c>
      <c r="C9801" s="8">
        <v>0.37965332530840001</v>
      </c>
      <c r="D9801" s="8">
        <v>0.15136979668360001</v>
      </c>
      <c r="E9801" s="8">
        <v>0</v>
      </c>
      <c r="F9801" s="8">
        <v>0.15779323406090001</v>
      </c>
      <c r="G9801" s="8">
        <v>0</v>
      </c>
      <c r="H9801" s="8">
        <v>0.11870764945370001</v>
      </c>
      <c r="I9801" s="8">
        <v>0</v>
      </c>
      <c r="J9801" s="8">
        <v>0.28757049842870003</v>
      </c>
      <c r="K9801" s="8">
        <v>0.32063802982329997</v>
      </c>
      <c r="L9801" s="8">
        <v>0.20906285016990001</v>
      </c>
      <c r="M9801" s="8">
        <v>0.27001815109909999</v>
      </c>
    </row>
    <row r="9802" spans="1:13" x14ac:dyDescent="0.35">
      <c r="B9802" s="11">
        <v>8.4867427791359997</v>
      </c>
      <c r="C9802" s="11">
        <v>9.6397558316220007</v>
      </c>
      <c r="D9802" s="11">
        <v>1.6983783774679999</v>
      </c>
      <c r="E9802" s="11">
        <v>0</v>
      </c>
      <c r="F9802" s="11">
        <v>1.8509432655010001</v>
      </c>
      <c r="G9802" s="11">
        <v>0</v>
      </c>
      <c r="H9802" s="11">
        <v>0.82028705455420003</v>
      </c>
      <c r="I9802" s="11">
        <v>0</v>
      </c>
      <c r="J9802" s="11">
        <v>4.8022366183390002</v>
      </c>
      <c r="K9802" s="11">
        <v>18.626703045900001</v>
      </c>
      <c r="L9802" s="11">
        <v>1.9567326613260001</v>
      </c>
      <c r="M9802" s="11">
        <v>39.397407747960003</v>
      </c>
    </row>
    <row r="9803" spans="1:13" x14ac:dyDescent="0.35">
      <c r="A9803" s="1" t="s">
        <v>9372</v>
      </c>
      <c r="B9803" s="8">
        <v>3.7273624852660003E-2</v>
      </c>
      <c r="C9803" s="8">
        <v>0.1106377302148</v>
      </c>
      <c r="D9803" s="8">
        <v>0.1482954968295</v>
      </c>
      <c r="E9803" s="6">
        <v>0.7923299978378</v>
      </c>
      <c r="F9803" s="8">
        <v>0.15474126478069999</v>
      </c>
      <c r="G9803" s="6">
        <v>0.66014162301629997</v>
      </c>
      <c r="H9803" s="8">
        <v>0.2544449986988</v>
      </c>
      <c r="I9803" s="8">
        <v>0.38374171450970002</v>
      </c>
      <c r="J9803" s="8">
        <v>0.20666248774759999</v>
      </c>
      <c r="K9803" s="8">
        <v>3.0050211258060001E-2</v>
      </c>
      <c r="L9803" s="8">
        <v>0</v>
      </c>
      <c r="M9803" s="8">
        <v>9.8659297298689996E-2</v>
      </c>
    </row>
    <row r="9804" spans="1:13" x14ac:dyDescent="0.35">
      <c r="B9804" s="11">
        <v>1.0701199376499999</v>
      </c>
      <c r="C9804" s="11">
        <v>2.8091962691729999</v>
      </c>
      <c r="D9804" s="11">
        <v>1.663884545063</v>
      </c>
      <c r="E9804" s="9">
        <v>3.52203557618</v>
      </c>
      <c r="F9804" s="11">
        <v>1.8151431120949999</v>
      </c>
      <c r="G9804" s="9">
        <v>3.6607329540609999</v>
      </c>
      <c r="H9804" s="11">
        <v>1.7582518017090001</v>
      </c>
      <c r="I9804" s="11">
        <v>2.825641044288</v>
      </c>
      <c r="J9804" s="11">
        <v>3.4511264949689999</v>
      </c>
      <c r="K9804" s="11">
        <v>1.745695486836</v>
      </c>
      <c r="L9804" s="11">
        <v>0</v>
      </c>
      <c r="M9804" s="11">
        <v>14.395034363360001</v>
      </c>
    </row>
    <row r="9805" spans="1:13" x14ac:dyDescent="0.35">
      <c r="A9805" s="1" t="s">
        <v>9373</v>
      </c>
      <c r="B9805" s="8">
        <v>0</v>
      </c>
      <c r="C9805" s="8">
        <v>9.7482427079030001E-2</v>
      </c>
      <c r="D9805" s="8">
        <v>7.9985722916210006E-2</v>
      </c>
      <c r="E9805" s="8">
        <v>0</v>
      </c>
      <c r="F9805" s="8">
        <v>0</v>
      </c>
      <c r="G9805" s="8">
        <v>0</v>
      </c>
      <c r="H9805" s="8">
        <v>0.13713431749970001</v>
      </c>
      <c r="I9805" s="8">
        <v>0.1125513262216</v>
      </c>
      <c r="J9805" s="8">
        <v>5.2207355095560001E-2</v>
      </c>
      <c r="K9805" s="8">
        <v>1.464150240365E-2</v>
      </c>
      <c r="L9805" s="8">
        <v>0.2123524161956</v>
      </c>
      <c r="M9805" s="8">
        <v>5.4565495094650002E-2</v>
      </c>
    </row>
    <row r="9806" spans="1:13" x14ac:dyDescent="0.35">
      <c r="B9806" s="11">
        <v>0</v>
      </c>
      <c r="C9806" s="11">
        <v>2.4751707209529998</v>
      </c>
      <c r="D9806" s="11">
        <v>0.89744470352299999</v>
      </c>
      <c r="E9806" s="11">
        <v>0</v>
      </c>
      <c r="F9806" s="11">
        <v>0</v>
      </c>
      <c r="G9806" s="11">
        <v>0</v>
      </c>
      <c r="H9806" s="11">
        <v>0.947618000169</v>
      </c>
      <c r="I9806" s="11">
        <v>0.8287596446662</v>
      </c>
      <c r="J9806" s="11">
        <v>0.87182820823560003</v>
      </c>
      <c r="K9806" s="11">
        <v>0.85056322722830002</v>
      </c>
      <c r="L9806" s="11">
        <v>1.987521494823</v>
      </c>
      <c r="M9806" s="11">
        <v>7.961461296075</v>
      </c>
    </row>
    <row r="9807" spans="1:13" x14ac:dyDescent="0.35">
      <c r="A9807" s="1" t="s">
        <v>9374</v>
      </c>
      <c r="B9807" s="8">
        <v>2.782049362666E-2</v>
      </c>
      <c r="C9807" s="8">
        <v>0</v>
      </c>
      <c r="D9807" s="8">
        <v>0</v>
      </c>
      <c r="E9807" s="8">
        <v>0</v>
      </c>
      <c r="F9807" s="8">
        <v>0.14360884121940001</v>
      </c>
      <c r="G9807" s="8">
        <v>0</v>
      </c>
      <c r="H9807" s="8">
        <v>0</v>
      </c>
      <c r="I9807" s="8">
        <v>0</v>
      </c>
      <c r="J9807" s="8">
        <v>0.1707113491242</v>
      </c>
      <c r="K9807" s="8">
        <v>0.1713450839757</v>
      </c>
      <c r="L9807" s="8">
        <v>0.18211972561279999</v>
      </c>
      <c r="M9807" s="8">
        <v>0.1164614757287</v>
      </c>
    </row>
    <row r="9808" spans="1:13" x14ac:dyDescent="0.35">
      <c r="B9808" s="11">
        <v>0.79872201919840002</v>
      </c>
      <c r="C9808" s="11">
        <v>0</v>
      </c>
      <c r="D9808" s="11">
        <v>0</v>
      </c>
      <c r="E9808" s="11">
        <v>0</v>
      </c>
      <c r="F9808" s="11">
        <v>1.684557763857</v>
      </c>
      <c r="G9808" s="11">
        <v>0</v>
      </c>
      <c r="H9808" s="11">
        <v>0</v>
      </c>
      <c r="I9808" s="11">
        <v>0</v>
      </c>
      <c r="J9808" s="11">
        <v>2.8507663213350001</v>
      </c>
      <c r="K9808" s="11">
        <v>9.9538847570530002</v>
      </c>
      <c r="L9808" s="11">
        <v>1.7045573380870001</v>
      </c>
      <c r="M9808" s="11">
        <v>16.992488199530001</v>
      </c>
    </row>
    <row r="9809" spans="1:13" x14ac:dyDescent="0.35">
      <c r="A9809" s="1" t="s">
        <v>9375</v>
      </c>
      <c r="B9809" s="8">
        <v>1</v>
      </c>
      <c r="C9809" s="8">
        <v>1</v>
      </c>
      <c r="D9809" s="8">
        <v>1</v>
      </c>
      <c r="E9809" s="8">
        <v>1</v>
      </c>
      <c r="F9809" s="8">
        <v>1</v>
      </c>
      <c r="G9809" s="8">
        <v>1</v>
      </c>
      <c r="H9809" s="8">
        <v>1</v>
      </c>
      <c r="I9809" s="8">
        <v>1</v>
      </c>
      <c r="J9809" s="8">
        <v>1</v>
      </c>
      <c r="K9809" s="8">
        <v>1</v>
      </c>
      <c r="L9809" s="8">
        <v>1</v>
      </c>
      <c r="M9809" s="8">
        <v>1</v>
      </c>
    </row>
    <row r="9810" spans="1:13" x14ac:dyDescent="0.35">
      <c r="B9810" s="11">
        <v>28.709843538969999</v>
      </c>
      <c r="C9810" s="11">
        <v>25.39094270751</v>
      </c>
      <c r="D9810" s="11">
        <v>11.22006116595</v>
      </c>
      <c r="E9810" s="11">
        <v>4.4451624774929996</v>
      </c>
      <c r="F9810" s="11">
        <v>11.730181439760001</v>
      </c>
      <c r="G9810" s="11">
        <v>5.5453751534939997</v>
      </c>
      <c r="H9810" s="11">
        <v>6.9101448670680004</v>
      </c>
      <c r="I9810" s="11">
        <v>7.3633929735730002</v>
      </c>
      <c r="J9810" s="11">
        <v>16.699336839410002</v>
      </c>
      <c r="K9810" s="11">
        <v>58.09261944432</v>
      </c>
      <c r="L9810" s="11">
        <v>9.3595426434500002</v>
      </c>
      <c r="M9810" s="11">
        <v>145.9065162382</v>
      </c>
    </row>
    <row r="9811" spans="1:13" x14ac:dyDescent="0.35">
      <c r="A9811" s="1" t="s">
        <v>9376</v>
      </c>
    </row>
    <row r="9812" spans="1:13" x14ac:dyDescent="0.35">
      <c r="A9812" s="1" t="s">
        <v>9377</v>
      </c>
    </row>
    <row r="9816" spans="1:13" x14ac:dyDescent="0.35">
      <c r="A9816" s="4" t="s">
        <v>9378</v>
      </c>
    </row>
    <row r="9817" spans="1:13" x14ac:dyDescent="0.35">
      <c r="A9817" s="1" t="s">
        <v>9379</v>
      </c>
    </row>
    <row r="9818" spans="1:13" ht="46.5" x14ac:dyDescent="0.35">
      <c r="A9818" s="5" t="s">
        <v>9380</v>
      </c>
      <c r="B9818" s="5" t="s">
        <v>9381</v>
      </c>
      <c r="C9818" s="5" t="s">
        <v>9382</v>
      </c>
      <c r="D9818" s="5" t="s">
        <v>9383</v>
      </c>
      <c r="E9818" s="5" t="s">
        <v>9384</v>
      </c>
      <c r="F9818" s="5" t="s">
        <v>9385</v>
      </c>
      <c r="G9818" s="5" t="s">
        <v>9386</v>
      </c>
      <c r="H9818" s="5" t="s">
        <v>9387</v>
      </c>
      <c r="I9818" s="5" t="s">
        <v>9388</v>
      </c>
      <c r="J9818" s="5" t="s">
        <v>9389</v>
      </c>
    </row>
    <row r="9819" spans="1:13" x14ac:dyDescent="0.35">
      <c r="A9819" s="1" t="s">
        <v>9390</v>
      </c>
      <c r="B9819" s="8">
        <v>0.54948844369920002</v>
      </c>
      <c r="C9819" s="8">
        <v>0.36125373485509998</v>
      </c>
      <c r="D9819" s="8">
        <v>0.79532463880909998</v>
      </c>
      <c r="E9819" s="8">
        <v>0.5272147327933</v>
      </c>
      <c r="F9819" s="8">
        <v>0.56476252159689999</v>
      </c>
      <c r="G9819" s="8">
        <v>0.58311886684180003</v>
      </c>
      <c r="H9819" s="8">
        <v>1</v>
      </c>
      <c r="I9819" s="8">
        <v>0.11433875274450001</v>
      </c>
      <c r="J9819" s="8">
        <v>0.50098005674570001</v>
      </c>
    </row>
    <row r="9820" spans="1:13" x14ac:dyDescent="0.35">
      <c r="B9820" s="11">
        <v>20.5737800106</v>
      </c>
      <c r="C9820" s="11">
        <v>6.9962671607719997</v>
      </c>
      <c r="D9820" s="11">
        <v>10.81364924561</v>
      </c>
      <c r="E9820" s="11">
        <v>8.0299659040920002</v>
      </c>
      <c r="F9820" s="11">
        <v>12.54381410651</v>
      </c>
      <c r="G9820" s="11">
        <v>3.8925863890570001</v>
      </c>
      <c r="H9820" s="11">
        <v>6.921062856551</v>
      </c>
      <c r="I9820" s="11">
        <v>0.9203703772681</v>
      </c>
      <c r="J9820" s="11">
        <v>39.304066794249998</v>
      </c>
    </row>
    <row r="9821" spans="1:13" x14ac:dyDescent="0.35">
      <c r="A9821" s="1" t="s">
        <v>9391</v>
      </c>
      <c r="B9821" s="8">
        <v>0.11571115489559999</v>
      </c>
      <c r="C9821" s="6">
        <v>0.54504643733089997</v>
      </c>
      <c r="D9821" s="8">
        <v>8.4976983974950002E-2</v>
      </c>
      <c r="E9821" s="8">
        <v>0</v>
      </c>
      <c r="F9821" s="8">
        <v>0.1950594593145</v>
      </c>
      <c r="G9821" s="8">
        <v>0.17308043902170001</v>
      </c>
      <c r="H9821" s="8">
        <v>0</v>
      </c>
      <c r="I9821" s="8">
        <v>0</v>
      </c>
      <c r="J9821" s="8">
        <v>0.2044950337683</v>
      </c>
    </row>
    <row r="9822" spans="1:13" x14ac:dyDescent="0.35">
      <c r="B9822" s="11">
        <v>4.3324220425229996</v>
      </c>
      <c r="C9822" s="9">
        <v>10.555712294919999</v>
      </c>
      <c r="D9822" s="11">
        <v>1.1553914638310001</v>
      </c>
      <c r="E9822" s="11">
        <v>0</v>
      </c>
      <c r="F9822" s="11">
        <v>4.3324220425229996</v>
      </c>
      <c r="G9822" s="11">
        <v>1.1553914638310001</v>
      </c>
      <c r="H9822" s="11">
        <v>0</v>
      </c>
      <c r="I9822" s="11">
        <v>0</v>
      </c>
      <c r="J9822" s="11">
        <v>16.04352580127</v>
      </c>
    </row>
    <row r="9823" spans="1:13" x14ac:dyDescent="0.35">
      <c r="A9823" s="1" t="s">
        <v>9392</v>
      </c>
      <c r="B9823" s="8">
        <v>0.33480040140520001</v>
      </c>
      <c r="C9823" s="8">
        <v>4.6339747114199997E-2</v>
      </c>
      <c r="D9823" s="8">
        <v>6.0953795530349998E-2</v>
      </c>
      <c r="E9823" s="8">
        <v>0.4727852672067</v>
      </c>
      <c r="F9823" s="8">
        <v>0.24017801908860001</v>
      </c>
      <c r="G9823" s="8">
        <v>0.12415020158329999</v>
      </c>
      <c r="H9823" s="8">
        <v>0</v>
      </c>
      <c r="I9823" s="8">
        <v>0.43617784436329998</v>
      </c>
      <c r="J9823" s="8">
        <v>0.22653574352889999</v>
      </c>
    </row>
    <row r="9824" spans="1:13" x14ac:dyDescent="0.35">
      <c r="B9824" s="11">
        <v>12.53549530469</v>
      </c>
      <c r="C9824" s="11">
        <v>0.89744470352299999</v>
      </c>
      <c r="D9824" s="11">
        <v>0.8287596446662</v>
      </c>
      <c r="E9824" s="11">
        <v>7.2009550179149997</v>
      </c>
      <c r="F9824" s="11">
        <v>5.3345402867720004</v>
      </c>
      <c r="G9824" s="11">
        <v>0.8287596446662</v>
      </c>
      <c r="H9824" s="11">
        <v>0</v>
      </c>
      <c r="I9824" s="11">
        <v>3.5110157976759999</v>
      </c>
      <c r="J9824" s="11">
        <v>17.772715450549999</v>
      </c>
    </row>
    <row r="9825" spans="1:10" x14ac:dyDescent="0.35">
      <c r="A9825" s="1" t="s">
        <v>9393</v>
      </c>
      <c r="B9825" s="8">
        <v>0.1958874379925</v>
      </c>
      <c r="C9825" s="8">
        <v>0.22517081964909999</v>
      </c>
      <c r="D9825" s="8">
        <v>0.57916033236889997</v>
      </c>
      <c r="E9825" s="8">
        <v>0.41570615191600002</v>
      </c>
      <c r="F9825" s="8">
        <v>4.5147932841879998E-2</v>
      </c>
      <c r="G9825" s="8">
        <v>0.28071085335739998</v>
      </c>
      <c r="H9825" s="6">
        <v>0.86701892522229995</v>
      </c>
      <c r="I9825" s="8">
        <v>0.11433875274450001</v>
      </c>
      <c r="J9825" s="8">
        <v>0.26117218063160003</v>
      </c>
    </row>
    <row r="9826" spans="1:10" x14ac:dyDescent="0.35">
      <c r="B9826" s="11">
        <v>7.3343581695140001</v>
      </c>
      <c r="C9826" s="11">
        <v>4.3607997899519999</v>
      </c>
      <c r="D9826" s="11">
        <v>7.8745664167839999</v>
      </c>
      <c r="E9826" s="11">
        <v>6.3315875266240003</v>
      </c>
      <c r="F9826" s="11">
        <v>1.0027706428900001</v>
      </c>
      <c r="G9826" s="11">
        <v>1.8738739375010001</v>
      </c>
      <c r="H9826" s="9">
        <v>6.0006924792829999</v>
      </c>
      <c r="I9826" s="11">
        <v>0.9203703772681</v>
      </c>
      <c r="J9826" s="11">
        <v>20.490094753520001</v>
      </c>
    </row>
    <row r="9827" spans="1:10" x14ac:dyDescent="0.35">
      <c r="A9827" s="1" t="s">
        <v>9394</v>
      </c>
      <c r="B9827" s="8">
        <v>0.3536010057067</v>
      </c>
      <c r="C9827" s="8">
        <v>0.13608291520589999</v>
      </c>
      <c r="D9827" s="8">
        <v>0.21616430644019999</v>
      </c>
      <c r="E9827" s="8">
        <v>0.1115085808774</v>
      </c>
      <c r="F9827" s="6">
        <v>0.519614588755</v>
      </c>
      <c r="G9827" s="8">
        <v>0.30240801348430002</v>
      </c>
      <c r="H9827" s="8">
        <v>0.13298107477769999</v>
      </c>
      <c r="I9827" s="8">
        <v>0</v>
      </c>
      <c r="J9827" s="8">
        <v>0.23980787611420001</v>
      </c>
    </row>
    <row r="9828" spans="1:10" x14ac:dyDescent="0.35">
      <c r="B9828" s="11">
        <v>13.23942184109</v>
      </c>
      <c r="C9828" s="11">
        <v>2.6354673708199998</v>
      </c>
      <c r="D9828" s="11">
        <v>2.9390828288240001</v>
      </c>
      <c r="E9828" s="11">
        <v>1.6983783774679999</v>
      </c>
      <c r="F9828" s="9">
        <v>11.541043463619999</v>
      </c>
      <c r="G9828" s="11">
        <v>2.018712451556</v>
      </c>
      <c r="H9828" s="11">
        <v>0.9203703772681</v>
      </c>
      <c r="I9828" s="11">
        <v>0</v>
      </c>
      <c r="J9828" s="11">
        <v>18.81397204073</v>
      </c>
    </row>
    <row r="9829" spans="1:10" x14ac:dyDescent="0.35">
      <c r="A9829" s="1" t="s">
        <v>9395</v>
      </c>
      <c r="B9829" s="8">
        <v>0.22193340635110001</v>
      </c>
      <c r="C9829" s="8">
        <v>0</v>
      </c>
      <c r="D9829" s="8">
        <v>6.0953795530349998E-2</v>
      </c>
      <c r="E9829" s="8">
        <v>0.29891489740889998</v>
      </c>
      <c r="F9829" s="8">
        <v>0.16914376137189999</v>
      </c>
      <c r="G9829" s="8">
        <v>0.12415020158329999</v>
      </c>
      <c r="H9829" s="8">
        <v>0</v>
      </c>
      <c r="I9829" s="8">
        <v>0.43617784436329998</v>
      </c>
      <c r="J9829" s="8">
        <v>0.1612318272644</v>
      </c>
    </row>
    <row r="9830" spans="1:10" x14ac:dyDescent="0.35">
      <c r="B9830" s="11">
        <v>8.3095634341859999</v>
      </c>
      <c r="C9830" s="11">
        <v>0</v>
      </c>
      <c r="D9830" s="11">
        <v>0.8287596446662</v>
      </c>
      <c r="E9830" s="11">
        <v>4.5527491648440002</v>
      </c>
      <c r="F9830" s="11">
        <v>3.7568142693420001</v>
      </c>
      <c r="G9830" s="11">
        <v>0.8287596446662</v>
      </c>
      <c r="H9830" s="11">
        <v>0</v>
      </c>
      <c r="I9830" s="11">
        <v>3.5110157976759999</v>
      </c>
      <c r="J9830" s="11">
        <v>12.649338876530001</v>
      </c>
    </row>
    <row r="9831" spans="1:10" x14ac:dyDescent="0.35">
      <c r="A9831" s="1" t="s">
        <v>9396</v>
      </c>
      <c r="B9831" s="8">
        <v>0.1128669950541</v>
      </c>
      <c r="C9831" s="8">
        <v>4.6339747114199997E-2</v>
      </c>
      <c r="D9831" s="8">
        <v>0</v>
      </c>
      <c r="E9831" s="8">
        <v>0.17387036979779999</v>
      </c>
      <c r="F9831" s="8">
        <v>7.1034257716749996E-2</v>
      </c>
      <c r="G9831" s="8">
        <v>0</v>
      </c>
      <c r="H9831" s="8">
        <v>0</v>
      </c>
      <c r="I9831" s="8">
        <v>0</v>
      </c>
      <c r="J9831" s="8">
        <v>6.5303916264459999E-2</v>
      </c>
    </row>
    <row r="9832" spans="1:10" x14ac:dyDescent="0.35">
      <c r="B9832" s="11">
        <v>4.2259318705010003</v>
      </c>
      <c r="C9832" s="11">
        <v>0.89744470352299999</v>
      </c>
      <c r="D9832" s="11">
        <v>0</v>
      </c>
      <c r="E9832" s="11">
        <v>2.648205853071</v>
      </c>
      <c r="F9832" s="11">
        <v>1.5777260174300001</v>
      </c>
      <c r="G9832" s="11">
        <v>0</v>
      </c>
      <c r="H9832" s="11">
        <v>0</v>
      </c>
      <c r="I9832" s="11">
        <v>0</v>
      </c>
      <c r="J9832" s="11">
        <v>5.1233765740240003</v>
      </c>
    </row>
    <row r="9833" spans="1:10" x14ac:dyDescent="0.35">
      <c r="A9833" s="1" t="s">
        <v>9397</v>
      </c>
      <c r="B9833" s="8">
        <v>0</v>
      </c>
      <c r="C9833" s="8">
        <v>4.7360080699850003E-2</v>
      </c>
      <c r="D9833" s="8">
        <v>5.874458168558E-2</v>
      </c>
      <c r="E9833" s="8">
        <v>0</v>
      </c>
      <c r="F9833" s="8">
        <v>0</v>
      </c>
      <c r="G9833" s="8">
        <v>0.1196504925532</v>
      </c>
      <c r="H9833" s="8">
        <v>0</v>
      </c>
      <c r="I9833" s="6">
        <v>0.44948340289220001</v>
      </c>
      <c r="J9833" s="8">
        <v>6.7989165957080003E-2</v>
      </c>
    </row>
    <row r="9834" spans="1:10" x14ac:dyDescent="0.35">
      <c r="B9834" s="11">
        <v>0</v>
      </c>
      <c r="C9834" s="11">
        <v>0.91720512582330005</v>
      </c>
      <c r="D9834" s="11">
        <v>0.79872201919840002</v>
      </c>
      <c r="E9834" s="11">
        <v>0</v>
      </c>
      <c r="F9834" s="11">
        <v>0</v>
      </c>
      <c r="G9834" s="11">
        <v>0.79872201919840002</v>
      </c>
      <c r="H9834" s="11">
        <v>0</v>
      </c>
      <c r="I9834" s="9">
        <v>3.6181189593690002</v>
      </c>
      <c r="J9834" s="11">
        <v>5.3340461043909997</v>
      </c>
    </row>
    <row r="9835" spans="1:10" x14ac:dyDescent="0.35">
      <c r="A9835" s="1" t="s">
        <v>9398</v>
      </c>
      <c r="B9835" s="8">
        <v>1</v>
      </c>
      <c r="C9835" s="8">
        <v>1</v>
      </c>
      <c r="D9835" s="8">
        <v>1</v>
      </c>
      <c r="E9835" s="8">
        <v>1</v>
      </c>
      <c r="F9835" s="8">
        <v>1</v>
      </c>
      <c r="G9835" s="8">
        <v>1</v>
      </c>
      <c r="H9835" s="8">
        <v>1</v>
      </c>
      <c r="I9835" s="8">
        <v>1</v>
      </c>
      <c r="J9835" s="8">
        <v>1</v>
      </c>
    </row>
    <row r="9836" spans="1:10" x14ac:dyDescent="0.35">
      <c r="B9836" s="11">
        <v>37.44169735781</v>
      </c>
      <c r="C9836" s="11">
        <v>19.366629285030001</v>
      </c>
      <c r="D9836" s="11">
        <v>13.596522373299999</v>
      </c>
      <c r="E9836" s="11">
        <v>15.23092092201</v>
      </c>
      <c r="F9836" s="11">
        <v>22.2107764358</v>
      </c>
      <c r="G9836" s="11">
        <v>6.6754595167530004</v>
      </c>
      <c r="H9836" s="11">
        <v>6.921062856551</v>
      </c>
      <c r="I9836" s="11">
        <v>8.0495051343129997</v>
      </c>
      <c r="J9836" s="11">
        <v>78.454354150460006</v>
      </c>
    </row>
    <row r="9837" spans="1:10" x14ac:dyDescent="0.35">
      <c r="A9837" s="1" t="s">
        <v>9399</v>
      </c>
    </row>
    <row r="9838" spans="1:10" x14ac:dyDescent="0.35">
      <c r="A9838" s="1" t="s">
        <v>9400</v>
      </c>
    </row>
    <row r="9842" spans="1:4" x14ac:dyDescent="0.35">
      <c r="A9842" s="4" t="s">
        <v>9401</v>
      </c>
    </row>
    <row r="9843" spans="1:4" x14ac:dyDescent="0.35">
      <c r="A9843" s="1" t="s">
        <v>9402</v>
      </c>
    </row>
    <row r="9844" spans="1:4" ht="31" x14ac:dyDescent="0.35">
      <c r="A9844" s="5" t="s">
        <v>9403</v>
      </c>
      <c r="B9844" s="5" t="s">
        <v>9404</v>
      </c>
      <c r="C9844" s="5" t="s">
        <v>9405</v>
      </c>
      <c r="D9844" s="5" t="s">
        <v>9406</v>
      </c>
    </row>
    <row r="9845" spans="1:4" x14ac:dyDescent="0.35">
      <c r="A9845" s="1" t="s">
        <v>9407</v>
      </c>
      <c r="B9845" s="8">
        <v>0.55629360312800002</v>
      </c>
      <c r="C9845" s="8">
        <v>0.51876060064079998</v>
      </c>
      <c r="D9845" s="8">
        <v>0.53968573161690003</v>
      </c>
    </row>
    <row r="9846" spans="1:4" x14ac:dyDescent="0.35">
      <c r="B9846" s="11">
        <v>45.251567904220003</v>
      </c>
      <c r="C9846" s="11">
        <v>33.492097059480002</v>
      </c>
      <c r="D9846" s="11">
        <v>78.743664963710003</v>
      </c>
    </row>
    <row r="9847" spans="1:4" x14ac:dyDescent="0.35">
      <c r="A9847" s="1" t="s">
        <v>9408</v>
      </c>
      <c r="B9847" s="8">
        <v>0.15929796271169999</v>
      </c>
      <c r="C9847" s="8">
        <v>0.2301023626905</v>
      </c>
      <c r="D9847" s="8">
        <v>0.19062800026109999</v>
      </c>
    </row>
    <row r="9848" spans="1:4" x14ac:dyDescent="0.35">
      <c r="B9848" s="11">
        <v>12.95805404937</v>
      </c>
      <c r="C9848" s="11">
        <v>14.85581336618</v>
      </c>
      <c r="D9848" s="11">
        <v>27.81386741555</v>
      </c>
    </row>
    <row r="9849" spans="1:4" x14ac:dyDescent="0.35">
      <c r="A9849" s="1" t="s">
        <v>9409</v>
      </c>
      <c r="B9849" s="8">
        <v>0.172363604058</v>
      </c>
      <c r="C9849" s="8">
        <v>0.1291107967773</v>
      </c>
      <c r="D9849" s="8">
        <v>0.1532247923933</v>
      </c>
    </row>
    <row r="9850" spans="1:4" x14ac:dyDescent="0.35">
      <c r="B9850" s="11">
        <v>14.02087546826</v>
      </c>
      <c r="C9850" s="11">
        <v>8.3356201911830006</v>
      </c>
      <c r="D9850" s="11">
        <v>22.35649565944</v>
      </c>
    </row>
    <row r="9851" spans="1:4" x14ac:dyDescent="0.35">
      <c r="A9851" s="1" t="s">
        <v>9410</v>
      </c>
      <c r="B9851" s="8">
        <v>0.25287071749149997</v>
      </c>
      <c r="C9851" s="8">
        <v>0.290830831846</v>
      </c>
      <c r="D9851" s="8">
        <v>0.26966758051779999</v>
      </c>
    </row>
    <row r="9852" spans="1:4" x14ac:dyDescent="0.35">
      <c r="B9852" s="11">
        <v>20.569707038179999</v>
      </c>
      <c r="C9852" s="11">
        <v>18.776550177570002</v>
      </c>
      <c r="D9852" s="11">
        <v>39.346257215750001</v>
      </c>
    </row>
    <row r="9853" spans="1:4" x14ac:dyDescent="0.35">
      <c r="A9853" s="1" t="s">
        <v>9411</v>
      </c>
      <c r="B9853" s="8">
        <v>0.30342288563640002</v>
      </c>
      <c r="C9853" s="8">
        <v>0.22792976879480001</v>
      </c>
      <c r="D9853" s="8">
        <v>0.27001815109909999</v>
      </c>
    </row>
    <row r="9854" spans="1:4" x14ac:dyDescent="0.35">
      <c r="B9854" s="11">
        <v>24.681860866040001</v>
      </c>
      <c r="C9854" s="11">
        <v>14.71554688192</v>
      </c>
      <c r="D9854" s="11">
        <v>39.397407747960003</v>
      </c>
    </row>
    <row r="9855" spans="1:4" x14ac:dyDescent="0.35">
      <c r="A9855" s="1" t="s">
        <v>9412</v>
      </c>
      <c r="B9855" s="8">
        <v>0.11066691980609999</v>
      </c>
      <c r="C9855" s="8">
        <v>8.353026203899E-2</v>
      </c>
      <c r="D9855" s="8">
        <v>9.8659297298689996E-2</v>
      </c>
    </row>
    <row r="9856" spans="1:4" x14ac:dyDescent="0.35">
      <c r="B9856" s="11">
        <v>9.0021736870560005</v>
      </c>
      <c r="C9856" s="11">
        <v>5.3928606763089997</v>
      </c>
      <c r="D9856" s="11">
        <v>14.395034363360001</v>
      </c>
    </row>
    <row r="9857" spans="1:8" x14ac:dyDescent="0.35">
      <c r="A9857" s="1" t="s">
        <v>9413</v>
      </c>
      <c r="B9857" s="8">
        <v>6.1696684251869999E-2</v>
      </c>
      <c r="C9857" s="8">
        <v>4.5580534738279999E-2</v>
      </c>
      <c r="D9857" s="8">
        <v>5.4565495094650002E-2</v>
      </c>
    </row>
    <row r="9858" spans="1:8" x14ac:dyDescent="0.35">
      <c r="B9858" s="11">
        <v>5.018701781201</v>
      </c>
      <c r="C9858" s="11">
        <v>2.942759514874</v>
      </c>
      <c r="D9858" s="11">
        <v>7.961461296075</v>
      </c>
    </row>
    <row r="9859" spans="1:8" x14ac:dyDescent="0.35">
      <c r="A9859" s="1" t="s">
        <v>9414</v>
      </c>
      <c r="B9859" s="8">
        <v>0.1120448301024</v>
      </c>
      <c r="C9859" s="8">
        <v>0.1220262398914</v>
      </c>
      <c r="D9859" s="8">
        <v>0.1164614757287</v>
      </c>
    </row>
    <row r="9860" spans="1:8" x14ac:dyDescent="0.35">
      <c r="B9860" s="11">
        <v>9.11425946512</v>
      </c>
      <c r="C9860" s="11">
        <v>7.8782287344100004</v>
      </c>
      <c r="D9860" s="11">
        <v>16.992488199530001</v>
      </c>
    </row>
    <row r="9861" spans="1:8" x14ac:dyDescent="0.35">
      <c r="A9861" s="1" t="s">
        <v>9415</v>
      </c>
      <c r="B9861" s="8">
        <v>1</v>
      </c>
      <c r="C9861" s="8">
        <v>1</v>
      </c>
      <c r="D9861" s="8">
        <v>1</v>
      </c>
    </row>
    <row r="9862" spans="1:8" x14ac:dyDescent="0.35">
      <c r="B9862" s="11">
        <v>81.344756886970004</v>
      </c>
      <c r="C9862" s="11">
        <v>64.561759351259994</v>
      </c>
      <c r="D9862" s="11">
        <v>145.9065162382</v>
      </c>
    </row>
    <row r="9863" spans="1:8" x14ac:dyDescent="0.35">
      <c r="A9863" s="1" t="s">
        <v>9416</v>
      </c>
    </row>
    <row r="9864" spans="1:8" x14ac:dyDescent="0.35">
      <c r="A9864" s="1" t="s">
        <v>9417</v>
      </c>
    </row>
    <row r="9868" spans="1:8" x14ac:dyDescent="0.35">
      <c r="A9868" s="4" t="s">
        <v>9418</v>
      </c>
    </row>
    <row r="9869" spans="1:8" x14ac:dyDescent="0.35">
      <c r="A9869" s="1" t="s">
        <v>9419</v>
      </c>
    </row>
    <row r="9870" spans="1:8" ht="31" x14ac:dyDescent="0.35">
      <c r="A9870" s="5" t="s">
        <v>9420</v>
      </c>
      <c r="B9870" s="5" t="s">
        <v>9421</v>
      </c>
      <c r="C9870" s="5" t="s">
        <v>9422</v>
      </c>
      <c r="D9870" s="5" t="s">
        <v>9423</v>
      </c>
      <c r="E9870" s="5" t="s">
        <v>9424</v>
      </c>
      <c r="F9870" s="5" t="s">
        <v>9425</v>
      </c>
      <c r="G9870" s="5" t="s">
        <v>9426</v>
      </c>
      <c r="H9870" s="5" t="s">
        <v>9427</v>
      </c>
    </row>
    <row r="9871" spans="1:8" x14ac:dyDescent="0.35">
      <c r="A9871" s="1" t="s">
        <v>9428</v>
      </c>
      <c r="B9871" s="8">
        <v>0.53059522442730001</v>
      </c>
      <c r="C9871" s="8">
        <v>0.5459124268826</v>
      </c>
      <c r="D9871" s="8">
        <v>0.61400460295420001</v>
      </c>
      <c r="E9871" s="8">
        <v>0.46674075758860001</v>
      </c>
      <c r="F9871" s="8">
        <v>0.58555791424610004</v>
      </c>
      <c r="G9871" s="8">
        <v>0.51021014586269997</v>
      </c>
      <c r="H9871" s="8">
        <v>0.53968573161690003</v>
      </c>
    </row>
    <row r="9872" spans="1:8" x14ac:dyDescent="0.35">
      <c r="B9872" s="11">
        <v>31.4714087859</v>
      </c>
      <c r="C9872" s="11">
        <v>47.27225617781</v>
      </c>
      <c r="D9872" s="11">
        <v>15.79136313437</v>
      </c>
      <c r="E9872" s="11">
        <v>15.68004565153</v>
      </c>
      <c r="F9872" s="11">
        <v>24.025850765849999</v>
      </c>
      <c r="G9872" s="11">
        <v>23.246405411960001</v>
      </c>
      <c r="H9872" s="11">
        <v>78.743664963710003</v>
      </c>
    </row>
    <row r="9873" spans="1:8" x14ac:dyDescent="0.35">
      <c r="A9873" s="1" t="s">
        <v>9429</v>
      </c>
      <c r="B9873" s="8">
        <v>0.23513950825150001</v>
      </c>
      <c r="C9873" s="8">
        <v>0.1601390968052</v>
      </c>
      <c r="D9873" s="8">
        <v>0.15488166357569999</v>
      </c>
      <c r="E9873" s="8">
        <v>0.29658130259049997</v>
      </c>
      <c r="F9873" s="8">
        <v>0.1484726654071</v>
      </c>
      <c r="G9873" s="8">
        <v>0.17064516546450001</v>
      </c>
      <c r="H9873" s="8">
        <v>0.19062800026109999</v>
      </c>
    </row>
    <row r="9874" spans="1:8" x14ac:dyDescent="0.35">
      <c r="B9874" s="11">
        <v>13.946924595640001</v>
      </c>
      <c r="C9874" s="11">
        <v>13.866942819909999</v>
      </c>
      <c r="D9874" s="11">
        <v>3.9833456958000002</v>
      </c>
      <c r="E9874" s="11">
        <v>9.9635788998450003</v>
      </c>
      <c r="F9874" s="11">
        <v>6.0919373047349996</v>
      </c>
      <c r="G9874" s="11">
        <v>7.7750055151739996</v>
      </c>
      <c r="H9874" s="11">
        <v>27.81386741555</v>
      </c>
    </row>
    <row r="9875" spans="1:8" x14ac:dyDescent="0.35">
      <c r="A9875" s="1" t="s">
        <v>9430</v>
      </c>
      <c r="B9875" s="8">
        <v>0.1185925840964</v>
      </c>
      <c r="C9875" s="8">
        <v>0.1769467039372</v>
      </c>
      <c r="D9875" s="8">
        <v>0.1349481487285</v>
      </c>
      <c r="E9875" s="8">
        <v>0.1060714998026</v>
      </c>
      <c r="F9875" s="8">
        <v>0.13628106964459999</v>
      </c>
      <c r="G9875" s="8">
        <v>0.21356766636989999</v>
      </c>
      <c r="H9875" s="8">
        <v>0.1532247923933</v>
      </c>
    </row>
    <row r="9876" spans="1:8" x14ac:dyDescent="0.35">
      <c r="B9876" s="11">
        <v>7.034129824861</v>
      </c>
      <c r="C9876" s="11">
        <v>15.322365834579999</v>
      </c>
      <c r="D9876" s="11">
        <v>3.4706828102410001</v>
      </c>
      <c r="E9876" s="11">
        <v>3.5634470146199999</v>
      </c>
      <c r="F9876" s="11">
        <v>5.5917076036899998</v>
      </c>
      <c r="G9876" s="11">
        <v>9.7306582308880003</v>
      </c>
      <c r="H9876" s="11">
        <v>22.35649565944</v>
      </c>
    </row>
    <row r="9877" spans="1:8" x14ac:dyDescent="0.35">
      <c r="A9877" s="1" t="s">
        <v>9431</v>
      </c>
      <c r="B9877" s="8">
        <v>0.30231286842889998</v>
      </c>
      <c r="C9877" s="8">
        <v>0.2473066433952</v>
      </c>
      <c r="D9877" s="8">
        <v>0.39099604926909998</v>
      </c>
      <c r="E9877" s="8">
        <v>0.23442101585639999</v>
      </c>
      <c r="F9877" s="8">
        <v>0.2487123274212</v>
      </c>
      <c r="G9877" s="8">
        <v>0.2460407710485</v>
      </c>
      <c r="H9877" s="8">
        <v>0.26966758051779999</v>
      </c>
    </row>
    <row r="9878" spans="1:8" x14ac:dyDescent="0.35">
      <c r="B9878" s="11">
        <v>17.93120523056</v>
      </c>
      <c r="C9878" s="11">
        <v>21.415051985190001</v>
      </c>
      <c r="D9878" s="11">
        <v>10.055886500530001</v>
      </c>
      <c r="E9878" s="11">
        <v>7.8753187300279999</v>
      </c>
      <c r="F9878" s="11">
        <v>10.204840745669999</v>
      </c>
      <c r="G9878" s="11">
        <v>11.21021123952</v>
      </c>
      <c r="H9878" s="11">
        <v>39.346257215750001</v>
      </c>
    </row>
    <row r="9879" spans="1:8" x14ac:dyDescent="0.35">
      <c r="A9879" s="1" t="s">
        <v>9432</v>
      </c>
      <c r="B9879" s="8">
        <v>0.22828235599839999</v>
      </c>
      <c r="C9879" s="8">
        <v>0.29860578348740002</v>
      </c>
      <c r="D9879" s="8">
        <v>0.2230085536851</v>
      </c>
      <c r="E9879" s="8">
        <v>0.23231974173219999</v>
      </c>
      <c r="F9879" s="8">
        <v>0.33684558682479998</v>
      </c>
      <c r="G9879" s="8">
        <v>0.2641693748142</v>
      </c>
      <c r="H9879" s="8">
        <v>0.27001815109909999</v>
      </c>
    </row>
    <row r="9880" spans="1:8" x14ac:dyDescent="0.35">
      <c r="B9880" s="11">
        <v>13.540203555330001</v>
      </c>
      <c r="C9880" s="11">
        <v>25.857204192619999</v>
      </c>
      <c r="D9880" s="11">
        <v>5.7354766338359999</v>
      </c>
      <c r="E9880" s="11">
        <v>7.8047269214980002</v>
      </c>
      <c r="F9880" s="11">
        <v>13.82101002017</v>
      </c>
      <c r="G9880" s="11">
        <v>12.036194172449999</v>
      </c>
      <c r="H9880" s="11">
        <v>39.397407747960003</v>
      </c>
    </row>
    <row r="9881" spans="1:8" x14ac:dyDescent="0.35">
      <c r="A9881" s="1" t="s">
        <v>9433</v>
      </c>
      <c r="B9881" s="8">
        <v>7.6862206752470005E-2</v>
      </c>
      <c r="C9881" s="8">
        <v>0.11358957980959999</v>
      </c>
      <c r="D9881" s="8">
        <v>0.1052188677746</v>
      </c>
      <c r="E9881" s="8">
        <v>5.5153623103090001E-2</v>
      </c>
      <c r="F9881" s="8">
        <v>8.6950937340960002E-2</v>
      </c>
      <c r="G9881" s="8">
        <v>0.13757869843699999</v>
      </c>
      <c r="H9881" s="8">
        <v>9.8659297298689996E-2</v>
      </c>
    </row>
    <row r="9882" spans="1:8" x14ac:dyDescent="0.35">
      <c r="B9882" s="11">
        <v>4.5589591039080002</v>
      </c>
      <c r="C9882" s="11">
        <v>9.8360752594560008</v>
      </c>
      <c r="D9882" s="11">
        <v>2.7060861459700001</v>
      </c>
      <c r="E9882" s="11">
        <v>1.8528729579380001</v>
      </c>
      <c r="F9882" s="11">
        <v>3.5676577733460002</v>
      </c>
      <c r="G9882" s="11">
        <v>6.2684174861099997</v>
      </c>
      <c r="H9882" s="11">
        <v>14.395034363360001</v>
      </c>
    </row>
    <row r="9883" spans="1:8" x14ac:dyDescent="0.35">
      <c r="A9883" s="1" t="s">
        <v>9434</v>
      </c>
      <c r="B9883" s="8">
        <v>4.1730377343909997E-2</v>
      </c>
      <c r="C9883" s="8">
        <v>6.3357124127569997E-2</v>
      </c>
      <c r="D9883" s="8">
        <v>2.9729280953860002E-2</v>
      </c>
      <c r="E9883" s="8">
        <v>5.09178766995E-2</v>
      </c>
      <c r="F9883" s="8">
        <v>4.9330132303620003E-2</v>
      </c>
      <c r="G9883" s="8">
        <v>7.5988967932899998E-2</v>
      </c>
      <c r="H9883" s="8">
        <v>5.4565495094650002E-2</v>
      </c>
    </row>
    <row r="9884" spans="1:8" x14ac:dyDescent="0.35">
      <c r="B9884" s="11">
        <v>2.4751707209529998</v>
      </c>
      <c r="C9884" s="11">
        <v>5.4862905751220001</v>
      </c>
      <c r="D9884" s="11">
        <v>0.76459666427130002</v>
      </c>
      <c r="E9884" s="11">
        <v>1.710574056682</v>
      </c>
      <c r="F9884" s="11">
        <v>2.024049830344</v>
      </c>
      <c r="G9884" s="11">
        <v>3.4622407447780001</v>
      </c>
      <c r="H9884" s="11">
        <v>7.961461296075</v>
      </c>
    </row>
    <row r="9885" spans="1:8" x14ac:dyDescent="0.35">
      <c r="A9885" s="1" t="s">
        <v>9435</v>
      </c>
      <c r="B9885" s="8">
        <v>0.1156726832248</v>
      </c>
      <c r="C9885" s="8">
        <v>0.1170017723751</v>
      </c>
      <c r="D9885" s="8">
        <v>9.6165584741600002E-2</v>
      </c>
      <c r="E9885" s="8">
        <v>0.13060644001829999</v>
      </c>
      <c r="F9885" s="8">
        <v>0.1296883507022</v>
      </c>
      <c r="G9885" s="8">
        <v>0.1055770223029</v>
      </c>
      <c r="H9885" s="8">
        <v>0.1164614757287</v>
      </c>
    </row>
    <row r="9886" spans="1:8" x14ac:dyDescent="0.35">
      <c r="B9886" s="11">
        <v>6.8609405654930002</v>
      </c>
      <c r="C9886" s="11">
        <v>10.13154763404</v>
      </c>
      <c r="D9886" s="11">
        <v>2.4732480218830002</v>
      </c>
      <c r="E9886" s="11">
        <v>4.3876925436110001</v>
      </c>
      <c r="F9886" s="11">
        <v>5.3212037344810001</v>
      </c>
      <c r="G9886" s="11">
        <v>4.8103438995559999</v>
      </c>
      <c r="H9886" s="11">
        <v>16.992488199530001</v>
      </c>
    </row>
    <row r="9887" spans="1:8" x14ac:dyDescent="0.35">
      <c r="A9887" s="1" t="s">
        <v>9436</v>
      </c>
      <c r="B9887" s="8">
        <v>1</v>
      </c>
      <c r="C9887" s="8">
        <v>1</v>
      </c>
      <c r="D9887" s="8">
        <v>1</v>
      </c>
      <c r="E9887" s="8">
        <v>1</v>
      </c>
      <c r="F9887" s="8">
        <v>1</v>
      </c>
      <c r="G9887" s="8">
        <v>1</v>
      </c>
      <c r="H9887" s="8">
        <v>1</v>
      </c>
    </row>
    <row r="9888" spans="1:8" x14ac:dyDescent="0.35">
      <c r="B9888" s="11">
        <v>59.313403771890002</v>
      </c>
      <c r="C9888" s="11">
        <v>86.593112466340003</v>
      </c>
      <c r="D9888" s="11">
        <v>25.718639662289998</v>
      </c>
      <c r="E9888" s="11">
        <v>33.5947641096</v>
      </c>
      <c r="F9888" s="11">
        <v>41.030699408750003</v>
      </c>
      <c r="G9888" s="11">
        <v>45.562413057580002</v>
      </c>
      <c r="H9888" s="11">
        <v>145.9065162382</v>
      </c>
    </row>
    <row r="9889" spans="1:10" x14ac:dyDescent="0.35">
      <c r="A9889" s="1" t="s">
        <v>9437</v>
      </c>
    </row>
    <row r="9890" spans="1:10" x14ac:dyDescent="0.35">
      <c r="A9890" s="1" t="s">
        <v>9438</v>
      </c>
    </row>
    <row r="9894" spans="1:10" x14ac:dyDescent="0.35">
      <c r="A9894" s="4" t="s">
        <v>9439</v>
      </c>
    </row>
    <row r="9895" spans="1:10" x14ac:dyDescent="0.35">
      <c r="A9895" s="1" t="s">
        <v>9440</v>
      </c>
    </row>
    <row r="9896" spans="1:10" ht="31" x14ac:dyDescent="0.35">
      <c r="A9896" s="5" t="s">
        <v>9441</v>
      </c>
      <c r="B9896" s="5" t="s">
        <v>9442</v>
      </c>
      <c r="C9896" s="5" t="s">
        <v>9443</v>
      </c>
      <c r="D9896" s="5" t="s">
        <v>9444</v>
      </c>
      <c r="E9896" s="5" t="s">
        <v>9445</v>
      </c>
      <c r="F9896" s="5" t="s">
        <v>9446</v>
      </c>
      <c r="G9896" s="5" t="s">
        <v>9447</v>
      </c>
      <c r="H9896" s="5" t="s">
        <v>9448</v>
      </c>
      <c r="I9896" s="5" t="s">
        <v>9449</v>
      </c>
      <c r="J9896" s="5" t="s">
        <v>9450</v>
      </c>
    </row>
    <row r="9897" spans="1:10" x14ac:dyDescent="0.35">
      <c r="A9897" s="1" t="s">
        <v>9451</v>
      </c>
      <c r="B9897" s="6">
        <v>0.76672278222059997</v>
      </c>
      <c r="C9897" s="8">
        <v>0.4608801879785</v>
      </c>
      <c r="D9897" s="7">
        <v>0.2936640860684</v>
      </c>
      <c r="E9897" s="6">
        <v>0.78183207111719999</v>
      </c>
      <c r="F9897" s="8">
        <v>0.74555141425659999</v>
      </c>
      <c r="G9897" s="7">
        <v>0.14091287837979999</v>
      </c>
      <c r="H9897" s="8">
        <v>0.41755923399959999</v>
      </c>
      <c r="I9897" s="8">
        <v>0.36776858459400003</v>
      </c>
      <c r="J9897" s="8">
        <v>0.53968573161690003</v>
      </c>
    </row>
    <row r="9898" spans="1:10" x14ac:dyDescent="0.35">
      <c r="B9898" s="9">
        <v>47.493795111499999</v>
      </c>
      <c r="C9898" s="11">
        <v>16.736849823859998</v>
      </c>
      <c r="D9898" s="10">
        <v>11.92928900802</v>
      </c>
      <c r="E9898" s="9">
        <v>28.26088558691</v>
      </c>
      <c r="F9898" s="11">
        <v>19.232909524589999</v>
      </c>
      <c r="G9898" s="10">
        <v>2.5635615802729999</v>
      </c>
      <c r="H9898" s="11">
        <v>9.3657274277460001</v>
      </c>
      <c r="I9898" s="11">
        <v>2.5837310203210002</v>
      </c>
      <c r="J9898" s="11">
        <v>78.743664963710003</v>
      </c>
    </row>
    <row r="9899" spans="1:10" x14ac:dyDescent="0.35">
      <c r="A9899" s="1" t="s">
        <v>9452</v>
      </c>
      <c r="B9899" s="8">
        <v>9.1251044473470003E-2</v>
      </c>
      <c r="C9899" s="6">
        <v>0.37393116538549998</v>
      </c>
      <c r="D9899" s="8">
        <v>0.18820328991570001</v>
      </c>
      <c r="E9899" s="8">
        <v>0.1160837871228</v>
      </c>
      <c r="F9899" s="8">
        <v>5.64550235767E-2</v>
      </c>
      <c r="G9899" s="8">
        <v>0.28719919329150001</v>
      </c>
      <c r="H9899" s="8">
        <v>0.1079085918971</v>
      </c>
      <c r="I9899" s="8">
        <v>0.13335659908799999</v>
      </c>
      <c r="J9899" s="8">
        <v>0.19062800026109999</v>
      </c>
    </row>
    <row r="9900" spans="1:10" x14ac:dyDescent="0.35">
      <c r="B9900" s="11">
        <v>5.6524450693670003</v>
      </c>
      <c r="C9900" s="9">
        <v>13.579298747839999</v>
      </c>
      <c r="D9900" s="11">
        <v>7.6452366638429998</v>
      </c>
      <c r="E9900" s="11">
        <v>4.1960809073569996</v>
      </c>
      <c r="F9900" s="11">
        <v>1.4563641620100001</v>
      </c>
      <c r="G9900" s="11">
        <v>5.2248795587219998</v>
      </c>
      <c r="H9900" s="11">
        <v>2.420357105121</v>
      </c>
      <c r="I9900" s="11">
        <v>0.93688693450649996</v>
      </c>
      <c r="J9900" s="11">
        <v>27.81386741555</v>
      </c>
    </row>
    <row r="9901" spans="1:10" x14ac:dyDescent="0.35">
      <c r="A9901" s="1" t="s">
        <v>9453</v>
      </c>
      <c r="B9901" s="8">
        <v>5.1122608112510001E-2</v>
      </c>
      <c r="C9901" s="8">
        <v>9.1585308394789997E-2</v>
      </c>
      <c r="D9901" s="6">
        <v>0.32390539774240001</v>
      </c>
      <c r="E9901" s="8">
        <v>0</v>
      </c>
      <c r="F9901" s="8">
        <v>0.1227563928015</v>
      </c>
      <c r="G9901" s="8">
        <v>0.28450704603209998</v>
      </c>
      <c r="H9901" s="8">
        <v>0.35586105090710002</v>
      </c>
      <c r="I9901" s="8">
        <v>0.38518462791430003</v>
      </c>
      <c r="J9901" s="8">
        <v>0.1532247923933</v>
      </c>
    </row>
    <row r="9902" spans="1:10" x14ac:dyDescent="0.35">
      <c r="B9902" s="11">
        <v>3.1667334420779998</v>
      </c>
      <c r="C9902" s="11">
        <v>3.3259176520449998</v>
      </c>
      <c r="D9902" s="9">
        <v>13.157758419349999</v>
      </c>
      <c r="E9902" s="11">
        <v>0</v>
      </c>
      <c r="F9902" s="11">
        <v>3.1667334420779998</v>
      </c>
      <c r="G9902" s="11">
        <v>5.1759025925130002</v>
      </c>
      <c r="H9902" s="11">
        <v>7.9818558268319997</v>
      </c>
      <c r="I9902" s="11">
        <v>2.7060861459700001</v>
      </c>
      <c r="J9902" s="11">
        <v>22.35649565944</v>
      </c>
    </row>
    <row r="9903" spans="1:10" x14ac:dyDescent="0.35">
      <c r="A9903" s="1" t="s">
        <v>9454</v>
      </c>
      <c r="B9903" s="6">
        <v>0.47393947903119998</v>
      </c>
      <c r="C9903" s="8">
        <v>0.1059557105462</v>
      </c>
      <c r="D9903" s="7">
        <v>8.7565135307919997E-2</v>
      </c>
      <c r="E9903" s="6">
        <v>0.5096298244188</v>
      </c>
      <c r="F9903" s="8">
        <v>0.42392961820129998</v>
      </c>
      <c r="G9903" s="8">
        <v>4.755706138337E-2</v>
      </c>
      <c r="H9903" s="8">
        <v>0.1200153287455</v>
      </c>
      <c r="I9903" s="8">
        <v>0.36776858459400003</v>
      </c>
      <c r="J9903" s="8">
        <v>0.26966758051779999</v>
      </c>
    </row>
    <row r="9904" spans="1:10" x14ac:dyDescent="0.35">
      <c r="B9904" s="9">
        <v>29.357657075439999</v>
      </c>
      <c r="C9904" s="11">
        <v>3.8477783633340001</v>
      </c>
      <c r="D9904" s="10">
        <v>3.5570907566510002</v>
      </c>
      <c r="E9904" s="9">
        <v>18.421590379369999</v>
      </c>
      <c r="F9904" s="11">
        <v>10.93606669607</v>
      </c>
      <c r="G9904" s="11">
        <v>0.86518320280460004</v>
      </c>
      <c r="H9904" s="11">
        <v>2.6919075538469999</v>
      </c>
      <c r="I9904" s="11">
        <v>2.5837310203210002</v>
      </c>
      <c r="J9904" s="11">
        <v>39.346257215750001</v>
      </c>
    </row>
    <row r="9905" spans="1:10" x14ac:dyDescent="0.35">
      <c r="A9905" s="1" t="s">
        <v>9455</v>
      </c>
      <c r="B9905" s="8">
        <v>0.29278330318930001</v>
      </c>
      <c r="C9905" s="8">
        <v>0.35492447743229999</v>
      </c>
      <c r="D9905" s="8">
        <v>0.2060989507605</v>
      </c>
      <c r="E9905" s="8">
        <v>0.27220224669839999</v>
      </c>
      <c r="F9905" s="8">
        <v>0.3216217960553</v>
      </c>
      <c r="G9905" s="8">
        <v>9.3355816996480004E-2</v>
      </c>
      <c r="H9905" s="8">
        <v>0.29754390525399999</v>
      </c>
      <c r="I9905" s="8">
        <v>0</v>
      </c>
      <c r="J9905" s="8">
        <v>0.27001815109909999</v>
      </c>
    </row>
    <row r="9906" spans="1:10" x14ac:dyDescent="0.35">
      <c r="B9906" s="11">
        <v>18.13613803606</v>
      </c>
      <c r="C9906" s="11">
        <v>12.889071460529999</v>
      </c>
      <c r="D9906" s="11">
        <v>8.3721982513669992</v>
      </c>
      <c r="E9906" s="11">
        <v>9.8392952075409994</v>
      </c>
      <c r="F9906" s="11">
        <v>8.2968428285190008</v>
      </c>
      <c r="G9906" s="11">
        <v>1.6983783774679999</v>
      </c>
      <c r="H9906" s="11">
        <v>6.6738198738990002</v>
      </c>
      <c r="I9906" s="11">
        <v>0</v>
      </c>
      <c r="J9906" s="11">
        <v>39.397407747960003</v>
      </c>
    </row>
    <row r="9907" spans="1:10" x14ac:dyDescent="0.35">
      <c r="A9907" s="1" t="s">
        <v>9456</v>
      </c>
      <c r="B9907" s="8">
        <v>3.2178261569409998E-2</v>
      </c>
      <c r="C9907" s="8">
        <v>4.5161942553270003E-2</v>
      </c>
      <c r="D9907" s="8">
        <v>0.1983063836708</v>
      </c>
      <c r="E9907" s="8">
        <v>0</v>
      </c>
      <c r="F9907" s="8">
        <v>7.7266936541830006E-2</v>
      </c>
      <c r="G9907" s="8">
        <v>0.24247898725979999</v>
      </c>
      <c r="H9907" s="8">
        <v>0.16247837720860001</v>
      </c>
      <c r="I9907" s="8">
        <v>0.38518462791430003</v>
      </c>
      <c r="J9907" s="8">
        <v>9.8659297298689996E-2</v>
      </c>
    </row>
    <row r="9908" spans="1:10" x14ac:dyDescent="0.35">
      <c r="B9908" s="11">
        <v>1.993246838963</v>
      </c>
      <c r="C9908" s="11">
        <v>1.6400545521030001</v>
      </c>
      <c r="D9908" s="11">
        <v>8.0556468263289993</v>
      </c>
      <c r="E9908" s="11">
        <v>0</v>
      </c>
      <c r="F9908" s="11">
        <v>1.993246838963</v>
      </c>
      <c r="G9908" s="11">
        <v>4.4113059282420002</v>
      </c>
      <c r="H9908" s="11">
        <v>3.644340898087</v>
      </c>
      <c r="I9908" s="11">
        <v>2.7060861459700001</v>
      </c>
      <c r="J9908" s="11">
        <v>14.395034363360001</v>
      </c>
    </row>
    <row r="9909" spans="1:10" x14ac:dyDescent="0.35">
      <c r="A9909" s="1" t="s">
        <v>9457</v>
      </c>
      <c r="B9909" s="8">
        <v>1.89443465431E-2</v>
      </c>
      <c r="C9909" s="8">
        <v>4.6423365841510002E-2</v>
      </c>
      <c r="D9909" s="8">
        <v>0.12559901407160001</v>
      </c>
      <c r="E9909" s="8">
        <v>0</v>
      </c>
      <c r="F9909" s="8">
        <v>4.5489456259619997E-2</v>
      </c>
      <c r="G9909" s="8">
        <v>4.2028058772290003E-2</v>
      </c>
      <c r="H9909" s="6">
        <v>0.19338267369850001</v>
      </c>
      <c r="I9909" s="8">
        <v>0</v>
      </c>
      <c r="J9909" s="8">
        <v>5.4565495094650002E-2</v>
      </c>
    </row>
    <row r="9910" spans="1:10" x14ac:dyDescent="0.35">
      <c r="B9910" s="11">
        <v>1.1734866031160001</v>
      </c>
      <c r="C9910" s="11">
        <v>1.685863099943</v>
      </c>
      <c r="D9910" s="11">
        <v>5.1021115930159997</v>
      </c>
      <c r="E9910" s="11">
        <v>0</v>
      </c>
      <c r="F9910" s="11">
        <v>1.1734866031160001</v>
      </c>
      <c r="G9910" s="11">
        <v>0.76459666427130002</v>
      </c>
      <c r="H9910" s="9">
        <v>4.3375149287449997</v>
      </c>
      <c r="I9910" s="11">
        <v>0</v>
      </c>
      <c r="J9910" s="11">
        <v>7.961461296075</v>
      </c>
    </row>
    <row r="9911" spans="1:10" x14ac:dyDescent="0.35">
      <c r="A9911" s="1" t="s">
        <v>9458</v>
      </c>
      <c r="B9911" s="8">
        <v>9.0903565193469996E-2</v>
      </c>
      <c r="C9911" s="8">
        <v>7.3603338241140001E-2</v>
      </c>
      <c r="D9911" s="8">
        <v>0.19422722627360001</v>
      </c>
      <c r="E9911" s="8">
        <v>0.10208414176</v>
      </c>
      <c r="F9911" s="8">
        <v>7.5237169365230006E-2</v>
      </c>
      <c r="G9911" s="8">
        <v>0.28738088229660003</v>
      </c>
      <c r="H9911" s="8">
        <v>0.11867112319629999</v>
      </c>
      <c r="I9911" s="8">
        <v>0.1136901884037</v>
      </c>
      <c r="J9911" s="8">
        <v>0.1164614757287</v>
      </c>
    </row>
    <row r="9912" spans="1:10" x14ac:dyDescent="0.35">
      <c r="B9912" s="11">
        <v>5.6309208495150003</v>
      </c>
      <c r="C9912" s="11">
        <v>2.6729029600519998</v>
      </c>
      <c r="D9912" s="11">
        <v>7.8899423707659997</v>
      </c>
      <c r="E9912" s="11">
        <v>3.6900356957649998</v>
      </c>
      <c r="F9912" s="11">
        <v>1.9408851537489999</v>
      </c>
      <c r="G9912" s="11">
        <v>5.228184941156</v>
      </c>
      <c r="H9912" s="11">
        <v>2.6617574296100002</v>
      </c>
      <c r="I9912" s="11">
        <v>0.79872201919840002</v>
      </c>
      <c r="J9912" s="11">
        <v>16.992488199530001</v>
      </c>
    </row>
    <row r="9913" spans="1:10" x14ac:dyDescent="0.35">
      <c r="A9913" s="1" t="s">
        <v>9459</v>
      </c>
      <c r="B9913" s="8">
        <v>1</v>
      </c>
      <c r="C9913" s="8">
        <v>1</v>
      </c>
      <c r="D9913" s="8">
        <v>1</v>
      </c>
      <c r="E9913" s="8">
        <v>1</v>
      </c>
      <c r="F9913" s="8">
        <v>1</v>
      </c>
      <c r="G9913" s="8">
        <v>1</v>
      </c>
      <c r="H9913" s="8">
        <v>1</v>
      </c>
      <c r="I9913" s="8">
        <v>1</v>
      </c>
      <c r="J9913" s="8">
        <v>1</v>
      </c>
    </row>
    <row r="9914" spans="1:10" x14ac:dyDescent="0.35">
      <c r="B9914" s="11">
        <v>61.943894472460002</v>
      </c>
      <c r="C9914" s="11">
        <v>36.314969183800002</v>
      </c>
      <c r="D9914" s="11">
        <v>40.622226461970001</v>
      </c>
      <c r="E9914" s="11">
        <v>36.147002190039998</v>
      </c>
      <c r="F9914" s="11">
        <v>25.796892282430001</v>
      </c>
      <c r="G9914" s="11">
        <v>18.19252867266</v>
      </c>
      <c r="H9914" s="11">
        <v>22.429697789310001</v>
      </c>
      <c r="I9914" s="11">
        <v>7.0254261199950001</v>
      </c>
      <c r="J9914" s="11">
        <v>145.9065162382</v>
      </c>
    </row>
    <row r="9915" spans="1:10" x14ac:dyDescent="0.35">
      <c r="A9915" s="1" t="s">
        <v>9460</v>
      </c>
    </row>
    <row r="9916" spans="1:10" x14ac:dyDescent="0.35">
      <c r="A9916" s="1" t="s">
        <v>9461</v>
      </c>
    </row>
    <row r="9920" spans="1:10" x14ac:dyDescent="0.35">
      <c r="A9920" s="4" t="s">
        <v>9462</v>
      </c>
    </row>
    <row r="9921" spans="1:10" x14ac:dyDescent="0.35">
      <c r="A9921" s="1" t="s">
        <v>9463</v>
      </c>
    </row>
    <row r="9922" spans="1:10" ht="46.5" x14ac:dyDescent="0.35">
      <c r="A9922" s="5" t="s">
        <v>9464</v>
      </c>
      <c r="B9922" s="5" t="s">
        <v>9465</v>
      </c>
      <c r="C9922" s="5" t="s">
        <v>9466</v>
      </c>
      <c r="D9922" s="5" t="s">
        <v>9467</v>
      </c>
      <c r="E9922" s="5" t="s">
        <v>9468</v>
      </c>
      <c r="F9922" s="5" t="s">
        <v>9469</v>
      </c>
      <c r="G9922" s="5" t="s">
        <v>9470</v>
      </c>
      <c r="H9922" s="5" t="s">
        <v>9471</v>
      </c>
      <c r="I9922" s="5" t="s">
        <v>9472</v>
      </c>
      <c r="J9922" s="5" t="s">
        <v>9473</v>
      </c>
    </row>
    <row r="9923" spans="1:10" x14ac:dyDescent="0.35">
      <c r="A9923" s="1" t="s">
        <v>9474</v>
      </c>
      <c r="B9923" s="6">
        <v>0.7519437388322</v>
      </c>
      <c r="C9923" s="7">
        <v>0.2632808836394</v>
      </c>
      <c r="D9923" s="8">
        <v>0.35681603586979999</v>
      </c>
      <c r="E9923" s="6">
        <v>0.82985357440020002</v>
      </c>
      <c r="F9923" s="8">
        <v>0.65210106715710003</v>
      </c>
      <c r="G9923" s="8">
        <v>0.32256438573489998</v>
      </c>
      <c r="H9923" s="8">
        <v>0.39166193017930001</v>
      </c>
      <c r="I9923" s="8">
        <v>0.4976428634808</v>
      </c>
      <c r="J9923" s="8">
        <v>0.53968573161690003</v>
      </c>
    </row>
    <row r="9924" spans="1:10" x14ac:dyDescent="0.35">
      <c r="B9924" s="9">
        <v>54.14136535147</v>
      </c>
      <c r="C9924" s="10">
        <v>8.3847513297079992</v>
      </c>
      <c r="D9924" s="11">
        <v>11.939018517659999</v>
      </c>
      <c r="E9924" s="9">
        <v>33.561841623520003</v>
      </c>
      <c r="F9924" s="11">
        <v>20.579523727950001</v>
      </c>
      <c r="G9924" s="11">
        <v>5.4428915149849999</v>
      </c>
      <c r="H9924" s="11">
        <v>6.4961270026750002</v>
      </c>
      <c r="I9924" s="11">
        <v>4.2785297648649996</v>
      </c>
      <c r="J9924" s="11">
        <v>78.743664963710003</v>
      </c>
    </row>
    <row r="9925" spans="1:10" x14ac:dyDescent="0.35">
      <c r="A9925" s="1" t="s">
        <v>9475</v>
      </c>
      <c r="B9925" s="8">
        <v>0.15666611833499999</v>
      </c>
      <c r="C9925" s="8">
        <v>0.28019922500349997</v>
      </c>
      <c r="D9925" s="8">
        <v>0.19943807536659999</v>
      </c>
      <c r="E9925" s="8">
        <v>0.14516232251790001</v>
      </c>
      <c r="F9925" s="8">
        <v>0.17140841242929999</v>
      </c>
      <c r="G9925" s="8">
        <v>0.25252903151869999</v>
      </c>
      <c r="H9925" s="8">
        <v>0.14542602515639999</v>
      </c>
      <c r="I9925" s="8">
        <v>0.1089708667389</v>
      </c>
      <c r="J9925" s="8">
        <v>0.19062800026109999</v>
      </c>
    </row>
    <row r="9926" spans="1:10" x14ac:dyDescent="0.35">
      <c r="B9926" s="11">
        <v>11.280255573570001</v>
      </c>
      <c r="C9926" s="11">
        <v>8.9235526406449992</v>
      </c>
      <c r="D9926" s="11">
        <v>6.6731722668330002</v>
      </c>
      <c r="E9926" s="11">
        <v>5.8708126690559999</v>
      </c>
      <c r="F9926" s="11">
        <v>5.4094429045129999</v>
      </c>
      <c r="G9926" s="11">
        <v>4.261127959954</v>
      </c>
      <c r="H9926" s="11">
        <v>2.4120443068789998</v>
      </c>
      <c r="I9926" s="11">
        <v>0.93688693450649996</v>
      </c>
      <c r="J9926" s="11">
        <v>27.81386741555</v>
      </c>
    </row>
    <row r="9927" spans="1:10" x14ac:dyDescent="0.35">
      <c r="A9927" s="1" t="s">
        <v>9476</v>
      </c>
      <c r="B9927" s="7">
        <v>2.4126616037839999E-2</v>
      </c>
      <c r="C9927" s="8">
        <v>0.3462678385038</v>
      </c>
      <c r="D9927" s="8">
        <v>0.26260570909269998</v>
      </c>
      <c r="E9927" s="8">
        <v>0</v>
      </c>
      <c r="F9927" s="8">
        <v>5.5045251485289999E-2</v>
      </c>
      <c r="G9927" s="8">
        <v>0.36727002359849997</v>
      </c>
      <c r="H9927" s="8">
        <v>0.15612553581999999</v>
      </c>
      <c r="I9927" s="8">
        <v>9.3622697232309995E-2</v>
      </c>
      <c r="J9927" s="8">
        <v>0.1532247923933</v>
      </c>
    </row>
    <row r="9928" spans="1:10" x14ac:dyDescent="0.35">
      <c r="B9928" s="10">
        <v>1.7371617930200001</v>
      </c>
      <c r="C9928" s="11">
        <v>11.02765107438</v>
      </c>
      <c r="D9928" s="11">
        <v>8.7867531403339996</v>
      </c>
      <c r="E9928" s="11">
        <v>0</v>
      </c>
      <c r="F9928" s="11">
        <v>1.7371617930200001</v>
      </c>
      <c r="G9928" s="11">
        <v>6.1972461423410001</v>
      </c>
      <c r="H9928" s="11">
        <v>2.589506997994</v>
      </c>
      <c r="I9928" s="11">
        <v>0.80492965170560005</v>
      </c>
      <c r="J9928" s="11">
        <v>22.35649565944</v>
      </c>
    </row>
    <row r="9929" spans="1:10" x14ac:dyDescent="0.35">
      <c r="A9929" s="1" t="s">
        <v>9477</v>
      </c>
      <c r="B9929" s="6">
        <v>0.435278735892</v>
      </c>
      <c r="C9929" s="8">
        <v>8.7752970375629999E-2</v>
      </c>
      <c r="D9929" s="7">
        <v>5.1913272856670002E-2</v>
      </c>
      <c r="E9929" s="6">
        <v>0.54172871244770004</v>
      </c>
      <c r="F9929" s="8">
        <v>0.29886142758200002</v>
      </c>
      <c r="G9929" s="8">
        <v>0</v>
      </c>
      <c r="H9929" s="8">
        <v>0.1047272077211</v>
      </c>
      <c r="I9929" s="8">
        <v>0.40402866625430001</v>
      </c>
      <c r="J9929" s="8">
        <v>0.26966758051779999</v>
      </c>
    </row>
    <row r="9930" spans="1:10" x14ac:dyDescent="0.35">
      <c r="B9930" s="9">
        <v>31.340888756199998</v>
      </c>
      <c r="C9930" s="11">
        <v>2.794683855782</v>
      </c>
      <c r="D9930" s="10">
        <v>1.7370114110399999</v>
      </c>
      <c r="E9930" s="9">
        <v>21.909182307519998</v>
      </c>
      <c r="F9930" s="11">
        <v>9.4317064486749995</v>
      </c>
      <c r="G9930" s="11">
        <v>0</v>
      </c>
      <c r="H9930" s="11">
        <v>1.7370114110399999</v>
      </c>
      <c r="I9930" s="11">
        <v>3.4736731927319999</v>
      </c>
      <c r="J9930" s="11">
        <v>39.346257215750001</v>
      </c>
    </row>
    <row r="9931" spans="1:10" x14ac:dyDescent="0.35">
      <c r="A9931" s="1" t="s">
        <v>9478</v>
      </c>
      <c r="B9931" s="8">
        <v>0.3166650029402</v>
      </c>
      <c r="C9931" s="8">
        <v>0.17552791326379999</v>
      </c>
      <c r="D9931" s="8">
        <v>0.30490276301320002</v>
      </c>
      <c r="E9931" s="8">
        <v>0.28812486195260001</v>
      </c>
      <c r="F9931" s="8">
        <v>0.35323963957510002</v>
      </c>
      <c r="G9931" s="8">
        <v>0.32256438573489998</v>
      </c>
      <c r="H9931" s="8">
        <v>0.28693472245829998</v>
      </c>
      <c r="I9931" s="8">
        <v>9.3614197226490004E-2</v>
      </c>
      <c r="J9931" s="8">
        <v>0.27001815109909999</v>
      </c>
    </row>
    <row r="9932" spans="1:10" x14ac:dyDescent="0.35">
      <c r="B9932" s="11">
        <v>22.800476595279999</v>
      </c>
      <c r="C9932" s="11">
        <v>5.5900674739270002</v>
      </c>
      <c r="D9932" s="11">
        <v>10.20200710662</v>
      </c>
      <c r="E9932" s="11">
        <v>11.652659315999999</v>
      </c>
      <c r="F9932" s="11">
        <v>11.14781727928</v>
      </c>
      <c r="G9932" s="11">
        <v>5.4428915149849999</v>
      </c>
      <c r="H9932" s="11">
        <v>4.7591155916350001</v>
      </c>
      <c r="I9932" s="11">
        <v>0.80485657213270001</v>
      </c>
      <c r="J9932" s="11">
        <v>39.397407747960003</v>
      </c>
    </row>
    <row r="9933" spans="1:10" x14ac:dyDescent="0.35">
      <c r="A9933" s="1" t="s">
        <v>9479</v>
      </c>
      <c r="B9933" s="7">
        <v>1.282087160313E-2</v>
      </c>
      <c r="C9933" s="8">
        <v>0.22828155104139999</v>
      </c>
      <c r="D9933" s="8">
        <v>0.16129339583409999</v>
      </c>
      <c r="E9933" s="8">
        <v>0</v>
      </c>
      <c r="F9933" s="8">
        <v>2.9251018897470001E-2</v>
      </c>
      <c r="G9933" s="8">
        <v>0.26367708905429998</v>
      </c>
      <c r="H9933" s="8">
        <v>5.713341116423E-2</v>
      </c>
      <c r="I9933" s="8">
        <v>9.3622697232309995E-2</v>
      </c>
      <c r="J9933" s="8">
        <v>9.8659297298689996E-2</v>
      </c>
    </row>
    <row r="9934" spans="1:10" x14ac:dyDescent="0.35">
      <c r="B9934" s="10">
        <v>0.92312690131240005</v>
      </c>
      <c r="C9934" s="11">
        <v>7.2701215985880001</v>
      </c>
      <c r="D9934" s="11">
        <v>5.3968562117580001</v>
      </c>
      <c r="E9934" s="11">
        <v>0</v>
      </c>
      <c r="F9934" s="11">
        <v>0.92312690131240005</v>
      </c>
      <c r="G9934" s="11">
        <v>4.4492382115889999</v>
      </c>
      <c r="H9934" s="11">
        <v>0.947618000169</v>
      </c>
      <c r="I9934" s="11">
        <v>0.80492965170560005</v>
      </c>
      <c r="J9934" s="11">
        <v>14.395034363360001</v>
      </c>
    </row>
    <row r="9935" spans="1:10" x14ac:dyDescent="0.35">
      <c r="A9935" s="1" t="s">
        <v>9480</v>
      </c>
      <c r="B9935" s="8">
        <v>1.130574443471E-2</v>
      </c>
      <c r="C9935" s="8">
        <v>0.1179862874624</v>
      </c>
      <c r="D9935" s="8">
        <v>0.1013123132586</v>
      </c>
      <c r="E9935" s="8">
        <v>0</v>
      </c>
      <c r="F9935" s="8">
        <v>2.5794232587820001E-2</v>
      </c>
      <c r="G9935" s="8">
        <v>0.1035929345441</v>
      </c>
      <c r="H9935" s="8">
        <v>9.8992124655729999E-2</v>
      </c>
      <c r="I9935" s="8">
        <v>0</v>
      </c>
      <c r="J9935" s="8">
        <v>5.4565495094650002E-2</v>
      </c>
    </row>
    <row r="9936" spans="1:10" x14ac:dyDescent="0.35">
      <c r="B9936" s="11">
        <v>0.8140348917072</v>
      </c>
      <c r="C9936" s="11">
        <v>3.7575294757919999</v>
      </c>
      <c r="D9936" s="11">
        <v>3.3898969285759999</v>
      </c>
      <c r="E9936" s="11">
        <v>0</v>
      </c>
      <c r="F9936" s="11">
        <v>0.8140348917072</v>
      </c>
      <c r="G9936" s="11">
        <v>1.7480079307509999</v>
      </c>
      <c r="H9936" s="11">
        <v>1.641888997825</v>
      </c>
      <c r="I9936" s="11">
        <v>0</v>
      </c>
      <c r="J9936" s="11">
        <v>7.961461296075</v>
      </c>
    </row>
    <row r="9937" spans="1:10" x14ac:dyDescent="0.35">
      <c r="A9937" s="1" t="s">
        <v>9481</v>
      </c>
      <c r="B9937" s="8">
        <v>6.7263526794930001E-2</v>
      </c>
      <c r="C9937" s="8">
        <v>0.1102520528533</v>
      </c>
      <c r="D9937" s="8">
        <v>0.18114017967089999</v>
      </c>
      <c r="E9937" s="8">
        <v>2.4984103081830002E-2</v>
      </c>
      <c r="F9937" s="8">
        <v>0.1214452689283</v>
      </c>
      <c r="G9937" s="8">
        <v>5.763655914785E-2</v>
      </c>
      <c r="H9937" s="8">
        <v>0.30678650884429998</v>
      </c>
      <c r="I9937" s="8">
        <v>0.29976357254800001</v>
      </c>
      <c r="J9937" s="8">
        <v>0.1164614757287</v>
      </c>
    </row>
    <row r="9938" spans="1:10" x14ac:dyDescent="0.35">
      <c r="B9938" s="11">
        <v>4.843100608416</v>
      </c>
      <c r="C9938" s="11">
        <v>3.511215983424</v>
      </c>
      <c r="D9938" s="11">
        <v>6.0609270379640003</v>
      </c>
      <c r="E9938" s="11">
        <v>1.0104342942</v>
      </c>
      <c r="F9938" s="11">
        <v>3.8326663142170001</v>
      </c>
      <c r="G9938" s="11">
        <v>0.97254859064480004</v>
      </c>
      <c r="H9938" s="11">
        <v>5.0883784473190001</v>
      </c>
      <c r="I9938" s="11">
        <v>2.577244569726</v>
      </c>
      <c r="J9938" s="11">
        <v>16.992488199530001</v>
      </c>
    </row>
    <row r="9939" spans="1:10" x14ac:dyDescent="0.35">
      <c r="A9939" s="1" t="s">
        <v>9482</v>
      </c>
      <c r="B9939" s="8">
        <v>1</v>
      </c>
      <c r="C9939" s="8">
        <v>1</v>
      </c>
      <c r="D9939" s="8">
        <v>1</v>
      </c>
      <c r="E9939" s="8">
        <v>1</v>
      </c>
      <c r="F9939" s="8">
        <v>1</v>
      </c>
      <c r="G9939" s="8">
        <v>1</v>
      </c>
      <c r="H9939" s="8">
        <v>1</v>
      </c>
      <c r="I9939" s="8">
        <v>1</v>
      </c>
      <c r="J9939" s="8">
        <v>1</v>
      </c>
    </row>
    <row r="9940" spans="1:10" x14ac:dyDescent="0.35">
      <c r="B9940" s="11">
        <v>72.001883326479998</v>
      </c>
      <c r="C9940" s="11">
        <v>31.847171028159998</v>
      </c>
      <c r="D9940" s="11">
        <v>33.459870962789999</v>
      </c>
      <c r="E9940" s="11">
        <v>40.44308858678</v>
      </c>
      <c r="F9940" s="11">
        <v>31.558794739700001</v>
      </c>
      <c r="G9940" s="11">
        <v>16.873814207919999</v>
      </c>
      <c r="H9940" s="11">
        <v>16.58605675487</v>
      </c>
      <c r="I9940" s="11">
        <v>8.5975909208030004</v>
      </c>
      <c r="J9940" s="11">
        <v>145.9065162382</v>
      </c>
    </row>
    <row r="9941" spans="1:10" x14ac:dyDescent="0.35">
      <c r="A9941" s="1" t="s">
        <v>9483</v>
      </c>
    </row>
    <row r="9942" spans="1:10" x14ac:dyDescent="0.35">
      <c r="A9942" s="1" t="s">
        <v>9484</v>
      </c>
    </row>
    <row r="9946" spans="1:10" x14ac:dyDescent="0.35">
      <c r="A9946" s="4" t="s">
        <v>9485</v>
      </c>
    </row>
    <row r="9947" spans="1:10" x14ac:dyDescent="0.35">
      <c r="A9947" s="1" t="s">
        <v>9486</v>
      </c>
    </row>
    <row r="9948" spans="1:10" ht="46.5" x14ac:dyDescent="0.35">
      <c r="A9948" s="5" t="s">
        <v>9487</v>
      </c>
      <c r="B9948" s="5" t="s">
        <v>9488</v>
      </c>
      <c r="C9948" s="5" t="s">
        <v>9489</v>
      </c>
      <c r="D9948" s="5" t="s">
        <v>9490</v>
      </c>
      <c r="E9948" s="5" t="s">
        <v>9491</v>
      </c>
      <c r="F9948" s="5" t="s">
        <v>9492</v>
      </c>
      <c r="G9948" s="5" t="s">
        <v>9493</v>
      </c>
      <c r="H9948" s="5" t="s">
        <v>9494</v>
      </c>
    </row>
    <row r="9949" spans="1:10" x14ac:dyDescent="0.35">
      <c r="A9949" s="1" t="s">
        <v>9495</v>
      </c>
      <c r="B9949" s="8">
        <v>0.54020132419169997</v>
      </c>
      <c r="C9949" s="8">
        <v>1</v>
      </c>
      <c r="D9949" s="8">
        <v>0.50283028901390003</v>
      </c>
      <c r="E9949" s="8">
        <v>0.5282440867025</v>
      </c>
      <c r="F9949" s="8">
        <v>0.23742966083440001</v>
      </c>
      <c r="G9949" s="8">
        <v>0.76246377858059999</v>
      </c>
      <c r="H9949" s="8">
        <v>0.53968573161690003</v>
      </c>
    </row>
    <row r="9950" spans="1:10" x14ac:dyDescent="0.35">
      <c r="B9950" s="11">
        <v>67.41359269374</v>
      </c>
      <c r="C9950" s="11">
        <v>1.0183324132839999</v>
      </c>
      <c r="D9950" s="11">
        <v>1.8452840860199999</v>
      </c>
      <c r="E9950" s="11">
        <v>5.0633501892849999</v>
      </c>
      <c r="F9950" s="11">
        <v>0.81937456105259998</v>
      </c>
      <c r="G9950" s="11">
        <v>2.5837310203210002</v>
      </c>
      <c r="H9950" s="11">
        <v>78.743664963710003</v>
      </c>
    </row>
    <row r="9951" spans="1:10" x14ac:dyDescent="0.35">
      <c r="A9951" s="1" t="s">
        <v>9496</v>
      </c>
      <c r="B9951" s="8">
        <v>0.1647469198722</v>
      </c>
      <c r="C9951" s="8">
        <v>0</v>
      </c>
      <c r="D9951" s="8">
        <v>0.25335095116489997</v>
      </c>
      <c r="E9951" s="8">
        <v>0.38529391378599998</v>
      </c>
      <c r="F9951" s="8">
        <v>0.76257033916560002</v>
      </c>
      <c r="G9951" s="8">
        <v>0</v>
      </c>
      <c r="H9951" s="8">
        <v>0.19062800026109999</v>
      </c>
    </row>
    <row r="9952" spans="1:10" x14ac:dyDescent="0.35">
      <c r="B9952" s="11">
        <v>20.559338262320001</v>
      </c>
      <c r="C9952" s="11">
        <v>0</v>
      </c>
      <c r="D9952" s="11">
        <v>0.92974605662569998</v>
      </c>
      <c r="E9952" s="11">
        <v>3.6931374347729999</v>
      </c>
      <c r="F9952" s="11">
        <v>2.6316456618349999</v>
      </c>
      <c r="G9952" s="11">
        <v>0</v>
      </c>
      <c r="H9952" s="11">
        <v>27.81386741555</v>
      </c>
    </row>
    <row r="9953" spans="1:8" x14ac:dyDescent="0.35">
      <c r="A9953" s="1" t="s">
        <v>9497</v>
      </c>
      <c r="B9953" s="8">
        <v>0.16605682906050001</v>
      </c>
      <c r="C9953" s="8">
        <v>0</v>
      </c>
      <c r="D9953" s="8">
        <v>0</v>
      </c>
      <c r="E9953" s="8">
        <v>8.6461999511509999E-2</v>
      </c>
      <c r="F9953" s="8">
        <v>0</v>
      </c>
      <c r="G9953" s="8">
        <v>0.23753622141940001</v>
      </c>
      <c r="H9953" s="8">
        <v>0.1532247923933</v>
      </c>
    </row>
    <row r="9954" spans="1:8" x14ac:dyDescent="0.35">
      <c r="B9954" s="11">
        <v>20.722806363069999</v>
      </c>
      <c r="C9954" s="11">
        <v>0</v>
      </c>
      <c r="D9954" s="11">
        <v>0</v>
      </c>
      <c r="E9954" s="11">
        <v>0.8287596446662</v>
      </c>
      <c r="F9954" s="11">
        <v>0</v>
      </c>
      <c r="G9954" s="11">
        <v>0.80492965170560005</v>
      </c>
      <c r="H9954" s="11">
        <v>22.35649565944</v>
      </c>
    </row>
    <row r="9955" spans="1:8" x14ac:dyDescent="0.35">
      <c r="A9955" s="1" t="s">
        <v>9498</v>
      </c>
      <c r="B9955" s="8">
        <v>0.2787725122427</v>
      </c>
      <c r="C9955" s="8">
        <v>0</v>
      </c>
      <c r="D9955" s="8">
        <v>0.24947933784910001</v>
      </c>
      <c r="E9955" s="8">
        <v>0.1103781258255</v>
      </c>
      <c r="F9955" s="8">
        <v>0</v>
      </c>
      <c r="G9955" s="8">
        <v>0.76246377858059999</v>
      </c>
      <c r="H9955" s="8">
        <v>0.26966758051779999</v>
      </c>
    </row>
    <row r="9956" spans="1:8" x14ac:dyDescent="0.35">
      <c r="B9956" s="11">
        <v>34.788986536940001</v>
      </c>
      <c r="C9956" s="11">
        <v>0</v>
      </c>
      <c r="D9956" s="11">
        <v>0.9155380293948</v>
      </c>
      <c r="E9956" s="11">
        <v>1.0580016290959999</v>
      </c>
      <c r="F9956" s="11">
        <v>0</v>
      </c>
      <c r="G9956" s="11">
        <v>2.5837310203210002</v>
      </c>
      <c r="H9956" s="11">
        <v>39.346257215750001</v>
      </c>
    </row>
    <row r="9957" spans="1:8" x14ac:dyDescent="0.35">
      <c r="A9957" s="1" t="s">
        <v>9499</v>
      </c>
      <c r="B9957" s="8">
        <v>0.26142881194899997</v>
      </c>
      <c r="C9957" s="8">
        <v>1</v>
      </c>
      <c r="D9957" s="8">
        <v>0.25335095116489997</v>
      </c>
      <c r="E9957" s="8">
        <v>0.41786596087700001</v>
      </c>
      <c r="F9957" s="8">
        <v>0.23742966083440001</v>
      </c>
      <c r="G9957" s="8">
        <v>0</v>
      </c>
      <c r="H9957" s="8">
        <v>0.27001815109909999</v>
      </c>
    </row>
    <row r="9958" spans="1:8" x14ac:dyDescent="0.35">
      <c r="B9958" s="11">
        <v>32.624606156810003</v>
      </c>
      <c r="C9958" s="11">
        <v>1.0183324132839999</v>
      </c>
      <c r="D9958" s="11">
        <v>0.92974605662569998</v>
      </c>
      <c r="E9958" s="11">
        <v>4.0053485601889998</v>
      </c>
      <c r="F9958" s="11">
        <v>0.81937456105259998</v>
      </c>
      <c r="G9958" s="11">
        <v>0</v>
      </c>
      <c r="H9958" s="11">
        <v>39.397407747960003</v>
      </c>
    </row>
    <row r="9959" spans="1:8" x14ac:dyDescent="0.35">
      <c r="A9959" s="1" t="s">
        <v>9500</v>
      </c>
      <c r="B9959" s="8">
        <v>0.10890077605700001</v>
      </c>
      <c r="C9959" s="8">
        <v>0</v>
      </c>
      <c r="D9959" s="8">
        <v>0</v>
      </c>
      <c r="E9959" s="8">
        <v>0</v>
      </c>
      <c r="F9959" s="8">
        <v>0</v>
      </c>
      <c r="G9959" s="8">
        <v>0.23753622141940001</v>
      </c>
      <c r="H9959" s="8">
        <v>9.8659297298689996E-2</v>
      </c>
    </row>
    <row r="9960" spans="1:8" x14ac:dyDescent="0.35">
      <c r="B9960" s="11">
        <v>13.59010471166</v>
      </c>
      <c r="C9960" s="11">
        <v>0</v>
      </c>
      <c r="D9960" s="11">
        <v>0</v>
      </c>
      <c r="E9960" s="11">
        <v>0</v>
      </c>
      <c r="F9960" s="11">
        <v>0</v>
      </c>
      <c r="G9960" s="11">
        <v>0.80492965170560005</v>
      </c>
      <c r="H9960" s="11">
        <v>14.395034363360001</v>
      </c>
    </row>
    <row r="9961" spans="1:8" x14ac:dyDescent="0.35">
      <c r="A9961" s="1" t="s">
        <v>9501</v>
      </c>
      <c r="B9961" s="8">
        <v>5.7156053003429998E-2</v>
      </c>
      <c r="C9961" s="8">
        <v>0</v>
      </c>
      <c r="D9961" s="8">
        <v>0</v>
      </c>
      <c r="E9961" s="8">
        <v>8.6461999511509999E-2</v>
      </c>
      <c r="F9961" s="8">
        <v>0</v>
      </c>
      <c r="G9961" s="8">
        <v>0</v>
      </c>
      <c r="H9961" s="8">
        <v>5.4565495094650002E-2</v>
      </c>
    </row>
    <row r="9962" spans="1:8" x14ac:dyDescent="0.35">
      <c r="B9962" s="11">
        <v>7.1327016514089996</v>
      </c>
      <c r="C9962" s="11">
        <v>0</v>
      </c>
      <c r="D9962" s="11">
        <v>0</v>
      </c>
      <c r="E9962" s="11">
        <v>0.8287596446662</v>
      </c>
      <c r="F9962" s="11">
        <v>0</v>
      </c>
      <c r="G9962" s="11">
        <v>0</v>
      </c>
      <c r="H9962" s="11">
        <v>7.961461296075</v>
      </c>
    </row>
    <row r="9963" spans="1:8" x14ac:dyDescent="0.35">
      <c r="A9963" s="1" t="s">
        <v>9502</v>
      </c>
      <c r="B9963" s="8">
        <v>0.12899492687569999</v>
      </c>
      <c r="C9963" s="8">
        <v>0</v>
      </c>
      <c r="D9963" s="8">
        <v>0.24381875982119999</v>
      </c>
      <c r="E9963" s="8">
        <v>0</v>
      </c>
      <c r="F9963" s="8">
        <v>0</v>
      </c>
      <c r="G9963" s="8">
        <v>0</v>
      </c>
      <c r="H9963" s="8">
        <v>0.1164614757287</v>
      </c>
    </row>
    <row r="9964" spans="1:8" x14ac:dyDescent="0.35">
      <c r="B9964" s="11">
        <v>16.097723331139999</v>
      </c>
      <c r="C9964" s="11">
        <v>0</v>
      </c>
      <c r="D9964" s="11">
        <v>0.89476486838869995</v>
      </c>
      <c r="E9964" s="11">
        <v>0</v>
      </c>
      <c r="F9964" s="11">
        <v>0</v>
      </c>
      <c r="G9964" s="11">
        <v>0</v>
      </c>
      <c r="H9964" s="11">
        <v>16.992488199530001</v>
      </c>
    </row>
    <row r="9965" spans="1:8" x14ac:dyDescent="0.35">
      <c r="A9965" s="1" t="s">
        <v>9503</v>
      </c>
      <c r="B9965" s="8">
        <v>1</v>
      </c>
      <c r="C9965" s="8">
        <v>1</v>
      </c>
      <c r="D9965" s="8">
        <v>1</v>
      </c>
      <c r="E9965" s="8">
        <v>1</v>
      </c>
      <c r="F9965" s="8">
        <v>1</v>
      </c>
      <c r="G9965" s="8">
        <v>1</v>
      </c>
      <c r="H9965" s="8">
        <v>1</v>
      </c>
    </row>
    <row r="9966" spans="1:8" x14ac:dyDescent="0.35">
      <c r="B9966" s="11">
        <v>124.79346065030001</v>
      </c>
      <c r="C9966" s="11">
        <v>1.0183324132839999</v>
      </c>
      <c r="D9966" s="11">
        <v>3.6697950110350002</v>
      </c>
      <c r="E9966" s="11">
        <v>9.5852472687250003</v>
      </c>
      <c r="F9966" s="11">
        <v>3.4510202228870002</v>
      </c>
      <c r="G9966" s="11">
        <v>3.388660672026</v>
      </c>
      <c r="H9966" s="11">
        <v>145.9065162382</v>
      </c>
    </row>
    <row r="9967" spans="1:8" x14ac:dyDescent="0.35">
      <c r="A9967" s="1" t="s">
        <v>9504</v>
      </c>
    </row>
    <row r="9968" spans="1:8" x14ac:dyDescent="0.35">
      <c r="A9968" s="1" t="s">
        <v>9505</v>
      </c>
    </row>
    <row r="9972" spans="1:7" x14ac:dyDescent="0.35">
      <c r="A9972" s="4" t="s">
        <v>9506</v>
      </c>
    </row>
    <row r="9973" spans="1:7" x14ac:dyDescent="0.35">
      <c r="A9973" s="1" t="s">
        <v>9507</v>
      </c>
    </row>
    <row r="9974" spans="1:7" ht="46.5" x14ac:dyDescent="0.35">
      <c r="A9974" s="5" t="s">
        <v>9508</v>
      </c>
      <c r="B9974" s="5" t="s">
        <v>9509</v>
      </c>
      <c r="C9974" s="5" t="s">
        <v>9510</v>
      </c>
      <c r="D9974" s="5" t="s">
        <v>9511</v>
      </c>
      <c r="E9974" s="5" t="s">
        <v>9512</v>
      </c>
      <c r="F9974" s="5" t="s">
        <v>9513</v>
      </c>
      <c r="G9974" s="5" t="s">
        <v>9514</v>
      </c>
    </row>
    <row r="9975" spans="1:7" x14ac:dyDescent="0.35">
      <c r="A9975" s="1" t="s">
        <v>9515</v>
      </c>
      <c r="B9975" s="6">
        <v>0.69998598261459999</v>
      </c>
      <c r="C9975" s="7">
        <v>0.31500629801969998</v>
      </c>
      <c r="D9975" s="8">
        <v>0.65525698454479997</v>
      </c>
      <c r="E9975" s="8">
        <v>0.4015619126603</v>
      </c>
      <c r="F9975" s="8">
        <v>0.5227368553235</v>
      </c>
      <c r="G9975" s="8">
        <v>0.53968573161690003</v>
      </c>
    </row>
    <row r="9976" spans="1:7" x14ac:dyDescent="0.35">
      <c r="B9976" s="9">
        <v>56.497735708980002</v>
      </c>
      <c r="C9976" s="10">
        <v>17.25560684753</v>
      </c>
      <c r="D9976" s="11">
        <v>1.609743483893</v>
      </c>
      <c r="E9976" s="11">
        <v>2.5837310203210002</v>
      </c>
      <c r="F9976" s="11">
        <v>0.79684790298179997</v>
      </c>
      <c r="G9976" s="11">
        <v>78.743664963710003</v>
      </c>
    </row>
    <row r="9977" spans="1:7" x14ac:dyDescent="0.35">
      <c r="A9977" s="1" t="s">
        <v>9516</v>
      </c>
      <c r="B9977" s="8">
        <v>0.13298575389129999</v>
      </c>
      <c r="C9977" s="8">
        <v>0.24063345316349999</v>
      </c>
      <c r="D9977" s="8">
        <v>0.34474301545519997</v>
      </c>
      <c r="E9977" s="8">
        <v>0.47430119414510002</v>
      </c>
      <c r="F9977" s="8">
        <v>0</v>
      </c>
      <c r="G9977" s="8">
        <v>0.19062800026109999</v>
      </c>
    </row>
    <row r="9978" spans="1:7" x14ac:dyDescent="0.35">
      <c r="B9978" s="11">
        <v>10.733634905580001</v>
      </c>
      <c r="C9978" s="11">
        <v>13.18156585521</v>
      </c>
      <c r="D9978" s="11">
        <v>0.84691630281850006</v>
      </c>
      <c r="E9978" s="11">
        <v>3.0517503519420002</v>
      </c>
      <c r="F9978" s="11">
        <v>0</v>
      </c>
      <c r="G9978" s="11">
        <v>27.81386741555</v>
      </c>
    </row>
    <row r="9979" spans="1:7" x14ac:dyDescent="0.35">
      <c r="A9979" s="1" t="s">
        <v>9517</v>
      </c>
      <c r="B9979" s="8">
        <v>8.2734835380309998E-2</v>
      </c>
      <c r="C9979" s="8">
        <v>0.2862202361756</v>
      </c>
      <c r="D9979" s="8">
        <v>0</v>
      </c>
      <c r="E9979" s="8">
        <v>0</v>
      </c>
      <c r="F9979" s="8">
        <v>0</v>
      </c>
      <c r="G9979" s="8">
        <v>0.1532247923933</v>
      </c>
    </row>
    <row r="9980" spans="1:7" x14ac:dyDescent="0.35">
      <c r="B9980" s="11">
        <v>6.6777492397540001</v>
      </c>
      <c r="C9980" s="11">
        <v>15.67874641969</v>
      </c>
      <c r="D9980" s="11">
        <v>0</v>
      </c>
      <c r="E9980" s="11">
        <v>0</v>
      </c>
      <c r="F9980" s="11">
        <v>0</v>
      </c>
      <c r="G9980" s="11">
        <v>22.35649565944</v>
      </c>
    </row>
    <row r="9981" spans="1:7" x14ac:dyDescent="0.35">
      <c r="A9981" s="1" t="s">
        <v>9518</v>
      </c>
      <c r="B9981" s="6">
        <v>0.399951913953</v>
      </c>
      <c r="C9981" s="7">
        <v>8.1808218900470006E-2</v>
      </c>
      <c r="D9981" s="8">
        <v>0</v>
      </c>
      <c r="E9981" s="8">
        <v>0.4015619126603</v>
      </c>
      <c r="F9981" s="8">
        <v>0</v>
      </c>
      <c r="G9981" s="8">
        <v>0.26966758051779999</v>
      </c>
    </row>
    <row r="9982" spans="1:7" x14ac:dyDescent="0.35">
      <c r="B9982" s="9">
        <v>32.281185755199999</v>
      </c>
      <c r="C9982" s="10">
        <v>4.4813404402319996</v>
      </c>
      <c r="D9982" s="11">
        <v>0</v>
      </c>
      <c r="E9982" s="11">
        <v>2.5837310203210002</v>
      </c>
      <c r="F9982" s="11">
        <v>0</v>
      </c>
      <c r="G9982" s="11">
        <v>39.346257215750001</v>
      </c>
    </row>
    <row r="9983" spans="1:7" x14ac:dyDescent="0.35">
      <c r="A9983" s="1" t="s">
        <v>9519</v>
      </c>
      <c r="B9983" s="8">
        <v>0.30003406866159998</v>
      </c>
      <c r="C9983" s="8">
        <v>0.23319807911920001</v>
      </c>
      <c r="D9983" s="8">
        <v>0.65525698454479997</v>
      </c>
      <c r="E9983" s="8">
        <v>0</v>
      </c>
      <c r="F9983" s="8">
        <v>0.5227368553235</v>
      </c>
      <c r="G9983" s="8">
        <v>0.27001815109909999</v>
      </c>
    </row>
    <row r="9984" spans="1:7" x14ac:dyDescent="0.35">
      <c r="B9984" s="11">
        <v>24.21654995378</v>
      </c>
      <c r="C9984" s="11">
        <v>12.774266407300001</v>
      </c>
      <c r="D9984" s="11">
        <v>1.609743483893</v>
      </c>
      <c r="E9984" s="11">
        <v>0</v>
      </c>
      <c r="F9984" s="11">
        <v>0.79684790298179997</v>
      </c>
      <c r="G9984" s="11">
        <v>39.397407747960003</v>
      </c>
    </row>
    <row r="9985" spans="1:11" x14ac:dyDescent="0.35">
      <c r="A9985" s="1" t="s">
        <v>9520</v>
      </c>
      <c r="B9985" s="8">
        <v>6.8195771776100006E-2</v>
      </c>
      <c r="C9985" s="8">
        <v>0.16230371455029999</v>
      </c>
      <c r="D9985" s="8">
        <v>0</v>
      </c>
      <c r="E9985" s="8">
        <v>0</v>
      </c>
      <c r="F9985" s="8">
        <v>0</v>
      </c>
      <c r="G9985" s="8">
        <v>9.8659297298689996E-2</v>
      </c>
    </row>
    <row r="9986" spans="1:11" x14ac:dyDescent="0.35">
      <c r="B9986" s="11">
        <v>5.5042626366379999</v>
      </c>
      <c r="C9986" s="11">
        <v>8.8907717267259994</v>
      </c>
      <c r="D9986" s="11">
        <v>0</v>
      </c>
      <c r="E9986" s="11">
        <v>0</v>
      </c>
      <c r="F9986" s="11">
        <v>0</v>
      </c>
      <c r="G9986" s="11">
        <v>14.395034363360001</v>
      </c>
    </row>
    <row r="9987" spans="1:11" x14ac:dyDescent="0.35">
      <c r="A9987" s="1" t="s">
        <v>9521</v>
      </c>
      <c r="B9987" s="8">
        <v>1.4539063604209999E-2</v>
      </c>
      <c r="C9987" s="8">
        <v>0.12391652162529999</v>
      </c>
      <c r="D9987" s="8">
        <v>0</v>
      </c>
      <c r="E9987" s="8">
        <v>0</v>
      </c>
      <c r="F9987" s="8">
        <v>0</v>
      </c>
      <c r="G9987" s="8">
        <v>5.4565495094650002E-2</v>
      </c>
    </row>
    <row r="9988" spans="1:11" x14ac:dyDescent="0.35">
      <c r="B9988" s="11">
        <v>1.1734866031160001</v>
      </c>
      <c r="C9988" s="11">
        <v>6.7879746929589997</v>
      </c>
      <c r="D9988" s="11">
        <v>0</v>
      </c>
      <c r="E9988" s="11">
        <v>0</v>
      </c>
      <c r="F9988" s="11">
        <v>0</v>
      </c>
      <c r="G9988" s="11">
        <v>7.961461296075</v>
      </c>
    </row>
    <row r="9989" spans="1:11" x14ac:dyDescent="0.35">
      <c r="A9989" s="1" t="s">
        <v>9522</v>
      </c>
      <c r="B9989" s="8">
        <v>8.4293428113789995E-2</v>
      </c>
      <c r="C9989" s="8">
        <v>0.15814001264120001</v>
      </c>
      <c r="D9989" s="8">
        <v>0</v>
      </c>
      <c r="E9989" s="8">
        <v>0.1241368931946</v>
      </c>
      <c r="F9989" s="8">
        <v>0.4772631446765</v>
      </c>
      <c r="G9989" s="8">
        <v>0.1164614757287</v>
      </c>
    </row>
    <row r="9990" spans="1:11" x14ac:dyDescent="0.35">
      <c r="B9990" s="11">
        <v>6.803547416462</v>
      </c>
      <c r="C9990" s="11">
        <v>8.6626899276449993</v>
      </c>
      <c r="D9990" s="11">
        <v>0</v>
      </c>
      <c r="E9990" s="11">
        <v>0.79872201919840002</v>
      </c>
      <c r="F9990" s="11">
        <v>0.72752883622609998</v>
      </c>
      <c r="G9990" s="11">
        <v>16.992488199530001</v>
      </c>
    </row>
    <row r="9991" spans="1:11" x14ac:dyDescent="0.35">
      <c r="A9991" s="1" t="s">
        <v>9523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</row>
    <row r="9992" spans="1:11" x14ac:dyDescent="0.35">
      <c r="B9992" s="11">
        <v>80.712667270780003</v>
      </c>
      <c r="C9992" s="11">
        <v>54.778609050070003</v>
      </c>
      <c r="D9992" s="11">
        <v>2.4566597867120001</v>
      </c>
      <c r="E9992" s="11">
        <v>6.4342033914609997</v>
      </c>
      <c r="F9992" s="11">
        <v>1.5243767392080001</v>
      </c>
      <c r="G9992" s="11">
        <v>145.9065162382</v>
      </c>
    </row>
    <row r="9993" spans="1:11" x14ac:dyDescent="0.35">
      <c r="A9993" s="1" t="s">
        <v>9524</v>
      </c>
    </row>
    <row r="9994" spans="1:11" x14ac:dyDescent="0.35">
      <c r="A9994" s="1" t="s">
        <v>9525</v>
      </c>
    </row>
    <row r="9998" spans="1:11" x14ac:dyDescent="0.35">
      <c r="A9998" s="4" t="s">
        <v>9526</v>
      </c>
    </row>
    <row r="9999" spans="1:11" x14ac:dyDescent="0.35">
      <c r="A9999" s="1" t="s">
        <v>9527</v>
      </c>
    </row>
    <row r="10000" spans="1:11" ht="77.5" x14ac:dyDescent="0.35">
      <c r="A10000" s="5" t="s">
        <v>9528</v>
      </c>
      <c r="B10000" s="5" t="s">
        <v>9529</v>
      </c>
      <c r="C10000" s="5" t="s">
        <v>9530</v>
      </c>
      <c r="D10000" s="5" t="s">
        <v>9531</v>
      </c>
      <c r="E10000" s="5" t="s">
        <v>9532</v>
      </c>
      <c r="F10000" s="5" t="s">
        <v>9533</v>
      </c>
      <c r="G10000" s="5" t="s">
        <v>9534</v>
      </c>
      <c r="H10000" s="5" t="s">
        <v>9535</v>
      </c>
      <c r="I10000" s="5" t="s">
        <v>9536</v>
      </c>
      <c r="J10000" s="5" t="s">
        <v>9537</v>
      </c>
      <c r="K10000" s="5" t="s">
        <v>9538</v>
      </c>
    </row>
    <row r="10001" spans="1:11" x14ac:dyDescent="0.35">
      <c r="A10001" s="1" t="s">
        <v>9539</v>
      </c>
      <c r="B10001" s="8">
        <v>0.53620236710750002</v>
      </c>
      <c r="C10001" s="8">
        <v>0.54692233706530002</v>
      </c>
      <c r="D10001" s="8">
        <v>0.48010517731320002</v>
      </c>
      <c r="E10001" s="8">
        <v>0.45618828255010002</v>
      </c>
      <c r="F10001" s="8">
        <v>0.45222526265969998</v>
      </c>
      <c r="G10001" s="8">
        <v>0.60277811902629996</v>
      </c>
      <c r="H10001" s="8">
        <v>0.48420613313920002</v>
      </c>
      <c r="I10001" s="8">
        <v>0.66195112191439998</v>
      </c>
      <c r="K10001" s="8">
        <v>0.53968573161690003</v>
      </c>
    </row>
    <row r="10002" spans="1:11" x14ac:dyDescent="0.35">
      <c r="B10002" s="11">
        <v>52.813474701529998</v>
      </c>
      <c r="C10002" s="11">
        <v>25.930190262170001</v>
      </c>
      <c r="D10002" s="11">
        <v>0.86518320280460004</v>
      </c>
      <c r="E10002" s="11">
        <v>15.68847200259</v>
      </c>
      <c r="F10002" s="11">
        <v>3.8900732106209999</v>
      </c>
      <c r="G10002" s="11">
        <v>32.369746285520002</v>
      </c>
      <c r="H10002" s="11">
        <v>14.856602211069999</v>
      </c>
      <c r="I10002" s="11">
        <v>11.073588051110001</v>
      </c>
      <c r="J10002" s="11">
        <v>0</v>
      </c>
      <c r="K10002" s="11">
        <v>78.743664963710003</v>
      </c>
    </row>
    <row r="10003" spans="1:11" x14ac:dyDescent="0.35">
      <c r="A10003" s="1" t="s">
        <v>9540</v>
      </c>
      <c r="B10003" s="8">
        <v>0.20086192962919999</v>
      </c>
      <c r="C10003" s="8">
        <v>0.1693672597259</v>
      </c>
      <c r="D10003" s="8">
        <v>0.51989482268679998</v>
      </c>
      <c r="E10003" s="8">
        <v>0.244212212161</v>
      </c>
      <c r="F10003" s="8">
        <v>0.21503147579429999</v>
      </c>
      <c r="G10003" s="8">
        <v>0.16012449441490001</v>
      </c>
      <c r="H10003" s="8">
        <v>0.18579062577530001</v>
      </c>
      <c r="I10003" s="8">
        <v>0.13924490343650001</v>
      </c>
      <c r="K10003" s="8">
        <v>0.19062800026109999</v>
      </c>
    </row>
    <row r="10004" spans="1:11" x14ac:dyDescent="0.35">
      <c r="B10004" s="11">
        <v>19.7839791275</v>
      </c>
      <c r="C10004" s="11">
        <v>8.0298882880539999</v>
      </c>
      <c r="D10004" s="11">
        <v>0.93688693450649996</v>
      </c>
      <c r="E10004" s="11">
        <v>8.3985420049829997</v>
      </c>
      <c r="F10004" s="11">
        <v>1.8497157335000001</v>
      </c>
      <c r="G10004" s="11">
        <v>8.5988344545099995</v>
      </c>
      <c r="H10004" s="11">
        <v>5.7005007429249996</v>
      </c>
      <c r="I10004" s="11">
        <v>2.3293875451289998</v>
      </c>
      <c r="J10004" s="11">
        <v>0</v>
      </c>
      <c r="K10004" s="11">
        <v>27.81386741555</v>
      </c>
    </row>
    <row r="10005" spans="1:11" x14ac:dyDescent="0.35">
      <c r="A10005" s="1" t="s">
        <v>9541</v>
      </c>
      <c r="B10005" s="8">
        <v>0.1503629479636</v>
      </c>
      <c r="C10005" s="8">
        <v>0.15917020492110001</v>
      </c>
      <c r="D10005" s="8">
        <v>0</v>
      </c>
      <c r="E10005" s="8">
        <v>0.19903635366270001</v>
      </c>
      <c r="F10005" s="8">
        <v>0.21527917042110001</v>
      </c>
      <c r="G10005" s="8">
        <v>0.1138394759157</v>
      </c>
      <c r="H10005" s="8">
        <v>0.13756100868480001</v>
      </c>
      <c r="I10005" s="8">
        <v>0.19880397464919999</v>
      </c>
      <c r="K10005" s="8">
        <v>0.1532247923933</v>
      </c>
    </row>
    <row r="10006" spans="1:11" x14ac:dyDescent="0.35">
      <c r="B10006" s="11">
        <v>14.810060968509999</v>
      </c>
      <c r="C10006" s="11">
        <v>7.5464346909289999</v>
      </c>
      <c r="D10006" s="11">
        <v>0</v>
      </c>
      <c r="E10006" s="11">
        <v>6.8449286870739998</v>
      </c>
      <c r="F10006" s="11">
        <v>1.8518464199339999</v>
      </c>
      <c r="G10006" s="11">
        <v>6.1132858615029999</v>
      </c>
      <c r="H10006" s="11">
        <v>4.2207007427469998</v>
      </c>
      <c r="I10006" s="11">
        <v>3.325733948181</v>
      </c>
      <c r="J10006" s="11">
        <v>0</v>
      </c>
      <c r="K10006" s="11">
        <v>22.35649565944</v>
      </c>
    </row>
    <row r="10007" spans="1:11" x14ac:dyDescent="0.35">
      <c r="A10007" s="1" t="s">
        <v>9542</v>
      </c>
      <c r="B10007" s="8">
        <v>0.27870984388730002</v>
      </c>
      <c r="C10007" s="8">
        <v>0.25088249724880002</v>
      </c>
      <c r="D10007" s="8">
        <v>0.48010517731320002</v>
      </c>
      <c r="E10007" s="8">
        <v>0.29418495578249998</v>
      </c>
      <c r="F10007" s="8">
        <v>0.1133141263885</v>
      </c>
      <c r="G10007" s="8">
        <v>0.2885350467767</v>
      </c>
      <c r="H10007" s="8">
        <v>0.1754822801523</v>
      </c>
      <c r="I10007" s="8">
        <v>0.3891752319331</v>
      </c>
      <c r="K10007" s="8">
        <v>0.26966758051779999</v>
      </c>
    </row>
    <row r="10008" spans="1:11" x14ac:dyDescent="0.35">
      <c r="B10008" s="11">
        <v>27.451641753490001</v>
      </c>
      <c r="C10008" s="11">
        <v>11.894615462260001</v>
      </c>
      <c r="D10008" s="11">
        <v>0.86518320280460004</v>
      </c>
      <c r="E10008" s="11">
        <v>10.11712185279</v>
      </c>
      <c r="F10008" s="11">
        <v>0.97473600845800001</v>
      </c>
      <c r="G10008" s="11">
        <v>15.49460068944</v>
      </c>
      <c r="H10008" s="11">
        <v>5.3842160453689996</v>
      </c>
      <c r="I10008" s="11">
        <v>6.5103994168890003</v>
      </c>
      <c r="J10008" s="11">
        <v>0</v>
      </c>
      <c r="K10008" s="11">
        <v>39.346257215750001</v>
      </c>
    </row>
    <row r="10009" spans="1:11" x14ac:dyDescent="0.35">
      <c r="A10009" s="1" t="s">
        <v>9543</v>
      </c>
      <c r="B10009" s="8">
        <v>0.2574925232202</v>
      </c>
      <c r="C10009" s="8">
        <v>0.29603983981650001</v>
      </c>
      <c r="D10009" s="8">
        <v>0</v>
      </c>
      <c r="E10009" s="8">
        <v>0.16200332676759999</v>
      </c>
      <c r="F10009" s="8">
        <v>0.33891113627120001</v>
      </c>
      <c r="G10009" s="8">
        <v>0.31424307224960002</v>
      </c>
      <c r="H10009" s="8">
        <v>0.30872385298690003</v>
      </c>
      <c r="I10009" s="8">
        <v>0.27277588998129998</v>
      </c>
      <c r="K10009" s="8">
        <v>0.27001815109909999</v>
      </c>
    </row>
    <row r="10010" spans="1:11" x14ac:dyDescent="0.35">
      <c r="B10010" s="11">
        <v>25.36183294804</v>
      </c>
      <c r="C10010" s="11">
        <v>14.035574799919999</v>
      </c>
      <c r="D10010" s="11">
        <v>0</v>
      </c>
      <c r="E10010" s="11">
        <v>5.5713501497940001</v>
      </c>
      <c r="F10010" s="11">
        <v>2.9153372021630002</v>
      </c>
      <c r="G10010" s="11">
        <v>16.875145596079999</v>
      </c>
      <c r="H10010" s="11">
        <v>9.4723861656989996</v>
      </c>
      <c r="I10010" s="11">
        <v>4.563188634216</v>
      </c>
      <c r="J10010" s="11">
        <v>0</v>
      </c>
      <c r="K10010" s="11">
        <v>39.397407747960003</v>
      </c>
    </row>
    <row r="10011" spans="1:11" x14ac:dyDescent="0.35">
      <c r="A10011" s="1" t="s">
        <v>9544</v>
      </c>
      <c r="B10011" s="8">
        <v>0.1117117305326</v>
      </c>
      <c r="C10011" s="8">
        <v>7.1543183208210001E-2</v>
      </c>
      <c r="D10011" s="8">
        <v>0</v>
      </c>
      <c r="E10011" s="8">
        <v>0.13735902358730001</v>
      </c>
      <c r="F10011" s="8">
        <v>0.11392818828869999</v>
      </c>
      <c r="G10011" s="8">
        <v>9.8680802241899998E-2</v>
      </c>
      <c r="H10011" s="8">
        <v>0.1105500880756</v>
      </c>
      <c r="I10011" s="8">
        <v>0</v>
      </c>
      <c r="K10011" s="8">
        <v>9.8659297298689996E-2</v>
      </c>
    </row>
    <row r="10012" spans="1:11" x14ac:dyDescent="0.35">
      <c r="B10012" s="11">
        <v>11.00309326528</v>
      </c>
      <c r="C10012" s="11">
        <v>3.3919410980809999</v>
      </c>
      <c r="D10012" s="11">
        <v>0</v>
      </c>
      <c r="E10012" s="11">
        <v>4.7238240837890002</v>
      </c>
      <c r="F10012" s="11">
        <v>0.98001821169829995</v>
      </c>
      <c r="G10012" s="11">
        <v>5.2992509697959997</v>
      </c>
      <c r="H10012" s="11">
        <v>3.3919410980809999</v>
      </c>
      <c r="I10012" s="11">
        <v>0</v>
      </c>
      <c r="J10012" s="11">
        <v>0</v>
      </c>
      <c r="K10012" s="11">
        <v>14.395034363360001</v>
      </c>
    </row>
    <row r="10013" spans="1:11" x14ac:dyDescent="0.35">
      <c r="A10013" s="1" t="s">
        <v>9545</v>
      </c>
      <c r="B10013" s="8">
        <v>3.8651217430940001E-2</v>
      </c>
      <c r="C10013" s="8">
        <v>8.7627021712900002E-2</v>
      </c>
      <c r="D10013" s="8">
        <v>0</v>
      </c>
      <c r="E10013" s="8">
        <v>6.167733007535E-2</v>
      </c>
      <c r="F10013" s="8">
        <v>0.1013509821324</v>
      </c>
      <c r="G10013" s="8">
        <v>1.5158673673770001E-2</v>
      </c>
      <c r="H10013" s="8">
        <v>2.70109206092E-2</v>
      </c>
      <c r="I10013" s="8">
        <v>0.19880397464919999</v>
      </c>
      <c r="K10013" s="8">
        <v>5.4565495094650002E-2</v>
      </c>
    </row>
    <row r="10014" spans="1:11" x14ac:dyDescent="0.35">
      <c r="B10014" s="11">
        <v>3.806967703227</v>
      </c>
      <c r="C10014" s="11">
        <v>4.1544935928470004</v>
      </c>
      <c r="D10014" s="11">
        <v>0</v>
      </c>
      <c r="E10014" s="11">
        <v>2.1211046032850001</v>
      </c>
      <c r="F10014" s="11">
        <v>0.87182820823560003</v>
      </c>
      <c r="G10014" s="11">
        <v>0.8140348917072</v>
      </c>
      <c r="H10014" s="11">
        <v>0.8287596446662</v>
      </c>
      <c r="I10014" s="11">
        <v>3.325733948181</v>
      </c>
      <c r="J10014" s="11">
        <v>0</v>
      </c>
      <c r="K10014" s="11">
        <v>7.961461296075</v>
      </c>
    </row>
    <row r="10015" spans="1:11" x14ac:dyDescent="0.35">
      <c r="A10015" s="1" t="s">
        <v>9546</v>
      </c>
      <c r="B10015" s="8">
        <v>0.1125727552997</v>
      </c>
      <c r="C10015" s="8">
        <v>0.1245401982876</v>
      </c>
      <c r="D10015" s="8">
        <v>0</v>
      </c>
      <c r="E10015" s="8">
        <v>0.1005631516262</v>
      </c>
      <c r="F10015" s="8">
        <v>0.1174640911249</v>
      </c>
      <c r="G10015" s="8">
        <v>0.123257910643</v>
      </c>
      <c r="H10015" s="8">
        <v>0.1924422324008</v>
      </c>
      <c r="I10015" s="8">
        <v>0</v>
      </c>
      <c r="K10015" s="8">
        <v>0.1164614757287</v>
      </c>
    </row>
    <row r="10016" spans="1:11" x14ac:dyDescent="0.35">
      <c r="B10016" s="11">
        <v>11.08790025709</v>
      </c>
      <c r="C10016" s="11">
        <v>5.904587942439</v>
      </c>
      <c r="D10016" s="11">
        <v>0</v>
      </c>
      <c r="E10016" s="11">
        <v>3.4584013862890002</v>
      </c>
      <c r="F10016" s="11">
        <v>1.0104342942</v>
      </c>
      <c r="G10016" s="11">
        <v>6.6190645766029998</v>
      </c>
      <c r="H10016" s="11">
        <v>5.904587942439</v>
      </c>
      <c r="I10016" s="11">
        <v>0</v>
      </c>
      <c r="J10016" s="11">
        <v>0</v>
      </c>
      <c r="K10016" s="11">
        <v>16.992488199530001</v>
      </c>
    </row>
    <row r="10017" spans="1:11" x14ac:dyDescent="0.35">
      <c r="A10017" s="1" t="s">
        <v>9547</v>
      </c>
      <c r="B10017" s="8">
        <v>1</v>
      </c>
      <c r="C10017" s="8">
        <v>1</v>
      </c>
      <c r="D10017" s="8">
        <v>1</v>
      </c>
      <c r="E10017" s="8">
        <v>1</v>
      </c>
      <c r="F10017" s="8">
        <v>1</v>
      </c>
      <c r="G10017" s="8">
        <v>1</v>
      </c>
      <c r="H10017" s="8">
        <v>1</v>
      </c>
      <c r="I10017" s="8">
        <v>1</v>
      </c>
      <c r="K10017" s="8">
        <v>1</v>
      </c>
    </row>
    <row r="10018" spans="1:11" x14ac:dyDescent="0.35">
      <c r="B10018" s="11">
        <v>98.495415054630001</v>
      </c>
      <c r="C10018" s="11">
        <v>47.411101183600003</v>
      </c>
      <c r="D10018" s="11">
        <v>1.802070137311</v>
      </c>
      <c r="E10018" s="11">
        <v>34.390344080929999</v>
      </c>
      <c r="F10018" s="11">
        <v>8.6020696582549991</v>
      </c>
      <c r="G10018" s="11">
        <v>53.700931178140003</v>
      </c>
      <c r="H10018" s="11">
        <v>30.68239163918</v>
      </c>
      <c r="I10018" s="11">
        <v>16.728709544419999</v>
      </c>
      <c r="J10018" s="11">
        <v>0</v>
      </c>
      <c r="K10018" s="11">
        <v>145.9065162382</v>
      </c>
    </row>
    <row r="10019" spans="1:11" x14ac:dyDescent="0.35">
      <c r="A10019" s="1" t="s">
        <v>9548</v>
      </c>
    </row>
    <row r="10020" spans="1:11" x14ac:dyDescent="0.35">
      <c r="A10020" s="1" t="s">
        <v>9549</v>
      </c>
    </row>
    <row r="10024" spans="1:11" x14ac:dyDescent="0.35">
      <c r="A10024" s="4" t="s">
        <v>9550</v>
      </c>
    </row>
    <row r="10025" spans="1:11" x14ac:dyDescent="0.35">
      <c r="A10025" s="1" t="s">
        <v>9551</v>
      </c>
    </row>
    <row r="10026" spans="1:11" ht="31" x14ac:dyDescent="0.35">
      <c r="A10026" s="5" t="s">
        <v>9552</v>
      </c>
      <c r="B10026" s="5" t="s">
        <v>9553</v>
      </c>
      <c r="C10026" s="5" t="s">
        <v>9554</v>
      </c>
      <c r="D10026" s="5" t="s">
        <v>9555</v>
      </c>
      <c r="E10026" s="5" t="s">
        <v>9556</v>
      </c>
      <c r="F10026" s="5" t="s">
        <v>9557</v>
      </c>
      <c r="G10026" s="5" t="s">
        <v>9558</v>
      </c>
    </row>
    <row r="10027" spans="1:11" x14ac:dyDescent="0.35">
      <c r="A10027" s="1" t="s">
        <v>9559</v>
      </c>
      <c r="B10027" s="8">
        <v>0.34926739083219999</v>
      </c>
      <c r="C10027" s="8">
        <v>0.39196590683639998</v>
      </c>
      <c r="D10027" s="8">
        <v>0.47428231913680002</v>
      </c>
      <c r="E10027" s="8">
        <v>0.52600537121559998</v>
      </c>
      <c r="F10027" s="8">
        <v>0.60025815006060002</v>
      </c>
      <c r="G10027" s="8">
        <v>0.53968573161690003</v>
      </c>
    </row>
    <row r="10028" spans="1:11" x14ac:dyDescent="0.35">
      <c r="B10028" s="11">
        <v>1.9085648563240001</v>
      </c>
      <c r="C10028" s="11">
        <v>7.7315209254920001</v>
      </c>
      <c r="D10028" s="11">
        <v>6.7111671732999998</v>
      </c>
      <c r="E10028" s="11">
        <v>11.15895963418</v>
      </c>
      <c r="F10028" s="11">
        <v>51.233452374419997</v>
      </c>
      <c r="G10028" s="11">
        <v>78.743664963710003</v>
      </c>
    </row>
    <row r="10029" spans="1:11" x14ac:dyDescent="0.35">
      <c r="A10029" s="1" t="s">
        <v>9560</v>
      </c>
      <c r="B10029" s="8">
        <v>0.50141385398049998</v>
      </c>
      <c r="C10029" s="8">
        <v>0.2004197357542</v>
      </c>
      <c r="D10029" s="8">
        <v>0.25673014979440001</v>
      </c>
      <c r="E10029" s="8">
        <v>0.23650627347</v>
      </c>
      <c r="F10029" s="8">
        <v>0.14610589654379999</v>
      </c>
      <c r="G10029" s="8">
        <v>0.19062800026109999</v>
      </c>
    </row>
    <row r="10030" spans="1:11" x14ac:dyDescent="0.35">
      <c r="B10030" s="11">
        <v>2.7399662416270001</v>
      </c>
      <c r="C10030" s="11">
        <v>3.9532759197659999</v>
      </c>
      <c r="D10030" s="11">
        <v>3.6327707868850001</v>
      </c>
      <c r="E10030" s="11">
        <v>5.0173707404960002</v>
      </c>
      <c r="F10030" s="11">
        <v>12.47048372678</v>
      </c>
      <c r="G10030" s="11">
        <v>27.81386741555</v>
      </c>
    </row>
    <row r="10031" spans="1:11" x14ac:dyDescent="0.35">
      <c r="A10031" s="1" t="s">
        <v>9561</v>
      </c>
      <c r="B10031" s="8">
        <v>0.14931875518730001</v>
      </c>
      <c r="C10031" s="8">
        <v>0.27070880727660002</v>
      </c>
      <c r="D10031" s="8">
        <v>8.2931021270929994E-2</v>
      </c>
      <c r="E10031" s="8">
        <v>8.4480264475770006E-2</v>
      </c>
      <c r="F10031" s="8">
        <v>0.15506451952040001</v>
      </c>
      <c r="G10031" s="8">
        <v>0.1532247923933</v>
      </c>
    </row>
    <row r="10032" spans="1:11" x14ac:dyDescent="0.35">
      <c r="B10032" s="11">
        <v>0.81594943021040001</v>
      </c>
      <c r="C10032" s="11">
        <v>5.3397266743599996</v>
      </c>
      <c r="D10032" s="11">
        <v>1.1734866031160001</v>
      </c>
      <c r="E10032" s="11">
        <v>1.7922095719119999</v>
      </c>
      <c r="F10032" s="11">
        <v>13.235123379839999</v>
      </c>
      <c r="G10032" s="11">
        <v>22.35649565944</v>
      </c>
    </row>
    <row r="10033" spans="1:7" x14ac:dyDescent="0.35">
      <c r="A10033" s="1" t="s">
        <v>9562</v>
      </c>
      <c r="B10033" s="8">
        <v>0.19361431038929999</v>
      </c>
      <c r="C10033" s="8">
        <v>0.19748092768100001</v>
      </c>
      <c r="D10033" s="8">
        <v>0.15060740038699999</v>
      </c>
      <c r="E10033" s="8">
        <v>0.2106008516599</v>
      </c>
      <c r="F10033" s="8">
        <v>0.32563867271379998</v>
      </c>
      <c r="G10033" s="8">
        <v>0.26966758051779999</v>
      </c>
    </row>
    <row r="10034" spans="1:7" x14ac:dyDescent="0.35">
      <c r="B10034" s="11">
        <v>1.0580016290959999</v>
      </c>
      <c r="C10034" s="11">
        <v>3.8953079799060002</v>
      </c>
      <c r="D10034" s="11">
        <v>2.1311176924600002</v>
      </c>
      <c r="E10034" s="11">
        <v>4.4677992492070002</v>
      </c>
      <c r="F10034" s="11">
        <v>27.794030665080001</v>
      </c>
      <c r="G10034" s="11">
        <v>39.346257215750001</v>
      </c>
    </row>
    <row r="10035" spans="1:7" x14ac:dyDescent="0.35">
      <c r="A10035" s="1" t="s">
        <v>9563</v>
      </c>
      <c r="B10035" s="8">
        <v>0.15565308044279999</v>
      </c>
      <c r="C10035" s="8">
        <v>0.1944849791554</v>
      </c>
      <c r="D10035" s="8">
        <v>0.32367491874979998</v>
      </c>
      <c r="E10035" s="8">
        <v>0.31540451955569998</v>
      </c>
      <c r="F10035" s="8">
        <v>0.27461947734679998</v>
      </c>
      <c r="G10035" s="8">
        <v>0.27001815109909999</v>
      </c>
    </row>
    <row r="10036" spans="1:7" x14ac:dyDescent="0.35">
      <c r="B10036" s="11">
        <v>0.85056322722830002</v>
      </c>
      <c r="C10036" s="11">
        <v>3.8362129455859999</v>
      </c>
      <c r="D10036" s="11">
        <v>4.5800494808399996</v>
      </c>
      <c r="E10036" s="11">
        <v>6.6911603849679997</v>
      </c>
      <c r="F10036" s="11">
        <v>23.439421709329999</v>
      </c>
      <c r="G10036" s="11">
        <v>39.397407747960003</v>
      </c>
    </row>
    <row r="10037" spans="1:7" x14ac:dyDescent="0.35">
      <c r="A10037" s="1" t="s">
        <v>9564</v>
      </c>
      <c r="B10037" s="8">
        <v>0.14931875518730001</v>
      </c>
      <c r="C10037" s="8">
        <v>0.27070880727660002</v>
      </c>
      <c r="D10037" s="8">
        <v>0</v>
      </c>
      <c r="E10037" s="8">
        <v>4.217697188419E-2</v>
      </c>
      <c r="F10037" s="8">
        <v>8.6050262809809999E-2</v>
      </c>
      <c r="G10037" s="8">
        <v>9.8659297298689996E-2</v>
      </c>
    </row>
    <row r="10038" spans="1:7" x14ac:dyDescent="0.35">
      <c r="B10038" s="11">
        <v>0.81594943021040001</v>
      </c>
      <c r="C10038" s="11">
        <v>5.3397266743599996</v>
      </c>
      <c r="D10038" s="11">
        <v>0</v>
      </c>
      <c r="E10038" s="11">
        <v>0.89476486838869995</v>
      </c>
      <c r="F10038" s="11">
        <v>7.3445933904049996</v>
      </c>
      <c r="G10038" s="11">
        <v>14.395034363360001</v>
      </c>
    </row>
    <row r="10039" spans="1:7" x14ac:dyDescent="0.35">
      <c r="A10039" s="1" t="s">
        <v>9565</v>
      </c>
      <c r="B10039" s="8">
        <v>0</v>
      </c>
      <c r="C10039" s="8">
        <v>0</v>
      </c>
      <c r="D10039" s="8">
        <v>8.2931021270929994E-2</v>
      </c>
      <c r="E10039" s="8">
        <v>4.230329259158E-2</v>
      </c>
      <c r="F10039" s="8">
        <v>6.9014256710550004E-2</v>
      </c>
      <c r="G10039" s="8">
        <v>5.4565495094650002E-2</v>
      </c>
    </row>
    <row r="10040" spans="1:7" x14ac:dyDescent="0.35">
      <c r="B10040" s="11">
        <v>0</v>
      </c>
      <c r="C10040" s="11">
        <v>0</v>
      </c>
      <c r="D10040" s="11">
        <v>1.1734866031160001</v>
      </c>
      <c r="E10040" s="11">
        <v>0.89744470352299999</v>
      </c>
      <c r="F10040" s="11">
        <v>5.8905299894359997</v>
      </c>
      <c r="G10040" s="11">
        <v>7.961461296075</v>
      </c>
    </row>
    <row r="10041" spans="1:7" x14ac:dyDescent="0.35">
      <c r="A10041" s="1" t="s">
        <v>9566</v>
      </c>
      <c r="B10041" s="8">
        <v>0</v>
      </c>
      <c r="C10041" s="8">
        <v>0.13690555013280001</v>
      </c>
      <c r="D10041" s="8">
        <v>0.1860565097979</v>
      </c>
      <c r="E10041" s="8">
        <v>0.15300809083860001</v>
      </c>
      <c r="F10041" s="8">
        <v>9.857143387523E-2</v>
      </c>
      <c r="G10041" s="8">
        <v>0.1164614757287</v>
      </c>
    </row>
    <row r="10042" spans="1:7" x14ac:dyDescent="0.35">
      <c r="B10042" s="11">
        <v>0</v>
      </c>
      <c r="C10042" s="11">
        <v>2.7004596757170001</v>
      </c>
      <c r="D10042" s="11">
        <v>2.632727998814</v>
      </c>
      <c r="E10042" s="11">
        <v>3.2459955787619998</v>
      </c>
      <c r="F10042" s="11">
        <v>8.4133049462380001</v>
      </c>
      <c r="G10042" s="11">
        <v>16.992488199530001</v>
      </c>
    </row>
    <row r="10043" spans="1:7" x14ac:dyDescent="0.35">
      <c r="A10043" s="1" t="s">
        <v>9567</v>
      </c>
      <c r="B10043" s="8">
        <v>1</v>
      </c>
      <c r="C10043" s="8">
        <v>1</v>
      </c>
      <c r="D10043" s="8">
        <v>1</v>
      </c>
      <c r="E10043" s="8">
        <v>1</v>
      </c>
      <c r="F10043" s="8">
        <v>1</v>
      </c>
      <c r="G10043" s="8">
        <v>1</v>
      </c>
    </row>
    <row r="10044" spans="1:7" x14ac:dyDescent="0.35">
      <c r="B10044" s="11">
        <v>5.4644805281620004</v>
      </c>
      <c r="C10044" s="11">
        <v>19.724983195330001</v>
      </c>
      <c r="D10044" s="11">
        <v>14.15015256211</v>
      </c>
      <c r="E10044" s="11">
        <v>21.214535525340001</v>
      </c>
      <c r="F10044" s="11">
        <v>85.352364427270004</v>
      </c>
      <c r="G10044" s="11">
        <v>145.9065162382</v>
      </c>
    </row>
    <row r="10045" spans="1:7" x14ac:dyDescent="0.35">
      <c r="A10045" s="1" t="s">
        <v>9568</v>
      </c>
    </row>
    <row r="10046" spans="1:7" x14ac:dyDescent="0.35">
      <c r="A10046" s="1" t="s">
        <v>9569</v>
      </c>
    </row>
    <row r="10050" spans="1:9" x14ac:dyDescent="0.35">
      <c r="A10050" s="4" t="s">
        <v>9570</v>
      </c>
    </row>
    <row r="10051" spans="1:9" x14ac:dyDescent="0.35">
      <c r="A10051" s="1" t="s">
        <v>9571</v>
      </c>
    </row>
    <row r="10052" spans="1:9" ht="31" x14ac:dyDescent="0.35">
      <c r="A10052" s="5" t="s">
        <v>9572</v>
      </c>
      <c r="B10052" s="5" t="s">
        <v>9573</v>
      </c>
      <c r="C10052" s="5" t="s">
        <v>9574</v>
      </c>
      <c r="D10052" s="5" t="s">
        <v>9575</v>
      </c>
      <c r="E10052" s="5" t="s">
        <v>9576</v>
      </c>
      <c r="F10052" s="5" t="s">
        <v>9577</v>
      </c>
      <c r="G10052" s="5" t="s">
        <v>9578</v>
      </c>
      <c r="H10052" s="5" t="s">
        <v>9579</v>
      </c>
      <c r="I10052" s="5" t="s">
        <v>9580</v>
      </c>
    </row>
    <row r="10053" spans="1:9" x14ac:dyDescent="0.35">
      <c r="A10053" s="1" t="s">
        <v>9581</v>
      </c>
      <c r="B10053" s="8">
        <v>0.5037739211933</v>
      </c>
      <c r="C10053" s="8">
        <v>0.58930645566469997</v>
      </c>
      <c r="E10053" s="8">
        <v>0.57917882111469998</v>
      </c>
      <c r="F10053" s="8">
        <v>0.49822495599639999</v>
      </c>
      <c r="G10053" s="8">
        <v>0.5838939442712</v>
      </c>
      <c r="H10053" s="8">
        <v>1</v>
      </c>
      <c r="I10053" s="8">
        <v>0.53968573161690003</v>
      </c>
    </row>
    <row r="10054" spans="1:9" x14ac:dyDescent="0.35">
      <c r="B10054" s="11">
        <v>42.642447723010001</v>
      </c>
      <c r="C10054" s="11">
        <v>36.101217240689998</v>
      </c>
      <c r="D10054" s="11">
        <v>0</v>
      </c>
      <c r="E10054" s="11">
        <v>3.3604197516799998</v>
      </c>
      <c r="F10054" s="11">
        <v>39.282027971330002</v>
      </c>
      <c r="G10054" s="11">
        <v>35.30436933771</v>
      </c>
      <c r="H10054" s="11">
        <v>0.79684790298179997</v>
      </c>
      <c r="I10054" s="11">
        <v>78.743664963710003</v>
      </c>
    </row>
    <row r="10055" spans="1:9" x14ac:dyDescent="0.35">
      <c r="A10055" s="1" t="s">
        <v>9582</v>
      </c>
      <c r="B10055" s="8">
        <v>0.22898576829139999</v>
      </c>
      <c r="C10055" s="8">
        <v>0.13762760289680001</v>
      </c>
      <c r="E10055" s="8">
        <v>0.28067579974309997</v>
      </c>
      <c r="F10055" s="8">
        <v>0.2251819546686</v>
      </c>
      <c r="G10055" s="8">
        <v>0.13944139076619999</v>
      </c>
      <c r="H10055" s="8">
        <v>0</v>
      </c>
      <c r="I10055" s="8">
        <v>0.19062800026109999</v>
      </c>
    </row>
    <row r="10056" spans="1:9" x14ac:dyDescent="0.35">
      <c r="B10056" s="11">
        <v>19.382729519920002</v>
      </c>
      <c r="C10056" s="11">
        <v>8.431137895629</v>
      </c>
      <c r="D10056" s="11">
        <v>0</v>
      </c>
      <c r="E10056" s="11">
        <v>1.6284927329700001</v>
      </c>
      <c r="F10056" s="11">
        <v>17.754236786949999</v>
      </c>
      <c r="G10056" s="11">
        <v>8.431137895629</v>
      </c>
      <c r="H10056" s="11">
        <v>0</v>
      </c>
      <c r="I10056" s="11">
        <v>27.81386741555</v>
      </c>
    </row>
    <row r="10057" spans="1:9" x14ac:dyDescent="0.35">
      <c r="A10057" s="1" t="s">
        <v>9583</v>
      </c>
      <c r="B10057" s="8">
        <v>0.12174142612949999</v>
      </c>
      <c r="C10057" s="8">
        <v>0.19672656551600001</v>
      </c>
      <c r="E10057" s="8">
        <v>0.14014537914219999</v>
      </c>
      <c r="F10057" s="8">
        <v>0.1203870990916</v>
      </c>
      <c r="G10057" s="8">
        <v>0.1993192159045</v>
      </c>
      <c r="H10057" s="8">
        <v>0</v>
      </c>
      <c r="I10057" s="8">
        <v>0.1532247923933</v>
      </c>
    </row>
    <row r="10058" spans="1:9" x14ac:dyDescent="0.35">
      <c r="B10058" s="11">
        <v>10.30492485033</v>
      </c>
      <c r="C10058" s="11">
        <v>12.05157080911</v>
      </c>
      <c r="D10058" s="11">
        <v>0</v>
      </c>
      <c r="E10058" s="11">
        <v>0.81312935315860002</v>
      </c>
      <c r="F10058" s="11">
        <v>9.4917954971709992</v>
      </c>
      <c r="G10058" s="11">
        <v>12.05157080911</v>
      </c>
      <c r="H10058" s="11">
        <v>0</v>
      </c>
      <c r="I10058" s="11">
        <v>22.35649565944</v>
      </c>
    </row>
    <row r="10059" spans="1:9" x14ac:dyDescent="0.35">
      <c r="A10059" s="1" t="s">
        <v>9584</v>
      </c>
      <c r="B10059" s="8">
        <v>0.27551772364369997</v>
      </c>
      <c r="C10059" s="8">
        <v>0.26158421367369999</v>
      </c>
      <c r="E10059" s="8">
        <v>0.57917882111469998</v>
      </c>
      <c r="F10059" s="8">
        <v>0.2531716312376</v>
      </c>
      <c r="G10059" s="8">
        <v>0.26503162003399999</v>
      </c>
      <c r="H10059" s="8">
        <v>0</v>
      </c>
      <c r="I10059" s="8">
        <v>0.26966758051779999</v>
      </c>
    </row>
    <row r="10060" spans="1:9" x14ac:dyDescent="0.35">
      <c r="B10060" s="11">
        <v>23.321473448670002</v>
      </c>
      <c r="C10060" s="11">
        <v>16.024783767079999</v>
      </c>
      <c r="D10060" s="11">
        <v>0</v>
      </c>
      <c r="E10060" s="11">
        <v>3.3604197516799998</v>
      </c>
      <c r="F10060" s="11">
        <v>19.96105369699</v>
      </c>
      <c r="G10060" s="11">
        <v>16.024783767079999</v>
      </c>
      <c r="H10060" s="11">
        <v>0</v>
      </c>
      <c r="I10060" s="11">
        <v>39.346257215750001</v>
      </c>
    </row>
    <row r="10061" spans="1:9" x14ac:dyDescent="0.35">
      <c r="A10061" s="1" t="s">
        <v>9585</v>
      </c>
      <c r="B10061" s="8">
        <v>0.2282561975495</v>
      </c>
      <c r="C10061" s="8">
        <v>0.32772224199099997</v>
      </c>
      <c r="E10061" s="8">
        <v>0</v>
      </c>
      <c r="F10061" s="8">
        <v>0.24505332475870001</v>
      </c>
      <c r="G10061" s="8">
        <v>0.31886232423720001</v>
      </c>
      <c r="H10061" s="8">
        <v>1</v>
      </c>
      <c r="I10061" s="8">
        <v>0.27001815109909999</v>
      </c>
    </row>
    <row r="10062" spans="1:9" x14ac:dyDescent="0.35">
      <c r="B10062" s="11">
        <v>19.320974274339999</v>
      </c>
      <c r="C10062" s="11">
        <v>20.07643347362</v>
      </c>
      <c r="D10062" s="11">
        <v>0</v>
      </c>
      <c r="E10062" s="11">
        <v>0</v>
      </c>
      <c r="F10062" s="11">
        <v>19.320974274339999</v>
      </c>
      <c r="G10062" s="11">
        <v>19.279585570630001</v>
      </c>
      <c r="H10062" s="11">
        <v>0.79684790298179997</v>
      </c>
      <c r="I10062" s="11">
        <v>39.397407747960003</v>
      </c>
    </row>
    <row r="10063" spans="1:9" x14ac:dyDescent="0.35">
      <c r="A10063" s="1" t="s">
        <v>9586</v>
      </c>
      <c r="B10063" s="8">
        <v>9.2802619767960004E-2</v>
      </c>
      <c r="C10063" s="8">
        <v>0.1067516929803</v>
      </c>
      <c r="E10063" s="8">
        <v>0</v>
      </c>
      <c r="F10063" s="8">
        <v>9.9631864390120006E-2</v>
      </c>
      <c r="G10063" s="8">
        <v>0.10815856864829999</v>
      </c>
      <c r="H10063" s="8">
        <v>0</v>
      </c>
      <c r="I10063" s="8">
        <v>9.8659297298689996E-2</v>
      </c>
    </row>
    <row r="10064" spans="1:9" x14ac:dyDescent="0.35">
      <c r="B10064" s="11">
        <v>7.8553706246640003</v>
      </c>
      <c r="C10064" s="11">
        <v>6.5396637386999998</v>
      </c>
      <c r="D10064" s="11">
        <v>0</v>
      </c>
      <c r="E10064" s="11">
        <v>0</v>
      </c>
      <c r="F10064" s="11">
        <v>7.8553706246640003</v>
      </c>
      <c r="G10064" s="11">
        <v>6.5396637386999998</v>
      </c>
      <c r="H10064" s="11">
        <v>0</v>
      </c>
      <c r="I10064" s="11">
        <v>14.395034363360001</v>
      </c>
    </row>
    <row r="10065" spans="1:9" x14ac:dyDescent="0.35">
      <c r="A10065" s="1" t="s">
        <v>9587</v>
      </c>
      <c r="B10065" s="8">
        <v>2.8938806361560002E-2</v>
      </c>
      <c r="C10065" s="8">
        <v>8.9974872535729999E-2</v>
      </c>
      <c r="E10065" s="8">
        <v>0.14014537914219999</v>
      </c>
      <c r="F10065" s="8">
        <v>2.075523470151E-2</v>
      </c>
      <c r="G10065" s="8">
        <v>9.1160647256200003E-2</v>
      </c>
      <c r="H10065" s="8">
        <v>0</v>
      </c>
      <c r="I10065" s="8">
        <v>5.4565495094650002E-2</v>
      </c>
    </row>
    <row r="10066" spans="1:9" x14ac:dyDescent="0.35">
      <c r="B10066" s="11">
        <v>2.4495542256660001</v>
      </c>
      <c r="C10066" s="11">
        <v>5.5119070704090003</v>
      </c>
      <c r="D10066" s="11">
        <v>0</v>
      </c>
      <c r="E10066" s="11">
        <v>0.81312935315860002</v>
      </c>
      <c r="F10066" s="11">
        <v>1.6364248725070001</v>
      </c>
      <c r="G10066" s="11">
        <v>5.5119070704090003</v>
      </c>
      <c r="H10066" s="11">
        <v>0</v>
      </c>
      <c r="I10066" s="11">
        <v>7.961461296075</v>
      </c>
    </row>
    <row r="10067" spans="1:9" x14ac:dyDescent="0.35">
      <c r="A10067" s="1" t="s">
        <v>9588</v>
      </c>
      <c r="B10067" s="8">
        <v>0.1454988843858</v>
      </c>
      <c r="C10067" s="8">
        <v>7.6339375922450006E-2</v>
      </c>
      <c r="E10067" s="8">
        <v>0</v>
      </c>
      <c r="F10067" s="8">
        <v>0.15620599024340001</v>
      </c>
      <c r="G10067" s="8">
        <v>7.7345449058129997E-2</v>
      </c>
      <c r="H10067" s="8">
        <v>0</v>
      </c>
      <c r="I10067" s="8">
        <v>0.1164614757287</v>
      </c>
    </row>
    <row r="10068" spans="1:9" x14ac:dyDescent="0.35">
      <c r="B10068" s="11">
        <v>12.315898680269999</v>
      </c>
      <c r="C10068" s="11">
        <v>4.6765895192620004</v>
      </c>
      <c r="D10068" s="11">
        <v>0</v>
      </c>
      <c r="E10068" s="11">
        <v>0</v>
      </c>
      <c r="F10068" s="11">
        <v>12.315898680269999</v>
      </c>
      <c r="G10068" s="11">
        <v>4.6765895192620004</v>
      </c>
      <c r="H10068" s="11">
        <v>0</v>
      </c>
      <c r="I10068" s="11">
        <v>16.992488199530001</v>
      </c>
    </row>
    <row r="10069" spans="1:9" x14ac:dyDescent="0.35">
      <c r="A10069" s="1" t="s">
        <v>9589</v>
      </c>
      <c r="B10069" s="8">
        <v>1</v>
      </c>
      <c r="C10069" s="8">
        <v>1</v>
      </c>
      <c r="E10069" s="8">
        <v>1</v>
      </c>
      <c r="F10069" s="8">
        <v>1</v>
      </c>
      <c r="G10069" s="8">
        <v>1</v>
      </c>
      <c r="H10069" s="8">
        <v>1</v>
      </c>
      <c r="I10069" s="8">
        <v>1</v>
      </c>
    </row>
    <row r="10070" spans="1:9" x14ac:dyDescent="0.35">
      <c r="B10070" s="11">
        <v>84.646000773530005</v>
      </c>
      <c r="C10070" s="11">
        <v>61.260515464699999</v>
      </c>
      <c r="D10070" s="11">
        <v>0</v>
      </c>
      <c r="E10070" s="11">
        <v>5.8020418378079999</v>
      </c>
      <c r="F10070" s="11">
        <v>78.843958935730001</v>
      </c>
      <c r="G10070" s="11">
        <v>60.463667561709997</v>
      </c>
      <c r="H10070" s="11">
        <v>0.79684790298179997</v>
      </c>
      <c r="I10070" s="11">
        <v>145.9065162382</v>
      </c>
    </row>
    <row r="10071" spans="1:9" x14ac:dyDescent="0.35">
      <c r="A10071" s="1" t="s">
        <v>9590</v>
      </c>
    </row>
    <row r="10072" spans="1:9" x14ac:dyDescent="0.35">
      <c r="A10072" s="1" t="s">
        <v>9591</v>
      </c>
    </row>
    <row r="10076" spans="1:9" x14ac:dyDescent="0.35">
      <c r="A10076" s="4" t="s">
        <v>9592</v>
      </c>
    </row>
    <row r="10077" spans="1:9" x14ac:dyDescent="0.35">
      <c r="A10077" s="1" t="s">
        <v>9593</v>
      </c>
    </row>
    <row r="10078" spans="1:9" ht="31" x14ac:dyDescent="0.35">
      <c r="A10078" s="5" t="s">
        <v>9594</v>
      </c>
      <c r="B10078" s="5" t="s">
        <v>9595</v>
      </c>
      <c r="C10078" s="5" t="s">
        <v>9596</v>
      </c>
      <c r="D10078" s="5" t="s">
        <v>9597</v>
      </c>
      <c r="E10078" s="5" t="s">
        <v>9598</v>
      </c>
    </row>
    <row r="10079" spans="1:9" x14ac:dyDescent="0.35">
      <c r="A10079" s="1" t="s">
        <v>9599</v>
      </c>
      <c r="B10079" s="8">
        <v>1</v>
      </c>
      <c r="C10079" s="8">
        <v>0.54818388447739996</v>
      </c>
      <c r="D10079" s="8">
        <v>0.48315563808919998</v>
      </c>
      <c r="E10079" s="8">
        <v>0.54301575024000004</v>
      </c>
    </row>
    <row r="10080" spans="1:9" x14ac:dyDescent="0.35">
      <c r="B10080" s="11">
        <v>2.7214776248339998</v>
      </c>
      <c r="C10080" s="11">
        <v>61.317992141680001</v>
      </c>
      <c r="D10080" s="11">
        <v>14.704195197200001</v>
      </c>
      <c r="E10080" s="11">
        <v>78.743664963710003</v>
      </c>
    </row>
    <row r="10081" spans="1:5" x14ac:dyDescent="0.35">
      <c r="A10081" s="1" t="s">
        <v>9600</v>
      </c>
      <c r="B10081" s="8">
        <v>0</v>
      </c>
      <c r="C10081" s="8">
        <v>0.1837774162759</v>
      </c>
      <c r="D10081" s="8">
        <v>0.23845793965619999</v>
      </c>
      <c r="E10081" s="8">
        <v>0.191804230711</v>
      </c>
    </row>
    <row r="10082" spans="1:5" x14ac:dyDescent="0.35">
      <c r="B10082" s="11">
        <v>0</v>
      </c>
      <c r="C10082" s="11">
        <v>20.556719170539999</v>
      </c>
      <c r="D10082" s="11">
        <v>7.2571482450099998</v>
      </c>
      <c r="E10082" s="11">
        <v>27.81386741555</v>
      </c>
    </row>
    <row r="10083" spans="1:5" x14ac:dyDescent="0.35">
      <c r="A10083" s="1" t="s">
        <v>9601</v>
      </c>
      <c r="B10083" s="8">
        <v>0</v>
      </c>
      <c r="C10083" s="8">
        <v>0.16111100083400001</v>
      </c>
      <c r="D10083" s="8">
        <v>0.14244638006820001</v>
      </c>
      <c r="E10083" s="8">
        <v>0.1541702341241</v>
      </c>
    </row>
    <row r="10084" spans="1:5" x14ac:dyDescent="0.35">
      <c r="B10084" s="11">
        <v>0</v>
      </c>
      <c r="C10084" s="11">
        <v>18.021330730100001</v>
      </c>
      <c r="D10084" s="11">
        <v>4.3351649293390002</v>
      </c>
      <c r="E10084" s="11">
        <v>22.35649565944</v>
      </c>
    </row>
    <row r="10085" spans="1:5" x14ac:dyDescent="0.35">
      <c r="A10085" s="1" t="s">
        <v>9602</v>
      </c>
      <c r="B10085" s="8">
        <v>0.33961318481780001</v>
      </c>
      <c r="C10085" s="8">
        <v>0.24533555012540001</v>
      </c>
      <c r="D10085" s="8">
        <v>0.36077170729359997</v>
      </c>
      <c r="E10085" s="8">
        <v>0.27133150826789998</v>
      </c>
    </row>
    <row r="10086" spans="1:5" x14ac:dyDescent="0.35">
      <c r="B10086" s="11">
        <v>0.92424968358019999</v>
      </c>
      <c r="C10086" s="11">
        <v>27.44240347197</v>
      </c>
      <c r="D10086" s="11">
        <v>10.979604060190001</v>
      </c>
      <c r="E10086" s="11">
        <v>39.346257215750001</v>
      </c>
    </row>
    <row r="10087" spans="1:5" x14ac:dyDescent="0.35">
      <c r="A10087" s="1" t="s">
        <v>9603</v>
      </c>
      <c r="B10087" s="8">
        <v>0.66038681518219999</v>
      </c>
      <c r="C10087" s="8">
        <v>0.30284833435199998</v>
      </c>
      <c r="D10087" s="8">
        <v>0.1223839307956</v>
      </c>
      <c r="E10087" s="8">
        <v>0.2716842419721</v>
      </c>
    </row>
    <row r="10088" spans="1:5" x14ac:dyDescent="0.35">
      <c r="B10088" s="11">
        <v>1.797227941254</v>
      </c>
      <c r="C10088" s="11">
        <v>33.875588669700001</v>
      </c>
      <c r="D10088" s="11">
        <v>3.7245911370010001</v>
      </c>
      <c r="E10088" s="11">
        <v>39.397407747960003</v>
      </c>
    </row>
    <row r="10089" spans="1:5" x14ac:dyDescent="0.35">
      <c r="A10089" s="1" t="s">
        <v>9604</v>
      </c>
      <c r="B10089" s="8">
        <v>0</v>
      </c>
      <c r="C10089" s="8">
        <v>9.720479263746E-2</v>
      </c>
      <c r="D10089" s="8">
        <v>0.11572828865239999</v>
      </c>
      <c r="E10089" s="8">
        <v>9.9268053984470001E-2</v>
      </c>
    </row>
    <row r="10090" spans="1:5" x14ac:dyDescent="0.35">
      <c r="B10090" s="11">
        <v>0</v>
      </c>
      <c r="C10090" s="11">
        <v>10.87299878718</v>
      </c>
      <c r="D10090" s="11">
        <v>3.52203557618</v>
      </c>
      <c r="E10090" s="11">
        <v>14.395034363360001</v>
      </c>
    </row>
    <row r="10091" spans="1:5" x14ac:dyDescent="0.35">
      <c r="A10091" s="1" t="s">
        <v>9605</v>
      </c>
      <c r="B10091" s="8">
        <v>0</v>
      </c>
      <c r="C10091" s="8">
        <v>6.3906208196579994E-2</v>
      </c>
      <c r="D10091" s="8">
        <v>2.6718091415800001E-2</v>
      </c>
      <c r="E10091" s="8">
        <v>5.4902180139660001E-2</v>
      </c>
    </row>
    <row r="10092" spans="1:5" x14ac:dyDescent="0.35">
      <c r="B10092" s="11">
        <v>0</v>
      </c>
      <c r="C10092" s="11">
        <v>7.1483319429160002</v>
      </c>
      <c r="D10092" s="11">
        <v>0.81312935315860002</v>
      </c>
      <c r="E10092" s="11">
        <v>7.961461296075</v>
      </c>
    </row>
    <row r="10093" spans="1:5" x14ac:dyDescent="0.35">
      <c r="A10093" s="1" t="s">
        <v>9606</v>
      </c>
      <c r="B10093" s="8">
        <v>0</v>
      </c>
      <c r="C10093" s="8">
        <v>0.1069276984127</v>
      </c>
      <c r="D10093" s="8">
        <v>0.13594004218629999</v>
      </c>
      <c r="E10093" s="8">
        <v>0.1110097849249</v>
      </c>
    </row>
    <row r="10094" spans="1:5" x14ac:dyDescent="0.35">
      <c r="B10094" s="11">
        <v>0</v>
      </c>
      <c r="C10094" s="11">
        <v>11.960570087260001</v>
      </c>
      <c r="D10094" s="11">
        <v>4.1371532438859999</v>
      </c>
      <c r="E10094" s="11">
        <v>16.097723331139999</v>
      </c>
    </row>
    <row r="10095" spans="1:5" x14ac:dyDescent="0.35">
      <c r="A10095" s="1" t="s">
        <v>9607</v>
      </c>
      <c r="B10095" s="8">
        <v>1</v>
      </c>
      <c r="C10095" s="8">
        <v>1</v>
      </c>
      <c r="D10095" s="8">
        <v>1</v>
      </c>
      <c r="E10095" s="8">
        <v>1</v>
      </c>
    </row>
    <row r="10096" spans="1:5" x14ac:dyDescent="0.35">
      <c r="B10096" s="11">
        <v>2.7214776248339998</v>
      </c>
      <c r="C10096" s="11">
        <v>111.85661212959999</v>
      </c>
      <c r="D10096" s="11">
        <v>30.433661615430001</v>
      </c>
      <c r="E10096" s="11">
        <v>145.01175136980001</v>
      </c>
    </row>
    <row r="10097" spans="1:5" x14ac:dyDescent="0.35">
      <c r="A10097" s="1" t="s">
        <v>9608</v>
      </c>
    </row>
    <row r="10098" spans="1:5" x14ac:dyDescent="0.35">
      <c r="A10098" s="1" t="s">
        <v>9609</v>
      </c>
    </row>
    <row r="10102" spans="1:5" x14ac:dyDescent="0.35">
      <c r="A10102" s="4" t="s">
        <v>9610</v>
      </c>
    </row>
    <row r="10103" spans="1:5" x14ac:dyDescent="0.35">
      <c r="A10103" s="1" t="s">
        <v>9611</v>
      </c>
    </row>
    <row r="10104" spans="1:5" ht="31" x14ac:dyDescent="0.35">
      <c r="A10104" s="5" t="s">
        <v>9612</v>
      </c>
      <c r="B10104" s="5" t="s">
        <v>9613</v>
      </c>
      <c r="C10104" s="5" t="s">
        <v>9614</v>
      </c>
      <c r="D10104" s="5" t="s">
        <v>9615</v>
      </c>
      <c r="E10104" s="5" t="s">
        <v>9616</v>
      </c>
    </row>
    <row r="10105" spans="1:5" x14ac:dyDescent="0.35">
      <c r="A10105" s="1" t="s">
        <v>9617</v>
      </c>
      <c r="B10105" s="8">
        <v>0.51360058410440002</v>
      </c>
      <c r="C10105" s="8">
        <v>0.57689358809699998</v>
      </c>
      <c r="D10105" s="8">
        <v>0.51850153435000002</v>
      </c>
      <c r="E10105" s="8">
        <v>0.53968573161690003</v>
      </c>
    </row>
    <row r="10106" spans="1:5" x14ac:dyDescent="0.35">
      <c r="B10106" s="11">
        <v>39.95572869435</v>
      </c>
      <c r="C10106" s="11">
        <v>34.303989299439998</v>
      </c>
      <c r="D10106" s="11">
        <v>4.4839469699169996</v>
      </c>
      <c r="E10106" s="11">
        <v>78.743664963710003</v>
      </c>
    </row>
    <row r="10107" spans="1:5" x14ac:dyDescent="0.35">
      <c r="A10107" s="1" t="s">
        <v>9618</v>
      </c>
      <c r="B10107" s="8">
        <v>0.21928940689449999</v>
      </c>
      <c r="C10107" s="8">
        <v>0.14178728164509999</v>
      </c>
      <c r="D10107" s="8">
        <v>0.26862455161549997</v>
      </c>
      <c r="E10107" s="8">
        <v>0.19062800026109999</v>
      </c>
    </row>
    <row r="10108" spans="1:5" x14ac:dyDescent="0.35">
      <c r="B10108" s="11">
        <v>17.059692528780001</v>
      </c>
      <c r="C10108" s="11">
        <v>8.431137895629</v>
      </c>
      <c r="D10108" s="11">
        <v>2.3230369911470001</v>
      </c>
      <c r="E10108" s="11">
        <v>27.81386741555</v>
      </c>
    </row>
    <row r="10109" spans="1:5" x14ac:dyDescent="0.35">
      <c r="A10109" s="1" t="s">
        <v>9619</v>
      </c>
      <c r="B10109" s="8">
        <v>0.1221152320942</v>
      </c>
      <c r="C10109" s="8">
        <v>0.20267246079119999</v>
      </c>
      <c r="D10109" s="8">
        <v>9.3078098883240007E-2</v>
      </c>
      <c r="E10109" s="8">
        <v>0.1532247923933</v>
      </c>
    </row>
    <row r="10110" spans="1:5" x14ac:dyDescent="0.35">
      <c r="B10110" s="11">
        <v>9.4999951986239992</v>
      </c>
      <c r="C10110" s="11">
        <v>12.05157080911</v>
      </c>
      <c r="D10110" s="11">
        <v>0.80492965170560005</v>
      </c>
      <c r="E10110" s="11">
        <v>22.35649565944</v>
      </c>
    </row>
    <row r="10111" spans="1:5" x14ac:dyDescent="0.35">
      <c r="A10111" s="1" t="s">
        <v>9620</v>
      </c>
      <c r="B10111" s="8">
        <v>0.2997798507703</v>
      </c>
      <c r="C10111" s="8">
        <v>0.26949037691130001</v>
      </c>
      <c r="D10111" s="8">
        <v>0</v>
      </c>
      <c r="E10111" s="8">
        <v>0.26966758051779999</v>
      </c>
    </row>
    <row r="10112" spans="1:5" x14ac:dyDescent="0.35">
      <c r="B10112" s="11">
        <v>23.321473448670002</v>
      </c>
      <c r="C10112" s="11">
        <v>16.024783767079999</v>
      </c>
      <c r="D10112" s="11">
        <v>0</v>
      </c>
      <c r="E10112" s="11">
        <v>39.346257215750001</v>
      </c>
    </row>
    <row r="10113" spans="1:5" x14ac:dyDescent="0.35">
      <c r="A10113" s="1" t="s">
        <v>9621</v>
      </c>
      <c r="B10113" s="8">
        <v>0.21382073333400001</v>
      </c>
      <c r="C10113" s="8">
        <v>0.30740321118570002</v>
      </c>
      <c r="D10113" s="8">
        <v>0.51850153435000002</v>
      </c>
      <c r="E10113" s="8">
        <v>0.27001815109909999</v>
      </c>
    </row>
    <row r="10114" spans="1:5" x14ac:dyDescent="0.35">
      <c r="B10114" s="11">
        <v>16.634255245679999</v>
      </c>
      <c r="C10114" s="11">
        <v>18.279205532359999</v>
      </c>
      <c r="D10114" s="11">
        <v>4.4839469699169996</v>
      </c>
      <c r="E10114" s="11">
        <v>39.397407747960003</v>
      </c>
    </row>
    <row r="10115" spans="1:5" x14ac:dyDescent="0.35">
      <c r="A10115" s="1" t="s">
        <v>9622</v>
      </c>
      <c r="B10115" s="8">
        <v>9.0628070623009996E-2</v>
      </c>
      <c r="C10115" s="8">
        <v>0.10997817327410001</v>
      </c>
      <c r="D10115" s="8">
        <v>9.3078098883240007E-2</v>
      </c>
      <c r="E10115" s="8">
        <v>9.8659297298689996E-2</v>
      </c>
    </row>
    <row r="10116" spans="1:5" x14ac:dyDescent="0.35">
      <c r="B10116" s="11">
        <v>7.0504409729589996</v>
      </c>
      <c r="C10116" s="11">
        <v>6.5396637386999998</v>
      </c>
      <c r="D10116" s="11">
        <v>0.80492965170560005</v>
      </c>
      <c r="E10116" s="11">
        <v>14.395034363360001</v>
      </c>
    </row>
    <row r="10117" spans="1:5" x14ac:dyDescent="0.35">
      <c r="A10117" s="1" t="s">
        <v>9623</v>
      </c>
      <c r="B10117" s="8">
        <v>3.1487161471169998E-2</v>
      </c>
      <c r="C10117" s="8">
        <v>9.2694287517089996E-2</v>
      </c>
      <c r="D10117" s="8">
        <v>0</v>
      </c>
      <c r="E10117" s="8">
        <v>5.4565495094650002E-2</v>
      </c>
    </row>
    <row r="10118" spans="1:5" x14ac:dyDescent="0.35">
      <c r="B10118" s="11">
        <v>2.4495542256660001</v>
      </c>
      <c r="C10118" s="11">
        <v>5.5119070704090003</v>
      </c>
      <c r="D10118" s="11">
        <v>0</v>
      </c>
      <c r="E10118" s="11">
        <v>7.961461296075</v>
      </c>
    </row>
    <row r="10119" spans="1:5" x14ac:dyDescent="0.35">
      <c r="A10119" s="1" t="s">
        <v>9624</v>
      </c>
      <c r="B10119" s="8">
        <v>0.14499477690689999</v>
      </c>
      <c r="C10119" s="8">
        <v>7.8646669466750002E-2</v>
      </c>
      <c r="D10119" s="8">
        <v>0.1197958151513</v>
      </c>
      <c r="E10119" s="8">
        <v>0.1164614757287</v>
      </c>
    </row>
    <row r="10120" spans="1:5" x14ac:dyDescent="0.35">
      <c r="B10120" s="11">
        <v>11.279917016240001</v>
      </c>
      <c r="C10120" s="11">
        <v>4.6765895192620004</v>
      </c>
      <c r="D10120" s="11">
        <v>1.0359816640270001</v>
      </c>
      <c r="E10120" s="11">
        <v>16.992488199530001</v>
      </c>
    </row>
    <row r="10121" spans="1:5" x14ac:dyDescent="0.35">
      <c r="A10121" s="1" t="s">
        <v>9625</v>
      </c>
      <c r="B10121" s="8">
        <v>1</v>
      </c>
      <c r="C10121" s="8">
        <v>1</v>
      </c>
      <c r="D10121" s="8">
        <v>1</v>
      </c>
      <c r="E10121" s="8">
        <v>1</v>
      </c>
    </row>
    <row r="10122" spans="1:5" x14ac:dyDescent="0.35">
      <c r="B10122" s="11">
        <v>77.795333437989996</v>
      </c>
      <c r="C10122" s="11">
        <v>59.463287523440002</v>
      </c>
      <c r="D10122" s="11">
        <v>8.6478952767969997</v>
      </c>
      <c r="E10122" s="11">
        <v>145.9065162382</v>
      </c>
    </row>
    <row r="10123" spans="1:5" x14ac:dyDescent="0.35">
      <c r="A10123" s="1" t="s">
        <v>9626</v>
      </c>
    </row>
    <row r="10124" spans="1:5" x14ac:dyDescent="0.35">
      <c r="A10124" s="1" t="s">
        <v>9627</v>
      </c>
    </row>
    <row r="10128" spans="1:5" x14ac:dyDescent="0.35">
      <c r="A10128" s="4" t="s">
        <v>9628</v>
      </c>
    </row>
    <row r="10129" spans="1:6" x14ac:dyDescent="0.35">
      <c r="A10129" s="1" t="s">
        <v>9629</v>
      </c>
    </row>
    <row r="10130" spans="1:6" ht="31" x14ac:dyDescent="0.35">
      <c r="A10130" s="5" t="s">
        <v>9630</v>
      </c>
      <c r="B10130" s="5" t="s">
        <v>9631</v>
      </c>
      <c r="C10130" s="5" t="s">
        <v>9632</v>
      </c>
      <c r="D10130" s="5" t="s">
        <v>9633</v>
      </c>
      <c r="E10130" s="5" t="s">
        <v>9634</v>
      </c>
      <c r="F10130" s="5" t="s">
        <v>9635</v>
      </c>
    </row>
    <row r="10131" spans="1:6" x14ac:dyDescent="0.35">
      <c r="A10131" s="1" t="s">
        <v>9636</v>
      </c>
      <c r="B10131" s="8">
        <v>0.52483953848580001</v>
      </c>
      <c r="C10131" s="8">
        <v>0.56189869308590001</v>
      </c>
      <c r="D10131" s="8">
        <v>0.51919876350799998</v>
      </c>
      <c r="E10131" s="8">
        <v>0</v>
      </c>
      <c r="F10131" s="8">
        <v>0.53968573161690003</v>
      </c>
    </row>
    <row r="10132" spans="1:6" x14ac:dyDescent="0.35">
      <c r="B10132" s="11">
        <v>15.89390501914</v>
      </c>
      <c r="C10132" s="11">
        <v>42.898758079819999</v>
      </c>
      <c r="D10132" s="11">
        <v>19.951001864750001</v>
      </c>
      <c r="E10132" s="11">
        <v>0</v>
      </c>
      <c r="F10132" s="11">
        <v>78.743664963710003</v>
      </c>
    </row>
    <row r="10133" spans="1:6" x14ac:dyDescent="0.35">
      <c r="A10133" s="1" t="s">
        <v>9637</v>
      </c>
      <c r="B10133" s="8">
        <v>0.1213544094527</v>
      </c>
      <c r="C10133" s="8">
        <v>0.22211501623429999</v>
      </c>
      <c r="D10133" s="8">
        <v>0.16474756908669999</v>
      </c>
      <c r="E10133" s="8">
        <v>1</v>
      </c>
      <c r="F10133" s="8">
        <v>0.19062800026109999</v>
      </c>
    </row>
    <row r="10134" spans="1:6" x14ac:dyDescent="0.35">
      <c r="B10134" s="11">
        <v>3.675019346025</v>
      </c>
      <c r="C10134" s="11">
        <v>16.957609022020002</v>
      </c>
      <c r="D10134" s="11">
        <v>6.3306758202840001</v>
      </c>
      <c r="E10134" s="11">
        <v>0.85056322722830002</v>
      </c>
      <c r="F10134" s="11">
        <v>27.81386741555</v>
      </c>
    </row>
    <row r="10135" spans="1:6" x14ac:dyDescent="0.35">
      <c r="A10135" s="1" t="s">
        <v>9638</v>
      </c>
      <c r="B10135" s="8">
        <v>0.1436062772178</v>
      </c>
      <c r="C10135" s="8">
        <v>0.13160618801439999</v>
      </c>
      <c r="D10135" s="8">
        <v>0.20714858887529999</v>
      </c>
      <c r="E10135" s="8">
        <v>0</v>
      </c>
      <c r="F10135" s="8">
        <v>0.1532247923933</v>
      </c>
    </row>
    <row r="10136" spans="1:6" x14ac:dyDescent="0.35">
      <c r="B10136" s="11">
        <v>4.3488806823430002</v>
      </c>
      <c r="C10136" s="11">
        <v>10.047615505970001</v>
      </c>
      <c r="D10136" s="11">
        <v>7.9599994711219999</v>
      </c>
      <c r="E10136" s="11">
        <v>0</v>
      </c>
      <c r="F10136" s="11">
        <v>22.35649565944</v>
      </c>
    </row>
    <row r="10137" spans="1:6" x14ac:dyDescent="0.35">
      <c r="A10137" s="1" t="s">
        <v>9639</v>
      </c>
      <c r="B10137" s="8">
        <v>0.25884040293979999</v>
      </c>
      <c r="C10137" s="8">
        <v>0.26246584458299999</v>
      </c>
      <c r="D10137" s="8">
        <v>0.29847781080199998</v>
      </c>
      <c r="E10137" s="8">
        <v>0</v>
      </c>
      <c r="F10137" s="8">
        <v>0.26966758051779999</v>
      </c>
    </row>
    <row r="10138" spans="1:6" x14ac:dyDescent="0.35">
      <c r="B10138" s="11">
        <v>7.8385572689679996</v>
      </c>
      <c r="C10138" s="11">
        <v>20.038236268439999</v>
      </c>
      <c r="D10138" s="11">
        <v>11.469463678349999</v>
      </c>
      <c r="E10138" s="11">
        <v>0</v>
      </c>
      <c r="F10138" s="11">
        <v>39.346257215750001</v>
      </c>
    </row>
    <row r="10139" spans="1:6" x14ac:dyDescent="0.35">
      <c r="A10139" s="1" t="s">
        <v>9640</v>
      </c>
      <c r="B10139" s="8">
        <v>0.26599913554600002</v>
      </c>
      <c r="C10139" s="8">
        <v>0.29943284850289997</v>
      </c>
      <c r="D10139" s="8">
        <v>0.22072095270600001</v>
      </c>
      <c r="E10139" s="8">
        <v>0</v>
      </c>
      <c r="F10139" s="8">
        <v>0.27001815109909999</v>
      </c>
    </row>
    <row r="10140" spans="1:6" x14ac:dyDescent="0.35">
      <c r="B10140" s="11">
        <v>8.055347750168</v>
      </c>
      <c r="C10140" s="11">
        <v>22.860521811390001</v>
      </c>
      <c r="D10140" s="11">
        <v>8.4815381864040003</v>
      </c>
      <c r="E10140" s="11">
        <v>0</v>
      </c>
      <c r="F10140" s="11">
        <v>39.397407747960003</v>
      </c>
    </row>
    <row r="10141" spans="1:6" x14ac:dyDescent="0.35">
      <c r="A10141" s="1" t="s">
        <v>9641</v>
      </c>
      <c r="B10141" s="8">
        <v>8.9358845560209996E-2</v>
      </c>
      <c r="C10141" s="8">
        <v>8.175343115467E-2</v>
      </c>
      <c r="D10141" s="8">
        <v>0.14176133625689999</v>
      </c>
      <c r="E10141" s="8">
        <v>0</v>
      </c>
      <c r="F10141" s="8">
        <v>9.8659297298689996E-2</v>
      </c>
    </row>
    <row r="10142" spans="1:6" x14ac:dyDescent="0.35">
      <c r="B10142" s="11">
        <v>2.7060861459700001</v>
      </c>
      <c r="C10142" s="11">
        <v>6.2415533412949999</v>
      </c>
      <c r="D10142" s="11">
        <v>5.4473948760999997</v>
      </c>
      <c r="E10142" s="11">
        <v>0</v>
      </c>
      <c r="F10142" s="11">
        <v>14.395034363360001</v>
      </c>
    </row>
    <row r="10143" spans="1:6" x14ac:dyDescent="0.35">
      <c r="A10143" s="1" t="s">
        <v>9642</v>
      </c>
      <c r="B10143" s="8">
        <v>5.4247431657549999E-2</v>
      </c>
      <c r="C10143" s="8">
        <v>4.9852756859710003E-2</v>
      </c>
      <c r="D10143" s="8">
        <v>6.5387252618389999E-2</v>
      </c>
      <c r="E10143" s="8">
        <v>0</v>
      </c>
      <c r="F10143" s="8">
        <v>5.4565495094650002E-2</v>
      </c>
    </row>
    <row r="10144" spans="1:6" x14ac:dyDescent="0.35">
      <c r="B10144" s="11">
        <v>1.6427945363730001</v>
      </c>
      <c r="C10144" s="11">
        <v>3.806062164679</v>
      </c>
      <c r="D10144" s="11">
        <v>2.5126045950229998</v>
      </c>
      <c r="E10144" s="11">
        <v>0</v>
      </c>
      <c r="F10144" s="11">
        <v>7.961461296075</v>
      </c>
    </row>
    <row r="10145" spans="1:9" x14ac:dyDescent="0.35">
      <c r="A10145" s="1" t="s">
        <v>9643</v>
      </c>
      <c r="B10145" s="8">
        <v>0.2101997748437</v>
      </c>
      <c r="C10145" s="8">
        <v>8.4380102665369994E-2</v>
      </c>
      <c r="D10145" s="8">
        <v>0.10890507853</v>
      </c>
      <c r="E10145" s="8">
        <v>0</v>
      </c>
      <c r="F10145" s="8">
        <v>0.1164614757287</v>
      </c>
    </row>
    <row r="10146" spans="1:9" x14ac:dyDescent="0.35">
      <c r="B10146" s="11">
        <v>6.3655555868539997</v>
      </c>
      <c r="C10146" s="11">
        <v>6.4420893935740002</v>
      </c>
      <c r="D10146" s="11">
        <v>4.1848432191020004</v>
      </c>
      <c r="E10146" s="11">
        <v>0</v>
      </c>
      <c r="F10146" s="11">
        <v>16.992488199530001</v>
      </c>
    </row>
    <row r="10147" spans="1:9" x14ac:dyDescent="0.35">
      <c r="A10147" s="1" t="s">
        <v>9644</v>
      </c>
      <c r="B10147" s="8">
        <v>1</v>
      </c>
      <c r="C10147" s="8">
        <v>1</v>
      </c>
      <c r="D10147" s="8">
        <v>1</v>
      </c>
      <c r="E10147" s="8">
        <v>1</v>
      </c>
      <c r="F10147" s="8">
        <v>1</v>
      </c>
    </row>
    <row r="10148" spans="1:9" x14ac:dyDescent="0.35">
      <c r="B10148" s="11">
        <v>30.283360634360001</v>
      </c>
      <c r="C10148" s="11">
        <v>76.346072001389999</v>
      </c>
      <c r="D10148" s="11">
        <v>38.426520375259997</v>
      </c>
      <c r="E10148" s="11">
        <v>0.85056322722830002</v>
      </c>
      <c r="F10148" s="11">
        <v>145.9065162382</v>
      </c>
    </row>
    <row r="10149" spans="1:9" x14ac:dyDescent="0.35">
      <c r="A10149" s="1" t="s">
        <v>9645</v>
      </c>
    </row>
    <row r="10150" spans="1:9" x14ac:dyDescent="0.35">
      <c r="A10150" s="1" t="s">
        <v>9646</v>
      </c>
    </row>
    <row r="10154" spans="1:9" x14ac:dyDescent="0.35">
      <c r="A10154" s="4" t="s">
        <v>9647</v>
      </c>
    </row>
    <row r="10155" spans="1:9" x14ac:dyDescent="0.35">
      <c r="A10155" s="1" t="s">
        <v>9648</v>
      </c>
    </row>
    <row r="10156" spans="1:9" ht="31" x14ac:dyDescent="0.35">
      <c r="A10156" s="5" t="s">
        <v>9649</v>
      </c>
      <c r="B10156" s="5" t="s">
        <v>9650</v>
      </c>
      <c r="C10156" s="5" t="s">
        <v>9651</v>
      </c>
      <c r="D10156" s="5" t="s">
        <v>9652</v>
      </c>
      <c r="E10156" s="5" t="s">
        <v>9653</v>
      </c>
      <c r="F10156" s="5" t="s">
        <v>9654</v>
      </c>
      <c r="G10156" s="5" t="s">
        <v>9655</v>
      </c>
      <c r="H10156" s="5" t="s">
        <v>9656</v>
      </c>
      <c r="I10156" s="5" t="s">
        <v>9657</v>
      </c>
    </row>
    <row r="10157" spans="1:9" x14ac:dyDescent="0.35">
      <c r="A10157" s="1" t="s">
        <v>9658</v>
      </c>
      <c r="B10157" s="8">
        <v>0.56934243435800003</v>
      </c>
      <c r="C10157" s="8">
        <v>0.58033190592869999</v>
      </c>
      <c r="D10157" s="8">
        <v>0.50815032055380005</v>
      </c>
      <c r="E10157" s="8">
        <v>0.458879204559</v>
      </c>
      <c r="F10157" s="8">
        <v>0.51978494083310001</v>
      </c>
      <c r="G10157" s="8">
        <v>0.55010707781570001</v>
      </c>
      <c r="H10157" s="8">
        <v>0</v>
      </c>
      <c r="I10157" s="8">
        <v>0.53968573161690003</v>
      </c>
    </row>
    <row r="10158" spans="1:9" x14ac:dyDescent="0.35">
      <c r="B10158" s="11">
        <v>10.29538829204</v>
      </c>
      <c r="C10158" s="11">
        <v>30.817308403470001</v>
      </c>
      <c r="D10158" s="11">
        <v>14.384562856240001</v>
      </c>
      <c r="E10158" s="11">
        <v>5.5985167270989997</v>
      </c>
      <c r="F10158" s="11">
        <v>12.08144967636</v>
      </c>
      <c r="G10158" s="11">
        <v>5.5664390085109998</v>
      </c>
      <c r="H10158" s="11">
        <v>0</v>
      </c>
      <c r="I10158" s="11">
        <v>78.743664963710003</v>
      </c>
    </row>
    <row r="10159" spans="1:9" x14ac:dyDescent="0.35">
      <c r="A10159" s="1" t="s">
        <v>9659</v>
      </c>
      <c r="B10159" s="8">
        <v>9.4755486601340005E-2</v>
      </c>
      <c r="C10159" s="8">
        <v>0.22661862589619999</v>
      </c>
      <c r="D10159" s="8">
        <v>0.19219983080790001</v>
      </c>
      <c r="E10159" s="8">
        <v>0.16077822219519999</v>
      </c>
      <c r="F10159" s="8">
        <v>0.2118257680625</v>
      </c>
      <c r="G10159" s="8">
        <v>8.7949133573870006E-2</v>
      </c>
      <c r="H10159" s="8">
        <v>1</v>
      </c>
      <c r="I10159" s="8">
        <v>0.19062800026109999</v>
      </c>
    </row>
    <row r="10160" spans="1:9" x14ac:dyDescent="0.35">
      <c r="B10160" s="11">
        <v>1.713458313469</v>
      </c>
      <c r="C10160" s="11">
        <v>12.034106711810001</v>
      </c>
      <c r="D10160" s="11">
        <v>5.4407336478730004</v>
      </c>
      <c r="E10160" s="11">
        <v>1.961561032556</v>
      </c>
      <c r="F10160" s="11">
        <v>4.9235023102059996</v>
      </c>
      <c r="G10160" s="11">
        <v>0.88994217241149998</v>
      </c>
      <c r="H10160" s="11">
        <v>0.85056322722830002</v>
      </c>
      <c r="I10160" s="11">
        <v>27.81386741555</v>
      </c>
    </row>
    <row r="10161" spans="1:9" x14ac:dyDescent="0.35">
      <c r="A10161" s="1" t="s">
        <v>9660</v>
      </c>
      <c r="B10161" s="8">
        <v>0.14964852516739999</v>
      </c>
      <c r="C10161" s="8">
        <v>0.1058736641246</v>
      </c>
      <c r="D10161" s="8">
        <v>0.15181571252260001</v>
      </c>
      <c r="E10161" s="8">
        <v>0.1346507096167</v>
      </c>
      <c r="F10161" s="8">
        <v>0.1903964350092</v>
      </c>
      <c r="G10161" s="8">
        <v>0.3619437886104</v>
      </c>
      <c r="H10161" s="8">
        <v>0</v>
      </c>
      <c r="I10161" s="8">
        <v>0.1532247923933</v>
      </c>
    </row>
    <row r="10162" spans="1:9" x14ac:dyDescent="0.35">
      <c r="B10162" s="11">
        <v>2.7060861459700001</v>
      </c>
      <c r="C10162" s="11">
        <v>5.6221988241550003</v>
      </c>
      <c r="D10162" s="11">
        <v>4.297552458427</v>
      </c>
      <c r="E10162" s="11">
        <v>1.6427945363730001</v>
      </c>
      <c r="F10162" s="11">
        <v>4.4254166818189997</v>
      </c>
      <c r="G10162" s="11">
        <v>3.662447012696</v>
      </c>
      <c r="H10162" s="11">
        <v>0</v>
      </c>
      <c r="I10162" s="11">
        <v>22.35649565944</v>
      </c>
    </row>
    <row r="10163" spans="1:9" x14ac:dyDescent="0.35">
      <c r="A10163" s="1" t="s">
        <v>9661</v>
      </c>
      <c r="B10163" s="8">
        <v>0.2726913167824</v>
      </c>
      <c r="C10163" s="8">
        <v>0.25503111731200001</v>
      </c>
      <c r="D10163" s="8">
        <v>0.34132387738120001</v>
      </c>
      <c r="E10163" s="8">
        <v>0.23831115682349999</v>
      </c>
      <c r="F10163" s="8">
        <v>0.27945172029699999</v>
      </c>
      <c r="G10163" s="8">
        <v>0.17861479497550001</v>
      </c>
      <c r="H10163" s="8">
        <v>0</v>
      </c>
      <c r="I10163" s="8">
        <v>0.26966758051779999</v>
      </c>
    </row>
    <row r="10164" spans="1:9" x14ac:dyDescent="0.35">
      <c r="B10164" s="11">
        <v>4.9310622583520001</v>
      </c>
      <c r="C10164" s="11">
        <v>13.54289246273</v>
      </c>
      <c r="D10164" s="11">
        <v>9.6620912551509992</v>
      </c>
      <c r="E10164" s="11">
        <v>2.907495010616</v>
      </c>
      <c r="F10164" s="11">
        <v>6.4953438057059998</v>
      </c>
      <c r="G10164" s="11">
        <v>1.8073724231949999</v>
      </c>
      <c r="H10164" s="11">
        <v>0</v>
      </c>
      <c r="I10164" s="11">
        <v>39.346257215750001</v>
      </c>
    </row>
    <row r="10165" spans="1:9" x14ac:dyDescent="0.35">
      <c r="A10165" s="1" t="s">
        <v>9662</v>
      </c>
      <c r="B10165" s="8">
        <v>0.29665111757570001</v>
      </c>
      <c r="C10165" s="8">
        <v>0.32530078861669998</v>
      </c>
      <c r="D10165" s="8">
        <v>0.16682644317260001</v>
      </c>
      <c r="E10165" s="8">
        <v>0.22056804773550001</v>
      </c>
      <c r="F10165" s="8">
        <v>0.24033322053610001</v>
      </c>
      <c r="G10165" s="8">
        <v>0.3714922828403</v>
      </c>
      <c r="H10165" s="8">
        <v>0</v>
      </c>
      <c r="I10165" s="8">
        <v>0.27001815109909999</v>
      </c>
    </row>
    <row r="10166" spans="1:9" x14ac:dyDescent="0.35">
      <c r="B10166" s="11">
        <v>5.3643260336849998</v>
      </c>
      <c r="C10166" s="11">
        <v>17.274415940739999</v>
      </c>
      <c r="D10166" s="11">
        <v>4.7224716010880003</v>
      </c>
      <c r="E10166" s="11">
        <v>2.6910217164830001</v>
      </c>
      <c r="F10166" s="11">
        <v>5.5861058706489999</v>
      </c>
      <c r="G10166" s="11">
        <v>3.7590665853159999</v>
      </c>
      <c r="H10166" s="11">
        <v>0</v>
      </c>
      <c r="I10166" s="11">
        <v>39.397407747960003</v>
      </c>
    </row>
    <row r="10167" spans="1:9" x14ac:dyDescent="0.35">
      <c r="A10167" s="1" t="s">
        <v>9663</v>
      </c>
      <c r="B10167" s="8">
        <v>0.14964852516739999</v>
      </c>
      <c r="C10167" s="8">
        <v>6.8462978896669996E-2</v>
      </c>
      <c r="D10167" s="8">
        <v>6.3055223716249997E-2</v>
      </c>
      <c r="E10167" s="8">
        <v>0</v>
      </c>
      <c r="F10167" s="8">
        <v>0.1121176882429</v>
      </c>
      <c r="G10167" s="8">
        <v>0.3619437886104</v>
      </c>
      <c r="H10167" s="8">
        <v>0</v>
      </c>
      <c r="I10167" s="8">
        <v>9.8659297298689996E-2</v>
      </c>
    </row>
    <row r="10168" spans="1:9" x14ac:dyDescent="0.35">
      <c r="B10168" s="11">
        <v>2.7060861459700001</v>
      </c>
      <c r="C10168" s="11">
        <v>3.6355828678800002</v>
      </c>
      <c r="D10168" s="11">
        <v>1.7849478634039999</v>
      </c>
      <c r="E10168" s="11">
        <v>0</v>
      </c>
      <c r="F10168" s="11">
        <v>2.6059704734140001</v>
      </c>
      <c r="G10168" s="11">
        <v>3.662447012696</v>
      </c>
      <c r="H10168" s="11">
        <v>0</v>
      </c>
      <c r="I10168" s="11">
        <v>14.395034363360001</v>
      </c>
    </row>
    <row r="10169" spans="1:9" x14ac:dyDescent="0.35">
      <c r="A10169" s="1" t="s">
        <v>9664</v>
      </c>
      <c r="B10169" s="8">
        <v>0</v>
      </c>
      <c r="C10169" s="8">
        <v>3.7410685227889998E-2</v>
      </c>
      <c r="D10169" s="8">
        <v>8.8760488806369997E-2</v>
      </c>
      <c r="E10169" s="8">
        <v>0.1346507096167</v>
      </c>
      <c r="F10169" s="8">
        <v>7.8278746766250004E-2</v>
      </c>
      <c r="G10169" s="8">
        <v>0</v>
      </c>
      <c r="H10169" s="8">
        <v>0</v>
      </c>
      <c r="I10169" s="8">
        <v>5.4565495094650002E-2</v>
      </c>
    </row>
    <row r="10170" spans="1:9" x14ac:dyDescent="0.35">
      <c r="B10170" s="11">
        <v>0</v>
      </c>
      <c r="C10170" s="11">
        <v>1.986615956274</v>
      </c>
      <c r="D10170" s="11">
        <v>2.5126045950229998</v>
      </c>
      <c r="E10170" s="11">
        <v>1.6427945363730001</v>
      </c>
      <c r="F10170" s="11">
        <v>1.819446208405</v>
      </c>
      <c r="G10170" s="11">
        <v>0</v>
      </c>
      <c r="H10170" s="11">
        <v>0</v>
      </c>
      <c r="I10170" s="11">
        <v>7.961461296075</v>
      </c>
    </row>
    <row r="10171" spans="1:9" x14ac:dyDescent="0.35">
      <c r="A10171" s="1" t="s">
        <v>9665</v>
      </c>
      <c r="B10171" s="8">
        <v>0.1862535538732</v>
      </c>
      <c r="C10171" s="8">
        <v>8.7175804050500003E-2</v>
      </c>
      <c r="D10171" s="8">
        <v>0.14783413611570001</v>
      </c>
      <c r="E10171" s="8">
        <v>0.2456918636291</v>
      </c>
      <c r="F10171" s="8">
        <v>7.7992856095239996E-2</v>
      </c>
      <c r="G10171" s="8">
        <v>0</v>
      </c>
      <c r="H10171" s="8">
        <v>0</v>
      </c>
      <c r="I10171" s="8">
        <v>0.1164614757287</v>
      </c>
    </row>
    <row r="10172" spans="1:9" x14ac:dyDescent="0.35">
      <c r="B10172" s="11">
        <v>3.3680128902719999</v>
      </c>
      <c r="C10172" s="11">
        <v>4.6292881906009997</v>
      </c>
      <c r="D10172" s="11">
        <v>4.1848432191020004</v>
      </c>
      <c r="E10172" s="11">
        <v>2.9975426965829999</v>
      </c>
      <c r="F10172" s="11">
        <v>1.8128012029739999</v>
      </c>
      <c r="G10172" s="11">
        <v>0</v>
      </c>
      <c r="H10172" s="11">
        <v>0</v>
      </c>
      <c r="I10172" s="11">
        <v>16.992488199530001</v>
      </c>
    </row>
    <row r="10173" spans="1:9" x14ac:dyDescent="0.35">
      <c r="A10173" s="1" t="s">
        <v>9666</v>
      </c>
      <c r="B10173" s="8">
        <v>1</v>
      </c>
      <c r="C10173" s="8">
        <v>1</v>
      </c>
      <c r="D10173" s="8">
        <v>1</v>
      </c>
      <c r="E10173" s="8">
        <v>1</v>
      </c>
      <c r="F10173" s="8">
        <v>1</v>
      </c>
      <c r="G10173" s="8">
        <v>1</v>
      </c>
      <c r="H10173" s="8">
        <v>1</v>
      </c>
      <c r="I10173" s="8">
        <v>1</v>
      </c>
    </row>
    <row r="10174" spans="1:9" x14ac:dyDescent="0.35">
      <c r="B10174" s="11">
        <v>18.082945641750001</v>
      </c>
      <c r="C10174" s="11">
        <v>53.102902130030003</v>
      </c>
      <c r="D10174" s="11">
        <v>28.30769218164</v>
      </c>
      <c r="E10174" s="11">
        <v>12.20041499261</v>
      </c>
      <c r="F10174" s="11">
        <v>23.243169871349998</v>
      </c>
      <c r="G10174" s="11">
        <v>10.118828193620001</v>
      </c>
      <c r="H10174" s="11">
        <v>0.85056322722830002</v>
      </c>
      <c r="I10174" s="11">
        <v>145.9065162382</v>
      </c>
    </row>
    <row r="10175" spans="1:9" x14ac:dyDescent="0.35">
      <c r="A10175" s="1" t="s">
        <v>9667</v>
      </c>
    </row>
    <row r="10176" spans="1:9" x14ac:dyDescent="0.35">
      <c r="A10176" s="1" t="s">
        <v>9668</v>
      </c>
    </row>
    <row r="10180" spans="1:10" x14ac:dyDescent="0.35">
      <c r="A10180" s="4" t="s">
        <v>9669</v>
      </c>
    </row>
    <row r="10181" spans="1:10" x14ac:dyDescent="0.35">
      <c r="A10181" s="1" t="s">
        <v>9670</v>
      </c>
    </row>
    <row r="10182" spans="1:10" ht="31" x14ac:dyDescent="0.35">
      <c r="A10182" s="5" t="s">
        <v>9671</v>
      </c>
      <c r="B10182" s="5" t="s">
        <v>9672</v>
      </c>
      <c r="C10182" s="5" t="s">
        <v>9673</v>
      </c>
      <c r="D10182" s="5" t="s">
        <v>9674</v>
      </c>
      <c r="E10182" s="5" t="s">
        <v>9675</v>
      </c>
      <c r="F10182" s="5" t="s">
        <v>9676</v>
      </c>
      <c r="G10182" s="5" t="s">
        <v>9677</v>
      </c>
      <c r="H10182" s="5" t="s">
        <v>9678</v>
      </c>
      <c r="I10182" s="5" t="s">
        <v>9679</v>
      </c>
      <c r="J10182" s="5" t="s">
        <v>9680</v>
      </c>
    </row>
    <row r="10183" spans="1:10" x14ac:dyDescent="0.35">
      <c r="A10183" s="1" t="s">
        <v>9681</v>
      </c>
      <c r="B10183" s="8">
        <v>0.74998260687530005</v>
      </c>
      <c r="C10183" s="8">
        <v>0.49696973152189999</v>
      </c>
      <c r="D10183" s="8">
        <v>0.64817357437800005</v>
      </c>
      <c r="E10183" s="8">
        <v>0.42642818585859998</v>
      </c>
      <c r="F10183" s="8">
        <v>0.45453558068650002</v>
      </c>
      <c r="G10183" s="8">
        <v>0.43216949314300002</v>
      </c>
      <c r="H10183" s="8">
        <v>0.51538616533259995</v>
      </c>
      <c r="I10183" s="8">
        <v>0.64203257277799997</v>
      </c>
      <c r="J10183" s="8">
        <v>0.53968573161690003</v>
      </c>
    </row>
    <row r="10184" spans="1:10" x14ac:dyDescent="0.35">
      <c r="B10184" s="11">
        <v>10.41108264162</v>
      </c>
      <c r="C10184" s="11">
        <v>8.9071793068910008</v>
      </c>
      <c r="D10184" s="11">
        <v>14.05418431621</v>
      </c>
      <c r="E10184" s="11">
        <v>11.87912163951</v>
      </c>
      <c r="F10184" s="11">
        <v>5.3802804927530001</v>
      </c>
      <c r="G10184" s="11">
        <v>6.7728663446360002</v>
      </c>
      <c r="H10184" s="11">
        <v>9.9716664496400007</v>
      </c>
      <c r="I10184" s="11">
        <v>11.36728377246</v>
      </c>
      <c r="J10184" s="11">
        <v>78.743664963710003</v>
      </c>
    </row>
    <row r="10185" spans="1:10" x14ac:dyDescent="0.35">
      <c r="A10185" s="1" t="s">
        <v>9682</v>
      </c>
      <c r="B10185" s="8">
        <v>0</v>
      </c>
      <c r="C10185" s="8">
        <v>0.3013161210284</v>
      </c>
      <c r="D10185" s="8">
        <v>0.1141022762194</v>
      </c>
      <c r="E10185" s="8">
        <v>0.18248454929720001</v>
      </c>
      <c r="F10185" s="8">
        <v>0.33652006644519999</v>
      </c>
      <c r="G10185" s="8">
        <v>0.2911663433967</v>
      </c>
      <c r="H10185" s="8">
        <v>0.18699067056839999</v>
      </c>
      <c r="I10185" s="8">
        <v>0.15201709433880001</v>
      </c>
      <c r="J10185" s="8">
        <v>0.19062800026109999</v>
      </c>
    </row>
    <row r="10186" spans="1:10" x14ac:dyDescent="0.35">
      <c r="B10186" s="11">
        <v>0</v>
      </c>
      <c r="C10186" s="11">
        <v>5.400483264519</v>
      </c>
      <c r="D10186" s="11">
        <v>2.4740509090099998</v>
      </c>
      <c r="E10186" s="11">
        <v>5.0835198758460001</v>
      </c>
      <c r="F10186" s="11">
        <v>3.9833456958000002</v>
      </c>
      <c r="G10186" s="11">
        <v>4.5630956353260004</v>
      </c>
      <c r="H10186" s="11">
        <v>3.6178863957259999</v>
      </c>
      <c r="I10186" s="11">
        <v>2.691485639328</v>
      </c>
      <c r="J10186" s="11">
        <v>27.81386741555</v>
      </c>
    </row>
    <row r="10187" spans="1:10" x14ac:dyDescent="0.35">
      <c r="A10187" s="1" t="s">
        <v>9683</v>
      </c>
      <c r="B10187" s="8">
        <v>0.2500173931247</v>
      </c>
      <c r="C10187" s="8">
        <v>9.7242493345410005E-2</v>
      </c>
      <c r="D10187" s="8">
        <v>8.0179332596540004E-2</v>
      </c>
      <c r="E10187" s="8">
        <v>0.2537510331792</v>
      </c>
      <c r="F10187" s="8">
        <v>0</v>
      </c>
      <c r="G10187" s="8">
        <v>0.11616876336489999</v>
      </c>
      <c r="H10187" s="8">
        <v>0.19915283363219999</v>
      </c>
      <c r="I10187" s="8">
        <v>0.15034320928889999</v>
      </c>
      <c r="J10187" s="8">
        <v>0.1532247923933</v>
      </c>
    </row>
    <row r="10188" spans="1:10" x14ac:dyDescent="0.35">
      <c r="B10188" s="11">
        <v>3.4706828102410001</v>
      </c>
      <c r="C10188" s="11">
        <v>1.742875409784</v>
      </c>
      <c r="D10188" s="11">
        <v>1.7385082687819999</v>
      </c>
      <c r="E10188" s="11">
        <v>7.0688089794489999</v>
      </c>
      <c r="F10188" s="11">
        <v>0</v>
      </c>
      <c r="G10188" s="11">
        <v>1.820571604835</v>
      </c>
      <c r="H10188" s="11">
        <v>3.853199334908</v>
      </c>
      <c r="I10188" s="11">
        <v>2.661849251439</v>
      </c>
      <c r="J10188" s="11">
        <v>22.35649565944</v>
      </c>
    </row>
    <row r="10189" spans="1:10" x14ac:dyDescent="0.35">
      <c r="A10189" s="1" t="s">
        <v>9684</v>
      </c>
      <c r="B10189" s="8">
        <v>0.53827126716170004</v>
      </c>
      <c r="C10189" s="8">
        <v>0.10722696700040001</v>
      </c>
      <c r="D10189" s="8">
        <v>0.2175686429523</v>
      </c>
      <c r="E10189" s="8">
        <v>0.23183321357850001</v>
      </c>
      <c r="F10189" s="8">
        <v>0.21827815134190001</v>
      </c>
      <c r="G10189" s="8">
        <v>0.37988606235819999</v>
      </c>
      <c r="H10189" s="8">
        <v>0.28361424815780001</v>
      </c>
      <c r="I10189" s="8">
        <v>0.26839492349529998</v>
      </c>
      <c r="J10189" s="8">
        <v>0.26966758051779999</v>
      </c>
    </row>
    <row r="10190" spans="1:10" x14ac:dyDescent="0.35">
      <c r="B10190" s="11">
        <v>7.4721554802119998</v>
      </c>
      <c r="C10190" s="11">
        <v>1.921826946445</v>
      </c>
      <c r="D10190" s="11">
        <v>4.7174860721730001</v>
      </c>
      <c r="E10190" s="11">
        <v>6.4582385393520001</v>
      </c>
      <c r="F10190" s="11">
        <v>2.5837310203210002</v>
      </c>
      <c r="G10190" s="11">
        <v>5.9534917835829999</v>
      </c>
      <c r="H10190" s="11">
        <v>5.4873546734990004</v>
      </c>
      <c r="I10190" s="11">
        <v>4.7519727001650001</v>
      </c>
      <c r="J10190" s="11">
        <v>39.346257215750001</v>
      </c>
    </row>
    <row r="10191" spans="1:10" x14ac:dyDescent="0.35">
      <c r="A10191" s="1" t="s">
        <v>9685</v>
      </c>
      <c r="B10191" s="8">
        <v>0.21171133971369999</v>
      </c>
      <c r="C10191" s="8">
        <v>0.38974276452149997</v>
      </c>
      <c r="D10191" s="8">
        <v>0.4306049314257</v>
      </c>
      <c r="E10191" s="8">
        <v>0.19459497228</v>
      </c>
      <c r="F10191" s="8">
        <v>0.23625742934460001</v>
      </c>
      <c r="G10191" s="8">
        <v>5.2283430784790003E-2</v>
      </c>
      <c r="H10191" s="8">
        <v>0.23177191717490001</v>
      </c>
      <c r="I10191" s="8">
        <v>0.37363764928269999</v>
      </c>
      <c r="J10191" s="8">
        <v>0.27001815109909999</v>
      </c>
    </row>
    <row r="10192" spans="1:10" x14ac:dyDescent="0.35">
      <c r="B10192" s="11">
        <v>2.9389271614029999</v>
      </c>
      <c r="C10192" s="11">
        <v>6.9853523604459999</v>
      </c>
      <c r="D10192" s="11">
        <v>9.3366982440330002</v>
      </c>
      <c r="E10192" s="11">
        <v>5.4208831001569999</v>
      </c>
      <c r="F10192" s="11">
        <v>2.796549472433</v>
      </c>
      <c r="G10192" s="11">
        <v>0.81937456105259998</v>
      </c>
      <c r="H10192" s="11">
        <v>4.4843117761410003</v>
      </c>
      <c r="I10192" s="11">
        <v>6.615311072291</v>
      </c>
      <c r="J10192" s="11">
        <v>39.397407747960003</v>
      </c>
    </row>
    <row r="10193" spans="1:13" x14ac:dyDescent="0.35">
      <c r="A10193" s="1" t="s">
        <v>9686</v>
      </c>
      <c r="B10193" s="8">
        <v>0.19493818386100001</v>
      </c>
      <c r="C10193" s="8">
        <v>5.1874519668350001E-2</v>
      </c>
      <c r="D10193" s="8">
        <v>4.0951683746700003E-2</v>
      </c>
      <c r="E10193" s="8">
        <v>0.16076226245149999</v>
      </c>
      <c r="F10193" s="8">
        <v>0</v>
      </c>
      <c r="G10193" s="8">
        <v>5.8903758725849999E-2</v>
      </c>
      <c r="H10193" s="8">
        <v>0.13850110971990001</v>
      </c>
      <c r="I10193" s="8">
        <v>0.10110170896579999</v>
      </c>
      <c r="J10193" s="8">
        <v>9.8659297298689996E-2</v>
      </c>
    </row>
    <row r="10194" spans="1:13" x14ac:dyDescent="0.35">
      <c r="B10194" s="11">
        <v>2.7060861459700001</v>
      </c>
      <c r="C10194" s="11">
        <v>0.92974605662569998</v>
      </c>
      <c r="D10194" s="11">
        <v>0.88794504155370002</v>
      </c>
      <c r="E10194" s="11">
        <v>4.4783964429059999</v>
      </c>
      <c r="F10194" s="11">
        <v>0</v>
      </c>
      <c r="G10194" s="11">
        <v>0.92312690131240005</v>
      </c>
      <c r="H10194" s="11">
        <v>2.6797127317929998</v>
      </c>
      <c r="I10194" s="11">
        <v>1.790021043204</v>
      </c>
      <c r="J10194" s="11">
        <v>14.395034363360001</v>
      </c>
    </row>
    <row r="10195" spans="1:13" x14ac:dyDescent="0.35">
      <c r="A10195" s="1" t="s">
        <v>9687</v>
      </c>
      <c r="B10195" s="8">
        <v>5.5079209263619998E-2</v>
      </c>
      <c r="C10195" s="8">
        <v>4.5367973677059997E-2</v>
      </c>
      <c r="D10195" s="8">
        <v>3.9227648849840001E-2</v>
      </c>
      <c r="E10195" s="8">
        <v>9.2988770727719994E-2</v>
      </c>
      <c r="F10195" s="8">
        <v>0</v>
      </c>
      <c r="G10195" s="8">
        <v>5.7265004639079999E-2</v>
      </c>
      <c r="H10195" s="8">
        <v>6.0651723912279999E-2</v>
      </c>
      <c r="I10195" s="8">
        <v>4.924150032309E-2</v>
      </c>
      <c r="J10195" s="8">
        <v>5.4565495094650002E-2</v>
      </c>
    </row>
    <row r="10196" spans="1:13" x14ac:dyDescent="0.35">
      <c r="B10196" s="11">
        <v>0.76459666427130002</v>
      </c>
      <c r="C10196" s="11">
        <v>0.81312935315860002</v>
      </c>
      <c r="D10196" s="11">
        <v>0.85056322722830002</v>
      </c>
      <c r="E10196" s="11">
        <v>2.5904125365419999</v>
      </c>
      <c r="F10196" s="11">
        <v>0</v>
      </c>
      <c r="G10196" s="11">
        <v>0.89744470352299999</v>
      </c>
      <c r="H10196" s="11">
        <v>1.1734866031160001</v>
      </c>
      <c r="I10196" s="11">
        <v>0.87182820823560003</v>
      </c>
      <c r="J10196" s="11">
        <v>7.961461296075</v>
      </c>
    </row>
    <row r="10197" spans="1:13" x14ac:dyDescent="0.35">
      <c r="A10197" s="1" t="s">
        <v>9688</v>
      </c>
      <c r="B10197" s="8">
        <v>0</v>
      </c>
      <c r="C10197" s="8">
        <v>0.1044716541043</v>
      </c>
      <c r="D10197" s="8">
        <v>0.1575448168061</v>
      </c>
      <c r="E10197" s="8">
        <v>0.137336231665</v>
      </c>
      <c r="F10197" s="8">
        <v>0.20894435286829999</v>
      </c>
      <c r="G10197" s="8">
        <v>0.1604954000954</v>
      </c>
      <c r="H10197" s="8">
        <v>9.8470330466860004E-2</v>
      </c>
      <c r="I10197" s="8">
        <v>5.5607123594259997E-2</v>
      </c>
      <c r="J10197" s="8">
        <v>0.1164614757287</v>
      </c>
    </row>
    <row r="10198" spans="1:13" x14ac:dyDescent="0.35">
      <c r="B10198" s="11">
        <v>0</v>
      </c>
      <c r="C10198" s="11">
        <v>1.8724435243669999</v>
      </c>
      <c r="D10198" s="11">
        <v>3.4160045718930001</v>
      </c>
      <c r="E10198" s="11">
        <v>3.8258113688609998</v>
      </c>
      <c r="F10198" s="11">
        <v>2.4732480218830002</v>
      </c>
      <c r="G10198" s="11">
        <v>2.515249019244</v>
      </c>
      <c r="H10198" s="11">
        <v>1.905199162588</v>
      </c>
      <c r="I10198" s="11">
        <v>0.9845325306953</v>
      </c>
      <c r="J10198" s="11">
        <v>16.992488199530001</v>
      </c>
    </row>
    <row r="10199" spans="1:13" x14ac:dyDescent="0.35">
      <c r="A10199" s="1" t="s">
        <v>9689</v>
      </c>
      <c r="B10199" s="8">
        <v>1</v>
      </c>
      <c r="C10199" s="8">
        <v>1</v>
      </c>
      <c r="D10199" s="8">
        <v>1</v>
      </c>
      <c r="E10199" s="8">
        <v>1</v>
      </c>
      <c r="F10199" s="8">
        <v>1</v>
      </c>
      <c r="G10199" s="8">
        <v>1</v>
      </c>
      <c r="H10199" s="8">
        <v>1</v>
      </c>
      <c r="I10199" s="8">
        <v>1</v>
      </c>
      <c r="J10199" s="8">
        <v>1</v>
      </c>
    </row>
    <row r="10200" spans="1:13" x14ac:dyDescent="0.35">
      <c r="B10200" s="11">
        <v>13.88176545186</v>
      </c>
      <c r="C10200" s="11">
        <v>17.922981505559999</v>
      </c>
      <c r="D10200" s="11">
        <v>21.682748065889999</v>
      </c>
      <c r="E10200" s="11">
        <v>27.85726186366</v>
      </c>
      <c r="F10200" s="11">
        <v>11.83687421044</v>
      </c>
      <c r="G10200" s="11">
        <v>15.671782604040001</v>
      </c>
      <c r="H10200" s="11">
        <v>19.34795134286</v>
      </c>
      <c r="I10200" s="11">
        <v>17.705151193919999</v>
      </c>
      <c r="J10200" s="11">
        <v>145.9065162382</v>
      </c>
    </row>
    <row r="10201" spans="1:13" x14ac:dyDescent="0.35">
      <c r="A10201" s="1" t="s">
        <v>9690</v>
      </c>
    </row>
    <row r="10202" spans="1:13" x14ac:dyDescent="0.35">
      <c r="A10202" s="1" t="s">
        <v>9691</v>
      </c>
    </row>
    <row r="10206" spans="1:13" x14ac:dyDescent="0.35">
      <c r="A10206" s="4" t="s">
        <v>9692</v>
      </c>
    </row>
    <row r="10207" spans="1:13" x14ac:dyDescent="0.35">
      <c r="A10207" s="1" t="s">
        <v>9693</v>
      </c>
    </row>
    <row r="10208" spans="1:13" ht="31" x14ac:dyDescent="0.35">
      <c r="A10208" s="5" t="s">
        <v>9694</v>
      </c>
      <c r="B10208" s="5" t="s">
        <v>9695</v>
      </c>
      <c r="C10208" s="5" t="s">
        <v>9696</v>
      </c>
      <c r="D10208" s="5" t="s">
        <v>9697</v>
      </c>
      <c r="E10208" s="5" t="s">
        <v>9698</v>
      </c>
      <c r="F10208" s="5" t="s">
        <v>9699</v>
      </c>
      <c r="G10208" s="5" t="s">
        <v>9700</v>
      </c>
      <c r="H10208" s="5" t="s">
        <v>9701</v>
      </c>
      <c r="I10208" s="5" t="s">
        <v>9702</v>
      </c>
      <c r="J10208" s="5" t="s">
        <v>9703</v>
      </c>
      <c r="K10208" s="5" t="s">
        <v>9704</v>
      </c>
      <c r="L10208" s="5" t="s">
        <v>9705</v>
      </c>
      <c r="M10208" s="5" t="s">
        <v>9706</v>
      </c>
    </row>
    <row r="10209" spans="1:13" x14ac:dyDescent="0.35">
      <c r="A10209" s="1" t="s">
        <v>9707</v>
      </c>
      <c r="B10209" s="8">
        <v>0.54088830495770002</v>
      </c>
      <c r="C10209" s="8">
        <v>0.53929572392500003</v>
      </c>
      <c r="D10209" s="8">
        <v>1</v>
      </c>
      <c r="F10209" s="8">
        <v>0.66496001526699999</v>
      </c>
      <c r="G10209" s="8">
        <v>0</v>
      </c>
      <c r="H10209" s="8">
        <v>0.70278009557569998</v>
      </c>
      <c r="I10209" s="8">
        <v>0.27226290439799999</v>
      </c>
      <c r="J10209" s="8">
        <v>0</v>
      </c>
      <c r="K10209" s="8">
        <v>0.31993345962280001</v>
      </c>
      <c r="L10209" s="8">
        <v>0.76246377858059999</v>
      </c>
      <c r="M10209" s="8">
        <v>0.53968573161690003</v>
      </c>
    </row>
    <row r="10210" spans="1:13" x14ac:dyDescent="0.35">
      <c r="B10210" s="11">
        <v>38.382602844730002</v>
      </c>
      <c r="C10210" s="11">
        <v>29.030989849019999</v>
      </c>
      <c r="D10210" s="11">
        <v>1.0183324132839999</v>
      </c>
      <c r="E10210" s="11">
        <v>0</v>
      </c>
      <c r="F10210" s="11">
        <v>1.8452840860199999</v>
      </c>
      <c r="G10210" s="11">
        <v>0</v>
      </c>
      <c r="H10210" s="11">
        <v>4.0053485601889998</v>
      </c>
      <c r="I10210" s="11">
        <v>1.0580016290959999</v>
      </c>
      <c r="J10210" s="11">
        <v>0</v>
      </c>
      <c r="K10210" s="11">
        <v>0.81937456105259998</v>
      </c>
      <c r="L10210" s="11">
        <v>2.5837310203210002</v>
      </c>
      <c r="M10210" s="11">
        <v>78.743664963710003</v>
      </c>
    </row>
    <row r="10211" spans="1:13" x14ac:dyDescent="0.35">
      <c r="A10211" s="1" t="s">
        <v>9708</v>
      </c>
      <c r="B10211" s="8">
        <v>0.14476986761419999</v>
      </c>
      <c r="C10211" s="8">
        <v>0.1910813163351</v>
      </c>
      <c r="D10211" s="8">
        <v>0</v>
      </c>
      <c r="F10211" s="8">
        <v>0.33503998473300001</v>
      </c>
      <c r="G10211" s="8">
        <v>0</v>
      </c>
      <c r="H10211" s="8">
        <v>0.15180539841179999</v>
      </c>
      <c r="I10211" s="8">
        <v>0.72773709560199995</v>
      </c>
      <c r="J10211" s="8">
        <v>1</v>
      </c>
      <c r="K10211" s="8">
        <v>0.68006654037720005</v>
      </c>
      <c r="L10211" s="8">
        <v>0</v>
      </c>
      <c r="M10211" s="8">
        <v>0.19062800026109999</v>
      </c>
    </row>
    <row r="10212" spans="1:13" x14ac:dyDescent="0.35">
      <c r="B10212" s="11">
        <v>10.273182617530001</v>
      </c>
      <c r="C10212" s="11">
        <v>10.28615564479</v>
      </c>
      <c r="D10212" s="11">
        <v>0</v>
      </c>
      <c r="E10212" s="11">
        <v>0</v>
      </c>
      <c r="F10212" s="11">
        <v>0.92974605662569998</v>
      </c>
      <c r="G10212" s="11">
        <v>0</v>
      </c>
      <c r="H10212" s="11">
        <v>0.86518320280460004</v>
      </c>
      <c r="I10212" s="11">
        <v>2.8279542319690001</v>
      </c>
      <c r="J10212" s="11">
        <v>0.88994217241149998</v>
      </c>
      <c r="K10212" s="11">
        <v>1.7417034894229999</v>
      </c>
      <c r="L10212" s="11">
        <v>0</v>
      </c>
      <c r="M10212" s="11">
        <v>27.81386741555</v>
      </c>
    </row>
    <row r="10213" spans="1:13" x14ac:dyDescent="0.35">
      <c r="A10213" s="1" t="s">
        <v>9709</v>
      </c>
      <c r="B10213" s="8">
        <v>0.185903524977</v>
      </c>
      <c r="C10213" s="8">
        <v>0.13989427254340001</v>
      </c>
      <c r="D10213" s="8">
        <v>0</v>
      </c>
      <c r="F10213" s="8">
        <v>0</v>
      </c>
      <c r="G10213" s="8">
        <v>0</v>
      </c>
      <c r="H10213" s="8">
        <v>0.1454145060125</v>
      </c>
      <c r="I10213" s="8">
        <v>0</v>
      </c>
      <c r="J10213" s="8">
        <v>0</v>
      </c>
      <c r="K10213" s="8">
        <v>0</v>
      </c>
      <c r="L10213" s="8">
        <v>0.23753622141940001</v>
      </c>
      <c r="M10213" s="8">
        <v>0.1532247923933</v>
      </c>
    </row>
    <row r="10214" spans="1:13" x14ac:dyDescent="0.35">
      <c r="B10214" s="11">
        <v>13.192115823589999</v>
      </c>
      <c r="C10214" s="11">
        <v>7.5306905394769998</v>
      </c>
      <c r="D10214" s="11">
        <v>0</v>
      </c>
      <c r="E10214" s="11">
        <v>0</v>
      </c>
      <c r="F10214" s="11">
        <v>0</v>
      </c>
      <c r="G10214" s="11">
        <v>0</v>
      </c>
      <c r="H10214" s="11">
        <v>0.8287596446662</v>
      </c>
      <c r="I10214" s="11">
        <v>0</v>
      </c>
      <c r="J10214" s="11">
        <v>0</v>
      </c>
      <c r="K10214" s="11">
        <v>0</v>
      </c>
      <c r="L10214" s="11">
        <v>0.80492965170560005</v>
      </c>
      <c r="M10214" s="11">
        <v>22.35649565944</v>
      </c>
    </row>
    <row r="10215" spans="1:13" x14ac:dyDescent="0.35">
      <c r="A10215" s="1" t="s">
        <v>9710</v>
      </c>
      <c r="B10215" s="8">
        <v>0.27696689053419998</v>
      </c>
      <c r="C10215" s="8">
        <v>0.28115274118330003</v>
      </c>
      <c r="D10215" s="8">
        <v>0</v>
      </c>
      <c r="F10215" s="8">
        <v>0.32992003053410002</v>
      </c>
      <c r="G10215" s="8">
        <v>0</v>
      </c>
      <c r="H10215" s="8">
        <v>0</v>
      </c>
      <c r="I10215" s="8">
        <v>0.27226290439799999</v>
      </c>
      <c r="J10215" s="8">
        <v>0</v>
      </c>
      <c r="K10215" s="8">
        <v>0</v>
      </c>
      <c r="L10215" s="8">
        <v>0.76246377858059999</v>
      </c>
      <c r="M10215" s="8">
        <v>0.26966758051779999</v>
      </c>
    </row>
    <row r="10216" spans="1:13" x14ac:dyDescent="0.35">
      <c r="B10216" s="11">
        <v>19.654169008789999</v>
      </c>
      <c r="C10216" s="11">
        <v>15.13481752815</v>
      </c>
      <c r="D10216" s="11">
        <v>0</v>
      </c>
      <c r="E10216" s="11">
        <v>0</v>
      </c>
      <c r="F10216" s="11">
        <v>0.9155380293948</v>
      </c>
      <c r="G10216" s="11">
        <v>0</v>
      </c>
      <c r="H10216" s="11">
        <v>0</v>
      </c>
      <c r="I10216" s="11">
        <v>1.0580016290959999</v>
      </c>
      <c r="J10216" s="11">
        <v>0</v>
      </c>
      <c r="K10216" s="11">
        <v>0</v>
      </c>
      <c r="L10216" s="11">
        <v>2.5837310203210002</v>
      </c>
      <c r="M10216" s="11">
        <v>39.346257215750001</v>
      </c>
    </row>
    <row r="10217" spans="1:13" x14ac:dyDescent="0.35">
      <c r="A10217" s="1" t="s">
        <v>9711</v>
      </c>
      <c r="B10217" s="8">
        <v>0.2639214144234</v>
      </c>
      <c r="C10217" s="8">
        <v>0.25814298274160002</v>
      </c>
      <c r="D10217" s="8">
        <v>1</v>
      </c>
      <c r="F10217" s="8">
        <v>0.33503998473300001</v>
      </c>
      <c r="G10217" s="8">
        <v>0</v>
      </c>
      <c r="H10217" s="8">
        <v>0.70278009557569998</v>
      </c>
      <c r="I10217" s="8">
        <v>0</v>
      </c>
      <c r="J10217" s="8">
        <v>0</v>
      </c>
      <c r="K10217" s="8">
        <v>0.31993345962280001</v>
      </c>
      <c r="L10217" s="8">
        <v>0</v>
      </c>
      <c r="M10217" s="8">
        <v>0.27001815109909999</v>
      </c>
    </row>
    <row r="10218" spans="1:13" x14ac:dyDescent="0.35">
      <c r="B10218" s="11">
        <v>18.728433835939999</v>
      </c>
      <c r="C10218" s="11">
        <v>13.896172320870001</v>
      </c>
      <c r="D10218" s="11">
        <v>1.0183324132839999</v>
      </c>
      <c r="E10218" s="11">
        <v>0</v>
      </c>
      <c r="F10218" s="11">
        <v>0.92974605662569998</v>
      </c>
      <c r="G10218" s="11">
        <v>0</v>
      </c>
      <c r="H10218" s="11">
        <v>4.0053485601889998</v>
      </c>
      <c r="I10218" s="11">
        <v>0</v>
      </c>
      <c r="J10218" s="11">
        <v>0</v>
      </c>
      <c r="K10218" s="11">
        <v>0.81937456105259998</v>
      </c>
      <c r="L10218" s="11">
        <v>0</v>
      </c>
      <c r="M10218" s="11">
        <v>39.397407747960003</v>
      </c>
    </row>
    <row r="10219" spans="1:13" x14ac:dyDescent="0.35">
      <c r="A10219" s="1" t="s">
        <v>9712</v>
      </c>
      <c r="B10219" s="8">
        <v>0.12685878772279999</v>
      </c>
      <c r="C10219" s="8">
        <v>8.5227944210619994E-2</v>
      </c>
      <c r="D10219" s="8">
        <v>0</v>
      </c>
      <c r="F10219" s="8">
        <v>0</v>
      </c>
      <c r="G10219" s="8">
        <v>0</v>
      </c>
      <c r="H10219" s="8">
        <v>0</v>
      </c>
      <c r="I10219" s="8">
        <v>0</v>
      </c>
      <c r="J10219" s="8">
        <v>0</v>
      </c>
      <c r="K10219" s="8">
        <v>0</v>
      </c>
      <c r="L10219" s="8">
        <v>0.23753622141940001</v>
      </c>
      <c r="M10219" s="8">
        <v>9.8659297298689996E-2</v>
      </c>
    </row>
    <row r="10220" spans="1:13" x14ac:dyDescent="0.35">
      <c r="B10220" s="11">
        <v>9.0021736870560005</v>
      </c>
      <c r="C10220" s="11">
        <v>4.5879310246029998</v>
      </c>
      <c r="D10220" s="11">
        <v>0</v>
      </c>
      <c r="E10220" s="11">
        <v>0</v>
      </c>
      <c r="F10220" s="11">
        <v>0</v>
      </c>
      <c r="G10220" s="11">
        <v>0</v>
      </c>
      <c r="H10220" s="11">
        <v>0</v>
      </c>
      <c r="I10220" s="11">
        <v>0</v>
      </c>
      <c r="J10220" s="11">
        <v>0</v>
      </c>
      <c r="K10220" s="11">
        <v>0</v>
      </c>
      <c r="L10220" s="11">
        <v>0.80492965170560005</v>
      </c>
      <c r="M10220" s="11">
        <v>14.395034363360001</v>
      </c>
    </row>
    <row r="10221" spans="1:13" x14ac:dyDescent="0.35">
      <c r="A10221" s="1" t="s">
        <v>9713</v>
      </c>
      <c r="B10221" s="8">
        <v>5.9044737254239997E-2</v>
      </c>
      <c r="C10221" s="8">
        <v>5.4666328332750001E-2</v>
      </c>
      <c r="D10221" s="8">
        <v>0</v>
      </c>
      <c r="F10221" s="8">
        <v>0</v>
      </c>
      <c r="G10221" s="8">
        <v>0</v>
      </c>
      <c r="H10221" s="8">
        <v>0.1454145060125</v>
      </c>
      <c r="I10221" s="8">
        <v>0</v>
      </c>
      <c r="J10221" s="8">
        <v>0</v>
      </c>
      <c r="K10221" s="8">
        <v>0</v>
      </c>
      <c r="L10221" s="8">
        <v>0</v>
      </c>
      <c r="M10221" s="8">
        <v>5.4565495094650002E-2</v>
      </c>
    </row>
    <row r="10222" spans="1:13" x14ac:dyDescent="0.35">
      <c r="B10222" s="11">
        <v>4.1899421365340004</v>
      </c>
      <c r="C10222" s="11">
        <v>2.942759514874</v>
      </c>
      <c r="D10222" s="11">
        <v>0</v>
      </c>
      <c r="E10222" s="11">
        <v>0</v>
      </c>
      <c r="F10222" s="11">
        <v>0</v>
      </c>
      <c r="G10222" s="11">
        <v>0</v>
      </c>
      <c r="H10222" s="11">
        <v>0.8287596446662</v>
      </c>
      <c r="I10222" s="11">
        <v>0</v>
      </c>
      <c r="J10222" s="11">
        <v>0</v>
      </c>
      <c r="K10222" s="11">
        <v>0</v>
      </c>
      <c r="L10222" s="11">
        <v>0</v>
      </c>
      <c r="M10222" s="11">
        <v>7.961461296075</v>
      </c>
    </row>
    <row r="10223" spans="1:13" x14ac:dyDescent="0.35">
      <c r="A10223" s="1" t="s">
        <v>9714</v>
      </c>
      <c r="B10223" s="8">
        <v>0.1284383024512</v>
      </c>
      <c r="C10223" s="8">
        <v>0.1297286871966</v>
      </c>
      <c r="D10223" s="8">
        <v>0</v>
      </c>
      <c r="F10223" s="8">
        <v>0</v>
      </c>
      <c r="G10223" s="8">
        <v>1</v>
      </c>
      <c r="H10223" s="8">
        <v>0</v>
      </c>
      <c r="I10223" s="8">
        <v>0</v>
      </c>
      <c r="J10223" s="8">
        <v>0</v>
      </c>
      <c r="K10223" s="8">
        <v>0</v>
      </c>
      <c r="L10223" s="8">
        <v>0</v>
      </c>
      <c r="M10223" s="8">
        <v>0.1164614757287</v>
      </c>
    </row>
    <row r="10224" spans="1:13" x14ac:dyDescent="0.35">
      <c r="B10224" s="11">
        <v>9.11425946512</v>
      </c>
      <c r="C10224" s="11">
        <v>6.9834638660220003</v>
      </c>
      <c r="D10224" s="11">
        <v>0</v>
      </c>
      <c r="E10224" s="11">
        <v>0</v>
      </c>
      <c r="F10224" s="11">
        <v>0</v>
      </c>
      <c r="G10224" s="11">
        <v>0.89476486838869995</v>
      </c>
      <c r="H10224" s="11">
        <v>0</v>
      </c>
      <c r="I10224" s="11">
        <v>0</v>
      </c>
      <c r="J10224" s="11">
        <v>0</v>
      </c>
      <c r="K10224" s="11">
        <v>0</v>
      </c>
      <c r="L10224" s="11">
        <v>0</v>
      </c>
      <c r="M10224" s="11">
        <v>16.992488199530001</v>
      </c>
    </row>
    <row r="10225" spans="1:13" x14ac:dyDescent="0.35">
      <c r="A10225" s="1" t="s">
        <v>9715</v>
      </c>
      <c r="B10225" s="8">
        <v>1</v>
      </c>
      <c r="C10225" s="8">
        <v>1</v>
      </c>
      <c r="D10225" s="8">
        <v>1</v>
      </c>
      <c r="F10225" s="8">
        <v>1</v>
      </c>
      <c r="G10225" s="8">
        <v>1</v>
      </c>
      <c r="H10225" s="8">
        <v>1</v>
      </c>
      <c r="I10225" s="8">
        <v>1</v>
      </c>
      <c r="J10225" s="8">
        <v>1</v>
      </c>
      <c r="K10225" s="8">
        <v>1</v>
      </c>
      <c r="L10225" s="8">
        <v>1</v>
      </c>
      <c r="M10225" s="8">
        <v>1</v>
      </c>
    </row>
    <row r="10226" spans="1:13" x14ac:dyDescent="0.35">
      <c r="B10226" s="11">
        <v>70.96216075097</v>
      </c>
      <c r="C10226" s="11">
        <v>53.831299899299999</v>
      </c>
      <c r="D10226" s="11">
        <v>1.0183324132839999</v>
      </c>
      <c r="E10226" s="11">
        <v>0</v>
      </c>
      <c r="F10226" s="11">
        <v>2.775030142646</v>
      </c>
      <c r="G10226" s="11">
        <v>0.89476486838869995</v>
      </c>
      <c r="H10226" s="11">
        <v>5.6992914076599996</v>
      </c>
      <c r="I10226" s="11">
        <v>3.8859558610649998</v>
      </c>
      <c r="J10226" s="11">
        <v>0.88994217241149998</v>
      </c>
      <c r="K10226" s="11">
        <v>2.561078050476</v>
      </c>
      <c r="L10226" s="11">
        <v>3.388660672026</v>
      </c>
      <c r="M10226" s="11">
        <v>145.9065162382</v>
      </c>
    </row>
    <row r="10227" spans="1:13" x14ac:dyDescent="0.35">
      <c r="A10227" s="1" t="s">
        <v>9716</v>
      </c>
    </row>
    <row r="10228" spans="1:13" x14ac:dyDescent="0.35">
      <c r="A10228" s="1" t="s">
        <v>9717</v>
      </c>
    </row>
    <row r="10232" spans="1:13" x14ac:dyDescent="0.35">
      <c r="A10232" s="4" t="s">
        <v>9718</v>
      </c>
    </row>
    <row r="10233" spans="1:13" x14ac:dyDescent="0.35">
      <c r="A10233" s="1" t="s">
        <v>9719</v>
      </c>
    </row>
    <row r="10234" spans="1:13" ht="46.5" x14ac:dyDescent="0.35">
      <c r="A10234" s="5" t="s">
        <v>9720</v>
      </c>
      <c r="B10234" s="5" t="s">
        <v>9721</v>
      </c>
      <c r="C10234" s="5" t="s">
        <v>9722</v>
      </c>
      <c r="D10234" s="5" t="s">
        <v>9723</v>
      </c>
      <c r="E10234" s="5" t="s">
        <v>9724</v>
      </c>
      <c r="F10234" s="5" t="s">
        <v>9725</v>
      </c>
      <c r="G10234" s="5" t="s">
        <v>9726</v>
      </c>
    </row>
    <row r="10235" spans="1:13" x14ac:dyDescent="0.35">
      <c r="A10235" s="1" t="s">
        <v>9727</v>
      </c>
      <c r="B10235" s="8">
        <v>0.5898125259118</v>
      </c>
      <c r="C10235" s="8">
        <v>0.54074926951799995</v>
      </c>
      <c r="D10235" s="8">
        <v>0.49584118439340003</v>
      </c>
      <c r="E10235" s="8">
        <v>0.53031536807269997</v>
      </c>
      <c r="G10235" s="8">
        <v>0.53968573161690003</v>
      </c>
    </row>
    <row r="10236" spans="1:13" x14ac:dyDescent="0.35">
      <c r="B10236" s="11">
        <v>15.20054977793</v>
      </c>
      <c r="C10236" s="11">
        <v>30.05101812629</v>
      </c>
      <c r="D10236" s="11">
        <v>10.72964048425</v>
      </c>
      <c r="E10236" s="11">
        <v>22.762456575240002</v>
      </c>
      <c r="F10236" s="11">
        <v>0</v>
      </c>
      <c r="G10236" s="11">
        <v>78.743664963710003</v>
      </c>
    </row>
    <row r="10237" spans="1:13" x14ac:dyDescent="0.35">
      <c r="A10237" s="1" t="s">
        <v>9728</v>
      </c>
      <c r="B10237" s="8">
        <v>0.21610351111359999</v>
      </c>
      <c r="C10237" s="8">
        <v>0.1329545029009</v>
      </c>
      <c r="D10237" s="8">
        <v>0.1137055418212</v>
      </c>
      <c r="E10237" s="8">
        <v>0.28878353416719998</v>
      </c>
      <c r="G10237" s="8">
        <v>0.19062800026109999</v>
      </c>
    </row>
    <row r="10238" spans="1:13" x14ac:dyDescent="0.35">
      <c r="B10238" s="11">
        <v>5.5693835474059998</v>
      </c>
      <c r="C10238" s="11">
        <v>7.3886705019669998</v>
      </c>
      <c r="D10238" s="11">
        <v>2.460504740647</v>
      </c>
      <c r="E10238" s="11">
        <v>12.395308625529999</v>
      </c>
      <c r="F10238" s="11">
        <v>0</v>
      </c>
      <c r="G10238" s="11">
        <v>27.81386741555</v>
      </c>
    </row>
    <row r="10239" spans="1:13" x14ac:dyDescent="0.35">
      <c r="A10239" s="1" t="s">
        <v>9729</v>
      </c>
      <c r="B10239" s="8">
        <v>0.15853775600430001</v>
      </c>
      <c r="C10239" s="8">
        <v>0.1787753135264</v>
      </c>
      <c r="D10239" s="8">
        <v>0.15992343591739999</v>
      </c>
      <c r="E10239" s="8">
        <v>0.11357668040259999</v>
      </c>
      <c r="G10239" s="8">
        <v>0.1532247923933</v>
      </c>
    </row>
    <row r="10240" spans="1:13" x14ac:dyDescent="0.35">
      <c r="B10240" s="11">
        <v>4.085808533991</v>
      </c>
      <c r="C10240" s="11">
        <v>9.9350669342660005</v>
      </c>
      <c r="D10240" s="11">
        <v>3.4606261569379999</v>
      </c>
      <c r="E10240" s="11">
        <v>4.8749940342449998</v>
      </c>
      <c r="F10240" s="11">
        <v>0</v>
      </c>
      <c r="G10240" s="11">
        <v>22.35649565944</v>
      </c>
    </row>
    <row r="10241" spans="1:7" x14ac:dyDescent="0.35">
      <c r="A10241" s="1" t="s">
        <v>9730</v>
      </c>
      <c r="B10241" s="8">
        <v>0.25543418737849999</v>
      </c>
      <c r="C10241" s="8">
        <v>0.25168191344259999</v>
      </c>
      <c r="D10241" s="8">
        <v>0.24546154703440001</v>
      </c>
      <c r="E10241" s="8">
        <v>0.31370364539809997</v>
      </c>
      <c r="G10241" s="8">
        <v>0.26966758051779999</v>
      </c>
    </row>
    <row r="10242" spans="1:7" x14ac:dyDescent="0.35">
      <c r="B10242" s="11">
        <v>6.5830071584669998</v>
      </c>
      <c r="C10242" s="11">
        <v>13.98669987972</v>
      </c>
      <c r="D10242" s="11">
        <v>5.311608303791</v>
      </c>
      <c r="E10242" s="11">
        <v>13.464941873780001</v>
      </c>
      <c r="F10242" s="11">
        <v>0</v>
      </c>
      <c r="G10242" s="11">
        <v>39.346257215750001</v>
      </c>
    </row>
    <row r="10243" spans="1:7" x14ac:dyDescent="0.35">
      <c r="A10243" s="1" t="s">
        <v>9731</v>
      </c>
      <c r="B10243" s="8">
        <v>0.33437833853330001</v>
      </c>
      <c r="C10243" s="8">
        <v>0.28906735607540002</v>
      </c>
      <c r="D10243" s="8">
        <v>0.25037963735899998</v>
      </c>
      <c r="E10243" s="8">
        <v>0.21661172267459999</v>
      </c>
      <c r="G10243" s="8">
        <v>0.27001815109909999</v>
      </c>
    </row>
    <row r="10244" spans="1:7" x14ac:dyDescent="0.35">
      <c r="B10244" s="11">
        <v>8.61754261946</v>
      </c>
      <c r="C10244" s="11">
        <v>16.064318246580001</v>
      </c>
      <c r="D10244" s="11">
        <v>5.4180321804549996</v>
      </c>
      <c r="E10244" s="11">
        <v>9.2975147014619992</v>
      </c>
      <c r="F10244" s="11">
        <v>0</v>
      </c>
      <c r="G10244" s="11">
        <v>39.397407747960003</v>
      </c>
    </row>
    <row r="10245" spans="1:7" x14ac:dyDescent="0.35">
      <c r="A10245" s="1" t="s">
        <v>9732</v>
      </c>
      <c r="B10245" s="8">
        <v>3.2157574991409997E-2</v>
      </c>
      <c r="C10245" s="8">
        <v>0.14707547192959999</v>
      </c>
      <c r="D10245" s="8">
        <v>0.11845046714680001</v>
      </c>
      <c r="E10245" s="8">
        <v>6.5925326366089998E-2</v>
      </c>
      <c r="G10245" s="8">
        <v>9.8659297298689996E-2</v>
      </c>
    </row>
    <row r="10246" spans="1:7" x14ac:dyDescent="0.35">
      <c r="B10246" s="11">
        <v>0.8287596446662</v>
      </c>
      <c r="C10246" s="11">
        <v>8.173414042389</v>
      </c>
      <c r="D10246" s="11">
        <v>2.5631814534149999</v>
      </c>
      <c r="E10246" s="11">
        <v>2.8296792228940002</v>
      </c>
      <c r="F10246" s="11">
        <v>0</v>
      </c>
      <c r="G10246" s="11">
        <v>14.395034363360001</v>
      </c>
    </row>
    <row r="10247" spans="1:7" x14ac:dyDescent="0.35">
      <c r="A10247" s="1" t="s">
        <v>9733</v>
      </c>
      <c r="B10247" s="8">
        <v>0.12638018101289999</v>
      </c>
      <c r="C10247" s="8">
        <v>3.1699841596809997E-2</v>
      </c>
      <c r="D10247" s="8">
        <v>4.1472968770559997E-2</v>
      </c>
      <c r="E10247" s="8">
        <v>4.7651354036460002E-2</v>
      </c>
      <c r="G10247" s="8">
        <v>5.4565495094650002E-2</v>
      </c>
    </row>
    <row r="10248" spans="1:7" x14ac:dyDescent="0.35">
      <c r="B10248" s="11">
        <v>3.2570488893239999</v>
      </c>
      <c r="C10248" s="11">
        <v>1.7616528918759999</v>
      </c>
      <c r="D10248" s="11">
        <v>0.89744470352299999</v>
      </c>
      <c r="E10248" s="11">
        <v>2.045314811351</v>
      </c>
      <c r="F10248" s="11">
        <v>0</v>
      </c>
      <c r="G10248" s="11">
        <v>7.961461296075</v>
      </c>
    </row>
    <row r="10249" spans="1:7" x14ac:dyDescent="0.35">
      <c r="A10249" s="1" t="s">
        <v>9734</v>
      </c>
      <c r="B10249" s="8">
        <v>3.554620697027E-2</v>
      </c>
      <c r="C10249" s="8">
        <v>0.1475209140547</v>
      </c>
      <c r="D10249" s="8">
        <v>0.23052983786799999</v>
      </c>
      <c r="E10249" s="8">
        <v>6.7324417357580005E-2</v>
      </c>
      <c r="G10249" s="8">
        <v>0.1164614757287</v>
      </c>
    </row>
    <row r="10250" spans="1:7" x14ac:dyDescent="0.35">
      <c r="B10250" s="11">
        <v>0.91609090131280002</v>
      </c>
      <c r="C10250" s="11">
        <v>8.1981685638080002</v>
      </c>
      <c r="D10250" s="11">
        <v>4.9884970411270002</v>
      </c>
      <c r="E10250" s="11">
        <v>2.8897316932839998</v>
      </c>
      <c r="F10250" s="11">
        <v>0</v>
      </c>
      <c r="G10250" s="11">
        <v>16.992488199530001</v>
      </c>
    </row>
    <row r="10251" spans="1:7" x14ac:dyDescent="0.35">
      <c r="A10251" s="1" t="s">
        <v>9735</v>
      </c>
      <c r="B10251" s="8">
        <v>1</v>
      </c>
      <c r="C10251" s="8">
        <v>1</v>
      </c>
      <c r="D10251" s="8">
        <v>1</v>
      </c>
      <c r="E10251" s="8">
        <v>1</v>
      </c>
      <c r="G10251" s="8">
        <v>1</v>
      </c>
    </row>
    <row r="10252" spans="1:7" x14ac:dyDescent="0.35">
      <c r="B10252" s="11">
        <v>25.771832760639999</v>
      </c>
      <c r="C10252" s="11">
        <v>55.572924126339998</v>
      </c>
      <c r="D10252" s="11">
        <v>21.639268422960001</v>
      </c>
      <c r="E10252" s="11">
        <v>42.9224909283</v>
      </c>
      <c r="F10252" s="11">
        <v>0</v>
      </c>
      <c r="G10252" s="11">
        <v>145.9065162382</v>
      </c>
    </row>
    <row r="10253" spans="1:7" x14ac:dyDescent="0.35">
      <c r="A10253" s="1" t="s">
        <v>9736</v>
      </c>
    </row>
    <row r="10254" spans="1:7" x14ac:dyDescent="0.35">
      <c r="A10254" s="1" t="s">
        <v>9737</v>
      </c>
    </row>
    <row r="10258" spans="1:15" x14ac:dyDescent="0.35">
      <c r="A10258" s="4" t="s">
        <v>9738</v>
      </c>
    </row>
    <row r="10259" spans="1:15" x14ac:dyDescent="0.35">
      <c r="A10259" s="1" t="s">
        <v>9739</v>
      </c>
    </row>
    <row r="10260" spans="1:15" ht="31" x14ac:dyDescent="0.35">
      <c r="A10260" s="5" t="s">
        <v>9740</v>
      </c>
      <c r="B10260" s="5" t="s">
        <v>9741</v>
      </c>
      <c r="C10260" s="5" t="s">
        <v>9742</v>
      </c>
      <c r="D10260" s="5" t="s">
        <v>9743</v>
      </c>
      <c r="E10260" s="5" t="s">
        <v>9744</v>
      </c>
      <c r="F10260" s="5" t="s">
        <v>9745</v>
      </c>
      <c r="G10260" s="5" t="s">
        <v>9746</v>
      </c>
      <c r="H10260" s="5" t="s">
        <v>9747</v>
      </c>
      <c r="I10260" s="5" t="s">
        <v>9748</v>
      </c>
      <c r="J10260" s="5" t="s">
        <v>9749</v>
      </c>
      <c r="K10260" s="5" t="s">
        <v>9750</v>
      </c>
      <c r="L10260" s="5" t="s">
        <v>9751</v>
      </c>
      <c r="M10260" s="5" t="s">
        <v>9752</v>
      </c>
      <c r="N10260" s="5" t="s">
        <v>9753</v>
      </c>
      <c r="O10260" s="5" t="s">
        <v>9754</v>
      </c>
    </row>
    <row r="10261" spans="1:15" x14ac:dyDescent="0.35">
      <c r="A10261" s="1" t="s">
        <v>9755</v>
      </c>
      <c r="B10261" s="8">
        <v>0.84846880509050004</v>
      </c>
      <c r="C10261" s="8">
        <v>0.68086934450540004</v>
      </c>
      <c r="D10261" s="8">
        <v>0.8272761092898</v>
      </c>
      <c r="E10261" s="8">
        <v>0.7231662137432</v>
      </c>
      <c r="F10261" s="8">
        <v>0.38085090366419999</v>
      </c>
      <c r="G10261" s="8">
        <v>0.39018095429380001</v>
      </c>
      <c r="H10261" s="8">
        <v>0.1536398283098</v>
      </c>
      <c r="I10261" s="8">
        <v>0.29742966887279998</v>
      </c>
      <c r="J10261" s="8">
        <v>0.62664998472190003</v>
      </c>
      <c r="K10261" s="8">
        <v>0.22332904180679999</v>
      </c>
      <c r="L10261" s="8">
        <v>0.51845697075130004</v>
      </c>
      <c r="M10261" s="8">
        <v>0.47821608911640001</v>
      </c>
      <c r="N10261" s="8">
        <v>0.36776858459400003</v>
      </c>
      <c r="O10261" s="8">
        <v>0.53968573161690003</v>
      </c>
    </row>
    <row r="10262" spans="1:15" x14ac:dyDescent="0.35">
      <c r="B10262" s="11">
        <v>6.469384837322</v>
      </c>
      <c r="C10262" s="11">
        <v>10.00081629904</v>
      </c>
      <c r="D10262" s="11">
        <v>18.784204930849999</v>
      </c>
      <c r="E10262" s="11">
        <v>12.23938904429</v>
      </c>
      <c r="F10262" s="11">
        <v>1.991662560672</v>
      </c>
      <c r="G10262" s="11">
        <v>3.8961569398189999</v>
      </c>
      <c r="H10262" s="11">
        <v>1.6191955480710001</v>
      </c>
      <c r="I10262" s="11">
        <v>4.4222739594559997</v>
      </c>
      <c r="J10262" s="11">
        <v>4.7465847160530004</v>
      </c>
      <c r="K10262" s="11">
        <v>1.783072412671</v>
      </c>
      <c r="L10262" s="11">
        <v>3.6224502869230002</v>
      </c>
      <c r="M10262" s="11">
        <v>6.5847424082180002</v>
      </c>
      <c r="N10262" s="11">
        <v>2.5837310203210002</v>
      </c>
      <c r="O10262" s="11">
        <v>78.743664963710003</v>
      </c>
    </row>
    <row r="10263" spans="1:15" x14ac:dyDescent="0.35">
      <c r="A10263" s="1" t="s">
        <v>9756</v>
      </c>
      <c r="B10263" s="8">
        <v>0.15153119490950001</v>
      </c>
      <c r="C10263" s="8">
        <v>0.12880437148570001</v>
      </c>
      <c r="D10263" s="8">
        <v>4.4500587311280003E-2</v>
      </c>
      <c r="E10263" s="8">
        <v>9.4223185720719999E-2</v>
      </c>
      <c r="F10263" s="8">
        <v>0</v>
      </c>
      <c r="G10263" s="8">
        <v>0.26334764056069998</v>
      </c>
      <c r="H10263" s="8">
        <v>0.2392942611228</v>
      </c>
      <c r="I10263" s="8">
        <v>0.16771760742399999</v>
      </c>
      <c r="J10263" s="8">
        <v>0.37335001527810002</v>
      </c>
      <c r="K10263" s="8">
        <v>0.5642634221442</v>
      </c>
      <c r="L10263" s="8">
        <v>0.36633885642739999</v>
      </c>
      <c r="M10263" s="8">
        <v>0.26774090241920001</v>
      </c>
      <c r="N10263" s="8">
        <v>0.13335659908799999</v>
      </c>
      <c r="O10263" s="8">
        <v>0.19062800026109999</v>
      </c>
    </row>
    <row r="10264" spans="1:15" x14ac:dyDescent="0.35">
      <c r="B10264" s="11">
        <v>1.1553914638310001</v>
      </c>
      <c r="C10264" s="11">
        <v>1.8919178373009999</v>
      </c>
      <c r="D10264" s="11">
        <v>1.0104342942</v>
      </c>
      <c r="E10264" s="11">
        <v>1.5947014740350001</v>
      </c>
      <c r="F10264" s="11">
        <v>0</v>
      </c>
      <c r="G10264" s="11">
        <v>2.629661253489</v>
      </c>
      <c r="H10264" s="11">
        <v>2.5218994745800001</v>
      </c>
      <c r="I10264" s="11">
        <v>2.4936759357740002</v>
      </c>
      <c r="J10264" s="11">
        <v>2.8279542319690001</v>
      </c>
      <c r="K10264" s="11">
        <v>4.5051128745489999</v>
      </c>
      <c r="L10264" s="11">
        <v>2.5596035359560001</v>
      </c>
      <c r="M10264" s="11">
        <v>3.686628105364</v>
      </c>
      <c r="N10264" s="11">
        <v>0.93688693450649996</v>
      </c>
      <c r="O10264" s="11">
        <v>27.81386741555</v>
      </c>
    </row>
    <row r="10265" spans="1:15" x14ac:dyDescent="0.35">
      <c r="A10265" s="1" t="s">
        <v>9757</v>
      </c>
      <c r="B10265" s="8">
        <v>0</v>
      </c>
      <c r="C10265" s="8">
        <v>6.2847750563360005E-2</v>
      </c>
      <c r="D10265" s="8">
        <v>5.168158220711E-2</v>
      </c>
      <c r="E10265" s="8">
        <v>6.322820369229E-2</v>
      </c>
      <c r="F10265" s="8">
        <v>0.14620816612029999</v>
      </c>
      <c r="G10265" s="8">
        <v>0.26441507294599997</v>
      </c>
      <c r="H10265" s="8">
        <v>0.34285263638160002</v>
      </c>
      <c r="I10265" s="8">
        <v>0.41292882968950001</v>
      </c>
      <c r="J10265" s="8">
        <v>0</v>
      </c>
      <c r="K10265" s="8">
        <v>0</v>
      </c>
      <c r="L10265" s="8">
        <v>0.11520417282129999</v>
      </c>
      <c r="M10265" s="8">
        <v>0.1830864364151</v>
      </c>
      <c r="N10265" s="8">
        <v>0.38518462791430003</v>
      </c>
      <c r="O10265" s="8">
        <v>0.1532247923933</v>
      </c>
    </row>
    <row r="10266" spans="1:15" x14ac:dyDescent="0.35">
      <c r="B10266" s="11">
        <v>0</v>
      </c>
      <c r="C10266" s="11">
        <v>0.92312690131240005</v>
      </c>
      <c r="D10266" s="11">
        <v>1.1734866031160001</v>
      </c>
      <c r="E10266" s="11">
        <v>1.0701199376499999</v>
      </c>
      <c r="F10266" s="11">
        <v>0.76459666427130002</v>
      </c>
      <c r="G10266" s="11">
        <v>2.6403201133069998</v>
      </c>
      <c r="H10266" s="11">
        <v>3.6132913488690002</v>
      </c>
      <c r="I10266" s="11">
        <v>6.1395502928979999</v>
      </c>
      <c r="J10266" s="11">
        <v>0</v>
      </c>
      <c r="K10266" s="11">
        <v>0</v>
      </c>
      <c r="L10266" s="11">
        <v>0.80492965170560005</v>
      </c>
      <c r="M10266" s="11">
        <v>2.52098800034</v>
      </c>
      <c r="N10266" s="11">
        <v>2.7060861459700001</v>
      </c>
      <c r="O10266" s="11">
        <v>22.35649565944</v>
      </c>
    </row>
    <row r="10267" spans="1:15" x14ac:dyDescent="0.35">
      <c r="A10267" s="1" t="s">
        <v>9758</v>
      </c>
      <c r="B10267" s="8">
        <v>0.84846880509050004</v>
      </c>
      <c r="C10267" s="8">
        <v>0.47055266652650002</v>
      </c>
      <c r="D10267" s="8">
        <v>0.44943190191319998</v>
      </c>
      <c r="E10267" s="8">
        <v>0.341028331814</v>
      </c>
      <c r="F10267" s="8">
        <v>0</v>
      </c>
      <c r="G10267" s="8">
        <v>0</v>
      </c>
      <c r="H10267" s="8">
        <v>0</v>
      </c>
      <c r="I10267" s="8">
        <v>0.23923988780450001</v>
      </c>
      <c r="J10267" s="8">
        <v>0.13238702048680001</v>
      </c>
      <c r="K10267" s="8">
        <v>0.1207027354939</v>
      </c>
      <c r="L10267" s="8">
        <v>0</v>
      </c>
      <c r="M10267" s="8">
        <v>0.1366298925776</v>
      </c>
      <c r="N10267" s="8">
        <v>0.36776858459400003</v>
      </c>
      <c r="O10267" s="8">
        <v>0.26966758051779999</v>
      </c>
    </row>
    <row r="10268" spans="1:15" x14ac:dyDescent="0.35">
      <c r="B10268" s="11">
        <v>6.469384837322</v>
      </c>
      <c r="C10268" s="11">
        <v>6.9116208784099999</v>
      </c>
      <c r="D10268" s="11">
        <v>10.204840745669999</v>
      </c>
      <c r="E10268" s="11">
        <v>5.7718106140390004</v>
      </c>
      <c r="F10268" s="11">
        <v>0</v>
      </c>
      <c r="G10268" s="11">
        <v>0</v>
      </c>
      <c r="H10268" s="11">
        <v>0</v>
      </c>
      <c r="I10268" s="11">
        <v>3.5570907566510002</v>
      </c>
      <c r="J10268" s="11">
        <v>1.0027706428900001</v>
      </c>
      <c r="K10268" s="11">
        <v>0.96369785161800003</v>
      </c>
      <c r="L10268" s="11">
        <v>0</v>
      </c>
      <c r="M10268" s="11">
        <v>1.8813098688259999</v>
      </c>
      <c r="N10268" s="11">
        <v>2.5837310203210002</v>
      </c>
      <c r="O10268" s="11">
        <v>39.346257215750001</v>
      </c>
    </row>
    <row r="10269" spans="1:15" x14ac:dyDescent="0.35">
      <c r="A10269" s="1" t="s">
        <v>9759</v>
      </c>
      <c r="B10269" s="8">
        <v>0</v>
      </c>
      <c r="C10269" s="8">
        <v>0.2103166779789</v>
      </c>
      <c r="D10269" s="8">
        <v>0.37784420737649999</v>
      </c>
      <c r="E10269" s="8">
        <v>0.38213788192920001</v>
      </c>
      <c r="F10269" s="8">
        <v>0.38085090366419999</v>
      </c>
      <c r="G10269" s="8">
        <v>0.39018095429380001</v>
      </c>
      <c r="H10269" s="8">
        <v>0.1536398283098</v>
      </c>
      <c r="I10269" s="8">
        <v>5.8189781068220002E-2</v>
      </c>
      <c r="J10269" s="8">
        <v>0.49426296423510002</v>
      </c>
      <c r="K10269" s="8">
        <v>0.1026263063129</v>
      </c>
      <c r="L10269" s="8">
        <v>0.51845697075130004</v>
      </c>
      <c r="M10269" s="8">
        <v>0.34158619653880001</v>
      </c>
      <c r="N10269" s="8">
        <v>0</v>
      </c>
      <c r="O10269" s="8">
        <v>0.27001815109909999</v>
      </c>
    </row>
    <row r="10270" spans="1:15" x14ac:dyDescent="0.35">
      <c r="B10270" s="11">
        <v>0</v>
      </c>
      <c r="C10270" s="11">
        <v>3.0891954206259999</v>
      </c>
      <c r="D10270" s="11">
        <v>8.5793641851809994</v>
      </c>
      <c r="E10270" s="11">
        <v>6.4675784302519999</v>
      </c>
      <c r="F10270" s="11">
        <v>1.991662560672</v>
      </c>
      <c r="G10270" s="11">
        <v>3.8961569398189999</v>
      </c>
      <c r="H10270" s="11">
        <v>1.6191955480710001</v>
      </c>
      <c r="I10270" s="11">
        <v>0.86518320280460004</v>
      </c>
      <c r="J10270" s="11">
        <v>3.7438140731640002</v>
      </c>
      <c r="K10270" s="11">
        <v>0.81937456105259998</v>
      </c>
      <c r="L10270" s="11">
        <v>3.6224502869230002</v>
      </c>
      <c r="M10270" s="11">
        <v>4.7034325393919998</v>
      </c>
      <c r="N10270" s="11">
        <v>0</v>
      </c>
      <c r="O10270" s="11">
        <v>39.397407747960003</v>
      </c>
    </row>
    <row r="10271" spans="1:15" x14ac:dyDescent="0.35">
      <c r="A10271" s="1" t="s">
        <v>9760</v>
      </c>
      <c r="B10271" s="8">
        <v>0</v>
      </c>
      <c r="C10271" s="8">
        <v>6.2847750563360005E-2</v>
      </c>
      <c r="D10271" s="8">
        <v>0</v>
      </c>
      <c r="E10271" s="8">
        <v>6.322820369229E-2</v>
      </c>
      <c r="F10271" s="8">
        <v>0</v>
      </c>
      <c r="G10271" s="8">
        <v>9.3109494619560002E-2</v>
      </c>
      <c r="H10271" s="8">
        <v>0.2621456529949</v>
      </c>
      <c r="I10271" s="8">
        <v>0.29345468142539999</v>
      </c>
      <c r="J10271" s="8">
        <v>0</v>
      </c>
      <c r="K10271" s="8">
        <v>0</v>
      </c>
      <c r="L10271" s="8">
        <v>0.11520417282129999</v>
      </c>
      <c r="M10271" s="8">
        <v>6.0650840842790002E-2</v>
      </c>
      <c r="N10271" s="8">
        <v>0.38518462791430003</v>
      </c>
      <c r="O10271" s="8">
        <v>9.8659297298689996E-2</v>
      </c>
    </row>
    <row r="10272" spans="1:15" x14ac:dyDescent="0.35">
      <c r="B10272" s="11">
        <v>0</v>
      </c>
      <c r="C10272" s="11">
        <v>0.92312690131240005</v>
      </c>
      <c r="D10272" s="11">
        <v>0</v>
      </c>
      <c r="E10272" s="11">
        <v>1.0701199376499999</v>
      </c>
      <c r="F10272" s="11">
        <v>0</v>
      </c>
      <c r="G10272" s="11">
        <v>0.92974605662569998</v>
      </c>
      <c r="H10272" s="11">
        <v>2.762728121641</v>
      </c>
      <c r="I10272" s="11">
        <v>4.3631726480630002</v>
      </c>
      <c r="J10272" s="11">
        <v>0</v>
      </c>
      <c r="K10272" s="11">
        <v>0</v>
      </c>
      <c r="L10272" s="11">
        <v>0.80492965170560005</v>
      </c>
      <c r="M10272" s="11">
        <v>0.83512490039700005</v>
      </c>
      <c r="N10272" s="11">
        <v>2.7060861459700001</v>
      </c>
      <c r="O10272" s="11">
        <v>14.395034363360001</v>
      </c>
    </row>
    <row r="10273" spans="1:15" x14ac:dyDescent="0.35">
      <c r="A10273" s="1" t="s">
        <v>9761</v>
      </c>
      <c r="B10273" s="8">
        <v>0</v>
      </c>
      <c r="C10273" s="8">
        <v>0</v>
      </c>
      <c r="D10273" s="8">
        <v>5.168158220711E-2</v>
      </c>
      <c r="E10273" s="8">
        <v>0</v>
      </c>
      <c r="F10273" s="8">
        <v>0.14620816612029999</v>
      </c>
      <c r="G10273" s="8">
        <v>0.1713055783264</v>
      </c>
      <c r="H10273" s="8">
        <v>8.0706983386700001E-2</v>
      </c>
      <c r="I10273" s="8">
        <v>0.11947414826409999</v>
      </c>
      <c r="J10273" s="8">
        <v>0</v>
      </c>
      <c r="K10273" s="8">
        <v>0</v>
      </c>
      <c r="L10273" s="8">
        <v>0</v>
      </c>
      <c r="M10273" s="8">
        <v>0.12243559557229999</v>
      </c>
      <c r="N10273" s="8">
        <v>0</v>
      </c>
      <c r="O10273" s="8">
        <v>5.4565495094650002E-2</v>
      </c>
    </row>
    <row r="10274" spans="1:15" x14ac:dyDescent="0.35">
      <c r="B10274" s="11">
        <v>0</v>
      </c>
      <c r="C10274" s="11">
        <v>0</v>
      </c>
      <c r="D10274" s="11">
        <v>1.1734866031160001</v>
      </c>
      <c r="E10274" s="11">
        <v>0</v>
      </c>
      <c r="F10274" s="11">
        <v>0.76459666427130002</v>
      </c>
      <c r="G10274" s="11">
        <v>1.710574056682</v>
      </c>
      <c r="H10274" s="11">
        <v>0.85056322722830002</v>
      </c>
      <c r="I10274" s="11">
        <v>1.7763776448349999</v>
      </c>
      <c r="J10274" s="11">
        <v>0</v>
      </c>
      <c r="K10274" s="11">
        <v>0</v>
      </c>
      <c r="L10274" s="11">
        <v>0</v>
      </c>
      <c r="M10274" s="11">
        <v>1.685863099943</v>
      </c>
      <c r="N10274" s="11">
        <v>0</v>
      </c>
      <c r="O10274" s="11">
        <v>7.961461296075</v>
      </c>
    </row>
    <row r="10275" spans="1:15" x14ac:dyDescent="0.35">
      <c r="A10275" s="1" t="s">
        <v>9762</v>
      </c>
      <c r="B10275" s="8">
        <v>0</v>
      </c>
      <c r="C10275" s="8">
        <v>0.1274785334455</v>
      </c>
      <c r="D10275" s="8">
        <v>7.6541721191839995E-2</v>
      </c>
      <c r="E10275" s="8">
        <v>0.1193823968438</v>
      </c>
      <c r="F10275" s="8">
        <v>0.47294093021549999</v>
      </c>
      <c r="G10275" s="8">
        <v>8.2056332199590007E-2</v>
      </c>
      <c r="H10275" s="8">
        <v>0.26421327418579998</v>
      </c>
      <c r="I10275" s="8">
        <v>0.12192389401379999</v>
      </c>
      <c r="J10275" s="8">
        <v>0</v>
      </c>
      <c r="K10275" s="8">
        <v>0.21240753604910001</v>
      </c>
      <c r="L10275" s="8">
        <v>0</v>
      </c>
      <c r="M10275" s="8">
        <v>7.0956572049329994E-2</v>
      </c>
      <c r="N10275" s="8">
        <v>0.1136901884037</v>
      </c>
      <c r="O10275" s="8">
        <v>0.1164614757287</v>
      </c>
    </row>
    <row r="10276" spans="1:15" x14ac:dyDescent="0.35">
      <c r="B10276" s="11">
        <v>0</v>
      </c>
      <c r="C10276" s="11">
        <v>1.8724435243669999</v>
      </c>
      <c r="D10276" s="11">
        <v>1.7379631304259999</v>
      </c>
      <c r="E10276" s="11">
        <v>2.0205141947219998</v>
      </c>
      <c r="F10276" s="11">
        <v>2.4732480218830002</v>
      </c>
      <c r="G10276" s="11">
        <v>0.81937456105259998</v>
      </c>
      <c r="H10276" s="11">
        <v>2.784518584857</v>
      </c>
      <c r="I10276" s="11">
        <v>1.8128012029739999</v>
      </c>
      <c r="J10276" s="11">
        <v>0</v>
      </c>
      <c r="K10276" s="11">
        <v>1.6958744581909999</v>
      </c>
      <c r="L10276" s="11">
        <v>0</v>
      </c>
      <c r="M10276" s="11">
        <v>0.97702850186059997</v>
      </c>
      <c r="N10276" s="11">
        <v>0.79872201919840002</v>
      </c>
      <c r="O10276" s="11">
        <v>16.992488199530001</v>
      </c>
    </row>
    <row r="10277" spans="1:15" x14ac:dyDescent="0.35">
      <c r="A10277" s="1" t="s">
        <v>9763</v>
      </c>
      <c r="B10277" s="8">
        <v>1</v>
      </c>
      <c r="C10277" s="8">
        <v>1</v>
      </c>
      <c r="D10277" s="8">
        <v>1</v>
      </c>
      <c r="E10277" s="8">
        <v>1</v>
      </c>
      <c r="F10277" s="8">
        <v>1</v>
      </c>
      <c r="G10277" s="8">
        <v>1</v>
      </c>
      <c r="H10277" s="8">
        <v>1</v>
      </c>
      <c r="I10277" s="8">
        <v>1</v>
      </c>
      <c r="J10277" s="8">
        <v>1</v>
      </c>
      <c r="K10277" s="8">
        <v>1</v>
      </c>
      <c r="L10277" s="8">
        <v>1</v>
      </c>
      <c r="M10277" s="8">
        <v>1</v>
      </c>
      <c r="N10277" s="8">
        <v>1</v>
      </c>
      <c r="O10277" s="8">
        <v>1</v>
      </c>
    </row>
    <row r="10278" spans="1:15" x14ac:dyDescent="0.35">
      <c r="B10278" s="11">
        <v>7.6247763011540002</v>
      </c>
      <c r="C10278" s="11">
        <v>14.688304562020001</v>
      </c>
      <c r="D10278" s="11">
        <v>22.706088958590001</v>
      </c>
      <c r="E10278" s="11">
        <v>16.9247246507</v>
      </c>
      <c r="F10278" s="11">
        <v>5.2295072468269996</v>
      </c>
      <c r="G10278" s="11">
        <v>9.9855128676679996</v>
      </c>
      <c r="H10278" s="11">
        <v>10.53890495638</v>
      </c>
      <c r="I10278" s="11">
        <v>14.868301391099999</v>
      </c>
      <c r="J10278" s="11">
        <v>7.574538948022</v>
      </c>
      <c r="K10278" s="11">
        <v>7.9840597454099997</v>
      </c>
      <c r="L10278" s="11">
        <v>6.986983474584</v>
      </c>
      <c r="M10278" s="11">
        <v>13.76938701578</v>
      </c>
      <c r="N10278" s="11">
        <v>7.0254261199950001</v>
      </c>
      <c r="O10278" s="11">
        <v>145.9065162382</v>
      </c>
    </row>
    <row r="10279" spans="1:15" x14ac:dyDescent="0.35">
      <c r="A10279" s="1" t="s">
        <v>9764</v>
      </c>
    </row>
    <row r="10280" spans="1:15" x14ac:dyDescent="0.35">
      <c r="A10280" s="1" t="s">
        <v>9765</v>
      </c>
    </row>
    <row r="10284" spans="1:15" x14ac:dyDescent="0.35">
      <c r="A10284" s="4" t="s">
        <v>9766</v>
      </c>
    </row>
    <row r="10285" spans="1:15" x14ac:dyDescent="0.35">
      <c r="A10285" s="1" t="s">
        <v>9767</v>
      </c>
    </row>
    <row r="10286" spans="1:15" ht="31" x14ac:dyDescent="0.35">
      <c r="A10286" s="5" t="s">
        <v>9768</v>
      </c>
      <c r="B10286" s="5" t="s">
        <v>9769</v>
      </c>
      <c r="C10286" s="5" t="s">
        <v>9770</v>
      </c>
      <c r="D10286" s="5" t="s">
        <v>9771</v>
      </c>
      <c r="E10286" s="5" t="s">
        <v>9772</v>
      </c>
      <c r="F10286" s="5" t="s">
        <v>9773</v>
      </c>
      <c r="G10286" s="5" t="s">
        <v>9774</v>
      </c>
      <c r="H10286" s="5" t="s">
        <v>9775</v>
      </c>
      <c r="I10286" s="5" t="s">
        <v>9776</v>
      </c>
    </row>
    <row r="10287" spans="1:15" x14ac:dyDescent="0.35">
      <c r="A10287" s="1" t="s">
        <v>9777</v>
      </c>
      <c r="B10287" s="8">
        <v>0.27860063528369999</v>
      </c>
      <c r="C10287" s="8">
        <v>0.32148720695220001</v>
      </c>
      <c r="D10287" s="8">
        <v>0.54246614215440003</v>
      </c>
      <c r="E10287" s="8">
        <v>0.4092523570321</v>
      </c>
      <c r="F10287" s="6">
        <v>0.80922642186390004</v>
      </c>
      <c r="G10287" s="8">
        <v>0.70190431729729996</v>
      </c>
      <c r="H10287" s="8">
        <v>0.36776858459400003</v>
      </c>
      <c r="I10287" s="8">
        <v>0.53968573161690003</v>
      </c>
    </row>
    <row r="10288" spans="1:15" x14ac:dyDescent="0.35">
      <c r="B10288" s="11">
        <v>7.3422697754610002</v>
      </c>
      <c r="C10288" s="11">
        <v>4.5870192325570001</v>
      </c>
      <c r="D10288" s="11">
        <v>7.6347184826459999</v>
      </c>
      <c r="E10288" s="11">
        <v>9.1021313412179996</v>
      </c>
      <c r="F10288" s="9">
        <v>30.274579646109999</v>
      </c>
      <c r="G10288" s="11">
        <v>17.21921546539</v>
      </c>
      <c r="H10288" s="11">
        <v>2.5837310203210002</v>
      </c>
      <c r="I10288" s="11">
        <v>78.743664963710003</v>
      </c>
    </row>
    <row r="10289" spans="1:9" x14ac:dyDescent="0.35">
      <c r="A10289" s="1" t="s">
        <v>9778</v>
      </c>
      <c r="B10289" s="8">
        <v>0.2230636966622</v>
      </c>
      <c r="C10289" s="8">
        <v>0.123813972698</v>
      </c>
      <c r="D10289" s="8">
        <v>0.33027425401470001</v>
      </c>
      <c r="E10289" s="8">
        <v>0.40155738686769998</v>
      </c>
      <c r="F10289" s="8">
        <v>6.4982256240610006E-2</v>
      </c>
      <c r="G10289" s="8">
        <v>0.13131120268429999</v>
      </c>
      <c r="H10289" s="8">
        <v>0.13335659908799999</v>
      </c>
      <c r="I10289" s="8">
        <v>0.19062800026109999</v>
      </c>
    </row>
    <row r="10290" spans="1:9" x14ac:dyDescent="0.35">
      <c r="B10290" s="11">
        <v>5.8786435872189999</v>
      </c>
      <c r="C10290" s="11">
        <v>1.7665930766239999</v>
      </c>
      <c r="D10290" s="11">
        <v>4.6483102916870003</v>
      </c>
      <c r="E10290" s="11">
        <v>8.9309884561510007</v>
      </c>
      <c r="F10290" s="11">
        <v>2.431100170468</v>
      </c>
      <c r="G10290" s="11">
        <v>3.2213448988989999</v>
      </c>
      <c r="H10290" s="11">
        <v>0.93688693450649996</v>
      </c>
      <c r="I10290" s="11">
        <v>27.81386741555</v>
      </c>
    </row>
    <row r="10291" spans="1:9" x14ac:dyDescent="0.35">
      <c r="A10291" s="1" t="s">
        <v>9779</v>
      </c>
      <c r="B10291" s="8">
        <v>0.3578431249747</v>
      </c>
      <c r="C10291" s="8">
        <v>0.26122032638620002</v>
      </c>
      <c r="D10291" s="8">
        <v>5.7839246893930003E-2</v>
      </c>
      <c r="E10291" s="8">
        <v>0.1129399150287</v>
      </c>
      <c r="F10291" s="8">
        <v>2.8603843165869999E-2</v>
      </c>
      <c r="G10291" s="8">
        <v>8.5463944244129994E-2</v>
      </c>
      <c r="H10291" s="8">
        <v>0.38518462791430003</v>
      </c>
      <c r="I10291" s="8">
        <v>0.1532247923933</v>
      </c>
    </row>
    <row r="10292" spans="1:9" x14ac:dyDescent="0.35">
      <c r="B10292" s="11">
        <v>9.4306344929290002</v>
      </c>
      <c r="C10292" s="11">
        <v>3.7271239264170002</v>
      </c>
      <c r="D10292" s="11">
        <v>0.8140348917072</v>
      </c>
      <c r="E10292" s="11">
        <v>2.5118827603380001</v>
      </c>
      <c r="F10292" s="11">
        <v>1.0701199376499999</v>
      </c>
      <c r="G10292" s="11">
        <v>2.0966135044279999</v>
      </c>
      <c r="H10292" s="11">
        <v>2.7060861459700001</v>
      </c>
      <c r="I10292" s="11">
        <v>22.35649565944</v>
      </c>
    </row>
    <row r="10293" spans="1:9" x14ac:dyDescent="0.35">
      <c r="A10293" s="1" t="s">
        <v>9780</v>
      </c>
      <c r="B10293" s="8">
        <v>6.5658331090949998E-2</v>
      </c>
      <c r="C10293" s="8">
        <v>0.1280283512482</v>
      </c>
      <c r="D10293" s="8">
        <v>7.1249401448199995E-2</v>
      </c>
      <c r="E10293" s="8">
        <v>0.1279179646743</v>
      </c>
      <c r="F10293" s="8">
        <v>0.47676380249689998</v>
      </c>
      <c r="G10293" s="8">
        <v>0.46963235820510002</v>
      </c>
      <c r="H10293" s="8">
        <v>0.36776858459400003</v>
      </c>
      <c r="I10293" s="8">
        <v>0.26966758051779999</v>
      </c>
    </row>
    <row r="10294" spans="1:9" x14ac:dyDescent="0.35">
      <c r="B10294" s="11">
        <v>1.730366405609</v>
      </c>
      <c r="C10294" s="11">
        <v>1.8267243510419999</v>
      </c>
      <c r="D10294" s="11">
        <v>1.0027706428900001</v>
      </c>
      <c r="E10294" s="11">
        <v>2.8450077204439999</v>
      </c>
      <c r="F10294" s="11">
        <v>17.836569989680001</v>
      </c>
      <c r="G10294" s="11">
        <v>11.52108708576</v>
      </c>
      <c r="H10294" s="11">
        <v>2.5837310203210002</v>
      </c>
      <c r="I10294" s="11">
        <v>39.346257215750001</v>
      </c>
    </row>
    <row r="10295" spans="1:9" x14ac:dyDescent="0.35">
      <c r="A10295" s="1" t="s">
        <v>9781</v>
      </c>
      <c r="B10295" s="8">
        <v>0.2129423041928</v>
      </c>
      <c r="C10295" s="8">
        <v>0.19345885570400001</v>
      </c>
      <c r="D10295" s="8">
        <v>0.47121674070620001</v>
      </c>
      <c r="E10295" s="8">
        <v>0.28133439235789998</v>
      </c>
      <c r="F10295" s="8">
        <v>0.332462619367</v>
      </c>
      <c r="G10295" s="8">
        <v>0.23227195909209999</v>
      </c>
      <c r="H10295" s="8">
        <v>0</v>
      </c>
      <c r="I10295" s="8">
        <v>0.27001815109909999</v>
      </c>
    </row>
    <row r="10296" spans="1:9" x14ac:dyDescent="0.35">
      <c r="B10296" s="11">
        <v>5.6119033698519996</v>
      </c>
      <c r="C10296" s="11">
        <v>2.7602948815150001</v>
      </c>
      <c r="D10296" s="11">
        <v>6.6319478397560001</v>
      </c>
      <c r="E10296" s="11">
        <v>6.2571236207740002</v>
      </c>
      <c r="F10296" s="11">
        <v>12.438009656429999</v>
      </c>
      <c r="G10296" s="11">
        <v>5.6981283796289999</v>
      </c>
      <c r="H10296" s="11">
        <v>0</v>
      </c>
      <c r="I10296" s="11">
        <v>39.397407747960003</v>
      </c>
    </row>
    <row r="10297" spans="1:9" x14ac:dyDescent="0.35">
      <c r="A10297" s="1" t="s">
        <v>9782</v>
      </c>
      <c r="B10297" s="8">
        <v>0.19829806569559999</v>
      </c>
      <c r="C10297" s="8">
        <v>0.19832174748299999</v>
      </c>
      <c r="D10297" s="8">
        <v>0</v>
      </c>
      <c r="E10297" s="8">
        <v>7.3740552179230007E-2</v>
      </c>
      <c r="F10297" s="8">
        <v>2.8603843165869999E-2</v>
      </c>
      <c r="G10297" s="8">
        <v>3.7629284490150003E-2</v>
      </c>
      <c r="H10297" s="8">
        <v>0.38518462791430003</v>
      </c>
      <c r="I10297" s="8">
        <v>9.8659297298689996E-2</v>
      </c>
    </row>
    <row r="10298" spans="1:9" x14ac:dyDescent="0.35">
      <c r="B10298" s="11">
        <v>5.2259676034350004</v>
      </c>
      <c r="C10298" s="11">
        <v>2.8296792228940002</v>
      </c>
      <c r="D10298" s="11">
        <v>0</v>
      </c>
      <c r="E10298" s="11">
        <v>1.6400545521030001</v>
      </c>
      <c r="F10298" s="11">
        <v>1.0701199376499999</v>
      </c>
      <c r="G10298" s="11">
        <v>0.92312690131240005</v>
      </c>
      <c r="H10298" s="11">
        <v>2.7060861459700001</v>
      </c>
      <c r="I10298" s="11">
        <v>14.395034363360001</v>
      </c>
    </row>
    <row r="10299" spans="1:9" x14ac:dyDescent="0.35">
      <c r="A10299" s="1" t="s">
        <v>9783</v>
      </c>
      <c r="B10299" s="8">
        <v>0.15954505927910001</v>
      </c>
      <c r="C10299" s="8">
        <v>6.2898578903239993E-2</v>
      </c>
      <c r="D10299" s="8">
        <v>5.7839246893930003E-2</v>
      </c>
      <c r="E10299" s="8">
        <v>3.9199362849420001E-2</v>
      </c>
      <c r="F10299" s="8">
        <v>0</v>
      </c>
      <c r="G10299" s="8">
        <v>4.7834659753979998E-2</v>
      </c>
      <c r="H10299" s="8">
        <v>0</v>
      </c>
      <c r="I10299" s="8">
        <v>5.4565495094650002E-2</v>
      </c>
    </row>
    <row r="10300" spans="1:9" x14ac:dyDescent="0.35">
      <c r="B10300" s="11">
        <v>4.2046668894929997</v>
      </c>
      <c r="C10300" s="11">
        <v>0.89744470352299999</v>
      </c>
      <c r="D10300" s="11">
        <v>0.8140348917072</v>
      </c>
      <c r="E10300" s="11">
        <v>0.87182820823560003</v>
      </c>
      <c r="F10300" s="11">
        <v>0</v>
      </c>
      <c r="G10300" s="11">
        <v>1.1734866031160001</v>
      </c>
      <c r="H10300" s="11">
        <v>0</v>
      </c>
      <c r="I10300" s="11">
        <v>7.961461296075</v>
      </c>
    </row>
    <row r="10301" spans="1:9" x14ac:dyDescent="0.35">
      <c r="A10301" s="1" t="s">
        <v>9784</v>
      </c>
      <c r="B10301" s="8">
        <v>0.14049254307940001</v>
      </c>
      <c r="C10301" s="8">
        <v>0.29347849396359998</v>
      </c>
      <c r="D10301" s="8">
        <v>6.9420356937049996E-2</v>
      </c>
      <c r="E10301" s="8">
        <v>7.6250341071480002E-2</v>
      </c>
      <c r="F10301" s="8">
        <v>9.7187478729610005E-2</v>
      </c>
      <c r="G10301" s="8">
        <v>8.1320535774299998E-2</v>
      </c>
      <c r="H10301" s="8">
        <v>0.1136901884037</v>
      </c>
      <c r="I10301" s="8">
        <v>0.1164614757287</v>
      </c>
    </row>
    <row r="10302" spans="1:9" x14ac:dyDescent="0.35">
      <c r="B10302" s="11">
        <v>3.702554919442</v>
      </c>
      <c r="C10302" s="11">
        <v>4.1873874513239997</v>
      </c>
      <c r="D10302" s="11">
        <v>0.97702850186059997</v>
      </c>
      <c r="E10302" s="11">
        <v>1.6958744581909999</v>
      </c>
      <c r="F10302" s="11">
        <v>3.6359540246200002</v>
      </c>
      <c r="G10302" s="11">
        <v>1.9949668248950001</v>
      </c>
      <c r="H10302" s="11">
        <v>0.79872201919840002</v>
      </c>
      <c r="I10302" s="11">
        <v>16.992488199530001</v>
      </c>
    </row>
    <row r="10303" spans="1:9" x14ac:dyDescent="0.35">
      <c r="A10303" s="1" t="s">
        <v>9785</v>
      </c>
      <c r="B10303" s="8">
        <v>1</v>
      </c>
      <c r="C10303" s="8">
        <v>1</v>
      </c>
      <c r="D10303" s="8">
        <v>1</v>
      </c>
      <c r="E10303" s="8">
        <v>1</v>
      </c>
      <c r="F10303" s="8">
        <v>1</v>
      </c>
      <c r="G10303" s="8">
        <v>1</v>
      </c>
      <c r="H10303" s="8">
        <v>1</v>
      </c>
      <c r="I10303" s="8">
        <v>1</v>
      </c>
    </row>
    <row r="10304" spans="1:9" x14ac:dyDescent="0.35">
      <c r="B10304" s="11">
        <v>26.354102775049999</v>
      </c>
      <c r="C10304" s="11">
        <v>14.268123686919999</v>
      </c>
      <c r="D10304" s="11">
        <v>14.0740921679</v>
      </c>
      <c r="E10304" s="11">
        <v>22.240877015900001</v>
      </c>
      <c r="F10304" s="11">
        <v>37.411753778849999</v>
      </c>
      <c r="G10304" s="11">
        <v>24.53214069361</v>
      </c>
      <c r="H10304" s="11">
        <v>7.0254261199950001</v>
      </c>
      <c r="I10304" s="11">
        <v>145.9065162382</v>
      </c>
    </row>
    <row r="10305" spans="1:11" x14ac:dyDescent="0.35">
      <c r="A10305" s="1" t="s">
        <v>9786</v>
      </c>
    </row>
    <row r="10306" spans="1:11" x14ac:dyDescent="0.35">
      <c r="A10306" s="1" t="s">
        <v>9787</v>
      </c>
    </row>
    <row r="10310" spans="1:11" x14ac:dyDescent="0.35">
      <c r="A10310" s="4" t="s">
        <v>9788</v>
      </c>
    </row>
    <row r="10311" spans="1:11" x14ac:dyDescent="0.35">
      <c r="A10311" s="1" t="s">
        <v>9789</v>
      </c>
    </row>
    <row r="10312" spans="1:11" ht="77.5" x14ac:dyDescent="0.35">
      <c r="A10312" s="5" t="s">
        <v>9790</v>
      </c>
      <c r="B10312" s="5" t="s">
        <v>9791</v>
      </c>
      <c r="C10312" s="5" t="s">
        <v>9792</v>
      </c>
      <c r="D10312" s="5" t="s">
        <v>9793</v>
      </c>
      <c r="E10312" s="5" t="s">
        <v>9794</v>
      </c>
      <c r="F10312" s="5" t="s">
        <v>9795</v>
      </c>
      <c r="G10312" s="5" t="s">
        <v>9796</v>
      </c>
      <c r="H10312" s="5" t="s">
        <v>9797</v>
      </c>
      <c r="I10312" s="5" t="s">
        <v>9798</v>
      </c>
      <c r="J10312" s="5" t="s">
        <v>9799</v>
      </c>
      <c r="K10312" s="5" t="s">
        <v>9800</v>
      </c>
    </row>
    <row r="10313" spans="1:11" x14ac:dyDescent="0.35">
      <c r="A10313" s="1" t="s">
        <v>9801</v>
      </c>
      <c r="B10313" s="8">
        <v>8.8013544148760003E-2</v>
      </c>
      <c r="C10313" s="8">
        <v>0.17252378710339999</v>
      </c>
      <c r="D10313" s="8">
        <v>0.2396591727015</v>
      </c>
      <c r="E10313" s="8">
        <v>7.9031802508000001E-2</v>
      </c>
      <c r="F10313" s="8">
        <v>0.1206872953721</v>
      </c>
      <c r="G10313" s="8">
        <v>0.25232291889440001</v>
      </c>
      <c r="H10313" s="8">
        <v>9.7535353597489993E-2</v>
      </c>
      <c r="I10313" s="8">
        <v>0.2297668563777</v>
      </c>
      <c r="J10313" s="8">
        <v>0.25529349737770002</v>
      </c>
      <c r="K10313" s="8">
        <v>0.12691181061590001</v>
      </c>
    </row>
    <row r="10314" spans="1:11" x14ac:dyDescent="0.35">
      <c r="B10314" s="11">
        <v>18.74272710672</v>
      </c>
      <c r="C10314" s="11">
        <v>3.9339708731990002</v>
      </c>
      <c r="D10314" s="11">
        <v>15.39684520484</v>
      </c>
      <c r="E10314" s="11">
        <v>13.201153474770001</v>
      </c>
      <c r="F10314" s="11">
        <v>5.5415736319480002</v>
      </c>
      <c r="G10314" s="11">
        <v>2.7873857114349998</v>
      </c>
      <c r="H10314" s="11">
        <v>1.1465851617639999</v>
      </c>
      <c r="I10314" s="11">
        <v>9.0408762789340003</v>
      </c>
      <c r="J10314" s="11">
        <v>6.3559689259069998</v>
      </c>
      <c r="K10314" s="11">
        <v>38.073543184759998</v>
      </c>
    </row>
    <row r="10315" spans="1:11" x14ac:dyDescent="0.35">
      <c r="A10315" s="1" t="s">
        <v>9802</v>
      </c>
      <c r="B10315" s="8">
        <v>9.7564901768009998E-2</v>
      </c>
      <c r="C10315" s="8">
        <v>0.15153015752080001</v>
      </c>
      <c r="D10315" s="8">
        <v>0.14497460271420001</v>
      </c>
      <c r="E10315" s="8">
        <v>0.1152772923358</v>
      </c>
      <c r="F10315" s="8">
        <v>3.3130823598029997E-2</v>
      </c>
      <c r="G10315" s="8">
        <v>0.16085522950450001</v>
      </c>
      <c r="H10315" s="8">
        <v>0.1427672483927</v>
      </c>
      <c r="I10315" s="8">
        <v>0.1620691792384</v>
      </c>
      <c r="J10315" s="8">
        <v>0.11795745619009999</v>
      </c>
      <c r="K10315" s="8">
        <v>0.1118194569992</v>
      </c>
    </row>
    <row r="10316" spans="1:11" x14ac:dyDescent="0.35">
      <c r="B10316" s="11">
        <v>20.77671506946</v>
      </c>
      <c r="C10316" s="11">
        <v>3.4552639731979999</v>
      </c>
      <c r="D10316" s="11">
        <v>9.3138580570970007</v>
      </c>
      <c r="E10316" s="11">
        <v>19.255453880449998</v>
      </c>
      <c r="F10316" s="11">
        <v>1.5212611890059999</v>
      </c>
      <c r="G10316" s="11">
        <v>1.7769514172350001</v>
      </c>
      <c r="H10316" s="11">
        <v>1.6783125559630001</v>
      </c>
      <c r="I10316" s="11">
        <v>6.3771051283149998</v>
      </c>
      <c r="J10316" s="11">
        <v>2.936752928782</v>
      </c>
      <c r="K10316" s="11">
        <v>33.545837099750003</v>
      </c>
    </row>
    <row r="10317" spans="1:11" x14ac:dyDescent="0.35">
      <c r="A10317" s="1" t="s">
        <v>9803</v>
      </c>
      <c r="B10317" s="8">
        <v>4.7042825462490001E-2</v>
      </c>
      <c r="C10317" s="8">
        <v>0</v>
      </c>
      <c r="D10317" s="8">
        <v>7.010685212343E-2</v>
      </c>
      <c r="E10317" s="8">
        <v>5.9974505742099997E-2</v>
      </c>
      <c r="F10317" s="8">
        <v>0</v>
      </c>
      <c r="G10317" s="8">
        <v>0</v>
      </c>
      <c r="H10317" s="8">
        <v>0</v>
      </c>
      <c r="I10317" s="8">
        <v>6.8299856916190005E-2</v>
      </c>
      <c r="J10317" s="8">
        <v>7.296272013591E-2</v>
      </c>
      <c r="K10317" s="8">
        <v>4.8406323825469999E-2</v>
      </c>
    </row>
    <row r="10318" spans="1:11" x14ac:dyDescent="0.35">
      <c r="B10318" s="11">
        <v>10.01789950058</v>
      </c>
      <c r="C10318" s="11">
        <v>0</v>
      </c>
      <c r="D10318" s="11">
        <v>4.503997647057</v>
      </c>
      <c r="E10318" s="11">
        <v>10.01789950058</v>
      </c>
      <c r="F10318" s="11">
        <v>0</v>
      </c>
      <c r="G10318" s="11">
        <v>0</v>
      </c>
      <c r="H10318" s="11">
        <v>0</v>
      </c>
      <c r="I10318" s="11">
        <v>2.6874657467269998</v>
      </c>
      <c r="J10318" s="11">
        <v>1.81653190033</v>
      </c>
      <c r="K10318" s="11">
        <v>14.521897147640001</v>
      </c>
    </row>
    <row r="10319" spans="1:11" x14ac:dyDescent="0.35">
      <c r="A10319" s="1" t="s">
        <v>9804</v>
      </c>
      <c r="B10319" s="8">
        <v>2.1256628746089998E-2</v>
      </c>
      <c r="C10319" s="8">
        <v>0</v>
      </c>
      <c r="D10319" s="8">
        <v>1.27006385275E-2</v>
      </c>
      <c r="E10319" s="8">
        <v>2.7099898661630002E-2</v>
      </c>
      <c r="F10319" s="8">
        <v>0</v>
      </c>
      <c r="G10319" s="8">
        <v>0</v>
      </c>
      <c r="H10319" s="8">
        <v>0</v>
      </c>
      <c r="I10319" s="8">
        <v>2.073672172458E-2</v>
      </c>
      <c r="J10319" s="8">
        <v>0</v>
      </c>
      <c r="K10319" s="8">
        <v>1.780869060339E-2</v>
      </c>
    </row>
    <row r="10320" spans="1:11" x14ac:dyDescent="0.35">
      <c r="B10320" s="11">
        <v>4.5266577508049997</v>
      </c>
      <c r="C10320" s="11">
        <v>0</v>
      </c>
      <c r="D10320" s="11">
        <v>0.81594943021040001</v>
      </c>
      <c r="E10320" s="11">
        <v>4.5266577508049997</v>
      </c>
      <c r="F10320" s="11">
        <v>0</v>
      </c>
      <c r="G10320" s="11">
        <v>0</v>
      </c>
      <c r="H10320" s="11">
        <v>0</v>
      </c>
      <c r="I10320" s="11">
        <v>0.81594943021040001</v>
      </c>
      <c r="J10320" s="11">
        <v>0</v>
      </c>
      <c r="K10320" s="11">
        <v>5.3426071810159996</v>
      </c>
    </row>
    <row r="10321" spans="1:11" x14ac:dyDescent="0.35">
      <c r="A10321" s="1" t="s">
        <v>9805</v>
      </c>
      <c r="B10321" s="8">
        <v>6.8988001942650007E-2</v>
      </c>
      <c r="C10321" s="8">
        <v>7.8912138815359995E-2</v>
      </c>
      <c r="D10321" s="8">
        <v>8.5312542445740006E-2</v>
      </c>
      <c r="E10321" s="8">
        <v>6.6993119500140003E-2</v>
      </c>
      <c r="F10321" s="8">
        <v>7.6244978958129997E-2</v>
      </c>
      <c r="G10321" s="8">
        <v>0</v>
      </c>
      <c r="H10321" s="8">
        <v>0.1530670518019</v>
      </c>
      <c r="I10321" s="8">
        <v>0.1392924023847</v>
      </c>
      <c r="J10321" s="8">
        <v>0</v>
      </c>
      <c r="K10321" s="8">
        <v>7.3238205613930005E-2</v>
      </c>
    </row>
    <row r="10322" spans="1:11" x14ac:dyDescent="0.35">
      <c r="B10322" s="11">
        <v>14.691185391459999</v>
      </c>
      <c r="C10322" s="11">
        <v>1.799392772751</v>
      </c>
      <c r="D10322" s="11">
        <v>5.4808835199669996</v>
      </c>
      <c r="E10322" s="11">
        <v>11.190260429469999</v>
      </c>
      <c r="F10322" s="11">
        <v>3.5009249619870002</v>
      </c>
      <c r="G10322" s="11">
        <v>0</v>
      </c>
      <c r="H10322" s="11">
        <v>1.799392772751</v>
      </c>
      <c r="I10322" s="11">
        <v>5.4808835199669996</v>
      </c>
      <c r="J10322" s="11">
        <v>0</v>
      </c>
      <c r="K10322" s="11">
        <v>21.971461684179999</v>
      </c>
    </row>
    <row r="10323" spans="1:11" x14ac:dyDescent="0.35">
      <c r="A10323" s="1" t="s">
        <v>9806</v>
      </c>
      <c r="B10323" s="8">
        <v>1.711685980061E-2</v>
      </c>
      <c r="C10323" s="8">
        <v>0</v>
      </c>
      <c r="D10323" s="8">
        <v>4.3548103805980003E-2</v>
      </c>
      <c r="E10323" s="8">
        <v>2.1822141767760001E-2</v>
      </c>
      <c r="F10323" s="8">
        <v>0</v>
      </c>
      <c r="G10323" s="8">
        <v>0</v>
      </c>
      <c r="H10323" s="8">
        <v>0</v>
      </c>
      <c r="I10323" s="8">
        <v>4.6834378955110001E-2</v>
      </c>
      <c r="J10323" s="8">
        <v>3.8354305814170001E-2</v>
      </c>
      <c r="K10323" s="8">
        <v>2.1476066190060001E-2</v>
      </c>
    </row>
    <row r="10324" spans="1:11" x14ac:dyDescent="0.35">
      <c r="B10324" s="11">
        <v>3.6450825298499998</v>
      </c>
      <c r="C10324" s="11">
        <v>0</v>
      </c>
      <c r="D10324" s="11">
        <v>2.7977373271669999</v>
      </c>
      <c r="E10324" s="11">
        <v>3.6450825298499998</v>
      </c>
      <c r="F10324" s="11">
        <v>0</v>
      </c>
      <c r="G10324" s="11">
        <v>0</v>
      </c>
      <c r="H10324" s="11">
        <v>0</v>
      </c>
      <c r="I10324" s="11">
        <v>1.8428411843600001</v>
      </c>
      <c r="J10324" s="11">
        <v>0.95489614280669999</v>
      </c>
      <c r="K10324" s="11">
        <v>6.4428198570169997</v>
      </c>
    </row>
    <row r="10325" spans="1:11" x14ac:dyDescent="0.35">
      <c r="A10325" s="1" t="s">
        <v>9807</v>
      </c>
      <c r="B10325" s="8">
        <v>3.9921912561710002E-2</v>
      </c>
      <c r="C10325" s="8">
        <v>3.2365120237520001E-2</v>
      </c>
      <c r="D10325" s="8">
        <v>5.6069776001830003E-2</v>
      </c>
      <c r="E10325" s="8">
        <v>4.6366163584270002E-2</v>
      </c>
      <c r="F10325" s="8">
        <v>1.647903665264E-2</v>
      </c>
      <c r="G10325" s="8">
        <v>0</v>
      </c>
      <c r="H10325" s="8">
        <v>6.2779106108909993E-2</v>
      </c>
      <c r="I10325" s="8">
        <v>9.1546841490870001E-2</v>
      </c>
      <c r="J10325" s="8">
        <v>0</v>
      </c>
      <c r="K10325" s="8">
        <v>4.2805585629649999E-2</v>
      </c>
    </row>
    <row r="10326" spans="1:11" x14ac:dyDescent="0.35">
      <c r="B10326" s="11">
        <v>8.5014814476490006</v>
      </c>
      <c r="C10326" s="11">
        <v>0.73800513227609998</v>
      </c>
      <c r="D10326" s="11">
        <v>3.6021891089709999</v>
      </c>
      <c r="E10326" s="11">
        <v>7.7448169229149997</v>
      </c>
      <c r="F10326" s="11">
        <v>0.75666452473419998</v>
      </c>
      <c r="G10326" s="11">
        <v>0</v>
      </c>
      <c r="H10326" s="11">
        <v>0.73800513227609998</v>
      </c>
      <c r="I10326" s="11">
        <v>3.6021891089709999</v>
      </c>
      <c r="J10326" s="11">
        <v>0</v>
      </c>
      <c r="K10326" s="11">
        <v>12.841675688900001</v>
      </c>
    </row>
    <row r="10327" spans="1:11" x14ac:dyDescent="0.35">
      <c r="A10327" s="1" t="s">
        <v>9808</v>
      </c>
      <c r="B10327" s="8">
        <v>5.133228398333E-2</v>
      </c>
      <c r="C10327" s="8">
        <v>3.2365120237520001E-2</v>
      </c>
      <c r="D10327" s="8">
        <v>2.9726819560280001E-2</v>
      </c>
      <c r="E10327" s="8">
        <v>6.5443100626859999E-2</v>
      </c>
      <c r="F10327" s="8">
        <v>0</v>
      </c>
      <c r="G10327" s="8">
        <v>0</v>
      </c>
      <c r="H10327" s="8">
        <v>6.2779106108909993E-2</v>
      </c>
      <c r="I10327" s="8">
        <v>2.4267944625139998E-2</v>
      </c>
      <c r="J10327" s="8">
        <v>3.8354305814170001E-2</v>
      </c>
      <c r="K10327" s="8">
        <v>4.5263829825280003E-2</v>
      </c>
    </row>
    <row r="10328" spans="1:11" x14ac:dyDescent="0.35">
      <c r="B10328" s="11">
        <v>10.93135152969</v>
      </c>
      <c r="C10328" s="11">
        <v>0.73800513227609998</v>
      </c>
      <c r="D10328" s="11">
        <v>1.9097922856130001</v>
      </c>
      <c r="E10328" s="11">
        <v>10.93135152969</v>
      </c>
      <c r="F10328" s="11">
        <v>0</v>
      </c>
      <c r="G10328" s="11">
        <v>0</v>
      </c>
      <c r="H10328" s="11">
        <v>0.73800513227609998</v>
      </c>
      <c r="I10328" s="11">
        <v>0.95489614280669999</v>
      </c>
      <c r="J10328" s="11">
        <v>0.95489614280669999</v>
      </c>
      <c r="K10328" s="11">
        <v>13.57914894758</v>
      </c>
    </row>
    <row r="10329" spans="1:11" x14ac:dyDescent="0.35">
      <c r="A10329" s="1" t="s">
        <v>9809</v>
      </c>
      <c r="B10329" s="8">
        <v>0.10513629287530001</v>
      </c>
      <c r="C10329" s="8">
        <v>4.4658837122250002E-2</v>
      </c>
      <c r="D10329" s="8">
        <v>0.1103314546373</v>
      </c>
      <c r="E10329" s="8">
        <v>0.1175954808204</v>
      </c>
      <c r="F10329" s="8">
        <v>5.981229852686E-2</v>
      </c>
      <c r="G10329" s="8">
        <v>9.2182651963280002E-2</v>
      </c>
      <c r="H10329" s="8">
        <v>0</v>
      </c>
      <c r="I10329" s="8">
        <v>0.1337141025743</v>
      </c>
      <c r="J10329" s="8">
        <v>7.3376317167870006E-2</v>
      </c>
      <c r="K10329" s="8">
        <v>0.10165204518569999</v>
      </c>
    </row>
    <row r="10330" spans="1:11" x14ac:dyDescent="0.35">
      <c r="B10330" s="11">
        <v>22.38906369959</v>
      </c>
      <c r="C10330" s="11">
        <v>1.0183324132839999</v>
      </c>
      <c r="D10330" s="11">
        <v>7.0882174428219997</v>
      </c>
      <c r="E10330" s="11">
        <v>19.642674733290001</v>
      </c>
      <c r="F10330" s="11">
        <v>2.7463889663019998</v>
      </c>
      <c r="G10330" s="11">
        <v>1.0183324132839999</v>
      </c>
      <c r="H10330" s="11">
        <v>0</v>
      </c>
      <c r="I10330" s="11">
        <v>5.2613883359039999</v>
      </c>
      <c r="J10330" s="11">
        <v>1.826829106918</v>
      </c>
      <c r="K10330" s="11">
        <v>30.4956135557</v>
      </c>
    </row>
    <row r="10331" spans="1:11" x14ac:dyDescent="0.35">
      <c r="A10331" s="1" t="s">
        <v>9810</v>
      </c>
      <c r="B10331" s="8">
        <v>0.48127187232239999</v>
      </c>
      <c r="C10331" s="8">
        <v>0.45312514526690001</v>
      </c>
      <c r="D10331" s="8">
        <v>0.45725084649190001</v>
      </c>
      <c r="E10331" s="8">
        <v>0.46903818853829998</v>
      </c>
      <c r="F10331" s="8">
        <v>0.52577552834950003</v>
      </c>
      <c r="G10331" s="8">
        <v>0.42278954200210001</v>
      </c>
      <c r="H10331" s="8">
        <v>0.48163196379009998</v>
      </c>
      <c r="I10331" s="8">
        <v>0.41738143064029998</v>
      </c>
      <c r="J10331" s="8">
        <v>0.5202625185484</v>
      </c>
      <c r="K10331" s="8">
        <v>0.47398840483470001</v>
      </c>
    </row>
    <row r="10332" spans="1:11" x14ac:dyDescent="0.35">
      <c r="B10332" s="11">
        <v>102.4881733183</v>
      </c>
      <c r="C10332" s="11">
        <v>10.33237881757</v>
      </c>
      <c r="D10332" s="11">
        <v>29.375969314500001</v>
      </c>
      <c r="E10332" s="11">
        <v>78.346246902290005</v>
      </c>
      <c r="F10332" s="11">
        <v>24.141926416059999</v>
      </c>
      <c r="G10332" s="11">
        <v>4.6705132196639996</v>
      </c>
      <c r="H10332" s="11">
        <v>5.661865597906</v>
      </c>
      <c r="I10332" s="11">
        <v>16.423142724030001</v>
      </c>
      <c r="J10332" s="11">
        <v>12.95282659047</v>
      </c>
      <c r="K10332" s="11">
        <v>142.19652145040001</v>
      </c>
    </row>
    <row r="10333" spans="1:11" x14ac:dyDescent="0.35">
      <c r="A10333" s="1" t="s">
        <v>9811</v>
      </c>
      <c r="B10333" s="8">
        <v>0.142055446641</v>
      </c>
      <c r="C10333" s="8">
        <v>0.1448127899869</v>
      </c>
      <c r="D10333" s="8">
        <v>9.7851366204800005E-2</v>
      </c>
      <c r="E10333" s="8">
        <v>0.13042928097270001</v>
      </c>
      <c r="F10333" s="8">
        <v>0.1843490751954</v>
      </c>
      <c r="G10333" s="8">
        <v>0.23270488714019999</v>
      </c>
      <c r="H10333" s="8">
        <v>6.2219276308940002E-2</v>
      </c>
      <c r="I10333" s="8">
        <v>8.7174446253570001E-2</v>
      </c>
      <c r="J10333" s="8">
        <v>0.1147257187422</v>
      </c>
      <c r="K10333" s="8">
        <v>0.1327987596113</v>
      </c>
    </row>
    <row r="10334" spans="1:11" x14ac:dyDescent="0.35">
      <c r="B10334" s="11">
        <v>30.25109937529</v>
      </c>
      <c r="C10334" s="11">
        <v>3.3020913083350001</v>
      </c>
      <c r="D10334" s="11">
        <v>6.2864371997730002</v>
      </c>
      <c r="E10334" s="11">
        <v>21.78638093887</v>
      </c>
      <c r="F10334" s="11">
        <v>8.4647184364129995</v>
      </c>
      <c r="G10334" s="11">
        <v>2.570667302985</v>
      </c>
      <c r="H10334" s="11">
        <v>0.73142400535050001</v>
      </c>
      <c r="I10334" s="11">
        <v>3.4301439106060001</v>
      </c>
      <c r="J10334" s="11">
        <v>2.8562932891670001</v>
      </c>
      <c r="K10334" s="11">
        <v>39.839627883399999</v>
      </c>
    </row>
    <row r="10335" spans="1:11" x14ac:dyDescent="0.35">
      <c r="A10335" s="1" t="s">
        <v>9812</v>
      </c>
      <c r="B10335" s="8">
        <v>1</v>
      </c>
      <c r="C10335" s="8">
        <v>1</v>
      </c>
      <c r="D10335" s="8">
        <v>1</v>
      </c>
      <c r="E10335" s="8">
        <v>1</v>
      </c>
      <c r="F10335" s="8">
        <v>1</v>
      </c>
      <c r="G10335" s="8">
        <v>1</v>
      </c>
      <c r="H10335" s="8">
        <v>1</v>
      </c>
      <c r="I10335" s="8">
        <v>1</v>
      </c>
      <c r="J10335" s="8">
        <v>1</v>
      </c>
      <c r="K10335" s="8">
        <v>1</v>
      </c>
    </row>
    <row r="10336" spans="1:11" x14ac:dyDescent="0.35">
      <c r="B10336" s="11">
        <v>212.95275957800001</v>
      </c>
      <c r="C10336" s="11">
        <v>22.802483873380002</v>
      </c>
      <c r="D10336" s="11">
        <v>64.24475654858</v>
      </c>
      <c r="E10336" s="11">
        <v>167.03596597629999</v>
      </c>
      <c r="F10336" s="11">
        <v>45.916793601709998</v>
      </c>
      <c r="G10336" s="11">
        <v>11.04689864737</v>
      </c>
      <c r="H10336" s="11">
        <v>11.75558522601</v>
      </c>
      <c r="I10336" s="11">
        <v>39.348043584110002</v>
      </c>
      <c r="J10336" s="11">
        <v>24.896712964470002</v>
      </c>
      <c r="K10336" s="11">
        <v>300</v>
      </c>
    </row>
    <row r="10337" spans="1:9" x14ac:dyDescent="0.35">
      <c r="A10337" s="1" t="s">
        <v>9813</v>
      </c>
    </row>
    <row r="10338" spans="1:9" x14ac:dyDescent="0.35">
      <c r="A10338" s="1" t="s">
        <v>9814</v>
      </c>
    </row>
    <row r="10342" spans="1:9" x14ac:dyDescent="0.35">
      <c r="A10342" s="4" t="s">
        <v>9815</v>
      </c>
    </row>
    <row r="10343" spans="1:9" x14ac:dyDescent="0.35">
      <c r="A10343" s="1" t="s">
        <v>9816</v>
      </c>
    </row>
    <row r="10344" spans="1:9" ht="46.5" x14ac:dyDescent="0.35">
      <c r="A10344" s="5" t="s">
        <v>9817</v>
      </c>
      <c r="B10344" s="5" t="s">
        <v>9818</v>
      </c>
      <c r="C10344" s="5" t="s">
        <v>9819</v>
      </c>
      <c r="D10344" s="5" t="s">
        <v>9820</v>
      </c>
      <c r="E10344" s="5" t="s">
        <v>9821</v>
      </c>
      <c r="F10344" s="5" t="s">
        <v>9822</v>
      </c>
      <c r="G10344" s="5" t="s">
        <v>9823</v>
      </c>
      <c r="H10344" s="5" t="s">
        <v>9824</v>
      </c>
      <c r="I10344" s="5" t="s">
        <v>9825</v>
      </c>
    </row>
    <row r="10345" spans="1:9" x14ac:dyDescent="0.35">
      <c r="A10345" s="1" t="s">
        <v>9826</v>
      </c>
      <c r="B10345" s="8">
        <v>0.112609910929</v>
      </c>
      <c r="C10345" s="8">
        <v>0.15211749660939999</v>
      </c>
      <c r="D10345" s="8">
        <v>0.22401541499149999</v>
      </c>
      <c r="E10345" s="8">
        <v>8.1058347030479996E-2</v>
      </c>
      <c r="F10345" s="8">
        <v>0.17534324311339999</v>
      </c>
      <c r="G10345" s="8">
        <v>0.13479616466870001</v>
      </c>
      <c r="H10345" s="8">
        <v>8.0562622688339997E-2</v>
      </c>
      <c r="I10345" s="8">
        <v>0.12691181061590001</v>
      </c>
    </row>
    <row r="10346" spans="1:9" x14ac:dyDescent="0.35">
      <c r="B10346" s="11">
        <v>17.159470518359999</v>
      </c>
      <c r="C10346" s="11">
        <v>19.17846371269</v>
      </c>
      <c r="D10346" s="11">
        <v>7.5339100440489997</v>
      </c>
      <c r="E10346" s="11">
        <v>9.6255604743149998</v>
      </c>
      <c r="F10346" s="11">
        <v>9.4437699170489999</v>
      </c>
      <c r="G10346" s="11">
        <v>9.7346937956450006</v>
      </c>
      <c r="H10346" s="11">
        <v>1.7356089537049999</v>
      </c>
      <c r="I10346" s="11">
        <v>38.073543184759998</v>
      </c>
    </row>
    <row r="10347" spans="1:9" x14ac:dyDescent="0.35">
      <c r="A10347" s="1" t="s">
        <v>9827</v>
      </c>
      <c r="B10347" s="8">
        <v>0.1116729798627</v>
      </c>
      <c r="C10347" s="8">
        <v>0.11681041874920001</v>
      </c>
      <c r="D10347" s="8">
        <v>5.7194100114120003E-2</v>
      </c>
      <c r="E10347" s="8">
        <v>0.12710214442660001</v>
      </c>
      <c r="F10347" s="8">
        <v>0.12694704419729999</v>
      </c>
      <c r="G10347" s="8">
        <v>0.1092507110724</v>
      </c>
      <c r="H10347" s="8">
        <v>8.3647584451679996E-2</v>
      </c>
      <c r="I10347" s="8">
        <v>0.1118194569992</v>
      </c>
    </row>
    <row r="10348" spans="1:9" x14ac:dyDescent="0.35">
      <c r="B10348" s="11">
        <v>17.016701193020001</v>
      </c>
      <c r="C10348" s="11">
        <v>14.727065769419999</v>
      </c>
      <c r="D10348" s="11">
        <v>1.923506939585</v>
      </c>
      <c r="E10348" s="11">
        <v>15.09319425344</v>
      </c>
      <c r="F10348" s="11">
        <v>6.837210580581</v>
      </c>
      <c r="G10348" s="11">
        <v>7.8898551888370001</v>
      </c>
      <c r="H10348" s="11">
        <v>1.802070137311</v>
      </c>
      <c r="I10348" s="11">
        <v>33.545837099750003</v>
      </c>
    </row>
    <row r="10349" spans="1:9" x14ac:dyDescent="0.35">
      <c r="A10349" s="1" t="s">
        <v>9828</v>
      </c>
      <c r="B10349" s="8">
        <v>3.903032420218E-2</v>
      </c>
      <c r="C10349" s="8">
        <v>6.0976242412290001E-2</v>
      </c>
      <c r="D10349" s="8">
        <v>5.2091090724589999E-2</v>
      </c>
      <c r="E10349" s="8">
        <v>3.5331336320350001E-2</v>
      </c>
      <c r="F10349" s="8">
        <v>7.9244022664619995E-2</v>
      </c>
      <c r="G10349" s="8">
        <v>4.7352469952869999E-2</v>
      </c>
      <c r="H10349" s="8">
        <v>4.1162378875280001E-2</v>
      </c>
      <c r="I10349" s="8">
        <v>4.8406323825469999E-2</v>
      </c>
    </row>
    <row r="10350" spans="1:9" x14ac:dyDescent="0.35">
      <c r="B10350" s="11">
        <v>5.9474311980549999</v>
      </c>
      <c r="C10350" s="11">
        <v>7.6876801058810003</v>
      </c>
      <c r="D10350" s="11">
        <v>1.7518865459790001</v>
      </c>
      <c r="E10350" s="11">
        <v>4.1955446520770003</v>
      </c>
      <c r="F10350" s="11">
        <v>4.267984919511</v>
      </c>
      <c r="G10350" s="11">
        <v>3.4196951863709999</v>
      </c>
      <c r="H10350" s="11">
        <v>0.88678584370449998</v>
      </c>
      <c r="I10350" s="11">
        <v>14.521897147640001</v>
      </c>
    </row>
    <row r="10351" spans="1:9" x14ac:dyDescent="0.35">
      <c r="A10351" s="1" t="s">
        <v>9829</v>
      </c>
      <c r="B10351" s="8">
        <v>6.0580679352380002E-3</v>
      </c>
      <c r="C10351" s="8">
        <v>1.35900993027E-2</v>
      </c>
      <c r="D10351" s="8">
        <v>2.7448516730119998E-2</v>
      </c>
      <c r="E10351" s="8">
        <v>0</v>
      </c>
      <c r="F10351" s="8">
        <v>1.6662928704630001E-2</v>
      </c>
      <c r="G10351" s="8">
        <v>1.1298439998710001E-2</v>
      </c>
      <c r="H10351" s="8">
        <v>0.12560974445</v>
      </c>
      <c r="I10351" s="8">
        <v>1.780869060339E-2</v>
      </c>
    </row>
    <row r="10352" spans="1:9" x14ac:dyDescent="0.35">
      <c r="B10352" s="11">
        <v>0.92312690131240005</v>
      </c>
      <c r="C10352" s="11">
        <v>1.7133941337330001</v>
      </c>
      <c r="D10352" s="11">
        <v>0.92312690131240005</v>
      </c>
      <c r="E10352" s="11">
        <v>0</v>
      </c>
      <c r="F10352" s="11">
        <v>0.89744470352299999</v>
      </c>
      <c r="G10352" s="11">
        <v>0.81594943021040001</v>
      </c>
      <c r="H10352" s="11">
        <v>2.7060861459700001</v>
      </c>
      <c r="I10352" s="11">
        <v>5.3426071810159996</v>
      </c>
    </row>
    <row r="10353" spans="1:9" x14ac:dyDescent="0.35">
      <c r="A10353" s="1" t="s">
        <v>9830</v>
      </c>
      <c r="B10353" s="8">
        <v>4.1802364518139998E-2</v>
      </c>
      <c r="C10353" s="8">
        <v>0.1159739726673</v>
      </c>
      <c r="D10353" s="8">
        <v>2.088098777732E-2</v>
      </c>
      <c r="E10353" s="8">
        <v>4.7727584826050003E-2</v>
      </c>
      <c r="F10353" s="8">
        <v>0.1123753148656</v>
      </c>
      <c r="G10353" s="8">
        <v>0.11865778506120001</v>
      </c>
      <c r="H10353" s="8">
        <v>4.5489991998610001E-2</v>
      </c>
      <c r="I10353" s="8">
        <v>7.3238205613930005E-2</v>
      </c>
    </row>
    <row r="10354" spans="1:9" x14ac:dyDescent="0.35">
      <c r="B10354" s="11">
        <v>6.3698340193089997</v>
      </c>
      <c r="C10354" s="11">
        <v>14.62160945317</v>
      </c>
      <c r="D10354" s="11">
        <v>0.702252938938</v>
      </c>
      <c r="E10354" s="11">
        <v>5.6675810803709998</v>
      </c>
      <c r="F10354" s="11">
        <v>6.0523952854029996</v>
      </c>
      <c r="G10354" s="11">
        <v>8.5692141677689992</v>
      </c>
      <c r="H10354" s="11">
        <v>0.98001821169829995</v>
      </c>
      <c r="I10354" s="11">
        <v>21.971461684179999</v>
      </c>
    </row>
    <row r="10355" spans="1:9" x14ac:dyDescent="0.35">
      <c r="A10355" s="1" t="s">
        <v>9831</v>
      </c>
      <c r="B10355" s="8">
        <v>1.2159574418849999E-2</v>
      </c>
      <c r="C10355" s="8">
        <v>3.6406004272160002E-2</v>
      </c>
      <c r="D10355" s="8">
        <v>0</v>
      </c>
      <c r="E10355" s="8">
        <v>1.560333235958E-2</v>
      </c>
      <c r="F10355" s="8">
        <v>6.7492282646140003E-2</v>
      </c>
      <c r="G10355" s="8">
        <v>1.32224331252E-2</v>
      </c>
      <c r="H10355" s="8">
        <v>0</v>
      </c>
      <c r="I10355" s="8">
        <v>2.1476066190060001E-2</v>
      </c>
    </row>
    <row r="10356" spans="1:9" x14ac:dyDescent="0.35">
      <c r="B10356" s="11">
        <v>1.8528729579380001</v>
      </c>
      <c r="C10356" s="11">
        <v>4.589946899079</v>
      </c>
      <c r="D10356" s="11">
        <v>0</v>
      </c>
      <c r="E10356" s="11">
        <v>1.8528729579380001</v>
      </c>
      <c r="F10356" s="11">
        <v>3.6350507562719998</v>
      </c>
      <c r="G10356" s="11">
        <v>0.95489614280669999</v>
      </c>
      <c r="H10356" s="11">
        <v>0</v>
      </c>
      <c r="I10356" s="11">
        <v>6.4428198570169997</v>
      </c>
    </row>
    <row r="10357" spans="1:9" x14ac:dyDescent="0.35">
      <c r="A10357" s="1" t="s">
        <v>9832</v>
      </c>
      <c r="B10357" s="8">
        <v>2.2961772434360001E-2</v>
      </c>
      <c r="C10357" s="8">
        <v>7.4103862847759994E-2</v>
      </c>
      <c r="D10357" s="8">
        <v>2.7366553463490002E-2</v>
      </c>
      <c r="E10357" s="8">
        <v>2.1714278145189999E-2</v>
      </c>
      <c r="F10357" s="8">
        <v>8.189111454221E-2</v>
      </c>
      <c r="G10357" s="8">
        <v>6.8296274640330001E-2</v>
      </c>
      <c r="H10357" s="8">
        <v>0</v>
      </c>
      <c r="I10357" s="8">
        <v>4.2805585629649999E-2</v>
      </c>
    </row>
    <row r="10358" spans="1:9" x14ac:dyDescent="0.35">
      <c r="B10358" s="11">
        <v>3.4989092335319998</v>
      </c>
      <c r="C10358" s="11">
        <v>9.342766455364</v>
      </c>
      <c r="D10358" s="11">
        <v>0.9203703772681</v>
      </c>
      <c r="E10358" s="11">
        <v>2.5785388562640001</v>
      </c>
      <c r="F10358" s="11">
        <v>4.410554009698</v>
      </c>
      <c r="G10358" s="11">
        <v>4.9322124456659999</v>
      </c>
      <c r="H10358" s="11">
        <v>0</v>
      </c>
      <c r="I10358" s="11">
        <v>12.841675688900001</v>
      </c>
    </row>
    <row r="10359" spans="1:9" x14ac:dyDescent="0.35">
      <c r="A10359" s="1" t="s">
        <v>9833</v>
      </c>
      <c r="B10359" s="8">
        <v>3.0350758048670001E-2</v>
      </c>
      <c r="C10359" s="8">
        <v>7.1022732721220005E-2</v>
      </c>
      <c r="D10359" s="8">
        <v>2.7366553463490002E-2</v>
      </c>
      <c r="E10359" s="8">
        <v>3.1195925641129999E-2</v>
      </c>
      <c r="F10359" s="8">
        <v>6.3346465044439998E-2</v>
      </c>
      <c r="G10359" s="8">
        <v>7.6747551102070002E-2</v>
      </c>
      <c r="H10359" s="8">
        <v>0</v>
      </c>
      <c r="I10359" s="8">
        <v>4.5263829825280003E-2</v>
      </c>
    </row>
    <row r="10360" spans="1:9" x14ac:dyDescent="0.35">
      <c r="B10360" s="11">
        <v>4.6248410432940004</v>
      </c>
      <c r="C10360" s="11">
        <v>8.9543079042899993</v>
      </c>
      <c r="D10360" s="11">
        <v>0.9203703772681</v>
      </c>
      <c r="E10360" s="11">
        <v>3.7044706660259998</v>
      </c>
      <c r="F10360" s="11">
        <v>3.4117621547080001</v>
      </c>
      <c r="G10360" s="11">
        <v>5.5425457495819996</v>
      </c>
      <c r="H10360" s="11">
        <v>0</v>
      </c>
      <c r="I10360" s="11">
        <v>13.57914894758</v>
      </c>
    </row>
    <row r="10361" spans="1:9" x14ac:dyDescent="0.35">
      <c r="A10361" s="1" t="s">
        <v>9834</v>
      </c>
      <c r="B10361" s="8">
        <v>7.6647482580609994E-2</v>
      </c>
      <c r="C10361" s="8">
        <v>0.12628151481079999</v>
      </c>
      <c r="D10361" s="8">
        <v>8.197303795791E-2</v>
      </c>
      <c r="E10361" s="8">
        <v>7.5139212390590002E-2</v>
      </c>
      <c r="F10361" s="8">
        <v>0.15771687543910001</v>
      </c>
      <c r="G10361" s="8">
        <v>0.10283760457839999</v>
      </c>
      <c r="H10361" s="8">
        <v>0.1343758317815</v>
      </c>
      <c r="I10361" s="8">
        <v>0.10165204518569999</v>
      </c>
    </row>
    <row r="10362" spans="1:9" x14ac:dyDescent="0.35">
      <c r="B10362" s="11">
        <v>11.67952453561</v>
      </c>
      <c r="C10362" s="11">
        <v>15.92114979121</v>
      </c>
      <c r="D10362" s="11">
        <v>2.7568526658570001</v>
      </c>
      <c r="E10362" s="11">
        <v>8.9226718697580001</v>
      </c>
      <c r="F10362" s="11">
        <v>8.4944355838070003</v>
      </c>
      <c r="G10362" s="11">
        <v>7.4267142074040002</v>
      </c>
      <c r="H10362" s="11">
        <v>2.8949392288750002</v>
      </c>
      <c r="I10362" s="11">
        <v>30.4956135557</v>
      </c>
    </row>
    <row r="10363" spans="1:9" x14ac:dyDescent="0.35">
      <c r="A10363" s="1" t="s">
        <v>9835</v>
      </c>
      <c r="B10363" s="8">
        <v>0.50541971332260005</v>
      </c>
      <c r="C10363" s="8">
        <v>0.45252458600430001</v>
      </c>
      <c r="D10363" s="8">
        <v>0.51675811361919999</v>
      </c>
      <c r="E10363" s="8">
        <v>0.50220852313529996</v>
      </c>
      <c r="F10363" s="8">
        <v>0.40396021039309998</v>
      </c>
      <c r="G10363" s="8">
        <v>0.48874299863140003</v>
      </c>
      <c r="H10363" s="8">
        <v>0.37728178522060002</v>
      </c>
      <c r="I10363" s="8">
        <v>0.47398840483470001</v>
      </c>
    </row>
    <row r="10364" spans="1:9" x14ac:dyDescent="0.35">
      <c r="B10364" s="11">
        <v>77.015731551610003</v>
      </c>
      <c r="C10364" s="11">
        <v>57.052781864209997</v>
      </c>
      <c r="D10364" s="11">
        <v>17.379201974499999</v>
      </c>
      <c r="E10364" s="11">
        <v>59.636529577109997</v>
      </c>
      <c r="F10364" s="11">
        <v>21.756796639880001</v>
      </c>
      <c r="G10364" s="11">
        <v>35.295985224340001</v>
      </c>
      <c r="H10364" s="11">
        <v>8.1280080345929999</v>
      </c>
      <c r="I10364" s="11">
        <v>142.19652145040001</v>
      </c>
    </row>
    <row r="10365" spans="1:9" x14ac:dyDescent="0.35">
      <c r="A10365" s="1" t="s">
        <v>9836</v>
      </c>
      <c r="B10365" s="8">
        <v>0.1686055247404</v>
      </c>
      <c r="C10365" s="8">
        <v>7.8235756573220003E-2</v>
      </c>
      <c r="D10365" s="8">
        <v>0.13172987165960001</v>
      </c>
      <c r="E10365" s="8">
        <v>0.17904921452280001</v>
      </c>
      <c r="F10365" s="8">
        <v>9.9934073674099996E-2</v>
      </c>
      <c r="G10365" s="8">
        <v>6.2053553215660001E-2</v>
      </c>
      <c r="H10365" s="8">
        <v>0.19884595270729999</v>
      </c>
      <c r="I10365" s="8">
        <v>0.1327987596113</v>
      </c>
    </row>
    <row r="10366" spans="1:9" x14ac:dyDescent="0.35">
      <c r="B10366" s="11">
        <v>25.692068372560001</v>
      </c>
      <c r="C10366" s="11">
        <v>9.8637017563310003</v>
      </c>
      <c r="D10366" s="11">
        <v>4.4302353176680001</v>
      </c>
      <c r="E10366" s="11">
        <v>21.261833054890001</v>
      </c>
      <c r="F10366" s="11">
        <v>5.38232544291</v>
      </c>
      <c r="G10366" s="11">
        <v>4.4813763134210003</v>
      </c>
      <c r="H10366" s="11">
        <v>4.2838577545070002</v>
      </c>
      <c r="I10366" s="11">
        <v>39.839627883399999</v>
      </c>
    </row>
    <row r="10367" spans="1:9" x14ac:dyDescent="0.35">
      <c r="A10367" s="1" t="s">
        <v>9837</v>
      </c>
      <c r="B10367" s="8">
        <v>1</v>
      </c>
      <c r="C10367" s="8">
        <v>1</v>
      </c>
      <c r="D10367" s="8">
        <v>1</v>
      </c>
      <c r="E10367" s="8">
        <v>1</v>
      </c>
      <c r="F10367" s="8">
        <v>1</v>
      </c>
      <c r="G10367" s="8">
        <v>1</v>
      </c>
      <c r="H10367" s="8">
        <v>1</v>
      </c>
      <c r="I10367" s="8">
        <v>1</v>
      </c>
    </row>
    <row r="10368" spans="1:9" x14ac:dyDescent="0.35">
      <c r="B10368" s="11">
        <v>152.3797539382</v>
      </c>
      <c r="C10368" s="11">
        <v>126.0766456205</v>
      </c>
      <c r="D10368" s="11">
        <v>33.631212585679997</v>
      </c>
      <c r="E10368" s="11">
        <v>118.7485413525</v>
      </c>
      <c r="F10368" s="11">
        <v>53.858761531749998</v>
      </c>
      <c r="G10368" s="11">
        <v>72.217884088709994</v>
      </c>
      <c r="H10368" s="11">
        <v>21.543600441350002</v>
      </c>
      <c r="I10368" s="11">
        <v>300</v>
      </c>
    </row>
    <row r="10369" spans="1:9" x14ac:dyDescent="0.35">
      <c r="A10369" s="1" t="s">
        <v>9838</v>
      </c>
    </row>
    <row r="10370" spans="1:9" x14ac:dyDescent="0.35">
      <c r="A10370" s="1" t="s">
        <v>9839</v>
      </c>
    </row>
    <row r="10374" spans="1:9" x14ac:dyDescent="0.35">
      <c r="A10374" s="4" t="s">
        <v>9840</v>
      </c>
    </row>
    <row r="10375" spans="1:9" x14ac:dyDescent="0.35">
      <c r="A10375" s="1" t="s">
        <v>9841</v>
      </c>
    </row>
    <row r="10376" spans="1:9" ht="62" x14ac:dyDescent="0.35">
      <c r="A10376" s="5" t="s">
        <v>9842</v>
      </c>
      <c r="B10376" s="5" t="s">
        <v>9843</v>
      </c>
      <c r="C10376" s="5" t="s">
        <v>9844</v>
      </c>
      <c r="D10376" s="5" t="s">
        <v>9845</v>
      </c>
      <c r="E10376" s="5" t="s">
        <v>9846</v>
      </c>
      <c r="F10376" s="5" t="s">
        <v>9847</v>
      </c>
      <c r="G10376" s="5" t="s">
        <v>9848</v>
      </c>
      <c r="H10376" s="5" t="s">
        <v>9849</v>
      </c>
      <c r="I10376" s="5" t="s">
        <v>9850</v>
      </c>
    </row>
    <row r="10377" spans="1:9" x14ac:dyDescent="0.35">
      <c r="A10377" s="1" t="s">
        <v>9851</v>
      </c>
      <c r="B10377" s="8">
        <v>0.11779164197609999</v>
      </c>
      <c r="C10377" s="8">
        <v>0.13543296734099999</v>
      </c>
      <c r="D10377" s="8">
        <v>0.13020482847939999</v>
      </c>
      <c r="E10377" s="8">
        <v>6.7496195764950001E-2</v>
      </c>
      <c r="F10377" s="8">
        <v>0.119247802121</v>
      </c>
      <c r="G10377" s="8">
        <v>0.13861316092939999</v>
      </c>
      <c r="H10377" s="8">
        <v>0.13211582189599999</v>
      </c>
      <c r="I10377" s="8">
        <v>0.12691181061590001</v>
      </c>
    </row>
    <row r="10378" spans="1:9" x14ac:dyDescent="0.35">
      <c r="B10378" s="11">
        <v>16.459478394790001</v>
      </c>
      <c r="C10378" s="11">
        <v>17.97947014423</v>
      </c>
      <c r="D10378" s="11">
        <v>14.59251055416</v>
      </c>
      <c r="E10378" s="11">
        <v>1.8669678406320001</v>
      </c>
      <c r="F10378" s="11">
        <v>2.599745814347</v>
      </c>
      <c r="G10378" s="11">
        <v>15.37972432988</v>
      </c>
      <c r="H10378" s="11">
        <v>3.6345946457429998</v>
      </c>
      <c r="I10378" s="11">
        <v>38.073543184759998</v>
      </c>
    </row>
    <row r="10379" spans="1:9" x14ac:dyDescent="0.35">
      <c r="A10379" s="1" t="s">
        <v>9852</v>
      </c>
      <c r="B10379" s="8">
        <v>0.12335063549850001</v>
      </c>
      <c r="C10379" s="8">
        <v>0.1097805452586</v>
      </c>
      <c r="D10379" s="8">
        <v>0.1279792328589</v>
      </c>
      <c r="E10379" s="8">
        <v>0.1045965976441</v>
      </c>
      <c r="F10379" s="8">
        <v>0.1234965648557</v>
      </c>
      <c r="G10379" s="8">
        <v>0.10708550958929999</v>
      </c>
      <c r="H10379" s="8">
        <v>6.3088576790070003E-2</v>
      </c>
      <c r="I10379" s="8">
        <v>0.1118194569992</v>
      </c>
    </row>
    <row r="10380" spans="1:9" x14ac:dyDescent="0.35">
      <c r="B10380" s="11">
        <v>17.236257903449999</v>
      </c>
      <c r="C10380" s="11">
        <v>14.5739702426</v>
      </c>
      <c r="D10380" s="11">
        <v>14.34308026835</v>
      </c>
      <c r="E10380" s="11">
        <v>2.8931776350940002</v>
      </c>
      <c r="F10380" s="11">
        <v>2.6923739629529999</v>
      </c>
      <c r="G10380" s="11">
        <v>11.881596279649999</v>
      </c>
      <c r="H10380" s="11">
        <v>1.7356089537049999</v>
      </c>
      <c r="I10380" s="11">
        <v>33.545837099750003</v>
      </c>
    </row>
    <row r="10381" spans="1:9" x14ac:dyDescent="0.35">
      <c r="A10381" s="1" t="s">
        <v>9853</v>
      </c>
      <c r="B10381" s="8">
        <v>3.6586028951959997E-2</v>
      </c>
      <c r="C10381" s="8">
        <v>5.1892076244889999E-2</v>
      </c>
      <c r="D10381" s="8">
        <v>8.2367992405409998E-3</v>
      </c>
      <c r="E10381" s="8">
        <v>0.1514507462188</v>
      </c>
      <c r="F10381" s="8">
        <v>8.3811456105070001E-2</v>
      </c>
      <c r="G10381" s="8">
        <v>4.5620295524850002E-2</v>
      </c>
      <c r="H10381" s="8">
        <v>9.1623826500529998E-2</v>
      </c>
      <c r="I10381" s="8">
        <v>4.8406323825469999E-2</v>
      </c>
    </row>
    <row r="10382" spans="1:9" x14ac:dyDescent="0.35">
      <c r="B10382" s="11">
        <v>5.1123062976579998</v>
      </c>
      <c r="C10382" s="11">
        <v>6.888958086683</v>
      </c>
      <c r="D10382" s="11">
        <v>0.92312690131240005</v>
      </c>
      <c r="E10382" s="11">
        <v>4.1891793963459998</v>
      </c>
      <c r="F10382" s="11">
        <v>1.8271907601490001</v>
      </c>
      <c r="G10382" s="11">
        <v>5.0617673265340004</v>
      </c>
      <c r="H10382" s="11">
        <v>2.5206327633000001</v>
      </c>
      <c r="I10382" s="11">
        <v>14.521897147640001</v>
      </c>
    </row>
    <row r="10383" spans="1:9" x14ac:dyDescent="0.35">
      <c r="A10383" s="1" t="s">
        <v>9854</v>
      </c>
      <c r="B10383" s="8">
        <v>6.6063231683159999E-3</v>
      </c>
      <c r="C10383" s="8">
        <v>1.290638989329E-2</v>
      </c>
      <c r="D10383" s="8">
        <v>8.2367992405409998E-3</v>
      </c>
      <c r="E10383" s="8">
        <v>0</v>
      </c>
      <c r="F10383" s="8">
        <v>0</v>
      </c>
      <c r="G10383" s="8">
        <v>1.5442342899029999E-2</v>
      </c>
      <c r="H10383" s="8">
        <v>9.8364970551770001E-2</v>
      </c>
      <c r="I10383" s="8">
        <v>1.780869060339E-2</v>
      </c>
    </row>
    <row r="10384" spans="1:9" x14ac:dyDescent="0.35">
      <c r="B10384" s="11">
        <v>0.92312690131240005</v>
      </c>
      <c r="C10384" s="11">
        <v>1.7133941337330001</v>
      </c>
      <c r="D10384" s="11">
        <v>0.92312690131240005</v>
      </c>
      <c r="E10384" s="11">
        <v>0</v>
      </c>
      <c r="F10384" s="11">
        <v>0</v>
      </c>
      <c r="G10384" s="11">
        <v>1.7133941337330001</v>
      </c>
      <c r="H10384" s="11">
        <v>2.7060861459700001</v>
      </c>
      <c r="I10384" s="11">
        <v>5.3426071810159996</v>
      </c>
    </row>
    <row r="10385" spans="1:9" x14ac:dyDescent="0.35">
      <c r="A10385" s="1" t="s">
        <v>9855</v>
      </c>
      <c r="B10385" s="8">
        <v>3.9893400097900003E-2</v>
      </c>
      <c r="C10385" s="8">
        <v>0.1109792019111</v>
      </c>
      <c r="D10385" s="8">
        <v>4.9739305701069998E-2</v>
      </c>
      <c r="E10385" s="8">
        <v>0</v>
      </c>
      <c r="F10385" s="8">
        <v>0.1176099208024</v>
      </c>
      <c r="G10385" s="8">
        <v>0.1096763440521</v>
      </c>
      <c r="H10385" s="8">
        <v>6.0482179551830002E-2</v>
      </c>
      <c r="I10385" s="8">
        <v>7.3238205613930005E-2</v>
      </c>
    </row>
    <row r="10386" spans="1:9" x14ac:dyDescent="0.35">
      <c r="B10386" s="11">
        <v>5.5744579665440002</v>
      </c>
      <c r="C10386" s="11">
        <v>14.733098495629999</v>
      </c>
      <c r="D10386" s="11">
        <v>5.5744579665440002</v>
      </c>
      <c r="E10386" s="11">
        <v>0</v>
      </c>
      <c r="F10386" s="11">
        <v>2.5640380274810002</v>
      </c>
      <c r="G10386" s="11">
        <v>12.169060468150001</v>
      </c>
      <c r="H10386" s="11">
        <v>1.663905222003</v>
      </c>
      <c r="I10386" s="11">
        <v>21.971461684179999</v>
      </c>
    </row>
    <row r="10387" spans="1:9" x14ac:dyDescent="0.35">
      <c r="A10387" s="1" t="s">
        <v>9856</v>
      </c>
      <c r="B10387" s="8">
        <v>6.6063231683159999E-3</v>
      </c>
      <c r="C10387" s="8">
        <v>4.157788799144E-2</v>
      </c>
      <c r="D10387" s="8">
        <v>8.2367992405409998E-3</v>
      </c>
      <c r="E10387" s="8">
        <v>0</v>
      </c>
      <c r="F10387" s="8">
        <v>0</v>
      </c>
      <c r="G10387" s="8">
        <v>4.9747451354720001E-2</v>
      </c>
      <c r="H10387" s="8">
        <v>0</v>
      </c>
      <c r="I10387" s="8">
        <v>2.1476066190060001E-2</v>
      </c>
    </row>
    <row r="10388" spans="1:9" x14ac:dyDescent="0.35">
      <c r="B10388" s="11">
        <v>0.92312690131240005</v>
      </c>
      <c r="C10388" s="11">
        <v>5.5196929557040004</v>
      </c>
      <c r="D10388" s="11">
        <v>0.92312690131240005</v>
      </c>
      <c r="E10388" s="11">
        <v>0</v>
      </c>
      <c r="F10388" s="11">
        <v>0</v>
      </c>
      <c r="G10388" s="11">
        <v>5.5196929557040004</v>
      </c>
      <c r="H10388" s="11">
        <v>0</v>
      </c>
      <c r="I10388" s="11">
        <v>6.4428198570169997</v>
      </c>
    </row>
    <row r="10389" spans="1:9" x14ac:dyDescent="0.35">
      <c r="A10389" s="1" t="s">
        <v>9857</v>
      </c>
      <c r="B10389" s="8">
        <v>1.9063273023859999E-2</v>
      </c>
      <c r="C10389" s="8">
        <v>6.435925429396E-2</v>
      </c>
      <c r="D10389" s="8">
        <v>1.644900279968E-2</v>
      </c>
      <c r="E10389" s="8">
        <v>2.965570933397E-2</v>
      </c>
      <c r="F10389" s="8">
        <v>0</v>
      </c>
      <c r="G10389" s="8">
        <v>7.7005086763290001E-2</v>
      </c>
      <c r="H10389" s="8">
        <v>5.9389574264460003E-2</v>
      </c>
      <c r="I10389" s="8">
        <v>4.2805585629649999E-2</v>
      </c>
    </row>
    <row r="10390" spans="1:9" x14ac:dyDescent="0.35">
      <c r="B10390" s="11">
        <v>2.6637843331350002</v>
      </c>
      <c r="C10390" s="11">
        <v>8.5440444361660006</v>
      </c>
      <c r="D10390" s="11">
        <v>1.8434972785799999</v>
      </c>
      <c r="E10390" s="11">
        <v>0.82028705455420003</v>
      </c>
      <c r="F10390" s="11">
        <v>0</v>
      </c>
      <c r="G10390" s="11">
        <v>8.5440444361660006</v>
      </c>
      <c r="H10390" s="11">
        <v>1.6338469195950001</v>
      </c>
      <c r="I10390" s="11">
        <v>12.841675688900001</v>
      </c>
    </row>
    <row r="10391" spans="1:9" x14ac:dyDescent="0.35">
      <c r="A10391" s="1" t="s">
        <v>9858</v>
      </c>
      <c r="B10391" s="8">
        <v>2.631590927566E-2</v>
      </c>
      <c r="C10391" s="8">
        <v>7.4587693456679996E-2</v>
      </c>
      <c r="D10391" s="8">
        <v>3.2810817154009998E-2</v>
      </c>
      <c r="E10391" s="8">
        <v>0</v>
      </c>
      <c r="F10391" s="8">
        <v>4.346631241671E-2</v>
      </c>
      <c r="G10391" s="8">
        <v>8.0702676844279994E-2</v>
      </c>
      <c r="H10391" s="8">
        <v>0</v>
      </c>
      <c r="I10391" s="8">
        <v>4.5263829825280003E-2</v>
      </c>
    </row>
    <row r="10392" spans="1:9" x14ac:dyDescent="0.35">
      <c r="B10392" s="11">
        <v>3.6772230431250001</v>
      </c>
      <c r="C10392" s="11">
        <v>9.9019259044590004</v>
      </c>
      <c r="D10392" s="11">
        <v>3.6772230431250001</v>
      </c>
      <c r="E10392" s="11">
        <v>0</v>
      </c>
      <c r="F10392" s="11">
        <v>0.947618000169</v>
      </c>
      <c r="G10392" s="11">
        <v>8.9543079042899993</v>
      </c>
      <c r="H10392" s="11">
        <v>0</v>
      </c>
      <c r="I10392" s="11">
        <v>13.57914894758</v>
      </c>
    </row>
    <row r="10393" spans="1:9" x14ac:dyDescent="0.35">
      <c r="A10393" s="1" t="s">
        <v>9859</v>
      </c>
      <c r="B10393" s="8">
        <v>7.0588713914320006E-2</v>
      </c>
      <c r="C10393" s="8">
        <v>0.1404925394024</v>
      </c>
      <c r="D10393" s="8">
        <v>6.6685841596659995E-2</v>
      </c>
      <c r="E10393" s="8">
        <v>8.6402276746919998E-2</v>
      </c>
      <c r="F10393" s="8">
        <v>8.5537615982199999E-2</v>
      </c>
      <c r="G10393" s="8">
        <v>0.15129053205410001</v>
      </c>
      <c r="H10393" s="8">
        <v>7.2002080896590007E-2</v>
      </c>
      <c r="I10393" s="8">
        <v>0.10165204518569999</v>
      </c>
    </row>
    <row r="10394" spans="1:9" x14ac:dyDescent="0.35">
      <c r="B10394" s="11">
        <v>9.8636320208899999</v>
      </c>
      <c r="C10394" s="11">
        <v>18.65115612001</v>
      </c>
      <c r="D10394" s="11">
        <v>7.4737155194379996</v>
      </c>
      <c r="E10394" s="11">
        <v>2.3899165014519999</v>
      </c>
      <c r="F10394" s="11">
        <v>1.8648231259920001</v>
      </c>
      <c r="G10394" s="11">
        <v>16.78633299402</v>
      </c>
      <c r="H10394" s="11">
        <v>1.980825414803</v>
      </c>
      <c r="I10394" s="11">
        <v>30.4956135557</v>
      </c>
    </row>
    <row r="10395" spans="1:9" x14ac:dyDescent="0.35">
      <c r="A10395" s="1" t="s">
        <v>9860</v>
      </c>
      <c r="B10395" s="8">
        <v>0.50131483016830003</v>
      </c>
      <c r="C10395" s="8">
        <v>0.47023656433709998</v>
      </c>
      <c r="D10395" s="8">
        <v>0.49463927934989999</v>
      </c>
      <c r="E10395" s="8">
        <v>0.52836266410139998</v>
      </c>
      <c r="F10395" s="8">
        <v>0.43778156564179999</v>
      </c>
      <c r="G10395" s="8">
        <v>0.47661358782500002</v>
      </c>
      <c r="H10395" s="8">
        <v>0.35329526928810001</v>
      </c>
      <c r="I10395" s="8">
        <v>0.47398840483470001</v>
      </c>
    </row>
    <row r="10396" spans="1:9" x14ac:dyDescent="0.35">
      <c r="B10396" s="11">
        <v>70.050646019659993</v>
      </c>
      <c r="C10396" s="11">
        <v>62.426486218370002</v>
      </c>
      <c r="D10396" s="11">
        <v>55.435954170910001</v>
      </c>
      <c r="E10396" s="11">
        <v>14.61469184876</v>
      </c>
      <c r="F10396" s="11">
        <v>9.5441657844640009</v>
      </c>
      <c r="G10396" s="11">
        <v>52.882320433910003</v>
      </c>
      <c r="H10396" s="11">
        <v>9.7193892123829997</v>
      </c>
      <c r="I10396" s="11">
        <v>142.19652145040001</v>
      </c>
    </row>
    <row r="10397" spans="1:9" x14ac:dyDescent="0.35">
      <c r="A10397" s="1" t="s">
        <v>9861</v>
      </c>
      <c r="B10397" s="8">
        <v>0.18062634759990001</v>
      </c>
      <c r="C10397" s="7">
        <v>5.7091199644460001E-2</v>
      </c>
      <c r="D10397" s="8">
        <v>0.20043172617060001</v>
      </c>
      <c r="E10397" s="8">
        <v>0.1003793979283</v>
      </c>
      <c r="F10397" s="8">
        <v>0.1155067619967</v>
      </c>
      <c r="G10397" s="7">
        <v>4.5613232362020001E-2</v>
      </c>
      <c r="H10397" s="8">
        <v>0.25520442810529997</v>
      </c>
      <c r="I10397" s="8">
        <v>0.1327987596113</v>
      </c>
    </row>
    <row r="10398" spans="1:9" x14ac:dyDescent="0.35">
      <c r="B10398" s="11">
        <v>25.23961306571</v>
      </c>
      <c r="C10398" s="10">
        <v>7.579170268945</v>
      </c>
      <c r="D10398" s="11">
        <v>22.463084615909999</v>
      </c>
      <c r="E10398" s="11">
        <v>2.7765284497930001</v>
      </c>
      <c r="F10398" s="11">
        <v>2.518186630602</v>
      </c>
      <c r="G10398" s="10">
        <v>5.0609836383440001</v>
      </c>
      <c r="H10398" s="11">
        <v>7.020844548745</v>
      </c>
      <c r="I10398" s="11">
        <v>39.839627883399999</v>
      </c>
    </row>
    <row r="10399" spans="1:9" x14ac:dyDescent="0.35">
      <c r="A10399" s="1" t="s">
        <v>9862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  <c r="I10399" s="8">
        <v>1</v>
      </c>
    </row>
    <row r="10400" spans="1:9" x14ac:dyDescent="0.35">
      <c r="B10400" s="11">
        <v>139.73383950389999</v>
      </c>
      <c r="C10400" s="11">
        <v>132.75549149689999</v>
      </c>
      <c r="D10400" s="11">
        <v>112.07349776949999</v>
      </c>
      <c r="E10400" s="11">
        <v>27.660341734420001</v>
      </c>
      <c r="F10400" s="11">
        <v>21.80120528938</v>
      </c>
      <c r="G10400" s="11">
        <v>110.9542862075</v>
      </c>
      <c r="H10400" s="11">
        <v>27.51066899924</v>
      </c>
      <c r="I10400" s="11">
        <v>300</v>
      </c>
    </row>
    <row r="10401" spans="1:10" x14ac:dyDescent="0.35">
      <c r="A10401" s="1" t="s">
        <v>9863</v>
      </c>
    </row>
    <row r="10402" spans="1:10" x14ac:dyDescent="0.35">
      <c r="A10402" s="1" t="s">
        <v>9864</v>
      </c>
    </row>
    <row r="10406" spans="1:10" x14ac:dyDescent="0.35">
      <c r="A10406" s="4" t="s">
        <v>9865</v>
      </c>
    </row>
    <row r="10407" spans="1:10" x14ac:dyDescent="0.35">
      <c r="A10407" s="1" t="s">
        <v>9866</v>
      </c>
    </row>
    <row r="10408" spans="1:10" ht="31" x14ac:dyDescent="0.35">
      <c r="A10408" s="5" t="s">
        <v>9867</v>
      </c>
      <c r="B10408" s="5" t="s">
        <v>9868</v>
      </c>
      <c r="C10408" s="5" t="s">
        <v>9869</v>
      </c>
      <c r="D10408" s="5" t="s">
        <v>9870</v>
      </c>
      <c r="E10408" s="5" t="s">
        <v>9871</v>
      </c>
      <c r="F10408" s="5" t="s">
        <v>9872</v>
      </c>
      <c r="G10408" s="5" t="s">
        <v>9873</v>
      </c>
      <c r="H10408" s="5" t="s">
        <v>9874</v>
      </c>
      <c r="I10408" s="5" t="s">
        <v>9875</v>
      </c>
      <c r="J10408" s="5" t="s">
        <v>9876</v>
      </c>
    </row>
    <row r="10409" spans="1:10" x14ac:dyDescent="0.35">
      <c r="A10409" s="1" t="s">
        <v>9877</v>
      </c>
      <c r="B10409" s="8">
        <v>0.13707977848309999</v>
      </c>
      <c r="C10409" s="8">
        <v>0.1225463595647</v>
      </c>
      <c r="D10409" s="8">
        <v>0.20337493107419999</v>
      </c>
      <c r="E10409" s="8">
        <v>8.1518894573400003E-2</v>
      </c>
      <c r="F10409" s="8">
        <v>0.1131963899869</v>
      </c>
      <c r="G10409" s="8">
        <v>0.1239315434969</v>
      </c>
      <c r="H10409" s="8">
        <v>0</v>
      </c>
      <c r="I10409" s="8">
        <v>0</v>
      </c>
      <c r="J10409" s="8">
        <v>0.12691181061590001</v>
      </c>
    </row>
    <row r="10410" spans="1:10" x14ac:dyDescent="0.35">
      <c r="B10410" s="11">
        <v>16.32409036208</v>
      </c>
      <c r="C10410" s="11">
        <v>21.749452822679999</v>
      </c>
      <c r="D10410" s="11">
        <v>11.042695915119999</v>
      </c>
      <c r="E10410" s="11">
        <v>5.2813944469649998</v>
      </c>
      <c r="F10410" s="11">
        <v>2.5922667166509998</v>
      </c>
      <c r="G10410" s="11">
        <v>19.15718610603</v>
      </c>
      <c r="H10410" s="11">
        <v>0</v>
      </c>
      <c r="I10410" s="11">
        <v>0</v>
      </c>
      <c r="J10410" s="11">
        <v>38.073543184759998</v>
      </c>
    </row>
    <row r="10411" spans="1:10" x14ac:dyDescent="0.35">
      <c r="A10411" s="1" t="s">
        <v>9878</v>
      </c>
      <c r="B10411" s="8">
        <v>0.1084126565608</v>
      </c>
      <c r="C10411" s="8">
        <v>0.116270175037</v>
      </c>
      <c r="D10411" s="8">
        <v>0.1414115762017</v>
      </c>
      <c r="E10411" s="8">
        <v>8.0756801318660004E-2</v>
      </c>
      <c r="F10411" s="8">
        <v>0.1135593845606</v>
      </c>
      <c r="G10411" s="8">
        <v>0.11667177456949999</v>
      </c>
      <c r="H10411" s="8">
        <v>0</v>
      </c>
      <c r="I10411" s="8">
        <v>0</v>
      </c>
      <c r="J10411" s="8">
        <v>0.1118194569992</v>
      </c>
    </row>
    <row r="10412" spans="1:10" x14ac:dyDescent="0.35">
      <c r="B10412" s="11">
        <v>12.91027766222</v>
      </c>
      <c r="C10412" s="11">
        <v>20.63555943754</v>
      </c>
      <c r="D10412" s="11">
        <v>7.678257229762</v>
      </c>
      <c r="E10412" s="11">
        <v>5.232020432453</v>
      </c>
      <c r="F10412" s="11">
        <v>2.600579514893</v>
      </c>
      <c r="G10412" s="11">
        <v>18.034979922640002</v>
      </c>
      <c r="H10412" s="11">
        <v>0</v>
      </c>
      <c r="I10412" s="11">
        <v>0</v>
      </c>
      <c r="J10412" s="11">
        <v>33.545837099750003</v>
      </c>
    </row>
    <row r="10413" spans="1:10" x14ac:dyDescent="0.35">
      <c r="A10413" s="1" t="s">
        <v>9879</v>
      </c>
      <c r="B10413" s="8">
        <v>6.5295966383190004E-2</v>
      </c>
      <c r="C10413" s="8">
        <v>3.801091110569E-2</v>
      </c>
      <c r="D10413" s="8">
        <v>6.479994581206E-2</v>
      </c>
      <c r="E10413" s="8">
        <v>6.5711673117269997E-2</v>
      </c>
      <c r="F10413" s="8">
        <v>3.6467360131539998E-2</v>
      </c>
      <c r="G10413" s="8">
        <v>3.823958586126E-2</v>
      </c>
      <c r="H10413" s="8">
        <v>0</v>
      </c>
      <c r="I10413" s="8">
        <v>0</v>
      </c>
      <c r="J10413" s="8">
        <v>4.8406323825469999E-2</v>
      </c>
    </row>
    <row r="10414" spans="1:10" x14ac:dyDescent="0.35">
      <c r="B10414" s="11">
        <v>7.7757439303869997</v>
      </c>
      <c r="C10414" s="11">
        <v>6.7461532172540002</v>
      </c>
      <c r="D10414" s="11">
        <v>3.51845772308</v>
      </c>
      <c r="E10414" s="11">
        <v>4.2572862073079998</v>
      </c>
      <c r="F10414" s="11">
        <v>0.83512490039700005</v>
      </c>
      <c r="G10414" s="11">
        <v>5.9110283168570001</v>
      </c>
      <c r="H10414" s="11">
        <v>0</v>
      </c>
      <c r="I10414" s="11">
        <v>0</v>
      </c>
      <c r="J10414" s="11">
        <v>14.521897147640001</v>
      </c>
    </row>
    <row r="10415" spans="1:10" x14ac:dyDescent="0.35">
      <c r="A10415" s="1" t="s">
        <v>9880</v>
      </c>
      <c r="B10415" s="8">
        <v>1.438804142202E-2</v>
      </c>
      <c r="C10415" s="8">
        <v>2.0448645336279998E-2</v>
      </c>
      <c r="D10415" s="8">
        <v>3.1555828081250001E-2</v>
      </c>
      <c r="E10415" s="8">
        <v>0</v>
      </c>
      <c r="F10415" s="8">
        <v>0.1181665377061</v>
      </c>
      <c r="G10415" s="8">
        <v>5.9718865333310001E-3</v>
      </c>
      <c r="H10415" s="8">
        <v>0</v>
      </c>
      <c r="I10415" s="8">
        <v>0</v>
      </c>
      <c r="J10415" s="8">
        <v>1.780869060339E-2</v>
      </c>
    </row>
    <row r="10416" spans="1:10" x14ac:dyDescent="0.35">
      <c r="B10416" s="11">
        <v>1.7133941337330001</v>
      </c>
      <c r="C10416" s="11">
        <v>3.6292130472820001</v>
      </c>
      <c r="D10416" s="11">
        <v>1.7133941337330001</v>
      </c>
      <c r="E10416" s="11">
        <v>0</v>
      </c>
      <c r="F10416" s="11">
        <v>2.7060861459700001</v>
      </c>
      <c r="G10416" s="11">
        <v>0.92312690131240005</v>
      </c>
      <c r="H10416" s="11">
        <v>0</v>
      </c>
      <c r="I10416" s="11">
        <v>0</v>
      </c>
      <c r="J10416" s="11">
        <v>5.3426071810159996</v>
      </c>
    </row>
    <row r="10417" spans="1:10" x14ac:dyDescent="0.35">
      <c r="A10417" s="1" t="s">
        <v>9881</v>
      </c>
      <c r="B10417" s="8">
        <v>0.1091467944975</v>
      </c>
      <c r="C10417" s="8">
        <v>4.5283413945829999E-2</v>
      </c>
      <c r="D10417" s="8">
        <v>5.0049034260599999E-2</v>
      </c>
      <c r="E10417" s="8">
        <v>0.1586756615038</v>
      </c>
      <c r="F10417" s="8">
        <v>7.2648386424959993E-2</v>
      </c>
      <c r="G10417" s="8">
        <v>4.1229334425469999E-2</v>
      </c>
      <c r="H10417" s="8">
        <v>0.36896396942010001</v>
      </c>
      <c r="I10417" s="8">
        <v>0</v>
      </c>
      <c r="J10417" s="8">
        <v>7.3238205613930005E-2</v>
      </c>
    </row>
    <row r="10418" spans="1:10" x14ac:dyDescent="0.35">
      <c r="B10418" s="11">
        <v>12.99770218354</v>
      </c>
      <c r="C10418" s="11">
        <v>8.0368725661290004</v>
      </c>
      <c r="D10418" s="11">
        <v>2.717524049134</v>
      </c>
      <c r="E10418" s="11">
        <v>10.280178134410001</v>
      </c>
      <c r="F10418" s="11">
        <v>1.663692580387</v>
      </c>
      <c r="G10418" s="11">
        <v>6.3731799857420004</v>
      </c>
      <c r="H10418" s="11">
        <v>0.93688693450649996</v>
      </c>
      <c r="I10418" s="11">
        <v>0</v>
      </c>
      <c r="J10418" s="11">
        <v>21.971461684179999</v>
      </c>
    </row>
    <row r="10419" spans="1:10" x14ac:dyDescent="0.35">
      <c r="A10419" s="1" t="s">
        <v>9882</v>
      </c>
      <c r="B10419" s="8">
        <v>4.6351022989929998E-2</v>
      </c>
      <c r="C10419" s="8">
        <v>5.2013189524530001E-3</v>
      </c>
      <c r="D10419" s="8">
        <v>6.6947256602059996E-2</v>
      </c>
      <c r="E10419" s="8">
        <v>2.9089656208579999E-2</v>
      </c>
      <c r="F10419" s="8">
        <v>0</v>
      </c>
      <c r="G10419" s="8">
        <v>5.9718865333310001E-3</v>
      </c>
      <c r="H10419" s="8">
        <v>0</v>
      </c>
      <c r="I10419" s="8">
        <v>0</v>
      </c>
      <c r="J10419" s="8">
        <v>2.1476066190060001E-2</v>
      </c>
    </row>
    <row r="10420" spans="1:10" x14ac:dyDescent="0.35">
      <c r="B10420" s="11">
        <v>5.5196929557040004</v>
      </c>
      <c r="C10420" s="11">
        <v>0.92312690131240005</v>
      </c>
      <c r="D10420" s="11">
        <v>3.6350507562719998</v>
      </c>
      <c r="E10420" s="11">
        <v>1.884642199432</v>
      </c>
      <c r="F10420" s="11">
        <v>0</v>
      </c>
      <c r="G10420" s="11">
        <v>0.92312690131240005</v>
      </c>
      <c r="H10420" s="11">
        <v>0</v>
      </c>
      <c r="I10420" s="11">
        <v>0</v>
      </c>
      <c r="J10420" s="11">
        <v>6.4428198570169997</v>
      </c>
    </row>
    <row r="10421" spans="1:10" x14ac:dyDescent="0.35">
      <c r="A10421" s="1" t="s">
        <v>9883</v>
      </c>
      <c r="B10421" s="8">
        <v>7.1747686558980006E-2</v>
      </c>
      <c r="C10421" s="8">
        <v>2.4214819060850001E-2</v>
      </c>
      <c r="D10421" s="8">
        <v>0.109985497435</v>
      </c>
      <c r="E10421" s="8">
        <v>3.9701202193099999E-2</v>
      </c>
      <c r="F10421" s="8">
        <v>3.6467360131539998E-2</v>
      </c>
      <c r="G10421" s="8">
        <v>2.239962352703E-2</v>
      </c>
      <c r="H10421" s="8">
        <v>0</v>
      </c>
      <c r="I10421" s="8">
        <v>0</v>
      </c>
      <c r="J10421" s="8">
        <v>4.2805585629649999E-2</v>
      </c>
    </row>
    <row r="10422" spans="1:10" x14ac:dyDescent="0.35">
      <c r="B10422" s="11">
        <v>8.5440444361660006</v>
      </c>
      <c r="C10422" s="11">
        <v>4.2976312527299996</v>
      </c>
      <c r="D10422" s="11">
        <v>5.9719081247289996</v>
      </c>
      <c r="E10422" s="11">
        <v>2.5721363114370002</v>
      </c>
      <c r="F10422" s="11">
        <v>0.83512490039700005</v>
      </c>
      <c r="G10422" s="11">
        <v>3.462506352333</v>
      </c>
      <c r="H10422" s="11">
        <v>0</v>
      </c>
      <c r="I10422" s="11">
        <v>0</v>
      </c>
      <c r="J10422" s="11">
        <v>12.841675688900001</v>
      </c>
    </row>
    <row r="10423" spans="1:10" x14ac:dyDescent="0.35">
      <c r="A10423" s="1" t="s">
        <v>9884</v>
      </c>
      <c r="B10423" s="8">
        <v>5.7344550880150003E-2</v>
      </c>
      <c r="C10423" s="8">
        <v>3.803425421876E-2</v>
      </c>
      <c r="D10423" s="8">
        <v>7.6426865545469999E-2</v>
      </c>
      <c r="E10423" s="8">
        <v>4.1351974825799998E-2</v>
      </c>
      <c r="F10423" s="8">
        <v>0.13419173974119999</v>
      </c>
      <c r="G10423" s="8">
        <v>2.378866734365E-2</v>
      </c>
      <c r="H10423" s="8">
        <v>0</v>
      </c>
      <c r="I10423" s="8">
        <v>0</v>
      </c>
      <c r="J10423" s="8">
        <v>4.5263829825280003E-2</v>
      </c>
    </row>
    <row r="10424" spans="1:10" x14ac:dyDescent="0.35">
      <c r="B10424" s="11">
        <v>6.828852808922</v>
      </c>
      <c r="C10424" s="11">
        <v>6.7502961386609996</v>
      </c>
      <c r="D10424" s="11">
        <v>4.1497672869839999</v>
      </c>
      <c r="E10424" s="11">
        <v>2.6790855219380001</v>
      </c>
      <c r="F10424" s="11">
        <v>3.0730730955359999</v>
      </c>
      <c r="G10424" s="11">
        <v>3.6772230431250001</v>
      </c>
      <c r="H10424" s="11">
        <v>0</v>
      </c>
      <c r="I10424" s="11">
        <v>0</v>
      </c>
      <c r="J10424" s="11">
        <v>13.57914894758</v>
      </c>
    </row>
    <row r="10425" spans="1:10" x14ac:dyDescent="0.35">
      <c r="A10425" s="1" t="s">
        <v>9885</v>
      </c>
      <c r="B10425" s="8">
        <v>0.1419859306665</v>
      </c>
      <c r="C10425" s="8">
        <v>7.2337116108839999E-2</v>
      </c>
      <c r="D10425" s="8">
        <v>0.16630570713039999</v>
      </c>
      <c r="E10425" s="8">
        <v>0.1216039234758</v>
      </c>
      <c r="F10425" s="8">
        <v>0.14981043892189999</v>
      </c>
      <c r="G10425" s="8">
        <v>6.0859559841219997E-2</v>
      </c>
      <c r="H10425" s="8">
        <v>0.29494253641809998</v>
      </c>
      <c r="I10425" s="8">
        <v>0</v>
      </c>
      <c r="J10425" s="8">
        <v>0.10165204518569999</v>
      </c>
    </row>
    <row r="10426" spans="1:10" x14ac:dyDescent="0.35">
      <c r="B10426" s="11">
        <v>16.90833752428</v>
      </c>
      <c r="C10426" s="11">
        <v>12.838347052710001</v>
      </c>
      <c r="D10426" s="11">
        <v>9.0299396444299997</v>
      </c>
      <c r="E10426" s="11">
        <v>7.8783978798460002</v>
      </c>
      <c r="F10426" s="11">
        <v>3.4307508805640001</v>
      </c>
      <c r="G10426" s="11">
        <v>9.4075961721460004</v>
      </c>
      <c r="H10426" s="11">
        <v>0.74892897871480002</v>
      </c>
      <c r="I10426" s="11">
        <v>0</v>
      </c>
      <c r="J10426" s="11">
        <v>30.4956135557</v>
      </c>
    </row>
    <row r="10427" spans="1:10" x14ac:dyDescent="0.35">
      <c r="A10427" s="1" t="s">
        <v>9886</v>
      </c>
      <c r="B10427" s="8">
        <v>0.42214325648259998</v>
      </c>
      <c r="C10427" s="8">
        <v>0.51289890790680004</v>
      </c>
      <c r="D10427" s="8">
        <v>0.37076589165360002</v>
      </c>
      <c r="E10427" s="8">
        <v>0.46520178627370001</v>
      </c>
      <c r="F10427" s="8">
        <v>0.48340378821730001</v>
      </c>
      <c r="G10427" s="8">
        <v>0.51726856553300005</v>
      </c>
      <c r="H10427" s="8">
        <v>0</v>
      </c>
      <c r="I10427" s="8">
        <v>1</v>
      </c>
      <c r="J10427" s="8">
        <v>0.47398840483470001</v>
      </c>
    </row>
    <row r="10428" spans="1:10" x14ac:dyDescent="0.35">
      <c r="B10428" s="11">
        <v>50.27076014291</v>
      </c>
      <c r="C10428" s="11">
        <v>91.028983969379993</v>
      </c>
      <c r="D10428" s="11">
        <v>20.13156181838</v>
      </c>
      <c r="E10428" s="11">
        <v>30.13919832453</v>
      </c>
      <c r="F10428" s="11">
        <v>11.070243062019999</v>
      </c>
      <c r="G10428" s="11">
        <v>79.958740907359996</v>
      </c>
      <c r="H10428" s="11">
        <v>0</v>
      </c>
      <c r="I10428" s="11">
        <v>0.89677733813110005</v>
      </c>
      <c r="J10428" s="11">
        <v>142.19652145040001</v>
      </c>
    </row>
    <row r="10429" spans="1:10" x14ac:dyDescent="0.35">
      <c r="A10429" s="1" t="s">
        <v>9887</v>
      </c>
      <c r="B10429" s="8">
        <v>9.1590880380269996E-2</v>
      </c>
      <c r="C10429" s="8">
        <v>0.1582107313061</v>
      </c>
      <c r="D10429" s="8">
        <v>7.4196482061190006E-2</v>
      </c>
      <c r="E10429" s="8">
        <v>0.1061688413308</v>
      </c>
      <c r="F10429" s="8">
        <v>4.1181625025349999E-2</v>
      </c>
      <c r="G10429" s="8">
        <v>0.17554841740909999</v>
      </c>
      <c r="H10429" s="8">
        <v>0.33609349416180001</v>
      </c>
      <c r="I10429" s="8">
        <v>0</v>
      </c>
      <c r="J10429" s="8">
        <v>0.1327987596113</v>
      </c>
    </row>
    <row r="10430" spans="1:10" x14ac:dyDescent="0.35">
      <c r="B10430" s="11">
        <v>10.907063202290001</v>
      </c>
      <c r="C10430" s="11">
        <v>28.079143671059999</v>
      </c>
      <c r="D10430" s="11">
        <v>4.0286636363969999</v>
      </c>
      <c r="E10430" s="11">
        <v>6.8783995658889996</v>
      </c>
      <c r="F10430" s="11">
        <v>0.94308445616650005</v>
      </c>
      <c r="G10430" s="11">
        <v>27.136059214900001</v>
      </c>
      <c r="H10430" s="11">
        <v>0.85342101004540005</v>
      </c>
      <c r="I10430" s="11">
        <v>0</v>
      </c>
      <c r="J10430" s="11">
        <v>39.839627883399999</v>
      </c>
    </row>
    <row r="10431" spans="1:10" x14ac:dyDescent="0.35">
      <c r="A10431" s="1" t="s">
        <v>9888</v>
      </c>
      <c r="B10431" s="8">
        <v>1</v>
      </c>
      <c r="C10431" s="8">
        <v>1</v>
      </c>
      <c r="D10431" s="8">
        <v>1</v>
      </c>
      <c r="E10431" s="8">
        <v>1</v>
      </c>
      <c r="F10431" s="8">
        <v>1</v>
      </c>
      <c r="G10431" s="8">
        <v>1</v>
      </c>
      <c r="H10431" s="8">
        <v>1</v>
      </c>
      <c r="I10431" s="8">
        <v>1</v>
      </c>
      <c r="J10431" s="8">
        <v>1</v>
      </c>
    </row>
    <row r="10432" spans="1:10" x14ac:dyDescent="0.35">
      <c r="B10432" s="11">
        <v>119.0845983465</v>
      </c>
      <c r="C10432" s="11">
        <v>177.47938739209999</v>
      </c>
      <c r="D10432" s="11">
        <v>54.29723248973</v>
      </c>
      <c r="E10432" s="11">
        <v>64.78736585675</v>
      </c>
      <c r="F10432" s="11">
        <v>22.900612969640001</v>
      </c>
      <c r="G10432" s="11">
        <v>154.5787744225</v>
      </c>
      <c r="H10432" s="11">
        <v>2.539236923267</v>
      </c>
      <c r="I10432" s="11">
        <v>0.89677733813110005</v>
      </c>
      <c r="J10432" s="11">
        <v>300</v>
      </c>
    </row>
    <row r="10433" spans="1:10" x14ac:dyDescent="0.35">
      <c r="A10433" s="1" t="s">
        <v>9889</v>
      </c>
    </row>
    <row r="10434" spans="1:10" x14ac:dyDescent="0.35">
      <c r="A10434" s="1" t="s">
        <v>9890</v>
      </c>
    </row>
    <row r="10438" spans="1:10" x14ac:dyDescent="0.35">
      <c r="A10438" s="4" t="s">
        <v>9891</v>
      </c>
    </row>
    <row r="10439" spans="1:10" x14ac:dyDescent="0.35">
      <c r="A10439" s="1" t="s">
        <v>9892</v>
      </c>
    </row>
    <row r="10440" spans="1:10" ht="31" x14ac:dyDescent="0.35">
      <c r="A10440" s="5" t="s">
        <v>9893</v>
      </c>
      <c r="B10440" s="5" t="s">
        <v>9894</v>
      </c>
      <c r="C10440" s="5" t="s">
        <v>9895</v>
      </c>
      <c r="D10440" s="5" t="s">
        <v>9896</v>
      </c>
      <c r="E10440" s="5" t="s">
        <v>9897</v>
      </c>
      <c r="F10440" s="5" t="s">
        <v>9898</v>
      </c>
      <c r="G10440" s="5" t="s">
        <v>9899</v>
      </c>
      <c r="H10440" s="5" t="s">
        <v>9900</v>
      </c>
      <c r="I10440" s="5" t="s">
        <v>9901</v>
      </c>
      <c r="J10440" s="5" t="s">
        <v>9902</v>
      </c>
    </row>
    <row r="10441" spans="1:10" x14ac:dyDescent="0.35">
      <c r="A10441" s="1" t="s">
        <v>9903</v>
      </c>
      <c r="B10441" s="8">
        <v>0.16991285724220001</v>
      </c>
      <c r="C10441" s="8">
        <v>0.15535684007549999</v>
      </c>
      <c r="D10441" s="8">
        <v>0.13093084683</v>
      </c>
      <c r="E10441" s="8">
        <v>0.23389120985350001</v>
      </c>
      <c r="F10441" s="8">
        <v>0.30663922153829998</v>
      </c>
      <c r="G10441" s="8">
        <v>0.1107495827211</v>
      </c>
      <c r="H10441" s="8">
        <v>0.15100952747980001</v>
      </c>
      <c r="I10441" s="8">
        <v>6.5712436638060007E-2</v>
      </c>
      <c r="J10441" s="8">
        <v>0.12691181061590001</v>
      </c>
    </row>
    <row r="10442" spans="1:10" x14ac:dyDescent="0.35">
      <c r="B10442" s="11">
        <v>14.08670703446</v>
      </c>
      <c r="C10442" s="11">
        <v>7.860166031016</v>
      </c>
      <c r="D10442" s="11">
        <v>6.7450970742839997</v>
      </c>
      <c r="E10442" s="11">
        <v>7.3416099601709996</v>
      </c>
      <c r="F10442" s="11">
        <v>3.5328329359769999</v>
      </c>
      <c r="G10442" s="11">
        <v>4.3273330950390001</v>
      </c>
      <c r="H10442" s="11">
        <v>9.1804408476119992</v>
      </c>
      <c r="I10442" s="11">
        <v>6.946229271679</v>
      </c>
      <c r="J10442" s="11">
        <v>38.073543184759998</v>
      </c>
    </row>
    <row r="10443" spans="1:10" x14ac:dyDescent="0.35">
      <c r="A10443" s="1" t="s">
        <v>9904</v>
      </c>
      <c r="B10443" s="8">
        <v>0.2135363333716</v>
      </c>
      <c r="C10443" s="8">
        <v>0.1168226942697</v>
      </c>
      <c r="D10443" s="8">
        <v>0.1394894660961</v>
      </c>
      <c r="E10443" s="6">
        <v>0.33506409795350001</v>
      </c>
      <c r="F10443" s="8">
        <v>0</v>
      </c>
      <c r="G10443" s="8">
        <v>0.1512691376542</v>
      </c>
      <c r="H10443" s="8">
        <v>6.2429536620810001E-2</v>
      </c>
      <c r="I10443" s="8">
        <v>5.8053384255939998E-2</v>
      </c>
      <c r="J10443" s="8">
        <v>0.1118194569992</v>
      </c>
    </row>
    <row r="10444" spans="1:10" x14ac:dyDescent="0.35">
      <c r="B10444" s="11">
        <v>17.70333227419</v>
      </c>
      <c r="C10444" s="11">
        <v>5.9105590246549999</v>
      </c>
      <c r="D10444" s="11">
        <v>7.1860070597380004</v>
      </c>
      <c r="E10444" s="9">
        <v>10.51732521445</v>
      </c>
      <c r="F10444" s="11">
        <v>0</v>
      </c>
      <c r="G10444" s="11">
        <v>5.9105590246549999</v>
      </c>
      <c r="H10444" s="11">
        <v>3.795327868752</v>
      </c>
      <c r="I10444" s="11">
        <v>6.1366179321540004</v>
      </c>
      <c r="J10444" s="11">
        <v>33.545837099750003</v>
      </c>
    </row>
    <row r="10445" spans="1:10" x14ac:dyDescent="0.35">
      <c r="A10445" s="1" t="s">
        <v>9905</v>
      </c>
      <c r="B10445" s="8">
        <v>9.3387800563539999E-2</v>
      </c>
      <c r="C10445" s="8">
        <v>6.7045200051860002E-2</v>
      </c>
      <c r="D10445" s="8">
        <v>8.1317259017299998E-2</v>
      </c>
      <c r="E10445" s="8">
        <v>0.1131983068737</v>
      </c>
      <c r="F10445" s="8">
        <v>7.6970331094780006E-2</v>
      </c>
      <c r="G10445" s="8">
        <v>6.4118667097869994E-2</v>
      </c>
      <c r="H10445" s="8">
        <v>0</v>
      </c>
      <c r="I10445" s="8">
        <v>3.204566286656E-2</v>
      </c>
      <c r="J10445" s="8">
        <v>4.8406323825469999E-2</v>
      </c>
    </row>
    <row r="10446" spans="1:10" x14ac:dyDescent="0.35">
      <c r="B10446" s="11">
        <v>7.7423604574859999</v>
      </c>
      <c r="C10446" s="11">
        <v>3.3921030045029998</v>
      </c>
      <c r="D10446" s="11">
        <v>4.1891793963459998</v>
      </c>
      <c r="E10446" s="11">
        <v>3.5531810611400001</v>
      </c>
      <c r="F10446" s="11">
        <v>0.88678584370449998</v>
      </c>
      <c r="G10446" s="11">
        <v>2.5053171607990001</v>
      </c>
      <c r="H10446" s="11">
        <v>0</v>
      </c>
      <c r="I10446" s="11">
        <v>3.3874336856520002</v>
      </c>
      <c r="J10446" s="11">
        <v>14.521897147640001</v>
      </c>
    </row>
    <row r="10447" spans="1:10" x14ac:dyDescent="0.35">
      <c r="A10447" s="1" t="s">
        <v>9906</v>
      </c>
      <c r="B10447" s="8">
        <v>1.1134690954780001E-2</v>
      </c>
      <c r="C10447" s="8">
        <v>1.612730884293E-2</v>
      </c>
      <c r="D10447" s="8">
        <v>0</v>
      </c>
      <c r="E10447" s="8">
        <v>2.9409253415469998E-2</v>
      </c>
      <c r="F10447" s="8">
        <v>0</v>
      </c>
      <c r="G10447" s="8">
        <v>2.088262145128E-2</v>
      </c>
      <c r="H10447" s="8">
        <v>5.9274657924779997E-2</v>
      </c>
      <c r="I10447" s="8">
        <v>0</v>
      </c>
      <c r="J10447" s="8">
        <v>1.780869060339E-2</v>
      </c>
    </row>
    <row r="10448" spans="1:10" x14ac:dyDescent="0.35">
      <c r="B10448" s="11">
        <v>0.92312690131240005</v>
      </c>
      <c r="C10448" s="11">
        <v>0.81594943021040001</v>
      </c>
      <c r="D10448" s="11">
        <v>0</v>
      </c>
      <c r="E10448" s="11">
        <v>0.92312690131240005</v>
      </c>
      <c r="F10448" s="11">
        <v>0</v>
      </c>
      <c r="G10448" s="11">
        <v>0.81594943021040001</v>
      </c>
      <c r="H10448" s="11">
        <v>3.6035308494930001</v>
      </c>
      <c r="I10448" s="11">
        <v>0</v>
      </c>
      <c r="J10448" s="11">
        <v>5.3426071810159996</v>
      </c>
    </row>
    <row r="10449" spans="1:10" x14ac:dyDescent="0.35">
      <c r="A10449" s="1" t="s">
        <v>9907</v>
      </c>
      <c r="B10449" s="8">
        <v>7.7674493266770006E-2</v>
      </c>
      <c r="C10449" s="8">
        <v>4.9512773899229999E-2</v>
      </c>
      <c r="D10449" s="8">
        <v>5.6236153376370002E-2</v>
      </c>
      <c r="E10449" s="8">
        <v>0.1128596890636</v>
      </c>
      <c r="F10449" s="8">
        <v>0</v>
      </c>
      <c r="G10449" s="8">
        <v>6.4112154384249997E-2</v>
      </c>
      <c r="H10449" s="8">
        <v>5.9668585579220002E-2</v>
      </c>
      <c r="I10449" s="8">
        <v>8.8918674696370006E-2</v>
      </c>
      <c r="J10449" s="8">
        <v>7.3238205613930005E-2</v>
      </c>
    </row>
    <row r="10450" spans="1:10" x14ac:dyDescent="0.35">
      <c r="B10450" s="11">
        <v>6.4396411693489997</v>
      </c>
      <c r="C10450" s="11">
        <v>2.5050626886780001</v>
      </c>
      <c r="D10450" s="11">
        <v>2.8970889808760001</v>
      </c>
      <c r="E10450" s="11">
        <v>3.542552188473</v>
      </c>
      <c r="F10450" s="11">
        <v>0</v>
      </c>
      <c r="G10450" s="11">
        <v>2.5050626886780001</v>
      </c>
      <c r="H10450" s="11">
        <v>3.6274792028870002</v>
      </c>
      <c r="I10450" s="11">
        <v>9.3992786232659995</v>
      </c>
      <c r="J10450" s="11">
        <v>21.971461684179999</v>
      </c>
    </row>
    <row r="10451" spans="1:10" x14ac:dyDescent="0.35">
      <c r="A10451" s="1" t="s">
        <v>9908</v>
      </c>
      <c r="B10451" s="8">
        <v>1.1134690954780001E-2</v>
      </c>
      <c r="C10451" s="8">
        <v>3.6558704838580001E-2</v>
      </c>
      <c r="D10451" s="8">
        <v>0</v>
      </c>
      <c r="E10451" s="8">
        <v>2.9409253415469998E-2</v>
      </c>
      <c r="F10451" s="8">
        <v>0</v>
      </c>
      <c r="G10451" s="8">
        <v>4.7338437015669997E-2</v>
      </c>
      <c r="H10451" s="8">
        <v>4.4661403658550002E-2</v>
      </c>
      <c r="I10451" s="8">
        <v>9.0334697899970007E-3</v>
      </c>
      <c r="J10451" s="8">
        <v>2.1476066190060001E-2</v>
      </c>
    </row>
    <row r="10452" spans="1:10" x14ac:dyDescent="0.35">
      <c r="B10452" s="11">
        <v>0.92312690131240005</v>
      </c>
      <c r="C10452" s="11">
        <v>1.849661011195</v>
      </c>
      <c r="D10452" s="11">
        <v>0</v>
      </c>
      <c r="E10452" s="11">
        <v>0.92312690131240005</v>
      </c>
      <c r="F10452" s="11">
        <v>0</v>
      </c>
      <c r="G10452" s="11">
        <v>1.849661011195</v>
      </c>
      <c r="H10452" s="11">
        <v>2.715135801702</v>
      </c>
      <c r="I10452" s="11">
        <v>0.95489614280669999</v>
      </c>
      <c r="J10452" s="11">
        <v>6.4428198570169997</v>
      </c>
    </row>
    <row r="10453" spans="1:10" x14ac:dyDescent="0.35">
      <c r="A10453" s="1" t="s">
        <v>9909</v>
      </c>
      <c r="B10453" s="8">
        <v>6.1766205854250002E-2</v>
      </c>
      <c r="C10453" s="8">
        <v>5.2467820347789997E-2</v>
      </c>
      <c r="D10453" s="8">
        <v>3.3788357540229998E-2</v>
      </c>
      <c r="E10453" s="8">
        <v>0.1076842235708</v>
      </c>
      <c r="F10453" s="8">
        <v>0</v>
      </c>
      <c r="G10453" s="8">
        <v>6.7938528453069996E-2</v>
      </c>
      <c r="H10453" s="8">
        <v>3.0349528054269999E-2</v>
      </c>
      <c r="I10453" s="8">
        <v>3.0473869003279998E-2</v>
      </c>
      <c r="J10453" s="8">
        <v>4.2805585629649999E-2</v>
      </c>
    </row>
    <row r="10454" spans="1:10" x14ac:dyDescent="0.35">
      <c r="B10454" s="11">
        <v>5.1207569610699997</v>
      </c>
      <c r="C10454" s="11">
        <v>2.6545711088020001</v>
      </c>
      <c r="D10454" s="11">
        <v>1.7406574318220001</v>
      </c>
      <c r="E10454" s="11">
        <v>3.3800995292480001</v>
      </c>
      <c r="F10454" s="11">
        <v>0</v>
      </c>
      <c r="G10454" s="11">
        <v>2.6545711088020001</v>
      </c>
      <c r="H10454" s="11">
        <v>1.845062703692</v>
      </c>
      <c r="I10454" s="11">
        <v>3.2212849153319998</v>
      </c>
      <c r="J10454" s="11">
        <v>12.841675688900001</v>
      </c>
    </row>
    <row r="10455" spans="1:10" x14ac:dyDescent="0.35">
      <c r="A10455" s="1" t="s">
        <v>9910</v>
      </c>
      <c r="B10455" s="8">
        <v>3.3252960561039997E-2</v>
      </c>
      <c r="C10455" s="8">
        <v>8.1732777257810002E-2</v>
      </c>
      <c r="D10455" s="8">
        <v>3.5594931334810002E-2</v>
      </c>
      <c r="E10455" s="8">
        <v>2.9409253415469998E-2</v>
      </c>
      <c r="F10455" s="8">
        <v>7.9885367105339999E-2</v>
      </c>
      <c r="G10455" s="8">
        <v>8.2277506256080005E-2</v>
      </c>
      <c r="H10455" s="8">
        <v>5.7357041729420001E-2</v>
      </c>
      <c r="I10455" s="8">
        <v>3.0273780977300001E-2</v>
      </c>
      <c r="J10455" s="8">
        <v>4.5263829825280003E-2</v>
      </c>
    </row>
    <row r="10456" spans="1:10" x14ac:dyDescent="0.35">
      <c r="B10456" s="11">
        <v>2.7568526658570001</v>
      </c>
      <c r="C10456" s="11">
        <v>4.1352102624520004</v>
      </c>
      <c r="D10456" s="11">
        <v>1.8337257645439999</v>
      </c>
      <c r="E10456" s="11">
        <v>0.92312690131240005</v>
      </c>
      <c r="F10456" s="11">
        <v>0.9203703772681</v>
      </c>
      <c r="G10456" s="11">
        <v>3.2148398851839999</v>
      </c>
      <c r="H10456" s="11">
        <v>3.486951701517</v>
      </c>
      <c r="I10456" s="11">
        <v>3.2001343177570001</v>
      </c>
      <c r="J10456" s="11">
        <v>13.57914894758</v>
      </c>
    </row>
    <row r="10457" spans="1:10" x14ac:dyDescent="0.35">
      <c r="A10457" s="1" t="s">
        <v>9911</v>
      </c>
      <c r="B10457" s="8">
        <v>6.8250633791739998E-2</v>
      </c>
      <c r="C10457" s="8">
        <v>0.13228287467540001</v>
      </c>
      <c r="D10457" s="8">
        <v>5.6268248010539999E-2</v>
      </c>
      <c r="E10457" s="8">
        <v>8.7916456424450007E-2</v>
      </c>
      <c r="F10457" s="8">
        <v>9.0610704987460003E-2</v>
      </c>
      <c r="G10457" s="8">
        <v>0.14457036763940001</v>
      </c>
      <c r="H10457" s="8">
        <v>0.11826008908420001</v>
      </c>
      <c r="I10457" s="8">
        <v>0.1036363109059</v>
      </c>
      <c r="J10457" s="8">
        <v>0.10165204518569999</v>
      </c>
    </row>
    <row r="10458" spans="1:10" x14ac:dyDescent="0.35">
      <c r="B10458" s="11">
        <v>5.6583515735330003</v>
      </c>
      <c r="C10458" s="11">
        <v>6.6927555780850003</v>
      </c>
      <c r="D10458" s="11">
        <v>2.8987423836319999</v>
      </c>
      <c r="E10458" s="11">
        <v>2.759609189901</v>
      </c>
      <c r="F10458" s="11">
        <v>1.0439384802959999</v>
      </c>
      <c r="G10458" s="11">
        <v>5.6488170977890002</v>
      </c>
      <c r="H10458" s="11">
        <v>7.1894785090050002</v>
      </c>
      <c r="I10458" s="11">
        <v>10.955027895080001</v>
      </c>
      <c r="J10458" s="11">
        <v>30.4956135557</v>
      </c>
    </row>
    <row r="10459" spans="1:10" x14ac:dyDescent="0.35">
      <c r="A10459" s="1" t="s">
        <v>9912</v>
      </c>
      <c r="B10459" s="8">
        <v>0.43031575642839998</v>
      </c>
      <c r="C10459" s="8">
        <v>0.40821311204709998</v>
      </c>
      <c r="D10459" s="8">
        <v>0.4591816318343</v>
      </c>
      <c r="E10459" s="8">
        <v>0.38294028411120001</v>
      </c>
      <c r="F10459" s="8">
        <v>0.28784782131280001</v>
      </c>
      <c r="G10459" s="8">
        <v>0.44370412857129998</v>
      </c>
      <c r="H10459" s="8">
        <v>0.44578201387290001</v>
      </c>
      <c r="I10459" s="8">
        <v>0.55594487069209997</v>
      </c>
      <c r="J10459" s="8">
        <v>0.47398840483470001</v>
      </c>
    </row>
    <row r="10460" spans="1:10" x14ac:dyDescent="0.35">
      <c r="B10460" s="11">
        <v>35.675534456320001</v>
      </c>
      <c r="C10460" s="11">
        <v>20.653244718210001</v>
      </c>
      <c r="D10460" s="11">
        <v>23.655423885499999</v>
      </c>
      <c r="E10460" s="11">
        <v>12.02011057082</v>
      </c>
      <c r="F10460" s="11">
        <v>3.316334611671</v>
      </c>
      <c r="G10460" s="11">
        <v>17.33691010654</v>
      </c>
      <c r="H10460" s="11">
        <v>27.10077620657</v>
      </c>
      <c r="I10460" s="11">
        <v>58.766966069319999</v>
      </c>
      <c r="J10460" s="11">
        <v>142.19652145040001</v>
      </c>
    </row>
    <row r="10461" spans="1:10" x14ac:dyDescent="0.35">
      <c r="A10461" s="1" t="s">
        <v>9913</v>
      </c>
      <c r="B10461" s="8">
        <v>9.379106191514E-2</v>
      </c>
      <c r="C10461" s="8">
        <v>7.0869766946520002E-2</v>
      </c>
      <c r="D10461" s="8">
        <v>0.13223136465339999</v>
      </c>
      <c r="E10461" s="8">
        <v>3.070177490645E-2</v>
      </c>
      <c r="F10461" s="8">
        <v>0.15804655396129999</v>
      </c>
      <c r="G10461" s="8">
        <v>4.5164742104210003E-2</v>
      </c>
      <c r="H10461" s="8">
        <v>0.16555457790120001</v>
      </c>
      <c r="I10461" s="8">
        <v>0.17419503569100001</v>
      </c>
      <c r="J10461" s="8">
        <v>0.1327987596113</v>
      </c>
    </row>
    <row r="10462" spans="1:10" x14ac:dyDescent="0.35">
      <c r="B10462" s="11">
        <v>7.7757930335159999</v>
      </c>
      <c r="C10462" s="11">
        <v>3.5856041775069998</v>
      </c>
      <c r="D10462" s="11">
        <v>6.812095181898</v>
      </c>
      <c r="E10462" s="11">
        <v>0.96369785161800003</v>
      </c>
      <c r="F10462" s="11">
        <v>1.820876235112</v>
      </c>
      <c r="G10462" s="11">
        <v>1.764727942395</v>
      </c>
      <c r="H10462" s="11">
        <v>10.06468952548</v>
      </c>
      <c r="I10462" s="11">
        <v>18.413541146899998</v>
      </c>
      <c r="J10462" s="11">
        <v>39.839627883399999</v>
      </c>
    </row>
    <row r="10463" spans="1:10" x14ac:dyDescent="0.35">
      <c r="A10463" s="1" t="s">
        <v>9914</v>
      </c>
      <c r="B10463" s="8">
        <v>1</v>
      </c>
      <c r="C10463" s="8">
        <v>1</v>
      </c>
      <c r="D10463" s="8">
        <v>1</v>
      </c>
      <c r="E10463" s="8">
        <v>1</v>
      </c>
      <c r="F10463" s="8">
        <v>1</v>
      </c>
      <c r="G10463" s="8">
        <v>1</v>
      </c>
      <c r="H10463" s="8">
        <v>1</v>
      </c>
      <c r="I10463" s="8">
        <v>1</v>
      </c>
      <c r="J10463" s="8">
        <v>1</v>
      </c>
    </row>
    <row r="10464" spans="1:10" x14ac:dyDescent="0.35">
      <c r="B10464" s="11">
        <v>82.905480274349998</v>
      </c>
      <c r="C10464" s="11">
        <v>50.59427075883</v>
      </c>
      <c r="D10464" s="11">
        <v>51.516485515760003</v>
      </c>
      <c r="E10464" s="11">
        <v>31.388994758590002</v>
      </c>
      <c r="F10464" s="11">
        <v>11.521138484030001</v>
      </c>
      <c r="G10464" s="11">
        <v>39.073132274800003</v>
      </c>
      <c r="H10464" s="11">
        <v>60.793785669179996</v>
      </c>
      <c r="I10464" s="11">
        <v>105.7064632976</v>
      </c>
      <c r="J10464" s="11">
        <v>300</v>
      </c>
    </row>
    <row r="10465" spans="1:10" x14ac:dyDescent="0.35">
      <c r="A10465" s="1" t="s">
        <v>9915</v>
      </c>
    </row>
    <row r="10466" spans="1:10" x14ac:dyDescent="0.35">
      <c r="A10466" s="1" t="s">
        <v>9916</v>
      </c>
    </row>
    <row r="10470" spans="1:10" x14ac:dyDescent="0.35">
      <c r="A10470" s="4" t="s">
        <v>9917</v>
      </c>
    </row>
    <row r="10471" spans="1:10" x14ac:dyDescent="0.35">
      <c r="A10471" s="1" t="s">
        <v>9918</v>
      </c>
    </row>
    <row r="10472" spans="1:10" ht="31" x14ac:dyDescent="0.35">
      <c r="A10472" s="5" t="s">
        <v>9919</v>
      </c>
      <c r="B10472" s="5" t="s">
        <v>9920</v>
      </c>
      <c r="C10472" s="5" t="s">
        <v>9921</v>
      </c>
      <c r="D10472" s="5" t="s">
        <v>9922</v>
      </c>
      <c r="E10472" s="5" t="s">
        <v>9923</v>
      </c>
      <c r="F10472" s="5" t="s">
        <v>9924</v>
      </c>
      <c r="G10472" s="5" t="s">
        <v>9925</v>
      </c>
      <c r="H10472" s="5" t="s">
        <v>9926</v>
      </c>
      <c r="I10472" s="5" t="s">
        <v>9927</v>
      </c>
      <c r="J10472" s="5" t="s">
        <v>9928</v>
      </c>
    </row>
    <row r="10473" spans="1:10" x14ac:dyDescent="0.35">
      <c r="A10473" s="1" t="s">
        <v>9929</v>
      </c>
      <c r="B10473" s="8">
        <v>0.162885607829</v>
      </c>
      <c r="C10473" s="8">
        <v>0.18993093586830001</v>
      </c>
      <c r="D10473" s="8">
        <v>0.20118669953660001</v>
      </c>
      <c r="E10473" s="8">
        <v>0.12067725996460001</v>
      </c>
      <c r="F10473" s="8">
        <v>0.22172568948320001</v>
      </c>
      <c r="G10473" s="8">
        <v>0.17623376332150001</v>
      </c>
      <c r="H10473" s="8">
        <v>0.12994470066579999</v>
      </c>
      <c r="I10473" s="8">
        <v>5.7229230042630003E-2</v>
      </c>
      <c r="J10473" s="8">
        <v>0.12691181061590001</v>
      </c>
    </row>
    <row r="10474" spans="1:10" x14ac:dyDescent="0.35">
      <c r="B10474" s="11">
        <v>13.12213203063</v>
      </c>
      <c r="C10474" s="11">
        <v>10.39047821304</v>
      </c>
      <c r="D10474" s="11">
        <v>8.49713476236</v>
      </c>
      <c r="E10474" s="11">
        <v>4.6249972682739999</v>
      </c>
      <c r="F10474" s="11">
        <v>3.6521822638680002</v>
      </c>
      <c r="G10474" s="11">
        <v>6.7382959491710004</v>
      </c>
      <c r="H10474" s="11">
        <v>9.1735231602870009</v>
      </c>
      <c r="I10474" s="11">
        <v>5.387409780804</v>
      </c>
      <c r="J10474" s="11">
        <v>38.073543184759998</v>
      </c>
    </row>
    <row r="10475" spans="1:10" x14ac:dyDescent="0.35">
      <c r="A10475" s="1" t="s">
        <v>9930</v>
      </c>
      <c r="B10475" s="8">
        <v>0.1964864133549</v>
      </c>
      <c r="C10475" s="8">
        <v>0.22239274364510001</v>
      </c>
      <c r="D10475" s="8">
        <v>0.16421887495949999</v>
      </c>
      <c r="E10475" s="8">
        <v>0.2320456996468</v>
      </c>
      <c r="F10475" s="8">
        <v>0.30662137173120002</v>
      </c>
      <c r="G10475" s="8">
        <v>0.186107070032</v>
      </c>
      <c r="H10475" s="8">
        <v>5.403804105157E-2</v>
      </c>
      <c r="I10475" s="7">
        <v>1.843697957218E-2</v>
      </c>
      <c r="J10475" s="8">
        <v>0.1118194569992</v>
      </c>
    </row>
    <row r="10476" spans="1:10" x14ac:dyDescent="0.35">
      <c r="B10476" s="11">
        <v>15.82902684057</v>
      </c>
      <c r="C10476" s="11">
        <v>12.16635376969</v>
      </c>
      <c r="D10476" s="11">
        <v>6.9357960256229996</v>
      </c>
      <c r="E10476" s="11">
        <v>8.8932308149479997</v>
      </c>
      <c r="F10476" s="11">
        <v>5.0505520500119996</v>
      </c>
      <c r="G10476" s="11">
        <v>7.1158017196810004</v>
      </c>
      <c r="H10476" s="11">
        <v>3.8148475357849998</v>
      </c>
      <c r="I10476" s="10">
        <v>1.7356089537049999</v>
      </c>
      <c r="J10476" s="11">
        <v>33.545837099750003</v>
      </c>
    </row>
    <row r="10477" spans="1:10" x14ac:dyDescent="0.35">
      <c r="A10477" s="1" t="s">
        <v>9931</v>
      </c>
      <c r="B10477" s="8">
        <v>8.5485727419570001E-2</v>
      </c>
      <c r="C10477" s="8">
        <v>7.7830891340710001E-2</v>
      </c>
      <c r="D10477" s="8">
        <v>6.1390374705180002E-2</v>
      </c>
      <c r="E10477" s="8">
        <v>0.1120391488481</v>
      </c>
      <c r="F10477" s="8">
        <v>5.4484286731880001E-2</v>
      </c>
      <c r="G10477" s="8">
        <v>8.7888603238210003E-2</v>
      </c>
      <c r="H10477" s="8">
        <v>2.563775833701E-2</v>
      </c>
      <c r="I10477" s="8">
        <v>1.6649649039899999E-2</v>
      </c>
      <c r="J10477" s="8">
        <v>4.8406323825469999E-2</v>
      </c>
    </row>
    <row r="10478" spans="1:10" x14ac:dyDescent="0.35">
      <c r="B10478" s="11">
        <v>6.8867656073800001</v>
      </c>
      <c r="C10478" s="11">
        <v>4.2578644552030003</v>
      </c>
      <c r="D10478" s="11">
        <v>2.5928269024900001</v>
      </c>
      <c r="E10478" s="11">
        <v>4.2939387048900004</v>
      </c>
      <c r="F10478" s="11">
        <v>0.89744470352299999</v>
      </c>
      <c r="G10478" s="11">
        <v>3.3604197516799998</v>
      </c>
      <c r="H10478" s="11">
        <v>1.8099127450170001</v>
      </c>
      <c r="I10478" s="11">
        <v>1.5673543400409999</v>
      </c>
      <c r="J10478" s="11">
        <v>14.521897147640001</v>
      </c>
    </row>
    <row r="10479" spans="1:10" x14ac:dyDescent="0.35">
      <c r="A10479" s="1" t="s">
        <v>9932</v>
      </c>
      <c r="B10479" s="8">
        <v>2.1268437497230001E-2</v>
      </c>
      <c r="C10479" s="8">
        <v>0</v>
      </c>
      <c r="D10479" s="8">
        <v>4.056804092342E-2</v>
      </c>
      <c r="E10479" s="8">
        <v>0</v>
      </c>
      <c r="F10479" s="8">
        <v>0</v>
      </c>
      <c r="G10479" s="8">
        <v>0</v>
      </c>
      <c r="H10479" s="8">
        <v>5.140849320825E-2</v>
      </c>
      <c r="I10479" s="8">
        <v>0</v>
      </c>
      <c r="J10479" s="8">
        <v>1.780869060339E-2</v>
      </c>
    </row>
    <row r="10480" spans="1:10" x14ac:dyDescent="0.35">
      <c r="B10480" s="11">
        <v>1.7133941337330001</v>
      </c>
      <c r="C10480" s="11">
        <v>0</v>
      </c>
      <c r="D10480" s="11">
        <v>1.7133941337330001</v>
      </c>
      <c r="E10480" s="11">
        <v>0</v>
      </c>
      <c r="F10480" s="11">
        <v>0</v>
      </c>
      <c r="G10480" s="11">
        <v>0</v>
      </c>
      <c r="H10480" s="11">
        <v>3.6292130472820001</v>
      </c>
      <c r="I10480" s="11">
        <v>0</v>
      </c>
      <c r="J10480" s="11">
        <v>5.3426071810159996</v>
      </c>
    </row>
    <row r="10481" spans="1:10" x14ac:dyDescent="0.35">
      <c r="A10481" s="1" t="s">
        <v>9933</v>
      </c>
      <c r="B10481" s="8">
        <v>0.1282449812235</v>
      </c>
      <c r="C10481" s="8">
        <v>3.5959313918439997E-2</v>
      </c>
      <c r="D10481" s="6">
        <v>0.1854537220344</v>
      </c>
      <c r="E10481" s="8">
        <v>6.5200135100889997E-2</v>
      </c>
      <c r="F10481" s="8">
        <v>0</v>
      </c>
      <c r="G10481" s="8">
        <v>5.1450578086530002E-2</v>
      </c>
      <c r="H10481" s="8">
        <v>4.9074439029019999E-2</v>
      </c>
      <c r="I10481" s="8">
        <v>6.594980116818E-2</v>
      </c>
      <c r="J10481" s="8">
        <v>7.3238205613930005E-2</v>
      </c>
    </row>
    <row r="10482" spans="1:10" x14ac:dyDescent="0.35">
      <c r="B10482" s="11">
        <v>10.33146880384</v>
      </c>
      <c r="C10482" s="11">
        <v>1.967212271752</v>
      </c>
      <c r="D10482" s="9">
        <v>7.8326513230590002</v>
      </c>
      <c r="E10482" s="11">
        <v>2.498817480784</v>
      </c>
      <c r="F10482" s="11">
        <v>0</v>
      </c>
      <c r="G10482" s="11">
        <v>1.967212271752</v>
      </c>
      <c r="H10482" s="11">
        <v>3.4644391091309998</v>
      </c>
      <c r="I10482" s="11">
        <v>6.2083414994539998</v>
      </c>
      <c r="J10482" s="11">
        <v>21.971461684179999</v>
      </c>
    </row>
    <row r="10483" spans="1:10" x14ac:dyDescent="0.35">
      <c r="A10483" s="1" t="s">
        <v>9934</v>
      </c>
      <c r="B10483" s="6">
        <v>6.8434029995029996E-2</v>
      </c>
      <c r="C10483" s="8">
        <v>0</v>
      </c>
      <c r="D10483" s="6">
        <v>0.13053307417410001</v>
      </c>
      <c r="E10483" s="8">
        <v>0</v>
      </c>
      <c r="F10483" s="8">
        <v>0</v>
      </c>
      <c r="G10483" s="8">
        <v>0</v>
      </c>
      <c r="H10483" s="8">
        <v>1.317002975982E-2</v>
      </c>
      <c r="I10483" s="8">
        <v>0</v>
      </c>
      <c r="J10483" s="8">
        <v>2.1476066190060001E-2</v>
      </c>
    </row>
    <row r="10484" spans="1:10" x14ac:dyDescent="0.35">
      <c r="B10484" s="9">
        <v>5.513073800391</v>
      </c>
      <c r="C10484" s="11">
        <v>0</v>
      </c>
      <c r="D10484" s="9">
        <v>5.513073800391</v>
      </c>
      <c r="E10484" s="11">
        <v>0</v>
      </c>
      <c r="F10484" s="11">
        <v>0</v>
      </c>
      <c r="G10484" s="11">
        <v>0</v>
      </c>
      <c r="H10484" s="11">
        <v>0.92974605662569998</v>
      </c>
      <c r="I10484" s="11">
        <v>0</v>
      </c>
      <c r="J10484" s="11">
        <v>6.4428198570169997</v>
      </c>
    </row>
    <row r="10485" spans="1:10" x14ac:dyDescent="0.35">
      <c r="A10485" s="1" t="s">
        <v>9935</v>
      </c>
      <c r="B10485" s="6">
        <v>0.12788286086619999</v>
      </c>
      <c r="C10485" s="8">
        <v>3.1818044201009997E-2</v>
      </c>
      <c r="D10485" s="6">
        <v>0.146580172338</v>
      </c>
      <c r="E10485" s="8">
        <v>0.10727815766980001</v>
      </c>
      <c r="F10485" s="8">
        <v>4.980000985836E-2</v>
      </c>
      <c r="G10485" s="8">
        <v>2.4071417530350001E-2</v>
      </c>
      <c r="H10485" s="8">
        <v>0</v>
      </c>
      <c r="I10485" s="8">
        <v>8.4846425344689991E-3</v>
      </c>
      <c r="J10485" s="8">
        <v>4.2805585629649999E-2</v>
      </c>
    </row>
    <row r="10486" spans="1:10" x14ac:dyDescent="0.35">
      <c r="B10486" s="9">
        <v>10.30229623788</v>
      </c>
      <c r="C10486" s="11">
        <v>1.7406574318220001</v>
      </c>
      <c r="D10486" s="9">
        <v>6.19082414849</v>
      </c>
      <c r="E10486" s="11">
        <v>4.1114720893849999</v>
      </c>
      <c r="F10486" s="11">
        <v>0.82028705455420003</v>
      </c>
      <c r="G10486" s="11">
        <v>0.9203703772681</v>
      </c>
      <c r="H10486" s="11">
        <v>0</v>
      </c>
      <c r="I10486" s="11">
        <v>0.79872201919840002</v>
      </c>
      <c r="J10486" s="11">
        <v>12.841675688900001</v>
      </c>
    </row>
    <row r="10487" spans="1:10" x14ac:dyDescent="0.35">
      <c r="A10487" s="1" t="s">
        <v>9936</v>
      </c>
      <c r="B10487" s="6">
        <v>0.14579645974540001</v>
      </c>
      <c r="C10487" s="8">
        <v>3.351927057108E-2</v>
      </c>
      <c r="D10487" s="6">
        <v>0.16515677570580001</v>
      </c>
      <c r="E10487" s="8">
        <v>0.12446111617199999</v>
      </c>
      <c r="F10487" s="8">
        <v>0</v>
      </c>
      <c r="G10487" s="8">
        <v>4.7959364626139998E-2</v>
      </c>
      <c r="H10487" s="8">
        <v>0</v>
      </c>
      <c r="I10487" s="8">
        <v>0</v>
      </c>
      <c r="J10487" s="8">
        <v>4.5263829825280003E-2</v>
      </c>
    </row>
    <row r="10488" spans="1:10" x14ac:dyDescent="0.35">
      <c r="B10488" s="9">
        <v>11.74542318304</v>
      </c>
      <c r="C10488" s="11">
        <v>1.8337257645439999</v>
      </c>
      <c r="D10488" s="9">
        <v>6.9754083312719999</v>
      </c>
      <c r="E10488" s="11">
        <v>4.7700148517669998</v>
      </c>
      <c r="F10488" s="11">
        <v>0</v>
      </c>
      <c r="G10488" s="11">
        <v>1.8337257645439999</v>
      </c>
      <c r="H10488" s="11">
        <v>0</v>
      </c>
      <c r="I10488" s="11">
        <v>0</v>
      </c>
      <c r="J10488" s="11">
        <v>13.57914894758</v>
      </c>
    </row>
    <row r="10489" spans="1:10" x14ac:dyDescent="0.35">
      <c r="A10489" s="1" t="s">
        <v>9937</v>
      </c>
      <c r="B10489" s="6">
        <v>0.216788889737</v>
      </c>
      <c r="C10489" s="8">
        <v>0.18734339214609999</v>
      </c>
      <c r="D10489" s="6">
        <v>0.25135129418410002</v>
      </c>
      <c r="E10489" s="8">
        <v>0.17870062841350001</v>
      </c>
      <c r="F10489" s="8">
        <v>0.1650155010612</v>
      </c>
      <c r="G10489" s="8">
        <v>0.1969622424917</v>
      </c>
      <c r="H10489" s="7">
        <v>1.225548465351E-2</v>
      </c>
      <c r="I10489" s="7">
        <v>2.0362847833289999E-2</v>
      </c>
      <c r="J10489" s="8">
        <v>0.10165204518569999</v>
      </c>
    </row>
    <row r="10490" spans="1:10" x14ac:dyDescent="0.35">
      <c r="B10490" s="9">
        <v>17.46460274679</v>
      </c>
      <c r="C10490" s="11">
        <v>10.248922459899999</v>
      </c>
      <c r="D10490" s="9">
        <v>10.615840034630001</v>
      </c>
      <c r="E10490" s="11">
        <v>6.8487627121600001</v>
      </c>
      <c r="F10490" s="11">
        <v>2.7180733438860001</v>
      </c>
      <c r="G10490" s="11">
        <v>7.5308491160150002</v>
      </c>
      <c r="H10490" s="10">
        <v>0.86518320280460004</v>
      </c>
      <c r="I10490" s="10">
        <v>1.916905146205</v>
      </c>
      <c r="J10490" s="11">
        <v>30.4956135557</v>
      </c>
    </row>
    <row r="10491" spans="1:10" x14ac:dyDescent="0.35">
      <c r="A10491" s="1" t="s">
        <v>9938</v>
      </c>
      <c r="B10491" s="7">
        <v>0.29270693918809998</v>
      </c>
      <c r="C10491" s="7">
        <v>0.27167139729619999</v>
      </c>
      <c r="D10491" s="7">
        <v>0.24228974368030001</v>
      </c>
      <c r="E10491" s="8">
        <v>0.34826740578229998</v>
      </c>
      <c r="F10491" s="8">
        <v>0.3066374377244</v>
      </c>
      <c r="G10491" s="8">
        <v>0.25660803511930003</v>
      </c>
      <c r="H10491" s="8">
        <v>0.50067900489570005</v>
      </c>
      <c r="I10491" s="6">
        <v>0.72668238723839995</v>
      </c>
      <c r="J10491" s="8">
        <v>0.47398840483470001</v>
      </c>
    </row>
    <row r="10492" spans="1:10" x14ac:dyDescent="0.35">
      <c r="B10492" s="10">
        <v>23.58059225429</v>
      </c>
      <c r="C10492" s="10">
        <v>14.86222200616</v>
      </c>
      <c r="D10492" s="10">
        <v>10.23312479568</v>
      </c>
      <c r="E10492" s="11">
        <v>13.34746745861</v>
      </c>
      <c r="F10492" s="11">
        <v>5.0508166830169996</v>
      </c>
      <c r="G10492" s="11">
        <v>9.8114053231390006</v>
      </c>
      <c r="H10492" s="11">
        <v>35.345731097520002</v>
      </c>
      <c r="I10492" s="9">
        <v>68.407976092449999</v>
      </c>
      <c r="J10492" s="11">
        <v>142.19652145040001</v>
      </c>
    </row>
    <row r="10493" spans="1:10" x14ac:dyDescent="0.35">
      <c r="A10493" s="1" t="s">
        <v>9939</v>
      </c>
      <c r="B10493" s="7">
        <v>3.2891885610150003E-2</v>
      </c>
      <c r="C10493" s="8">
        <v>8.6919371519759994E-2</v>
      </c>
      <c r="D10493" s="7">
        <v>1.791554949347E-2</v>
      </c>
      <c r="E10493" s="8">
        <v>4.9396021037240001E-2</v>
      </c>
      <c r="F10493" s="8">
        <v>0</v>
      </c>
      <c r="G10493" s="8">
        <v>0.1243642167855</v>
      </c>
      <c r="H10493" s="6">
        <v>0.26983833668660001</v>
      </c>
      <c r="I10493" s="8">
        <v>0.14218987410270001</v>
      </c>
      <c r="J10493" s="8">
        <v>0.1327987596113</v>
      </c>
    </row>
    <row r="10494" spans="1:10" x14ac:dyDescent="0.35">
      <c r="B10494" s="10">
        <v>2.649783927908</v>
      </c>
      <c r="C10494" s="11">
        <v>4.7550644234880002</v>
      </c>
      <c r="D10494" s="10">
        <v>0.75666452473419998</v>
      </c>
      <c r="E10494" s="11">
        <v>1.8931194031730001</v>
      </c>
      <c r="F10494" s="11">
        <v>0</v>
      </c>
      <c r="G10494" s="11">
        <v>4.7550644234880002</v>
      </c>
      <c r="H10494" s="9">
        <v>19.049397308589999</v>
      </c>
      <c r="I10494" s="11">
        <v>13.38538222341</v>
      </c>
      <c r="J10494" s="11">
        <v>39.839627883399999</v>
      </c>
    </row>
    <row r="10495" spans="1:10" x14ac:dyDescent="0.35">
      <c r="A10495" s="1" t="s">
        <v>9940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  <c r="J10495" s="8">
        <v>1</v>
      </c>
    </row>
    <row r="10496" spans="1:10" x14ac:dyDescent="0.35">
      <c r="B10496" s="11">
        <v>80.560414179790001</v>
      </c>
      <c r="C10496" s="11">
        <v>54.706613040880001</v>
      </c>
      <c r="D10496" s="11">
        <v>42.235072109299999</v>
      </c>
      <c r="E10496" s="11">
        <v>38.325342070490002</v>
      </c>
      <c r="F10496" s="11">
        <v>16.47162434078</v>
      </c>
      <c r="G10496" s="11">
        <v>38.23498870009</v>
      </c>
      <c r="H10496" s="11">
        <v>70.595592688950006</v>
      </c>
      <c r="I10496" s="11">
        <v>94.137380090389996</v>
      </c>
      <c r="J10496" s="11">
        <v>300</v>
      </c>
    </row>
    <row r="10497" spans="1:13" x14ac:dyDescent="0.35">
      <c r="A10497" s="1" t="s">
        <v>9941</v>
      </c>
    </row>
    <row r="10498" spans="1:13" x14ac:dyDescent="0.35">
      <c r="A10498" s="1" t="s">
        <v>9942</v>
      </c>
    </row>
    <row r="10502" spans="1:13" x14ac:dyDescent="0.35">
      <c r="A10502" s="4" t="s">
        <v>9943</v>
      </c>
    </row>
    <row r="10503" spans="1:13" x14ac:dyDescent="0.35">
      <c r="A10503" s="1" t="s">
        <v>9944</v>
      </c>
    </row>
    <row r="10504" spans="1:13" ht="77.5" x14ac:dyDescent="0.35">
      <c r="A10504" s="5" t="s">
        <v>9945</v>
      </c>
      <c r="B10504" s="5" t="s">
        <v>9946</v>
      </c>
      <c r="C10504" s="5" t="s">
        <v>9947</v>
      </c>
      <c r="D10504" s="5" t="s">
        <v>9948</v>
      </c>
      <c r="E10504" s="5" t="s">
        <v>9949</v>
      </c>
      <c r="F10504" s="5" t="s">
        <v>9950</v>
      </c>
      <c r="G10504" s="5" t="s">
        <v>9951</v>
      </c>
      <c r="H10504" s="5" t="s">
        <v>9952</v>
      </c>
      <c r="I10504" s="5" t="s">
        <v>9953</v>
      </c>
      <c r="J10504" s="5" t="s">
        <v>9954</v>
      </c>
      <c r="K10504" s="5" t="s">
        <v>9955</v>
      </c>
      <c r="L10504" s="5" t="s">
        <v>9956</v>
      </c>
      <c r="M10504" s="5" t="s">
        <v>9957</v>
      </c>
    </row>
    <row r="10505" spans="1:13" x14ac:dyDescent="0.35">
      <c r="A10505" s="1" t="s">
        <v>9958</v>
      </c>
      <c r="B10505" s="8">
        <v>0.1204397901213</v>
      </c>
      <c r="C10505" s="8">
        <v>0.1539707173455</v>
      </c>
      <c r="D10505" s="8">
        <v>0.1593904951782</v>
      </c>
      <c r="E10505" s="8">
        <v>0.1134072429813</v>
      </c>
      <c r="F10505" s="8">
        <v>0.13902790218149999</v>
      </c>
      <c r="G10505" s="8">
        <v>0.1091798363963</v>
      </c>
      <c r="H10505" s="8">
        <v>0.18048433715279999</v>
      </c>
      <c r="I10505" s="8">
        <v>0</v>
      </c>
      <c r="J10505" s="8">
        <v>0</v>
      </c>
      <c r="K10505" s="8">
        <v>0</v>
      </c>
      <c r="L10505" s="8">
        <v>0.26336667695499999</v>
      </c>
      <c r="M10505" s="8">
        <v>0.12691181061590001</v>
      </c>
    </row>
    <row r="10506" spans="1:13" x14ac:dyDescent="0.35">
      <c r="B10506" s="11">
        <v>10.452879234979999</v>
      </c>
      <c r="C10506" s="11">
        <v>9.5550277627880007</v>
      </c>
      <c r="D10506" s="11">
        <v>6.3823315040850002</v>
      </c>
      <c r="E10506" s="11">
        <v>3.538911958171</v>
      </c>
      <c r="F10506" s="11">
        <v>2.7554478096550001</v>
      </c>
      <c r="G10506" s="11">
        <v>1.7337348374879999</v>
      </c>
      <c r="H10506" s="11">
        <v>2.7900268747900001</v>
      </c>
      <c r="I10506" s="11">
        <v>0</v>
      </c>
      <c r="J10506" s="11">
        <v>0</v>
      </c>
      <c r="K10506" s="11">
        <v>0</v>
      </c>
      <c r="L10506" s="11">
        <v>0.86518320280460004</v>
      </c>
      <c r="M10506" s="11">
        <v>38.073543184759998</v>
      </c>
    </row>
    <row r="10507" spans="1:13" x14ac:dyDescent="0.35">
      <c r="A10507" s="1" t="s">
        <v>9959</v>
      </c>
      <c r="B10507" s="8">
        <v>0.1103257995077</v>
      </c>
      <c r="C10507" s="8">
        <v>0.1090407004659</v>
      </c>
      <c r="D10507" s="8">
        <v>0.1139570939757</v>
      </c>
      <c r="E10507" s="8">
        <v>0.16141839225480001</v>
      </c>
      <c r="F10507" s="8">
        <v>0.14371314774540001</v>
      </c>
      <c r="G10507" s="8">
        <v>0.1134831685399</v>
      </c>
      <c r="H10507" s="8">
        <v>0.1313353854</v>
      </c>
      <c r="I10507" s="8">
        <v>0</v>
      </c>
      <c r="J10507" s="8">
        <v>0.1020798319657</v>
      </c>
      <c r="K10507" s="8">
        <v>0</v>
      </c>
      <c r="L10507" s="8">
        <v>0</v>
      </c>
      <c r="M10507" s="8">
        <v>0.1118194569992</v>
      </c>
    </row>
    <row r="10508" spans="1:13" x14ac:dyDescent="0.35">
      <c r="B10508" s="11">
        <v>9.5750935599829994</v>
      </c>
      <c r="C10508" s="11">
        <v>6.7667861668010003</v>
      </c>
      <c r="D10508" s="11">
        <v>4.5630823229599997</v>
      </c>
      <c r="E10508" s="11">
        <v>5.0371163569629998</v>
      </c>
      <c r="F10508" s="11">
        <v>2.8483065050969998</v>
      </c>
      <c r="G10508" s="11">
        <v>1.802070137311</v>
      </c>
      <c r="H10508" s="11">
        <v>2.0302551493259999</v>
      </c>
      <c r="I10508" s="11">
        <v>0</v>
      </c>
      <c r="J10508" s="11">
        <v>0.92312690131240005</v>
      </c>
      <c r="K10508" s="11">
        <v>0</v>
      </c>
      <c r="L10508" s="11">
        <v>0</v>
      </c>
      <c r="M10508" s="11">
        <v>33.545837099750003</v>
      </c>
    </row>
    <row r="10509" spans="1:13" x14ac:dyDescent="0.35">
      <c r="A10509" s="1" t="s">
        <v>9960</v>
      </c>
      <c r="B10509" s="8">
        <v>3.9802377193960001E-2</v>
      </c>
      <c r="C10509" s="8">
        <v>8.1913955652379994E-2</v>
      </c>
      <c r="D10509" s="8">
        <v>0</v>
      </c>
      <c r="E10509" s="8">
        <v>0.10768731853250001</v>
      </c>
      <c r="F10509" s="8">
        <v>4.6910938890340002E-2</v>
      </c>
      <c r="G10509" s="8">
        <v>5.4483856753929999E-2</v>
      </c>
      <c r="H10509" s="8">
        <v>0</v>
      </c>
      <c r="I10509" s="8">
        <v>0</v>
      </c>
      <c r="J10509" s="8">
        <v>0</v>
      </c>
      <c r="K10509" s="8">
        <v>0.1184375101746</v>
      </c>
      <c r="L10509" s="8">
        <v>0</v>
      </c>
      <c r="M10509" s="8">
        <v>4.8406323825469999E-2</v>
      </c>
    </row>
    <row r="10510" spans="1:13" x14ac:dyDescent="0.35">
      <c r="B10510" s="11">
        <v>3.4544185244309999</v>
      </c>
      <c r="C10510" s="11">
        <v>5.0833699674339998</v>
      </c>
      <c r="D10510" s="11">
        <v>0</v>
      </c>
      <c r="E10510" s="11">
        <v>3.3604197516799998</v>
      </c>
      <c r="F10510" s="11">
        <v>0.92974605662569998</v>
      </c>
      <c r="G10510" s="11">
        <v>0.86518320280460004</v>
      </c>
      <c r="H10510" s="11">
        <v>0</v>
      </c>
      <c r="I10510" s="11">
        <v>0</v>
      </c>
      <c r="J10510" s="11">
        <v>0</v>
      </c>
      <c r="K10510" s="11">
        <v>0.8287596446662</v>
      </c>
      <c r="L10510" s="11">
        <v>0</v>
      </c>
      <c r="M10510" s="11">
        <v>14.521897147640001</v>
      </c>
    </row>
    <row r="10511" spans="1:13" x14ac:dyDescent="0.35">
      <c r="A10511" s="1" t="s">
        <v>9961</v>
      </c>
      <c r="B10511" s="8">
        <v>1.063641966486E-2</v>
      </c>
      <c r="C10511" s="8">
        <v>1.3148294511130001E-2</v>
      </c>
      <c r="D10511" s="6">
        <v>8.9993533886939994E-2</v>
      </c>
      <c r="E10511" s="8">
        <v>0</v>
      </c>
      <c r="F10511" s="8">
        <v>0</v>
      </c>
      <c r="G10511" s="8">
        <v>0</v>
      </c>
      <c r="H10511" s="8">
        <v>0</v>
      </c>
      <c r="I10511" s="8">
        <v>0</v>
      </c>
      <c r="J10511" s="8">
        <v>0</v>
      </c>
      <c r="K10511" s="8">
        <v>0</v>
      </c>
      <c r="L10511" s="8">
        <v>0</v>
      </c>
      <c r="M10511" s="8">
        <v>1.780869060339E-2</v>
      </c>
    </row>
    <row r="10512" spans="1:13" x14ac:dyDescent="0.35">
      <c r="B10512" s="11">
        <v>0.92312690131240005</v>
      </c>
      <c r="C10512" s="11">
        <v>0.81594943021040001</v>
      </c>
      <c r="D10512" s="9">
        <v>3.6035308494930001</v>
      </c>
      <c r="E10512" s="11">
        <v>0</v>
      </c>
      <c r="F10512" s="11">
        <v>0</v>
      </c>
      <c r="G10512" s="11">
        <v>0</v>
      </c>
      <c r="H10512" s="11">
        <v>0</v>
      </c>
      <c r="I10512" s="11">
        <v>0</v>
      </c>
      <c r="J10512" s="11">
        <v>0</v>
      </c>
      <c r="K10512" s="11">
        <v>0</v>
      </c>
      <c r="L10512" s="11">
        <v>0</v>
      </c>
      <c r="M10512" s="11">
        <v>5.3426071810159996</v>
      </c>
    </row>
    <row r="10513" spans="1:13" x14ac:dyDescent="0.35">
      <c r="A10513" s="1" t="s">
        <v>9962</v>
      </c>
      <c r="B10513" s="8">
        <v>4.8054298587510001E-2</v>
      </c>
      <c r="C10513" s="8">
        <v>8.4549662148849999E-2</v>
      </c>
      <c r="D10513" s="8">
        <v>0.12951929456069999</v>
      </c>
      <c r="E10513" s="8">
        <v>3.354687951944E-2</v>
      </c>
      <c r="F10513" s="8">
        <v>0</v>
      </c>
      <c r="G10513" s="6">
        <v>0.33666578678469999</v>
      </c>
      <c r="H10513" s="8">
        <v>6.3054798494979997E-2</v>
      </c>
      <c r="I10513" s="8">
        <v>0</v>
      </c>
      <c r="J10513" s="8">
        <v>0</v>
      </c>
      <c r="K10513" s="8">
        <v>0</v>
      </c>
      <c r="L10513" s="8">
        <v>0</v>
      </c>
      <c r="M10513" s="8">
        <v>7.3238205613930005E-2</v>
      </c>
    </row>
    <row r="10514" spans="1:13" x14ac:dyDescent="0.35">
      <c r="B10514" s="11">
        <v>4.1705966055810002</v>
      </c>
      <c r="C10514" s="11">
        <v>5.246935151662</v>
      </c>
      <c r="D10514" s="11">
        <v>5.1862256475040001</v>
      </c>
      <c r="E10514" s="11">
        <v>1.046841894483</v>
      </c>
      <c r="F10514" s="11">
        <v>0</v>
      </c>
      <c r="G10514" s="9">
        <v>5.34612637649</v>
      </c>
      <c r="H10514" s="11">
        <v>0.97473600845800001</v>
      </c>
      <c r="I10514" s="11">
        <v>0</v>
      </c>
      <c r="J10514" s="11">
        <v>0</v>
      </c>
      <c r="K10514" s="11">
        <v>0</v>
      </c>
      <c r="L10514" s="11">
        <v>0</v>
      </c>
      <c r="M10514" s="11">
        <v>21.971461684179999</v>
      </c>
    </row>
    <row r="10515" spans="1:13" x14ac:dyDescent="0.35">
      <c r="A10515" s="1" t="s">
        <v>9963</v>
      </c>
      <c r="B10515" s="8">
        <v>0</v>
      </c>
      <c r="C10515" s="6">
        <v>7.4483392074370006E-2</v>
      </c>
      <c r="D10515" s="8">
        <v>2.2412523636229999E-2</v>
      </c>
      <c r="E10515" s="8">
        <v>0</v>
      </c>
      <c r="F10515" s="8">
        <v>0</v>
      </c>
      <c r="G10515" s="8">
        <v>0</v>
      </c>
      <c r="H10515" s="8">
        <v>0</v>
      </c>
      <c r="I10515" s="8">
        <v>0</v>
      </c>
      <c r="J10515" s="8">
        <v>0.1020798319657</v>
      </c>
      <c r="K10515" s="8">
        <v>0</v>
      </c>
      <c r="L10515" s="8">
        <v>0</v>
      </c>
      <c r="M10515" s="8">
        <v>2.1476066190060001E-2</v>
      </c>
    </row>
    <row r="10516" spans="1:13" x14ac:dyDescent="0.35">
      <c r="B10516" s="11">
        <v>0</v>
      </c>
      <c r="C10516" s="9">
        <v>4.6222482521810004</v>
      </c>
      <c r="D10516" s="11">
        <v>0.89744470352299999</v>
      </c>
      <c r="E10516" s="11">
        <v>0</v>
      </c>
      <c r="F10516" s="11">
        <v>0</v>
      </c>
      <c r="G10516" s="11">
        <v>0</v>
      </c>
      <c r="H10516" s="11">
        <v>0</v>
      </c>
      <c r="I10516" s="11">
        <v>0</v>
      </c>
      <c r="J10516" s="11">
        <v>0.92312690131240005</v>
      </c>
      <c r="K10516" s="11">
        <v>0</v>
      </c>
      <c r="L10516" s="11">
        <v>0</v>
      </c>
      <c r="M10516" s="11">
        <v>6.4428198570169997</v>
      </c>
    </row>
    <row r="10517" spans="1:13" x14ac:dyDescent="0.35">
      <c r="A10517" s="1" t="s">
        <v>9964</v>
      </c>
      <c r="B10517" s="8">
        <v>2.974406248773E-2</v>
      </c>
      <c r="C10517" s="8">
        <v>5.2494722084720002E-2</v>
      </c>
      <c r="D10517" s="8">
        <v>4.4185308351669998E-2</v>
      </c>
      <c r="E10517" s="8">
        <v>2.4247915355380002E-2</v>
      </c>
      <c r="F10517" s="8">
        <v>4.1388114114060001E-2</v>
      </c>
      <c r="G10517" s="8">
        <v>5.4483856753929999E-2</v>
      </c>
      <c r="H10517" s="8">
        <v>0</v>
      </c>
      <c r="I10517" s="8">
        <v>0</v>
      </c>
      <c r="J10517" s="8">
        <v>0.2038548461313</v>
      </c>
      <c r="K10517" s="8">
        <v>0.13542348165599999</v>
      </c>
      <c r="L10517" s="8">
        <v>0</v>
      </c>
      <c r="M10517" s="8">
        <v>4.2805585629649999E-2</v>
      </c>
    </row>
    <row r="10518" spans="1:13" x14ac:dyDescent="0.35">
      <c r="B10518" s="11">
        <v>2.5814649197640001</v>
      </c>
      <c r="C10518" s="11">
        <v>3.25768779653</v>
      </c>
      <c r="D10518" s="11">
        <v>1.769272911759</v>
      </c>
      <c r="E10518" s="11">
        <v>0.75666452473419998</v>
      </c>
      <c r="F10518" s="11">
        <v>0.82028705455420003</v>
      </c>
      <c r="G10518" s="11">
        <v>0.86518320280460004</v>
      </c>
      <c r="H10518" s="11">
        <v>0</v>
      </c>
      <c r="I10518" s="11">
        <v>0</v>
      </c>
      <c r="J10518" s="11">
        <v>1.8434972785799999</v>
      </c>
      <c r="K10518" s="11">
        <v>0.947618000169</v>
      </c>
      <c r="L10518" s="11">
        <v>0</v>
      </c>
      <c r="M10518" s="11">
        <v>12.841675688900001</v>
      </c>
    </row>
    <row r="10519" spans="1:13" x14ac:dyDescent="0.35">
      <c r="A10519" s="1" t="s">
        <v>9965</v>
      </c>
      <c r="B10519" s="8">
        <v>0</v>
      </c>
      <c r="C10519" s="6">
        <v>0.13199630093629999</v>
      </c>
      <c r="D10519" s="8">
        <v>4.2719380176180002E-2</v>
      </c>
      <c r="E10519" s="8">
        <v>2.9269198430869999E-2</v>
      </c>
      <c r="F10519" s="8">
        <v>0</v>
      </c>
      <c r="G10519" s="8">
        <v>0</v>
      </c>
      <c r="H10519" s="8">
        <v>0</v>
      </c>
      <c r="I10519" s="8">
        <v>9.7677132935630004E-2</v>
      </c>
      <c r="J10519" s="8">
        <v>0.2038548461313</v>
      </c>
      <c r="K10519" s="8">
        <v>0</v>
      </c>
      <c r="L10519" s="8">
        <v>0</v>
      </c>
      <c r="M10519" s="8">
        <v>4.5263829825280003E-2</v>
      </c>
    </row>
    <row r="10520" spans="1:13" x14ac:dyDescent="0.35">
      <c r="B10520" s="11">
        <v>0</v>
      </c>
      <c r="C10520" s="9">
        <v>8.1913518477769998</v>
      </c>
      <c r="D10520" s="11">
        <v>1.710574056682</v>
      </c>
      <c r="E10520" s="11">
        <v>0.91335538727609999</v>
      </c>
      <c r="F10520" s="11">
        <v>0</v>
      </c>
      <c r="G10520" s="11">
        <v>0</v>
      </c>
      <c r="H10520" s="11">
        <v>0</v>
      </c>
      <c r="I10520" s="11">
        <v>0.9203703772681</v>
      </c>
      <c r="J10520" s="11">
        <v>1.8434972785799999</v>
      </c>
      <c r="K10520" s="11">
        <v>0</v>
      </c>
      <c r="L10520" s="11">
        <v>0</v>
      </c>
      <c r="M10520" s="11">
        <v>13.57914894758</v>
      </c>
    </row>
    <row r="10521" spans="1:13" x14ac:dyDescent="0.35">
      <c r="A10521" s="1" t="s">
        <v>9966</v>
      </c>
      <c r="B10521" s="8">
        <v>4.0492725797840003E-2</v>
      </c>
      <c r="C10521" s="8">
        <v>0.15744663247900001</v>
      </c>
      <c r="D10521" s="8">
        <v>0.10797861203630001</v>
      </c>
      <c r="E10521" s="8">
        <v>0.1425454059904</v>
      </c>
      <c r="F10521" s="8">
        <v>0</v>
      </c>
      <c r="G10521" s="8">
        <v>0.1792239208292</v>
      </c>
      <c r="H10521" s="8">
        <v>0.13380526543749999</v>
      </c>
      <c r="I10521" s="8">
        <v>0</v>
      </c>
      <c r="J10521" s="8">
        <v>0.2038548461313</v>
      </c>
      <c r="K10521" s="8">
        <v>0.13542348165599999</v>
      </c>
      <c r="L10521" s="8">
        <v>0.22316485135379999</v>
      </c>
      <c r="M10521" s="8">
        <v>0.10165204518569999</v>
      </c>
    </row>
    <row r="10522" spans="1:13" x14ac:dyDescent="0.35">
      <c r="B10522" s="11">
        <v>3.5143333630329998</v>
      </c>
      <c r="C10522" s="11">
        <v>9.7707341397810001</v>
      </c>
      <c r="D10522" s="11">
        <v>4.323691300388</v>
      </c>
      <c r="E10522" s="11">
        <v>4.448178340118</v>
      </c>
      <c r="F10522" s="11">
        <v>0</v>
      </c>
      <c r="G10522" s="11">
        <v>2.8460086176070001</v>
      </c>
      <c r="H10522" s="11">
        <v>2.0684359232960001</v>
      </c>
      <c r="I10522" s="11">
        <v>0</v>
      </c>
      <c r="J10522" s="11">
        <v>1.8434972785799999</v>
      </c>
      <c r="K10522" s="11">
        <v>0.947618000169</v>
      </c>
      <c r="L10522" s="11">
        <v>0.73311659272929997</v>
      </c>
      <c r="M10522" s="11">
        <v>30.4956135557</v>
      </c>
    </row>
    <row r="10523" spans="1:13" x14ac:dyDescent="0.35">
      <c r="A10523" s="1" t="s">
        <v>9967</v>
      </c>
      <c r="B10523" s="8">
        <v>0.49502777633990003</v>
      </c>
      <c r="C10523" s="8">
        <v>0.42419713883519999</v>
      </c>
      <c r="D10523" s="8">
        <v>0.47165800245040002</v>
      </c>
      <c r="E10523" s="8">
        <v>0.32611675771830001</v>
      </c>
      <c r="F10523" s="8">
        <v>0.66943917497750005</v>
      </c>
      <c r="G10523" s="8">
        <v>0.38085885996539998</v>
      </c>
      <c r="H10523" s="8">
        <v>0.48112320903790001</v>
      </c>
      <c r="I10523" s="8">
        <v>0.7886169186859</v>
      </c>
      <c r="J10523" s="8">
        <v>0.50753613861650004</v>
      </c>
      <c r="K10523" s="8">
        <v>0.48381986916530001</v>
      </c>
      <c r="L10523" s="8">
        <v>0.51346847169120002</v>
      </c>
      <c r="M10523" s="8">
        <v>0.47398840483470001</v>
      </c>
    </row>
    <row r="10524" spans="1:13" x14ac:dyDescent="0.35">
      <c r="B10524" s="11">
        <v>42.963090178340003</v>
      </c>
      <c r="C10524" s="11">
        <v>26.32458631319</v>
      </c>
      <c r="D10524" s="11">
        <v>18.88618091579</v>
      </c>
      <c r="E10524" s="11">
        <v>10.176585404160001</v>
      </c>
      <c r="F10524" s="11">
        <v>13.267874142129999</v>
      </c>
      <c r="G10524" s="11">
        <v>6.0478957972730001</v>
      </c>
      <c r="H10524" s="11">
        <v>7.4374691149240002</v>
      </c>
      <c r="I10524" s="11">
        <v>7.4308042134010002</v>
      </c>
      <c r="J10524" s="11">
        <v>4.5897436733879999</v>
      </c>
      <c r="K10524" s="11">
        <v>3.3855016224219998</v>
      </c>
      <c r="L10524" s="11">
        <v>1.6867900753930001</v>
      </c>
      <c r="M10524" s="11">
        <v>142.19652145040001</v>
      </c>
    </row>
    <row r="10525" spans="1:13" x14ac:dyDescent="0.35">
      <c r="A10525" s="1" t="s">
        <v>9968</v>
      </c>
      <c r="B10525" s="6">
        <v>0.22927850425519999</v>
      </c>
      <c r="C10525" s="8">
        <v>6.8411243955429996E-2</v>
      </c>
      <c r="D10525" s="8">
        <v>6.5289532837329994E-2</v>
      </c>
      <c r="E10525" s="8">
        <v>0.118066777027</v>
      </c>
      <c r="F10525" s="8">
        <v>9.4730713985910001E-2</v>
      </c>
      <c r="G10525" s="8">
        <v>5.3070907810449999E-2</v>
      </c>
      <c r="H10525" s="8">
        <v>0.13630660146679999</v>
      </c>
      <c r="I10525" s="8">
        <v>0.11370594837840001</v>
      </c>
      <c r="J10525" s="8">
        <v>0.28860901525220001</v>
      </c>
      <c r="K10525" s="8">
        <v>0.12689565734809999</v>
      </c>
      <c r="L10525" s="8">
        <v>0</v>
      </c>
      <c r="M10525" s="8">
        <v>0.1327987596113</v>
      </c>
    </row>
    <row r="10526" spans="1:13" x14ac:dyDescent="0.35">
      <c r="B10526" s="9">
        <v>19.898909768460001</v>
      </c>
      <c r="C10526" s="11">
        <v>4.2454263157990004</v>
      </c>
      <c r="D10526" s="11">
        <v>2.6143305587249999</v>
      </c>
      <c r="E10526" s="11">
        <v>3.6843143180219999</v>
      </c>
      <c r="F10526" s="11">
        <v>1.877504689804</v>
      </c>
      <c r="G10526" s="11">
        <v>0.84274610372309999</v>
      </c>
      <c r="H10526" s="11">
        <v>2.1071029614149999</v>
      </c>
      <c r="I10526" s="11">
        <v>1.0714031366550001</v>
      </c>
      <c r="J10526" s="11">
        <v>2.609944989233</v>
      </c>
      <c r="K10526" s="11">
        <v>0.88794504155370002</v>
      </c>
      <c r="L10526" s="11">
        <v>0</v>
      </c>
      <c r="M10526" s="11">
        <v>39.839627883399999</v>
      </c>
    </row>
    <row r="10527" spans="1:13" x14ac:dyDescent="0.35">
      <c r="A10527" s="1" t="s">
        <v>9969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  <c r="J10527" s="8">
        <v>1</v>
      </c>
      <c r="K10527" s="8">
        <v>1</v>
      </c>
      <c r="L10527" s="8">
        <v>1</v>
      </c>
      <c r="M10527" s="8">
        <v>1</v>
      </c>
    </row>
    <row r="10528" spans="1:13" x14ac:dyDescent="0.35">
      <c r="B10528" s="11">
        <v>86.789251496130007</v>
      </c>
      <c r="C10528" s="11">
        <v>62.057434865019999</v>
      </c>
      <c r="D10528" s="11">
        <v>40.042108514379997</v>
      </c>
      <c r="E10528" s="11">
        <v>31.205343372600002</v>
      </c>
      <c r="F10528" s="11">
        <v>19.819387090060001</v>
      </c>
      <c r="G10528" s="11">
        <v>15.87962479808</v>
      </c>
      <c r="H10528" s="11">
        <v>15.45855401529</v>
      </c>
      <c r="I10528" s="11">
        <v>9.4225777273240006</v>
      </c>
      <c r="J10528" s="11">
        <v>9.0431859412019993</v>
      </c>
      <c r="K10528" s="11">
        <v>6.9974423089800002</v>
      </c>
      <c r="L10528" s="11">
        <v>3.285089870927</v>
      </c>
      <c r="M10528" s="11">
        <v>300</v>
      </c>
    </row>
    <row r="10529" spans="1:9" x14ac:dyDescent="0.35">
      <c r="A10529" s="1" t="s">
        <v>9970</v>
      </c>
    </row>
    <row r="10530" spans="1:9" x14ac:dyDescent="0.35">
      <c r="A10530" s="1" t="s">
        <v>9971</v>
      </c>
    </row>
    <row r="10534" spans="1:9" x14ac:dyDescent="0.35">
      <c r="A10534" s="4" t="s">
        <v>9972</v>
      </c>
    </row>
    <row r="10535" spans="1:9" x14ac:dyDescent="0.35">
      <c r="A10535" s="1" t="s">
        <v>9973</v>
      </c>
    </row>
    <row r="10536" spans="1:9" ht="62" x14ac:dyDescent="0.35">
      <c r="A10536" s="5" t="s">
        <v>9974</v>
      </c>
      <c r="B10536" s="5" t="s">
        <v>9975</v>
      </c>
      <c r="C10536" s="5" t="s">
        <v>9976</v>
      </c>
      <c r="D10536" s="5" t="s">
        <v>9977</v>
      </c>
      <c r="E10536" s="5" t="s">
        <v>9978</v>
      </c>
      <c r="F10536" s="5" t="s">
        <v>9979</v>
      </c>
      <c r="G10536" s="5" t="s">
        <v>9980</v>
      </c>
      <c r="H10536" s="5" t="s">
        <v>9981</v>
      </c>
      <c r="I10536" s="5" t="s">
        <v>9982</v>
      </c>
    </row>
    <row r="10537" spans="1:9" x14ac:dyDescent="0.35">
      <c r="A10537" s="1" t="s">
        <v>9983</v>
      </c>
      <c r="B10537" s="8">
        <v>0.1043906192344</v>
      </c>
      <c r="C10537" s="8">
        <v>0.15504572923669999</v>
      </c>
      <c r="D10537" s="8">
        <v>0.1100706006067</v>
      </c>
      <c r="E10537" s="8">
        <v>8.5536343491359995E-2</v>
      </c>
      <c r="F10537" s="8">
        <v>0.16043782694959999</v>
      </c>
      <c r="G10537" s="8">
        <v>0.1536242254836</v>
      </c>
      <c r="H10537" s="8">
        <v>0.1019251687465</v>
      </c>
      <c r="I10537" s="8">
        <v>0.12691181061590001</v>
      </c>
    </row>
    <row r="10538" spans="1:9" x14ac:dyDescent="0.35">
      <c r="B10538" s="11">
        <v>14.538833689300001</v>
      </c>
      <c r="C10538" s="11">
        <v>20.876724974390001</v>
      </c>
      <c r="D10538" s="11">
        <v>11.78084313095</v>
      </c>
      <c r="E10538" s="11">
        <v>2.7579905583520001</v>
      </c>
      <c r="F10538" s="11">
        <v>4.5069279572139997</v>
      </c>
      <c r="G10538" s="11">
        <v>16.369797017180002</v>
      </c>
      <c r="H10538" s="11">
        <v>2.6579845210689999</v>
      </c>
      <c r="I10538" s="11">
        <v>38.073543184759998</v>
      </c>
    </row>
    <row r="10539" spans="1:9" x14ac:dyDescent="0.35">
      <c r="A10539" s="1" t="s">
        <v>9984</v>
      </c>
      <c r="B10539" s="8">
        <v>0.1148110625115</v>
      </c>
      <c r="C10539" s="8">
        <v>0.1234234789531</v>
      </c>
      <c r="D10539" s="8">
        <v>0.13256701181819999</v>
      </c>
      <c r="E10539" s="8">
        <v>5.5871509304090003E-2</v>
      </c>
      <c r="F10539" s="8">
        <v>0.13167593096040001</v>
      </c>
      <c r="G10539" s="8">
        <v>0.1212479079369</v>
      </c>
      <c r="H10539" s="8">
        <v>3.5926604590440003E-2</v>
      </c>
      <c r="I10539" s="8">
        <v>0.1118194569992</v>
      </c>
    </row>
    <row r="10540" spans="1:9" x14ac:dyDescent="0.35">
      <c r="B10540" s="11">
        <v>15.99012397654</v>
      </c>
      <c r="C10540" s="11">
        <v>16.618826188709999</v>
      </c>
      <c r="D10540" s="11">
        <v>14.188631314449999</v>
      </c>
      <c r="E10540" s="11">
        <v>1.8014926620880001</v>
      </c>
      <c r="F10540" s="11">
        <v>3.6989651743660001</v>
      </c>
      <c r="G10540" s="11">
        <v>12.919861014349999</v>
      </c>
      <c r="H10540" s="11">
        <v>0.93688693450649996</v>
      </c>
      <c r="I10540" s="11">
        <v>33.545837099750003</v>
      </c>
    </row>
    <row r="10541" spans="1:9" x14ac:dyDescent="0.35">
      <c r="A10541" s="1" t="s">
        <v>9985</v>
      </c>
      <c r="B10541" s="8">
        <v>4.8438212228660002E-2</v>
      </c>
      <c r="C10541" s="8">
        <v>5.7748324486900003E-2</v>
      </c>
      <c r="D10541" s="8">
        <v>1.636820065995E-2</v>
      </c>
      <c r="E10541" s="8">
        <v>0.15489223057269999</v>
      </c>
      <c r="F10541" s="8">
        <v>6.3515120386199997E-2</v>
      </c>
      <c r="G10541" s="8">
        <v>5.6228040090949997E-2</v>
      </c>
      <c r="H10541" s="8">
        <v>0</v>
      </c>
      <c r="I10541" s="8">
        <v>4.8406323825469999E-2</v>
      </c>
    </row>
    <row r="10542" spans="1:9" x14ac:dyDescent="0.35">
      <c r="B10542" s="11">
        <v>6.7461532172540002</v>
      </c>
      <c r="C10542" s="11">
        <v>7.7757439303869997</v>
      </c>
      <c r="D10542" s="11">
        <v>1.7518865459790001</v>
      </c>
      <c r="E10542" s="11">
        <v>4.9942666712749997</v>
      </c>
      <c r="F10542" s="11">
        <v>1.784230547228</v>
      </c>
      <c r="G10542" s="11">
        <v>5.99151338316</v>
      </c>
      <c r="H10542" s="11">
        <v>0</v>
      </c>
      <c r="I10542" s="11">
        <v>14.521897147640001</v>
      </c>
    </row>
    <row r="10543" spans="1:9" x14ac:dyDescent="0.35">
      <c r="A10543" s="1" t="s">
        <v>9986</v>
      </c>
      <c r="B10543" s="8">
        <v>6.6281650178640003E-3</v>
      </c>
      <c r="C10543" s="8">
        <v>1.27249098343E-2</v>
      </c>
      <c r="D10543" s="8">
        <v>8.6249457134989996E-3</v>
      </c>
      <c r="E10543" s="8">
        <v>0</v>
      </c>
      <c r="F10543" s="8">
        <v>0</v>
      </c>
      <c r="G10543" s="8">
        <v>1.6079542493209999E-2</v>
      </c>
      <c r="H10543" s="8">
        <v>0.1037697115556</v>
      </c>
      <c r="I10543" s="8">
        <v>1.780869060339E-2</v>
      </c>
    </row>
    <row r="10544" spans="1:9" x14ac:dyDescent="0.35">
      <c r="B10544" s="11">
        <v>0.92312690131240005</v>
      </c>
      <c r="C10544" s="11">
        <v>1.7133941337330001</v>
      </c>
      <c r="D10544" s="11">
        <v>0.92312690131240005</v>
      </c>
      <c r="E10544" s="11">
        <v>0</v>
      </c>
      <c r="F10544" s="11">
        <v>0</v>
      </c>
      <c r="G10544" s="11">
        <v>1.7133941337330001</v>
      </c>
      <c r="H10544" s="11">
        <v>2.7060861459700001</v>
      </c>
      <c r="I10544" s="11">
        <v>5.3426071810159996</v>
      </c>
    </row>
    <row r="10545" spans="1:9" x14ac:dyDescent="0.35">
      <c r="A10545" s="1" t="s">
        <v>9987</v>
      </c>
      <c r="B10545" s="8">
        <v>3.8761493647589997E-2</v>
      </c>
      <c r="C10545" s="8">
        <v>0.11665779275260001</v>
      </c>
      <c r="D10545" s="8">
        <v>4.297605467816E-2</v>
      </c>
      <c r="E10545" s="8">
        <v>2.4771571745010001E-2</v>
      </c>
      <c r="F10545" s="8">
        <v>3.4698696879830002E-2</v>
      </c>
      <c r="G10545" s="6">
        <v>0.13826444170259999</v>
      </c>
      <c r="H10545" s="8">
        <v>3.3176996797180003E-2</v>
      </c>
      <c r="I10545" s="8">
        <v>7.3238205613930005E-2</v>
      </c>
    </row>
    <row r="10546" spans="1:9" x14ac:dyDescent="0.35">
      <c r="B10546" s="11">
        <v>5.3984439772839998</v>
      </c>
      <c r="C10546" s="11">
        <v>15.70783450409</v>
      </c>
      <c r="D10546" s="11">
        <v>4.5997219580859996</v>
      </c>
      <c r="E10546" s="11">
        <v>0.79872201919840002</v>
      </c>
      <c r="F10546" s="11">
        <v>0.97473600845800001</v>
      </c>
      <c r="G10546" s="9">
        <v>14.733098495629999</v>
      </c>
      <c r="H10546" s="11">
        <v>0.86518320280460004</v>
      </c>
      <c r="I10546" s="11">
        <v>21.971461684179999</v>
      </c>
    </row>
    <row r="10547" spans="1:9" x14ac:dyDescent="0.35">
      <c r="A10547" s="1" t="s">
        <v>9988</v>
      </c>
      <c r="B10547" s="8">
        <v>6.6281650178640003E-3</v>
      </c>
      <c r="C10547" s="8">
        <v>4.0993250642990003E-2</v>
      </c>
      <c r="D10547" s="8">
        <v>8.6249457134989996E-3</v>
      </c>
      <c r="E10547" s="8">
        <v>0</v>
      </c>
      <c r="F10547" s="8">
        <v>0</v>
      </c>
      <c r="G10547" s="8">
        <v>5.180018752447E-2</v>
      </c>
      <c r="H10547" s="8">
        <v>0</v>
      </c>
      <c r="I10547" s="8">
        <v>2.1476066190060001E-2</v>
      </c>
    </row>
    <row r="10548" spans="1:9" x14ac:dyDescent="0.35">
      <c r="B10548" s="11">
        <v>0.92312690131240005</v>
      </c>
      <c r="C10548" s="11">
        <v>5.5196929557040004</v>
      </c>
      <c r="D10548" s="11">
        <v>0.92312690131240005</v>
      </c>
      <c r="E10548" s="11">
        <v>0</v>
      </c>
      <c r="F10548" s="11">
        <v>0</v>
      </c>
      <c r="G10548" s="11">
        <v>5.5196929557040004</v>
      </c>
      <c r="H10548" s="11">
        <v>0</v>
      </c>
      <c r="I10548" s="11">
        <v>6.4428198570169997</v>
      </c>
    </row>
    <row r="10549" spans="1:9" x14ac:dyDescent="0.35">
      <c r="A10549" s="1" t="s">
        <v>9989</v>
      </c>
      <c r="B10549" s="8">
        <v>3.0857522501539999E-2</v>
      </c>
      <c r="C10549" s="8">
        <v>6.3454282310150004E-2</v>
      </c>
      <c r="D10549" s="8">
        <v>2.4888230678899999E-2</v>
      </c>
      <c r="E10549" s="8">
        <v>5.0672142768440002E-2</v>
      </c>
      <c r="F10549" s="8">
        <v>6.066912704164E-2</v>
      </c>
      <c r="G10549" s="8">
        <v>6.4188525062790006E-2</v>
      </c>
      <c r="H10549" s="8">
        <v>0</v>
      </c>
      <c r="I10549" s="8">
        <v>4.2805585629649999E-2</v>
      </c>
    </row>
    <row r="10550" spans="1:9" x14ac:dyDescent="0.35">
      <c r="B10550" s="11">
        <v>4.2976312527299996</v>
      </c>
      <c r="C10550" s="11">
        <v>8.5440444361660006</v>
      </c>
      <c r="D10550" s="11">
        <v>2.6637843331350002</v>
      </c>
      <c r="E10550" s="11">
        <v>1.6338469195950001</v>
      </c>
      <c r="F10550" s="11">
        <v>1.704282524903</v>
      </c>
      <c r="G10550" s="11">
        <v>6.8397619112630004</v>
      </c>
      <c r="H10550" s="11">
        <v>0</v>
      </c>
      <c r="I10550" s="11">
        <v>12.841675688900001</v>
      </c>
    </row>
    <row r="10551" spans="1:9" x14ac:dyDescent="0.35">
      <c r="A10551" s="1" t="s">
        <v>9990</v>
      </c>
      <c r="B10551" s="8">
        <v>2.6402915030070001E-2</v>
      </c>
      <c r="C10551" s="8">
        <v>7.3538896766049994E-2</v>
      </c>
      <c r="D10551" s="8">
        <v>2.5757785359010001E-2</v>
      </c>
      <c r="E10551" s="8">
        <v>2.8544374994649999E-2</v>
      </c>
      <c r="F10551" s="8">
        <v>3.3733348784099997E-2</v>
      </c>
      <c r="G10551" s="8">
        <v>8.4032722891719994E-2</v>
      </c>
      <c r="H10551" s="8">
        <v>0</v>
      </c>
      <c r="I10551" s="8">
        <v>4.5263829825280003E-2</v>
      </c>
    </row>
    <row r="10552" spans="1:9" x14ac:dyDescent="0.35">
      <c r="B10552" s="11">
        <v>3.6772230431250001</v>
      </c>
      <c r="C10552" s="11">
        <v>9.9019259044590004</v>
      </c>
      <c r="D10552" s="11">
        <v>2.7568526658570001</v>
      </c>
      <c r="E10552" s="11">
        <v>0.9203703772681</v>
      </c>
      <c r="F10552" s="11">
        <v>0.947618000169</v>
      </c>
      <c r="G10552" s="11">
        <v>8.9543079042899993</v>
      </c>
      <c r="H10552" s="11">
        <v>0</v>
      </c>
      <c r="I10552" s="11">
        <v>13.57914894758</v>
      </c>
    </row>
    <row r="10553" spans="1:9" x14ac:dyDescent="0.35">
      <c r="A10553" s="1" t="s">
        <v>9991</v>
      </c>
      <c r="B10553" s="8">
        <v>7.3053834067699996E-2</v>
      </c>
      <c r="C10553" s="8">
        <v>0.1439616942867</v>
      </c>
      <c r="D10553" s="8">
        <v>6.9828309132419997E-2</v>
      </c>
      <c r="E10553" s="8">
        <v>8.3760724206929996E-2</v>
      </c>
      <c r="F10553" s="8">
        <v>5.9830866684279997E-2</v>
      </c>
      <c r="G10553" s="8">
        <v>0.16614087084439999</v>
      </c>
      <c r="H10553" s="8">
        <v>3.5926604590440003E-2</v>
      </c>
      <c r="I10553" s="8">
        <v>0.10165204518569999</v>
      </c>
    </row>
    <row r="10554" spans="1:9" x14ac:dyDescent="0.35">
      <c r="B10554" s="11">
        <v>10.17445390846</v>
      </c>
      <c r="C10554" s="11">
        <v>19.38427271274</v>
      </c>
      <c r="D10554" s="11">
        <v>7.4737155194379996</v>
      </c>
      <c r="E10554" s="11">
        <v>2.700738389019</v>
      </c>
      <c r="F10554" s="11">
        <v>1.680734592898</v>
      </c>
      <c r="G10554" s="11">
        <v>17.703538119840001</v>
      </c>
      <c r="H10554" s="11">
        <v>0.93688693450649996</v>
      </c>
      <c r="I10554" s="11">
        <v>30.4956135557</v>
      </c>
    </row>
    <row r="10555" spans="1:9" x14ac:dyDescent="0.35">
      <c r="A10555" s="1" t="s">
        <v>9992</v>
      </c>
      <c r="B10555" s="8">
        <v>0.51906942057920002</v>
      </c>
      <c r="C10555" s="8">
        <v>0.4448759393617</v>
      </c>
      <c r="D10555" s="8">
        <v>0.5256326494761</v>
      </c>
      <c r="E10555" s="8">
        <v>0.49728327036559999</v>
      </c>
      <c r="F10555" s="8">
        <v>0.56301128392769995</v>
      </c>
      <c r="G10555" s="8">
        <v>0.41373224638360001</v>
      </c>
      <c r="H10555" s="8">
        <v>0.3835426767549</v>
      </c>
      <c r="I10555" s="8">
        <v>0.47398840483470001</v>
      </c>
    </row>
    <row r="10556" spans="1:9" x14ac:dyDescent="0.35">
      <c r="B10556" s="11">
        <v>72.292549218950001</v>
      </c>
      <c r="C10556" s="11">
        <v>59.902021677729998</v>
      </c>
      <c r="D10556" s="11">
        <v>56.258399189690003</v>
      </c>
      <c r="E10556" s="11">
        <v>16.034150029260001</v>
      </c>
      <c r="F10556" s="11">
        <v>15.81579197378</v>
      </c>
      <c r="G10556" s="11">
        <v>44.086229703950004</v>
      </c>
      <c r="H10556" s="11">
        <v>10.00195055374</v>
      </c>
      <c r="I10556" s="11">
        <v>142.19652145040001</v>
      </c>
    </row>
    <row r="10557" spans="1:9" x14ac:dyDescent="0.35">
      <c r="A10557" s="1" t="s">
        <v>9993</v>
      </c>
      <c r="B10557" s="8">
        <v>0.16164769394760001</v>
      </c>
      <c r="C10557" s="7">
        <v>5.5550498031659998E-2</v>
      </c>
      <c r="D10557" s="8">
        <v>0.1745308188943</v>
      </c>
      <c r="E10557" s="8">
        <v>0.11888311880959999</v>
      </c>
      <c r="F10557" s="8">
        <v>5.8802426226479999E-2</v>
      </c>
      <c r="G10557" s="7">
        <v>5.4693201228090002E-2</v>
      </c>
      <c r="H10557" s="6">
        <v>0.37758544614590001</v>
      </c>
      <c r="I10557" s="8">
        <v>0.1327987596113</v>
      </c>
    </row>
    <row r="10558" spans="1:9" x14ac:dyDescent="0.35">
      <c r="B10558" s="11">
        <v>22.513219634079999</v>
      </c>
      <c r="C10558" s="10">
        <v>7.4798091847260002</v>
      </c>
      <c r="D10558" s="11">
        <v>18.680012533559999</v>
      </c>
      <c r="E10558" s="11">
        <v>3.833207100528</v>
      </c>
      <c r="F10558" s="11">
        <v>1.6518442299480001</v>
      </c>
      <c r="G10558" s="10">
        <v>5.8279649547789996</v>
      </c>
      <c r="H10558" s="9">
        <v>9.8465990645849999</v>
      </c>
      <c r="I10558" s="11">
        <v>39.839627883399999</v>
      </c>
    </row>
    <row r="10559" spans="1:9" x14ac:dyDescent="0.35">
      <c r="A10559" s="1" t="s">
        <v>9994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</row>
    <row r="10560" spans="1:9" x14ac:dyDescent="0.35">
      <c r="B10560" s="11">
        <v>139.2733733732</v>
      </c>
      <c r="C10560" s="11">
        <v>134.64882313859999</v>
      </c>
      <c r="D10560" s="11">
        <v>107.0298796046</v>
      </c>
      <c r="E10560" s="11">
        <v>32.24349376859</v>
      </c>
      <c r="F10560" s="11">
        <v>28.091429826140001</v>
      </c>
      <c r="G10560" s="11">
        <v>106.5573933125</v>
      </c>
      <c r="H10560" s="11">
        <v>26.077803488170002</v>
      </c>
      <c r="I10560" s="11">
        <v>300</v>
      </c>
    </row>
    <row r="10561" spans="1:12" x14ac:dyDescent="0.35">
      <c r="A10561" s="1" t="s">
        <v>9995</v>
      </c>
    </row>
    <row r="10562" spans="1:12" x14ac:dyDescent="0.35">
      <c r="A10562" s="1" t="s">
        <v>9996</v>
      </c>
    </row>
    <row r="10566" spans="1:12" x14ac:dyDescent="0.35">
      <c r="A10566" s="4" t="s">
        <v>9997</v>
      </c>
    </row>
    <row r="10567" spans="1:12" x14ac:dyDescent="0.35">
      <c r="A10567" s="1" t="s">
        <v>9998</v>
      </c>
    </row>
    <row r="10568" spans="1:12" ht="62" x14ac:dyDescent="0.35">
      <c r="A10568" s="5" t="s">
        <v>9999</v>
      </c>
      <c r="B10568" s="5" t="s">
        <v>10000</v>
      </c>
      <c r="C10568" s="5" t="s">
        <v>10001</v>
      </c>
      <c r="D10568" s="5" t="s">
        <v>10002</v>
      </c>
      <c r="E10568" s="5" t="s">
        <v>10003</v>
      </c>
      <c r="F10568" s="5" t="s">
        <v>10004</v>
      </c>
      <c r="G10568" s="5" t="s">
        <v>10005</v>
      </c>
      <c r="H10568" s="5" t="s">
        <v>10006</v>
      </c>
      <c r="I10568" s="5" t="s">
        <v>10007</v>
      </c>
      <c r="J10568" s="5" t="s">
        <v>10008</v>
      </c>
      <c r="K10568" s="5" t="s">
        <v>10009</v>
      </c>
      <c r="L10568" s="5" t="s">
        <v>10010</v>
      </c>
    </row>
    <row r="10569" spans="1:12" x14ac:dyDescent="0.35">
      <c r="A10569" s="1" t="s">
        <v>10011</v>
      </c>
      <c r="B10569" s="8">
        <v>0.1174181050159</v>
      </c>
      <c r="C10569" s="8">
        <v>0.14691474712950001</v>
      </c>
      <c r="D10569" s="8">
        <v>0</v>
      </c>
      <c r="E10569" s="8">
        <v>0.12460234827739999</v>
      </c>
      <c r="F10569" s="8">
        <v>7.9847048164060005E-2</v>
      </c>
      <c r="G10569" s="8">
        <v>0.16054717299589999</v>
      </c>
      <c r="H10569" s="8">
        <v>9.7431937001749999E-2</v>
      </c>
      <c r="I10569" s="8">
        <v>0</v>
      </c>
      <c r="J10569" s="8">
        <v>0</v>
      </c>
      <c r="K10569" s="8">
        <v>0.14271715653139999</v>
      </c>
      <c r="L10569" s="8">
        <v>0.12691181061590001</v>
      </c>
    </row>
    <row r="10570" spans="1:12" x14ac:dyDescent="0.35">
      <c r="B10570" s="11">
        <v>16.31910451377</v>
      </c>
      <c r="C10570" s="11">
        <v>18.11984402525</v>
      </c>
      <c r="D10570" s="11">
        <v>0</v>
      </c>
      <c r="E10570" s="11">
        <v>14.537724080089999</v>
      </c>
      <c r="F10570" s="11">
        <v>1.7813804336770001</v>
      </c>
      <c r="G10570" s="11">
        <v>15.52429441684</v>
      </c>
      <c r="H10570" s="11">
        <v>2.5955496084140002</v>
      </c>
      <c r="I10570" s="11">
        <v>0</v>
      </c>
      <c r="J10570" s="11">
        <v>0</v>
      </c>
      <c r="K10570" s="11">
        <v>3.6345946457429998</v>
      </c>
      <c r="L10570" s="11">
        <v>38.073543184759998</v>
      </c>
    </row>
    <row r="10571" spans="1:12" x14ac:dyDescent="0.35">
      <c r="A10571" s="1" t="s">
        <v>10012</v>
      </c>
      <c r="B10571" s="8">
        <v>0.1159937819433</v>
      </c>
      <c r="C10571" s="8">
        <v>0.1187642683412</v>
      </c>
      <c r="D10571" s="8">
        <v>0</v>
      </c>
      <c r="E10571" s="8">
        <v>0.12957910827040001</v>
      </c>
      <c r="F10571" s="8">
        <v>4.4947319677839999E-2</v>
      </c>
      <c r="G10571" s="8">
        <v>0.12466133159410001</v>
      </c>
      <c r="H10571" s="8">
        <v>9.7359181373270001E-2</v>
      </c>
      <c r="I10571" s="8">
        <v>0</v>
      </c>
      <c r="J10571" s="8">
        <v>0</v>
      </c>
      <c r="K10571" s="8">
        <v>0.1090349587752</v>
      </c>
      <c r="L10571" s="8">
        <v>0.1118194569992</v>
      </c>
    </row>
    <row r="10572" spans="1:12" x14ac:dyDescent="0.35">
      <c r="B10572" s="11">
        <v>16.121148013959999</v>
      </c>
      <c r="C10572" s="11">
        <v>14.647882940020001</v>
      </c>
      <c r="D10572" s="11">
        <v>0</v>
      </c>
      <c r="E10572" s="11">
        <v>15.11837737107</v>
      </c>
      <c r="F10572" s="11">
        <v>1.0027706428900001</v>
      </c>
      <c r="G10572" s="11">
        <v>12.05427151378</v>
      </c>
      <c r="H10572" s="11">
        <v>2.5936114262440002</v>
      </c>
      <c r="I10572" s="11">
        <v>0</v>
      </c>
      <c r="J10572" s="11">
        <v>0</v>
      </c>
      <c r="K10572" s="11">
        <v>2.7768061457690001</v>
      </c>
      <c r="L10572" s="11">
        <v>33.545837099750003</v>
      </c>
    </row>
    <row r="10573" spans="1:12" x14ac:dyDescent="0.35">
      <c r="A10573" s="1" t="s">
        <v>10013</v>
      </c>
      <c r="B10573" s="8">
        <v>4.3519160840809999E-2</v>
      </c>
      <c r="C10573" s="8">
        <v>6.198298883726E-2</v>
      </c>
      <c r="D10573" s="8">
        <v>6.7851896526100006E-2</v>
      </c>
      <c r="E10573" s="8">
        <v>4.4682957958019999E-2</v>
      </c>
      <c r="F10573" s="8">
        <v>3.7432912635829999E-2</v>
      </c>
      <c r="G10573" s="8">
        <v>3.476311135027E-2</v>
      </c>
      <c r="H10573" s="8">
        <v>0.16078536213389999</v>
      </c>
      <c r="I10573" s="8">
        <v>0</v>
      </c>
      <c r="J10573" s="8">
        <v>0.1295155027471</v>
      </c>
      <c r="K10573" s="8">
        <v>0</v>
      </c>
      <c r="L10573" s="8">
        <v>4.8406323825469999E-2</v>
      </c>
    </row>
    <row r="10574" spans="1:12" x14ac:dyDescent="0.35">
      <c r="B10574" s="11">
        <v>6.048417610015</v>
      </c>
      <c r="C10574" s="11">
        <v>7.6447198929600004</v>
      </c>
      <c r="D10574" s="11">
        <v>0.8287596446662</v>
      </c>
      <c r="E10574" s="11">
        <v>5.213292709618</v>
      </c>
      <c r="F10574" s="11">
        <v>0.83512490039700005</v>
      </c>
      <c r="G10574" s="11">
        <v>3.3614592233330001</v>
      </c>
      <c r="H10574" s="11">
        <v>4.2832606696279996</v>
      </c>
      <c r="I10574" s="11">
        <v>0</v>
      </c>
      <c r="J10574" s="11">
        <v>0.8287596446662</v>
      </c>
      <c r="K10574" s="11">
        <v>0</v>
      </c>
      <c r="L10574" s="11">
        <v>14.521897147640001</v>
      </c>
    </row>
    <row r="10575" spans="1:12" x14ac:dyDescent="0.35">
      <c r="A10575" s="1" t="s">
        <v>10014</v>
      </c>
      <c r="B10575" s="8">
        <v>6.6420195636239998E-3</v>
      </c>
      <c r="C10575" s="8">
        <v>1.38921099729E-2</v>
      </c>
      <c r="D10575" s="8">
        <v>0</v>
      </c>
      <c r="E10575" s="8">
        <v>7.9120898861400005E-3</v>
      </c>
      <c r="F10575" s="8">
        <v>0</v>
      </c>
      <c r="G10575" s="8">
        <v>8.4382820120820004E-3</v>
      </c>
      <c r="H10575" s="8">
        <v>3.3688346981610003E-2</v>
      </c>
      <c r="I10575" s="8">
        <v>0</v>
      </c>
      <c r="J10575" s="8">
        <v>0</v>
      </c>
      <c r="K10575" s="8">
        <v>0.1062580446307</v>
      </c>
      <c r="L10575" s="8">
        <v>1.780869060339E-2</v>
      </c>
    </row>
    <row r="10576" spans="1:12" x14ac:dyDescent="0.35">
      <c r="B10576" s="11">
        <v>0.92312690131240005</v>
      </c>
      <c r="C10576" s="11">
        <v>1.7133941337330001</v>
      </c>
      <c r="D10576" s="11">
        <v>0</v>
      </c>
      <c r="E10576" s="11">
        <v>0.92312690131240005</v>
      </c>
      <c r="F10576" s="11">
        <v>0</v>
      </c>
      <c r="G10576" s="11">
        <v>0.81594943021040001</v>
      </c>
      <c r="H10576" s="11">
        <v>0.89744470352299999</v>
      </c>
      <c r="I10576" s="11">
        <v>0</v>
      </c>
      <c r="J10576" s="11">
        <v>0</v>
      </c>
      <c r="K10576" s="11">
        <v>2.7060861459700001</v>
      </c>
      <c r="L10576" s="11">
        <v>5.3426071810159996</v>
      </c>
    </row>
    <row r="10577" spans="1:12" x14ac:dyDescent="0.35">
      <c r="A10577" s="1" t="s">
        <v>10015</v>
      </c>
      <c r="B10577" s="8">
        <v>3.3095604937310001E-2</v>
      </c>
      <c r="C10577" s="8">
        <v>0.12593118794050001</v>
      </c>
      <c r="D10577" s="8">
        <v>0</v>
      </c>
      <c r="E10577" s="8">
        <v>3.942406350838E-2</v>
      </c>
      <c r="F10577" s="8">
        <v>0</v>
      </c>
      <c r="G10577" s="8">
        <v>9.9901325746600003E-2</v>
      </c>
      <c r="H10577" s="8">
        <v>0.22041405850349999</v>
      </c>
      <c r="I10577" s="8">
        <v>0</v>
      </c>
      <c r="J10577" s="8">
        <v>0</v>
      </c>
      <c r="K10577" s="8">
        <v>7.2246856574919999E-2</v>
      </c>
      <c r="L10577" s="8">
        <v>7.3238205613930005E-2</v>
      </c>
    </row>
    <row r="10578" spans="1:12" x14ac:dyDescent="0.35">
      <c r="B10578" s="11">
        <v>4.5997219580859996</v>
      </c>
      <c r="C10578" s="11">
        <v>15.531820514830001</v>
      </c>
      <c r="D10578" s="11">
        <v>0</v>
      </c>
      <c r="E10578" s="11">
        <v>4.5997219580859996</v>
      </c>
      <c r="F10578" s="11">
        <v>0</v>
      </c>
      <c r="G10578" s="11">
        <v>9.6600741363570002</v>
      </c>
      <c r="H10578" s="11">
        <v>5.8717463784730004</v>
      </c>
      <c r="I10578" s="11">
        <v>0</v>
      </c>
      <c r="J10578" s="11">
        <v>0</v>
      </c>
      <c r="K10578" s="11">
        <v>1.8399192112630001</v>
      </c>
      <c r="L10578" s="11">
        <v>21.971461684179999</v>
      </c>
    </row>
    <row r="10579" spans="1:12" x14ac:dyDescent="0.35">
      <c r="A10579" s="1" t="s">
        <v>10016</v>
      </c>
      <c r="B10579" s="8">
        <v>6.6420195636239998E-3</v>
      </c>
      <c r="C10579" s="8">
        <v>4.4753381634500003E-2</v>
      </c>
      <c r="D10579" s="8">
        <v>0</v>
      </c>
      <c r="E10579" s="8">
        <v>7.9120898861400005E-3</v>
      </c>
      <c r="F10579" s="8">
        <v>0</v>
      </c>
      <c r="G10579" s="8">
        <v>3.7926555483380003E-2</v>
      </c>
      <c r="H10579" s="8">
        <v>6.9533310425020006E-2</v>
      </c>
      <c r="I10579" s="8">
        <v>0</v>
      </c>
      <c r="J10579" s="8">
        <v>0</v>
      </c>
      <c r="K10579" s="8">
        <v>0</v>
      </c>
      <c r="L10579" s="8">
        <v>2.1476066190060001E-2</v>
      </c>
    </row>
    <row r="10580" spans="1:12" x14ac:dyDescent="0.35">
      <c r="B10580" s="11">
        <v>0.92312690131240005</v>
      </c>
      <c r="C10580" s="11">
        <v>5.5196929557040004</v>
      </c>
      <c r="D10580" s="11">
        <v>0</v>
      </c>
      <c r="E10580" s="11">
        <v>0.92312690131240005</v>
      </c>
      <c r="F10580" s="11">
        <v>0</v>
      </c>
      <c r="G10580" s="11">
        <v>3.6673521093749999</v>
      </c>
      <c r="H10580" s="11">
        <v>1.85234084633</v>
      </c>
      <c r="I10580" s="11">
        <v>0</v>
      </c>
      <c r="J10580" s="11">
        <v>0</v>
      </c>
      <c r="K10580" s="11">
        <v>0</v>
      </c>
      <c r="L10580" s="11">
        <v>6.4428198570169997</v>
      </c>
    </row>
    <row r="10581" spans="1:12" x14ac:dyDescent="0.35">
      <c r="A10581" s="1" t="s">
        <v>10017</v>
      </c>
      <c r="B10581" s="8">
        <v>2.5175112487159999E-2</v>
      </c>
      <c r="C10581" s="8">
        <v>7.5750661504969993E-2</v>
      </c>
      <c r="D10581" s="8">
        <v>0</v>
      </c>
      <c r="E10581" s="8">
        <v>2.283120668577E-2</v>
      </c>
      <c r="F10581" s="8">
        <v>3.7432912635829999E-2</v>
      </c>
      <c r="G10581" s="8">
        <v>5.1694647006839997E-2</v>
      </c>
      <c r="H10581" s="6">
        <v>0.16306888421230001</v>
      </c>
      <c r="I10581" s="8">
        <v>0</v>
      </c>
      <c r="J10581" s="8">
        <v>0</v>
      </c>
      <c r="K10581" s="8">
        <v>0</v>
      </c>
      <c r="L10581" s="8">
        <v>4.2805585629649999E-2</v>
      </c>
    </row>
    <row r="10582" spans="1:12" x14ac:dyDescent="0.35">
      <c r="B10582" s="11">
        <v>3.4989092335319998</v>
      </c>
      <c r="C10582" s="11">
        <v>9.342766455364</v>
      </c>
      <c r="D10582" s="11">
        <v>0</v>
      </c>
      <c r="E10582" s="11">
        <v>2.6637843331350002</v>
      </c>
      <c r="F10582" s="11">
        <v>0.83512490039700005</v>
      </c>
      <c r="G10582" s="11">
        <v>4.998673629272</v>
      </c>
      <c r="H10582" s="9">
        <v>4.344092826092</v>
      </c>
      <c r="I10582" s="11">
        <v>0</v>
      </c>
      <c r="J10582" s="11">
        <v>0</v>
      </c>
      <c r="K10582" s="11">
        <v>0</v>
      </c>
      <c r="L10582" s="11">
        <v>12.841675688900001</v>
      </c>
    </row>
    <row r="10583" spans="1:12" x14ac:dyDescent="0.35">
      <c r="A10583" s="1" t="s">
        <v>10018</v>
      </c>
      <c r="B10583" s="8">
        <v>2.645810381814E-2</v>
      </c>
      <c r="C10583" s="8">
        <v>8.0284297056930007E-2</v>
      </c>
      <c r="D10583" s="8">
        <v>0</v>
      </c>
      <c r="E10583" s="8">
        <v>3.1517356072310002E-2</v>
      </c>
      <c r="F10583" s="8">
        <v>0</v>
      </c>
      <c r="G10583" s="8">
        <v>6.4875458347960005E-2</v>
      </c>
      <c r="H10583" s="8">
        <v>0.13621510846189999</v>
      </c>
      <c r="I10583" s="8">
        <v>0</v>
      </c>
      <c r="J10583" s="8">
        <v>0</v>
      </c>
      <c r="K10583" s="8">
        <v>0</v>
      </c>
      <c r="L10583" s="8">
        <v>4.5263829825280003E-2</v>
      </c>
    </row>
    <row r="10584" spans="1:12" x14ac:dyDescent="0.35">
      <c r="B10584" s="11">
        <v>3.6772230431250001</v>
      </c>
      <c r="C10584" s="11">
        <v>9.9019259044590004</v>
      </c>
      <c r="D10584" s="11">
        <v>0</v>
      </c>
      <c r="E10584" s="11">
        <v>3.6772230431250001</v>
      </c>
      <c r="F10584" s="11">
        <v>0</v>
      </c>
      <c r="G10584" s="11">
        <v>6.2732074132940001</v>
      </c>
      <c r="H10584" s="11">
        <v>3.6287184911649999</v>
      </c>
      <c r="I10584" s="11">
        <v>0</v>
      </c>
      <c r="J10584" s="11">
        <v>0</v>
      </c>
      <c r="K10584" s="11">
        <v>0</v>
      </c>
      <c r="L10584" s="11">
        <v>13.57914894758</v>
      </c>
    </row>
    <row r="10585" spans="1:12" x14ac:dyDescent="0.35">
      <c r="A10585" s="1" t="s">
        <v>10019</v>
      </c>
      <c r="B10585" s="8">
        <v>8.5080817099370001E-2</v>
      </c>
      <c r="C10585" s="8">
        <v>0.13610270947200001</v>
      </c>
      <c r="D10585" s="8">
        <v>0</v>
      </c>
      <c r="E10585" s="8">
        <v>8.0632193061109997E-2</v>
      </c>
      <c r="F10585" s="8">
        <v>0.1083455508464</v>
      </c>
      <c r="G10585" s="8">
        <v>0.1467336535066</v>
      </c>
      <c r="H10585" s="8">
        <v>9.7514640826149995E-2</v>
      </c>
      <c r="I10585" s="8">
        <v>0</v>
      </c>
      <c r="J10585" s="8">
        <v>0</v>
      </c>
      <c r="K10585" s="8">
        <v>7.3997573859119994E-2</v>
      </c>
      <c r="L10585" s="8">
        <v>0.10165204518569999</v>
      </c>
    </row>
    <row r="10586" spans="1:12" x14ac:dyDescent="0.35">
      <c r="B10586" s="11">
        <v>11.82477562701</v>
      </c>
      <c r="C10586" s="11">
        <v>16.78633299402</v>
      </c>
      <c r="D10586" s="11">
        <v>0</v>
      </c>
      <c r="E10586" s="11">
        <v>9.4075961721460004</v>
      </c>
      <c r="F10586" s="11">
        <v>2.4171794548640002</v>
      </c>
      <c r="G10586" s="11">
        <v>14.18858018729</v>
      </c>
      <c r="H10586" s="11">
        <v>2.597752806725</v>
      </c>
      <c r="I10586" s="11">
        <v>0</v>
      </c>
      <c r="J10586" s="11">
        <v>0</v>
      </c>
      <c r="K10586" s="11">
        <v>1.8845049346760001</v>
      </c>
      <c r="L10586" s="11">
        <v>30.4956135557</v>
      </c>
    </row>
    <row r="10587" spans="1:12" x14ac:dyDescent="0.35">
      <c r="A10587" s="1" t="s">
        <v>10020</v>
      </c>
      <c r="B10587" s="8">
        <v>0.49161227758769999</v>
      </c>
      <c r="C10587" s="8">
        <v>0.43720692380659998</v>
      </c>
      <c r="D10587" s="8">
        <v>0.79054851728419995</v>
      </c>
      <c r="E10587" s="8">
        <v>0.49760477421100002</v>
      </c>
      <c r="F10587" s="8">
        <v>0.46027363507219998</v>
      </c>
      <c r="G10587" s="8">
        <v>0.45061970642220001</v>
      </c>
      <c r="H10587" s="8">
        <v>0.38852137202289999</v>
      </c>
      <c r="I10587" s="8">
        <v>0.85508178201740004</v>
      </c>
      <c r="J10587" s="8">
        <v>0.73190087398470005</v>
      </c>
      <c r="K10587" s="8">
        <v>0.4041145203041</v>
      </c>
      <c r="L10587" s="8">
        <v>0.47398840483470001</v>
      </c>
    </row>
    <row r="10588" spans="1:12" x14ac:dyDescent="0.35">
      <c r="B10588" s="11">
        <v>68.325682288270002</v>
      </c>
      <c r="C10588" s="11">
        <v>53.923254274489999</v>
      </c>
      <c r="D10588" s="11">
        <v>9.6559527709560005</v>
      </c>
      <c r="E10588" s="11">
        <v>58.057019056400001</v>
      </c>
      <c r="F10588" s="11">
        <v>10.26866323186</v>
      </c>
      <c r="G10588" s="11">
        <v>43.573193236530003</v>
      </c>
      <c r="H10588" s="11">
        <v>10.35006103796</v>
      </c>
      <c r="I10588" s="11">
        <v>4.9725759134459997</v>
      </c>
      <c r="J10588" s="11">
        <v>4.6833768575099999</v>
      </c>
      <c r="K10588" s="11">
        <v>10.29163211671</v>
      </c>
      <c r="L10588" s="11">
        <v>142.19652145040001</v>
      </c>
    </row>
    <row r="10589" spans="1:12" x14ac:dyDescent="0.35">
      <c r="A10589" s="1" t="s">
        <v>10021</v>
      </c>
      <c r="B10589" s="8">
        <v>0.1754638346257</v>
      </c>
      <c r="C10589" s="8">
        <v>6.1351292510169998E-2</v>
      </c>
      <c r="D10589" s="8">
        <v>0.14159958618970001</v>
      </c>
      <c r="E10589" s="8">
        <v>0.15754872536449999</v>
      </c>
      <c r="F10589" s="8">
        <v>0.26915353360369998</v>
      </c>
      <c r="G10589" s="7">
        <v>4.4908579925719998E-2</v>
      </c>
      <c r="H10589" s="8">
        <v>0.1210348464701</v>
      </c>
      <c r="I10589" s="8">
        <v>0.14491821798259999</v>
      </c>
      <c r="J10589" s="8">
        <v>0.13858362326830001</v>
      </c>
      <c r="K10589" s="8">
        <v>0.24175568582679999</v>
      </c>
      <c r="L10589" s="8">
        <v>0.1327987596113</v>
      </c>
    </row>
    <row r="10590" spans="1:12" x14ac:dyDescent="0.35">
      <c r="B10590" s="11">
        <v>24.386466254550001</v>
      </c>
      <c r="C10590" s="11">
        <v>7.5668091376289999</v>
      </c>
      <c r="D10590" s="11">
        <v>1.729531947428</v>
      </c>
      <c r="E10590" s="11">
        <v>18.38167522669</v>
      </c>
      <c r="F10590" s="11">
        <v>6.0047910278599996</v>
      </c>
      <c r="G10590" s="10">
        <v>4.3424870310659998</v>
      </c>
      <c r="H10590" s="11">
        <v>3.2243221065630001</v>
      </c>
      <c r="I10590" s="11">
        <v>0.84274610372309999</v>
      </c>
      <c r="J10590" s="11">
        <v>0.88678584370449998</v>
      </c>
      <c r="K10590" s="11">
        <v>6.1568205437900003</v>
      </c>
      <c r="L10590" s="11">
        <v>39.839627883399999</v>
      </c>
    </row>
    <row r="10591" spans="1:12" x14ac:dyDescent="0.35">
      <c r="A10591" s="1" t="s">
        <v>10022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  <c r="J10591" s="8">
        <v>1</v>
      </c>
      <c r="K10591" s="8">
        <v>1</v>
      </c>
      <c r="L10591" s="8">
        <v>1</v>
      </c>
    </row>
    <row r="10592" spans="1:12" x14ac:dyDescent="0.35">
      <c r="B10592" s="11">
        <v>138.9828639422</v>
      </c>
      <c r="C10592" s="11">
        <v>123.3357738368</v>
      </c>
      <c r="D10592" s="11">
        <v>12.21424436305</v>
      </c>
      <c r="E10592" s="11">
        <v>116.6729542506</v>
      </c>
      <c r="F10592" s="11">
        <v>22.309909691550001</v>
      </c>
      <c r="G10592" s="11">
        <v>96.696155573149994</v>
      </c>
      <c r="H10592" s="11">
        <v>26.639618263639999</v>
      </c>
      <c r="I10592" s="11">
        <v>5.8153220171689997</v>
      </c>
      <c r="J10592" s="11">
        <v>6.3989223458810001</v>
      </c>
      <c r="K10592" s="11">
        <v>25.467117857990001</v>
      </c>
      <c r="L10592" s="11">
        <v>300</v>
      </c>
    </row>
    <row r="10593" spans="1:9" x14ac:dyDescent="0.35">
      <c r="A10593" s="1" t="s">
        <v>10023</v>
      </c>
    </row>
    <row r="10594" spans="1:9" x14ac:dyDescent="0.35">
      <c r="A10594" s="1" t="s">
        <v>10024</v>
      </c>
    </row>
    <row r="10598" spans="1:9" x14ac:dyDescent="0.35">
      <c r="A10598" s="4" t="s">
        <v>10025</v>
      </c>
    </row>
    <row r="10599" spans="1:9" x14ac:dyDescent="0.35">
      <c r="A10599" s="1" t="s">
        <v>10026</v>
      </c>
    </row>
    <row r="10600" spans="1:9" ht="62" x14ac:dyDescent="0.35">
      <c r="A10600" s="5" t="s">
        <v>10027</v>
      </c>
      <c r="B10600" s="5" t="s">
        <v>10028</v>
      </c>
      <c r="C10600" s="5" t="s">
        <v>10029</v>
      </c>
      <c r="D10600" s="5" t="s">
        <v>10030</v>
      </c>
      <c r="E10600" s="5" t="s">
        <v>10031</v>
      </c>
      <c r="F10600" s="5" t="s">
        <v>10032</v>
      </c>
      <c r="G10600" s="5" t="s">
        <v>10033</v>
      </c>
      <c r="H10600" s="5" t="s">
        <v>10034</v>
      </c>
      <c r="I10600" s="5" t="s">
        <v>10035</v>
      </c>
    </row>
    <row r="10601" spans="1:9" x14ac:dyDescent="0.35">
      <c r="A10601" s="1" t="s">
        <v>10036</v>
      </c>
      <c r="B10601" s="8">
        <v>0.1248910107827</v>
      </c>
      <c r="C10601" s="8">
        <v>0.1478029216426</v>
      </c>
      <c r="D10601" s="8">
        <v>9.2938186670079997E-2</v>
      </c>
      <c r="E10601" s="8">
        <v>0.21064538648559999</v>
      </c>
      <c r="F10601" s="8">
        <v>0.11887258019660001</v>
      </c>
      <c r="G10601" s="8">
        <v>0.1625810095419</v>
      </c>
      <c r="H10601" s="8">
        <v>8.3526036607099993E-2</v>
      </c>
      <c r="I10601" s="8">
        <v>0.12691181061590001</v>
      </c>
    </row>
    <row r="10602" spans="1:9" x14ac:dyDescent="0.35">
      <c r="B10602" s="11">
        <v>14.50313540356</v>
      </c>
      <c r="C10602" s="11">
        <v>18.883656552649999</v>
      </c>
      <c r="D10602" s="11">
        <v>7.8628171661469999</v>
      </c>
      <c r="E10602" s="11">
        <v>6.6403182374130001</v>
      </c>
      <c r="F10602" s="11">
        <v>5.1349687920890004</v>
      </c>
      <c r="G10602" s="11">
        <v>13.748687760559999</v>
      </c>
      <c r="H10602" s="11">
        <v>4.6867512285519997</v>
      </c>
      <c r="I10602" s="11">
        <v>38.073543184759998</v>
      </c>
    </row>
    <row r="10603" spans="1:9" x14ac:dyDescent="0.35">
      <c r="A10603" s="1" t="s">
        <v>10037</v>
      </c>
      <c r="B10603" s="8">
        <v>0.13126231026900001</v>
      </c>
      <c r="C10603" s="8">
        <v>0.12795318658419999</v>
      </c>
      <c r="D10603" s="8">
        <v>0.14319270233289999</v>
      </c>
      <c r="E10603" s="8">
        <v>9.9243753169799998E-2</v>
      </c>
      <c r="F10603" s="8">
        <v>8.2021835843940002E-2</v>
      </c>
      <c r="G10603" s="8">
        <v>0.1514156659276</v>
      </c>
      <c r="H10603" s="8">
        <v>3.4845400332650003E-2</v>
      </c>
      <c r="I10603" s="8">
        <v>0.1118194569992</v>
      </c>
    </row>
    <row r="10604" spans="1:9" x14ac:dyDescent="0.35">
      <c r="B10604" s="11">
        <v>15.243011064479999</v>
      </c>
      <c r="C10604" s="11">
        <v>16.347606687479999</v>
      </c>
      <c r="D10604" s="11">
        <v>12.114482521239999</v>
      </c>
      <c r="E10604" s="11">
        <v>3.1285285432430001</v>
      </c>
      <c r="F10604" s="11">
        <v>3.5431179051699999</v>
      </c>
      <c r="G10604" s="11">
        <v>12.804488782310001</v>
      </c>
      <c r="H10604" s="11">
        <v>1.95521934779</v>
      </c>
      <c r="I10604" s="11">
        <v>33.545837099750003</v>
      </c>
    </row>
    <row r="10605" spans="1:9" x14ac:dyDescent="0.35">
      <c r="A10605" s="1" t="s">
        <v>10038</v>
      </c>
      <c r="B10605" s="8">
        <v>4.4023659931409997E-2</v>
      </c>
      <c r="C10605" s="8">
        <v>7.3649137560379996E-2</v>
      </c>
      <c r="D10605" s="8">
        <v>5.063135133801E-2</v>
      </c>
      <c r="E10605" s="8">
        <v>2.6290064634369999E-2</v>
      </c>
      <c r="F10605" s="8">
        <v>0.1184440124758</v>
      </c>
      <c r="G10605" s="8">
        <v>5.0767188511410002E-2</v>
      </c>
      <c r="H10605" s="8">
        <v>0</v>
      </c>
      <c r="I10605" s="8">
        <v>4.8406323825469999E-2</v>
      </c>
    </row>
    <row r="10606" spans="1:9" x14ac:dyDescent="0.35">
      <c r="B10606" s="11">
        <v>5.1123062976579998</v>
      </c>
      <c r="C10606" s="11">
        <v>9.4095908499829992</v>
      </c>
      <c r="D10606" s="11">
        <v>4.2835466529920003</v>
      </c>
      <c r="E10606" s="11">
        <v>0.8287596446662</v>
      </c>
      <c r="F10606" s="11">
        <v>5.116455844291</v>
      </c>
      <c r="G10606" s="11">
        <v>4.2931350056920001</v>
      </c>
      <c r="H10606" s="11">
        <v>0</v>
      </c>
      <c r="I10606" s="11">
        <v>14.521897147640001</v>
      </c>
    </row>
    <row r="10607" spans="1:9" x14ac:dyDescent="0.35">
      <c r="A10607" s="1" t="s">
        <v>10039</v>
      </c>
      <c r="B10607" s="8">
        <v>7.9493329254400006E-3</v>
      </c>
      <c r="C10607" s="8">
        <v>1.3410785045E-2</v>
      </c>
      <c r="D10607" s="8">
        <v>1.091132331599E-2</v>
      </c>
      <c r="E10607" s="8">
        <v>0</v>
      </c>
      <c r="F10607" s="8">
        <v>0</v>
      </c>
      <c r="G10607" s="8">
        <v>2.0261231679480001E-2</v>
      </c>
      <c r="H10607" s="8">
        <v>4.8227149141879998E-2</v>
      </c>
      <c r="I10607" s="8">
        <v>1.780869060339E-2</v>
      </c>
    </row>
    <row r="10608" spans="1:9" x14ac:dyDescent="0.35">
      <c r="B10608" s="11">
        <v>0.92312690131240005</v>
      </c>
      <c r="C10608" s="11">
        <v>1.7133941337330001</v>
      </c>
      <c r="D10608" s="11">
        <v>0.92312690131240005</v>
      </c>
      <c r="E10608" s="11">
        <v>0</v>
      </c>
      <c r="F10608" s="11">
        <v>0</v>
      </c>
      <c r="G10608" s="11">
        <v>1.7133941337330001</v>
      </c>
      <c r="H10608" s="11">
        <v>2.7060861459700001</v>
      </c>
      <c r="I10608" s="11">
        <v>5.3426071810159996</v>
      </c>
    </row>
    <row r="10609" spans="1:9" x14ac:dyDescent="0.35">
      <c r="A10609" s="1" t="s">
        <v>10040</v>
      </c>
      <c r="B10609" s="8">
        <v>4.195607320118E-2</v>
      </c>
      <c r="C10609" s="8">
        <v>0.12156800480460001</v>
      </c>
      <c r="D10609" s="8">
        <v>3.4243476710059999E-2</v>
      </c>
      <c r="E10609" s="8">
        <v>6.265499154444E-2</v>
      </c>
      <c r="F10609" s="8">
        <v>7.7846619817190002E-2</v>
      </c>
      <c r="G10609" s="8">
        <v>0.1439015977775</v>
      </c>
      <c r="H10609" s="8">
        <v>2.793443094587E-2</v>
      </c>
      <c r="I10609" s="8">
        <v>7.3238205613930005E-2</v>
      </c>
    </row>
    <row r="10610" spans="1:9" x14ac:dyDescent="0.35">
      <c r="B10610" s="11">
        <v>4.8722050276060003</v>
      </c>
      <c r="C10610" s="11">
        <v>15.531820514830001</v>
      </c>
      <c r="D10610" s="11">
        <v>2.8970889808760001</v>
      </c>
      <c r="E10610" s="11">
        <v>1.97511604673</v>
      </c>
      <c r="F10610" s="11">
        <v>3.362760046679</v>
      </c>
      <c r="G10610" s="11">
        <v>12.169060468150001</v>
      </c>
      <c r="H10610" s="11">
        <v>1.5674361417430001</v>
      </c>
      <c r="I10610" s="11">
        <v>21.971461684179999</v>
      </c>
    </row>
    <row r="10611" spans="1:9" x14ac:dyDescent="0.35">
      <c r="A10611" s="1" t="s">
        <v>10041</v>
      </c>
      <c r="B10611" s="8">
        <v>0</v>
      </c>
      <c r="C10611" s="6">
        <v>5.0428135876609999E-2</v>
      </c>
      <c r="D10611" s="8">
        <v>0</v>
      </c>
      <c r="E10611" s="8">
        <v>0</v>
      </c>
      <c r="F10611" s="8">
        <v>6.4342219582259996E-2</v>
      </c>
      <c r="G10611" s="8">
        <v>4.332059611861E-2</v>
      </c>
      <c r="H10611" s="8">
        <v>0</v>
      </c>
      <c r="I10611" s="8">
        <v>2.1476066190060001E-2</v>
      </c>
    </row>
    <row r="10612" spans="1:9" x14ac:dyDescent="0.35">
      <c r="B10612" s="11">
        <v>0</v>
      </c>
      <c r="C10612" s="9">
        <v>6.4428198570169997</v>
      </c>
      <c r="D10612" s="11">
        <v>0</v>
      </c>
      <c r="E10612" s="11">
        <v>0</v>
      </c>
      <c r="F10612" s="11">
        <v>2.7794070678209999</v>
      </c>
      <c r="G10612" s="11">
        <v>3.6634127891960002</v>
      </c>
      <c r="H10612" s="11">
        <v>0</v>
      </c>
      <c r="I10612" s="11">
        <v>6.4428198570169997</v>
      </c>
    </row>
    <row r="10613" spans="1:9" x14ac:dyDescent="0.35">
      <c r="A10613" s="1" t="s">
        <v>10042</v>
      </c>
      <c r="B10613" s="8">
        <v>1.498934265162E-2</v>
      </c>
      <c r="C10613" s="6">
        <v>8.6887988405680003E-2</v>
      </c>
      <c r="D10613" s="8">
        <v>2.0574501722339999E-2</v>
      </c>
      <c r="E10613" s="8">
        <v>0</v>
      </c>
      <c r="F10613" s="8">
        <v>3.7822936582950002E-2</v>
      </c>
      <c r="G10613" s="6">
        <v>0.11195121311639999</v>
      </c>
      <c r="H10613" s="8">
        <v>0</v>
      </c>
      <c r="I10613" s="8">
        <v>4.2805585629649999E-2</v>
      </c>
    </row>
    <row r="10614" spans="1:9" x14ac:dyDescent="0.35">
      <c r="B10614" s="11">
        <v>1.7406574318220001</v>
      </c>
      <c r="C10614" s="9">
        <v>11.101018257070001</v>
      </c>
      <c r="D10614" s="11">
        <v>1.7406574318220001</v>
      </c>
      <c r="E10614" s="11">
        <v>0</v>
      </c>
      <c r="F10614" s="11">
        <v>1.6338469195950001</v>
      </c>
      <c r="G10614" s="9">
        <v>9.4671713374779998</v>
      </c>
      <c r="H10614" s="11">
        <v>0</v>
      </c>
      <c r="I10614" s="11">
        <v>12.841675688900001</v>
      </c>
    </row>
    <row r="10615" spans="1:9" x14ac:dyDescent="0.35">
      <c r="A10615" s="1" t="s">
        <v>10043</v>
      </c>
      <c r="B10615" s="8">
        <v>1.5790783017579999E-2</v>
      </c>
      <c r="C10615" s="6">
        <v>9.193176425032E-2</v>
      </c>
      <c r="D10615" s="8">
        <v>2.1674565719359998E-2</v>
      </c>
      <c r="E10615" s="8">
        <v>0</v>
      </c>
      <c r="F10615" s="8">
        <v>4.3411708780210001E-2</v>
      </c>
      <c r="G10615" s="6">
        <v>0.1167165959798</v>
      </c>
      <c r="H10615" s="8">
        <v>0</v>
      </c>
      <c r="I10615" s="8">
        <v>4.5263829825280003E-2</v>
      </c>
    </row>
    <row r="10616" spans="1:9" x14ac:dyDescent="0.35">
      <c r="B10616" s="11">
        <v>1.8337257645439999</v>
      </c>
      <c r="C10616" s="9">
        <v>11.74542318304</v>
      </c>
      <c r="D10616" s="11">
        <v>1.8337257645439999</v>
      </c>
      <c r="E10616" s="11">
        <v>0</v>
      </c>
      <c r="F10616" s="11">
        <v>1.8752665200750001</v>
      </c>
      <c r="G10616" s="9">
        <v>9.8701566629639998</v>
      </c>
      <c r="H10616" s="11">
        <v>0</v>
      </c>
      <c r="I10616" s="11">
        <v>13.57914894758</v>
      </c>
    </row>
    <row r="10617" spans="1:9" x14ac:dyDescent="0.35">
      <c r="A10617" s="1" t="s">
        <v>10044</v>
      </c>
      <c r="B10617" s="8">
        <v>4.9477656793650002E-2</v>
      </c>
      <c r="C10617" s="6">
        <v>0.1714494438384</v>
      </c>
      <c r="D10617" s="8">
        <v>5.597016758909E-2</v>
      </c>
      <c r="E10617" s="8">
        <v>3.2053181008829999E-2</v>
      </c>
      <c r="F10617" s="8">
        <v>0.11655626427100001</v>
      </c>
      <c r="G10617" s="6">
        <v>0.19948977078130001</v>
      </c>
      <c r="H10617" s="8">
        <v>5.0705713553079998E-2</v>
      </c>
      <c r="I10617" s="8">
        <v>0.10165204518569999</v>
      </c>
    </row>
    <row r="10618" spans="1:9" x14ac:dyDescent="0.35">
      <c r="B10618" s="11">
        <v>5.7456589664199997</v>
      </c>
      <c r="C10618" s="9">
        <v>21.90479306908</v>
      </c>
      <c r="D10618" s="11">
        <v>4.7352246722210003</v>
      </c>
      <c r="E10618" s="11">
        <v>1.0104342942</v>
      </c>
      <c r="F10618" s="11">
        <v>5.0349103095430001</v>
      </c>
      <c r="G10618" s="9">
        <v>16.869882759540001</v>
      </c>
      <c r="H10618" s="11">
        <v>2.8451615202020002</v>
      </c>
      <c r="I10618" s="11">
        <v>30.4956135557</v>
      </c>
    </row>
    <row r="10619" spans="1:9" x14ac:dyDescent="0.35">
      <c r="A10619" s="1" t="s">
        <v>10045</v>
      </c>
      <c r="B10619" s="8">
        <v>0.53128862111889996</v>
      </c>
      <c r="C10619" s="8">
        <v>0.38926942506619999</v>
      </c>
      <c r="D10619" s="8">
        <v>0.51689895064330005</v>
      </c>
      <c r="E10619" s="8">
        <v>0.5699073423894</v>
      </c>
      <c r="F10619" s="8">
        <v>0.40379591318140001</v>
      </c>
      <c r="G10619" s="8">
        <v>0.38184905919750001</v>
      </c>
      <c r="H10619" s="8">
        <v>0.54830212195109995</v>
      </c>
      <c r="I10619" s="8">
        <v>0.47398840483470001</v>
      </c>
    </row>
    <row r="10620" spans="1:9" x14ac:dyDescent="0.35">
      <c r="B10620" s="11">
        <v>61.69660059732</v>
      </c>
      <c r="C10620" s="11">
        <v>49.733997458929998</v>
      </c>
      <c r="D10620" s="11">
        <v>43.731022606549999</v>
      </c>
      <c r="E10620" s="11">
        <v>17.965577990770001</v>
      </c>
      <c r="F10620" s="11">
        <v>17.44287378241</v>
      </c>
      <c r="G10620" s="11">
        <v>32.291123676520002</v>
      </c>
      <c r="H10620" s="11">
        <v>30.765923394160001</v>
      </c>
      <c r="I10620" s="11">
        <v>142.19652145040001</v>
      </c>
    </row>
    <row r="10621" spans="1:9" x14ac:dyDescent="0.35">
      <c r="A10621" s="1" t="s">
        <v>10046</v>
      </c>
      <c r="B10621" s="8">
        <v>0.15227462112289999</v>
      </c>
      <c r="C10621" s="7">
        <v>5.2139065871560003E-2</v>
      </c>
      <c r="D10621" s="8">
        <v>0.1744424507173</v>
      </c>
      <c r="E10621" s="8">
        <v>9.2781025788290006E-2</v>
      </c>
      <c r="F10621" s="8">
        <v>9.7616594911439994E-2</v>
      </c>
      <c r="G10621" s="7">
        <v>2.8908406017539998E-2</v>
      </c>
      <c r="H10621" s="6">
        <v>0.2761499481336</v>
      </c>
      <c r="I10621" s="8">
        <v>0.1327987596113</v>
      </c>
    </row>
    <row r="10622" spans="1:9" x14ac:dyDescent="0.35">
      <c r="B10622" s="11">
        <v>17.683093721710001</v>
      </c>
      <c r="C10622" s="10">
        <v>6.661412385847</v>
      </c>
      <c r="D10622" s="11">
        <v>14.75829414311</v>
      </c>
      <c r="E10622" s="11">
        <v>2.9247995786029999</v>
      </c>
      <c r="F10622" s="11">
        <v>4.2167686411040002</v>
      </c>
      <c r="G10622" s="10">
        <v>2.4446437447429998</v>
      </c>
      <c r="H10622" s="9">
        <v>15.49512177583</v>
      </c>
      <c r="I10622" s="11">
        <v>39.839627883399999</v>
      </c>
    </row>
    <row r="10623" spans="1:9" x14ac:dyDescent="0.35">
      <c r="A10623" s="1" t="s">
        <v>10047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</row>
    <row r="10624" spans="1:9" x14ac:dyDescent="0.35">
      <c r="B10624" s="11">
        <v>116.12633537569999</v>
      </c>
      <c r="C10624" s="11">
        <v>127.7624037657</v>
      </c>
      <c r="D10624" s="11">
        <v>84.602653095220006</v>
      </c>
      <c r="E10624" s="11">
        <v>31.523682280439999</v>
      </c>
      <c r="F10624" s="11">
        <v>43.197251911210003</v>
      </c>
      <c r="G10624" s="11">
        <v>84.565151854459998</v>
      </c>
      <c r="H10624" s="11">
        <v>56.111260858670001</v>
      </c>
      <c r="I10624" s="11">
        <v>300</v>
      </c>
    </row>
    <row r="10625" spans="1:13" x14ac:dyDescent="0.35">
      <c r="A10625" s="1" t="s">
        <v>10048</v>
      </c>
    </row>
    <row r="10626" spans="1:13" x14ac:dyDescent="0.35">
      <c r="A10626" s="1" t="s">
        <v>10049</v>
      </c>
    </row>
    <row r="10630" spans="1:13" x14ac:dyDescent="0.35">
      <c r="A10630" s="4" t="s">
        <v>10050</v>
      </c>
    </row>
    <row r="10631" spans="1:13" x14ac:dyDescent="0.35">
      <c r="A10631" s="1" t="s">
        <v>10051</v>
      </c>
    </row>
    <row r="10632" spans="1:13" ht="124" x14ac:dyDescent="0.35">
      <c r="A10632" s="5" t="s">
        <v>10052</v>
      </c>
      <c r="B10632" s="5" t="s">
        <v>10053</v>
      </c>
      <c r="C10632" s="5" t="s">
        <v>10054</v>
      </c>
      <c r="D10632" s="5" t="s">
        <v>10055</v>
      </c>
      <c r="E10632" s="5" t="s">
        <v>10056</v>
      </c>
      <c r="F10632" s="5" t="s">
        <v>10057</v>
      </c>
      <c r="G10632" s="5" t="s">
        <v>10058</v>
      </c>
      <c r="H10632" s="5" t="s">
        <v>10059</v>
      </c>
      <c r="I10632" s="5" t="s">
        <v>10060</v>
      </c>
      <c r="J10632" s="5" t="s">
        <v>10061</v>
      </c>
      <c r="K10632" s="5" t="s">
        <v>10062</v>
      </c>
      <c r="L10632" s="5" t="s">
        <v>10063</v>
      </c>
      <c r="M10632" s="5" t="s">
        <v>10064</v>
      </c>
    </row>
    <row r="10633" spans="1:13" x14ac:dyDescent="0.35">
      <c r="A10633" s="1" t="s">
        <v>10065</v>
      </c>
      <c r="B10633" s="6">
        <v>0.46494629896590001</v>
      </c>
      <c r="C10633" s="6">
        <v>0.27099327036600002</v>
      </c>
      <c r="D10633" s="8">
        <v>0.1293098216811</v>
      </c>
      <c r="E10633" s="6">
        <v>0.46327726514200002</v>
      </c>
      <c r="F10633" s="8">
        <v>0.18480835540939999</v>
      </c>
      <c r="G10633" s="8">
        <v>0.1794074597535</v>
      </c>
      <c r="H10633" s="8">
        <v>0.13845889993579999</v>
      </c>
      <c r="I10633" s="8">
        <v>0.10834682966420001</v>
      </c>
      <c r="J10633" s="8">
        <v>0.12587383410120001</v>
      </c>
      <c r="K10633" s="8">
        <v>7.6677089432080001E-2</v>
      </c>
      <c r="L10633" s="8">
        <v>0</v>
      </c>
      <c r="M10633" s="8">
        <v>0.12691181061590001</v>
      </c>
    </row>
    <row r="10634" spans="1:13" x14ac:dyDescent="0.35">
      <c r="B10634" s="9">
        <v>24.162659542979998</v>
      </c>
      <c r="C10634" s="9">
        <v>10.4283221938</v>
      </c>
      <c r="D10634" s="11">
        <v>0.92312690131240005</v>
      </c>
      <c r="E10634" s="9">
        <v>2.9995887722010002</v>
      </c>
      <c r="F10634" s="11">
        <v>7.3105432071090002</v>
      </c>
      <c r="G10634" s="11">
        <v>1.0003800382720001</v>
      </c>
      <c r="H10634" s="11">
        <v>0.95489614280669999</v>
      </c>
      <c r="I10634" s="11">
        <v>4.0220776181369997</v>
      </c>
      <c r="J10634" s="11">
        <v>3.752402218436</v>
      </c>
      <c r="K10634" s="11">
        <v>9.3636996457899997</v>
      </c>
      <c r="L10634" s="11">
        <v>0</v>
      </c>
      <c r="M10634" s="11">
        <v>38.073543184759998</v>
      </c>
    </row>
    <row r="10635" spans="1:13" x14ac:dyDescent="0.35">
      <c r="A10635" s="1" t="s">
        <v>10066</v>
      </c>
      <c r="B10635" s="6">
        <v>0.22172116133139999</v>
      </c>
      <c r="C10635" s="6">
        <v>0.48945406664239999</v>
      </c>
      <c r="D10635" s="8">
        <v>0.1293098216811</v>
      </c>
      <c r="E10635" s="6">
        <v>0.52907610263780003</v>
      </c>
      <c r="F10635" s="8">
        <v>0.1477169077445</v>
      </c>
      <c r="G10635" s="8">
        <v>0.34496039569629999</v>
      </c>
      <c r="H10635" s="8">
        <v>0.25677067798749997</v>
      </c>
      <c r="I10635" s="8">
        <v>0.1061062617471</v>
      </c>
      <c r="J10635" s="8">
        <v>0.12872783478249999</v>
      </c>
      <c r="K10635" s="8">
        <v>6.6778473282620002E-2</v>
      </c>
      <c r="L10635" s="8">
        <v>0</v>
      </c>
      <c r="M10635" s="8">
        <v>0.1118194569992</v>
      </c>
    </row>
    <row r="10636" spans="1:13" x14ac:dyDescent="0.35">
      <c r="B10636" s="9">
        <v>11.52256281347</v>
      </c>
      <c r="C10636" s="9">
        <v>18.835097635890001</v>
      </c>
      <c r="D10636" s="11">
        <v>0.92312690131240005</v>
      </c>
      <c r="E10636" s="9">
        <v>3.4256175653810002</v>
      </c>
      <c r="F10636" s="11">
        <v>5.8433009378509997</v>
      </c>
      <c r="G10636" s="11">
        <v>1.923506939585</v>
      </c>
      <c r="H10636" s="11">
        <v>1.7708455730170001</v>
      </c>
      <c r="I10636" s="11">
        <v>3.9389027056880002</v>
      </c>
      <c r="J10636" s="11">
        <v>3.837482319192</v>
      </c>
      <c r="K10636" s="11">
        <v>8.1548943922389991</v>
      </c>
      <c r="L10636" s="11">
        <v>0</v>
      </c>
      <c r="M10636" s="11">
        <v>33.545837099750003</v>
      </c>
    </row>
    <row r="10637" spans="1:13" x14ac:dyDescent="0.35">
      <c r="A10637" s="1" t="s">
        <v>10067</v>
      </c>
      <c r="B10637" s="8">
        <v>5.1723389705420002E-2</v>
      </c>
      <c r="C10637" s="8">
        <v>0.11470868177760001</v>
      </c>
      <c r="D10637" s="6">
        <v>0.35396101536160002</v>
      </c>
      <c r="E10637" s="8">
        <v>0.14257411221909999</v>
      </c>
      <c r="F10637" s="8">
        <v>0</v>
      </c>
      <c r="G10637" s="8">
        <v>0</v>
      </c>
      <c r="H10637" s="6">
        <v>0.25955110026459999</v>
      </c>
      <c r="I10637" s="8">
        <v>0.1401343495665</v>
      </c>
      <c r="J10637" s="8">
        <v>5.8118817279560003E-2</v>
      </c>
      <c r="K10637" s="8">
        <v>2.703794252645E-2</v>
      </c>
      <c r="L10637" s="8">
        <v>0</v>
      </c>
      <c r="M10637" s="8">
        <v>4.8406323825469999E-2</v>
      </c>
    </row>
    <row r="10638" spans="1:13" x14ac:dyDescent="0.35">
      <c r="B10638" s="11">
        <v>2.6879978583350002</v>
      </c>
      <c r="C10638" s="11">
        <v>4.4142022065240001</v>
      </c>
      <c r="D10638" s="9">
        <v>2.526884122552</v>
      </c>
      <c r="E10638" s="11">
        <v>0.92312690131240005</v>
      </c>
      <c r="F10638" s="11">
        <v>0</v>
      </c>
      <c r="G10638" s="11">
        <v>0</v>
      </c>
      <c r="H10638" s="9">
        <v>1.790021043204</v>
      </c>
      <c r="I10638" s="11">
        <v>5.2021017381909997</v>
      </c>
      <c r="J10638" s="11">
        <v>1.73256960392</v>
      </c>
      <c r="K10638" s="11">
        <v>3.3018359816860001</v>
      </c>
      <c r="L10638" s="11">
        <v>0</v>
      </c>
      <c r="M10638" s="11">
        <v>14.521897147640001</v>
      </c>
    </row>
    <row r="10639" spans="1:13" x14ac:dyDescent="0.35">
      <c r="A10639" s="1" t="s">
        <v>10068</v>
      </c>
      <c r="B10639" s="8">
        <v>1.7763128908779999E-2</v>
      </c>
      <c r="C10639" s="8">
        <v>2.3988631469240001E-2</v>
      </c>
      <c r="D10639" s="8">
        <v>0.1293098216811</v>
      </c>
      <c r="E10639" s="6">
        <v>0.26859499348970001</v>
      </c>
      <c r="F10639" s="8">
        <v>6.8409051976679999E-2</v>
      </c>
      <c r="G10639" s="8">
        <v>0</v>
      </c>
      <c r="H10639" s="8">
        <v>0.1183117780517</v>
      </c>
      <c r="I10639" s="8">
        <v>0</v>
      </c>
      <c r="J10639" s="8">
        <v>0</v>
      </c>
      <c r="K10639" s="8">
        <v>7.3489593211500002E-3</v>
      </c>
      <c r="L10639" s="8">
        <v>0</v>
      </c>
      <c r="M10639" s="8">
        <v>1.780869060339E-2</v>
      </c>
    </row>
    <row r="10640" spans="1:13" x14ac:dyDescent="0.35">
      <c r="B10640" s="11">
        <v>0.92312690131240005</v>
      </c>
      <c r="C10640" s="11">
        <v>0.92312690131240005</v>
      </c>
      <c r="D10640" s="11">
        <v>0.92312690131240005</v>
      </c>
      <c r="E10640" s="9">
        <v>1.739076331523</v>
      </c>
      <c r="F10640" s="11">
        <v>2.7060861459700001</v>
      </c>
      <c r="G10640" s="11">
        <v>0</v>
      </c>
      <c r="H10640" s="11">
        <v>0.81594943021040001</v>
      </c>
      <c r="I10640" s="11">
        <v>0</v>
      </c>
      <c r="J10640" s="11">
        <v>0</v>
      </c>
      <c r="K10640" s="11">
        <v>0.89744470352299999</v>
      </c>
      <c r="L10640" s="11">
        <v>0</v>
      </c>
      <c r="M10640" s="11">
        <v>5.3426071810159996</v>
      </c>
    </row>
    <row r="10641" spans="1:13" x14ac:dyDescent="0.35">
      <c r="A10641" s="1" t="s">
        <v>10069</v>
      </c>
      <c r="B10641" s="8">
        <v>9.9064044876790006E-2</v>
      </c>
      <c r="C10641" s="8">
        <v>0.12050207625250001</v>
      </c>
      <c r="D10641" s="8">
        <v>0</v>
      </c>
      <c r="E10641" s="8">
        <v>0.14361659928680001</v>
      </c>
      <c r="F10641" s="6">
        <v>0.18262142659979999</v>
      </c>
      <c r="G10641" s="8">
        <v>0</v>
      </c>
      <c r="H10641" s="8">
        <v>0.2402848106744</v>
      </c>
      <c r="I10641" s="8">
        <v>0.10727088907229999</v>
      </c>
      <c r="J10641" s="8">
        <v>8.7419886464049995E-2</v>
      </c>
      <c r="K10641" s="8">
        <v>8.3863386364960005E-2</v>
      </c>
      <c r="L10641" s="8">
        <v>0</v>
      </c>
      <c r="M10641" s="8">
        <v>7.3238205613930005E-2</v>
      </c>
    </row>
    <row r="10642" spans="1:13" x14ac:dyDescent="0.35">
      <c r="B10642" s="11">
        <v>5.1482306550940002</v>
      </c>
      <c r="C10642" s="11">
        <v>4.6371427396909999</v>
      </c>
      <c r="D10642" s="11">
        <v>0</v>
      </c>
      <c r="E10642" s="11">
        <v>0.92987670912419995</v>
      </c>
      <c r="F10642" s="9">
        <v>7.224033928251</v>
      </c>
      <c r="G10642" s="11">
        <v>0</v>
      </c>
      <c r="H10642" s="11">
        <v>1.6571490817450001</v>
      </c>
      <c r="I10642" s="11">
        <v>3.982136287261</v>
      </c>
      <c r="J10642" s="11">
        <v>2.6060585048929998</v>
      </c>
      <c r="K10642" s="11">
        <v>10.24128024442</v>
      </c>
      <c r="L10642" s="11">
        <v>0</v>
      </c>
      <c r="M10642" s="11">
        <v>21.971461684179999</v>
      </c>
    </row>
    <row r="10643" spans="1:13" x14ac:dyDescent="0.35">
      <c r="A10643" s="1" t="s">
        <v>10070</v>
      </c>
      <c r="B10643" s="8">
        <v>1.7890496997540001E-2</v>
      </c>
      <c r="C10643" s="8">
        <v>2.3988631469240001E-2</v>
      </c>
      <c r="D10643" s="8">
        <v>0</v>
      </c>
      <c r="E10643" s="8">
        <v>0</v>
      </c>
      <c r="F10643" s="8">
        <v>2.2446986246369999E-2</v>
      </c>
      <c r="G10643" s="6">
        <v>0.32601944464229998</v>
      </c>
      <c r="H10643" s="8">
        <v>0.13845889993579999</v>
      </c>
      <c r="I10643" s="8">
        <v>2.5723016697920001E-2</v>
      </c>
      <c r="J10643" s="8">
        <v>3.203186430096E-2</v>
      </c>
      <c r="K10643" s="8">
        <v>7.3489593211500002E-3</v>
      </c>
      <c r="L10643" s="8">
        <v>0</v>
      </c>
      <c r="M10643" s="8">
        <v>2.1476066190060001E-2</v>
      </c>
    </row>
    <row r="10644" spans="1:13" x14ac:dyDescent="0.35">
      <c r="B10644" s="11">
        <v>0.92974605662569998</v>
      </c>
      <c r="C10644" s="11">
        <v>0.92312690131240005</v>
      </c>
      <c r="D10644" s="11">
        <v>0</v>
      </c>
      <c r="E10644" s="11">
        <v>0</v>
      </c>
      <c r="F10644" s="11">
        <v>0.88794504155370002</v>
      </c>
      <c r="G10644" s="9">
        <v>1.817891769701</v>
      </c>
      <c r="H10644" s="11">
        <v>0.95489614280669999</v>
      </c>
      <c r="I10644" s="11">
        <v>0.95489614280669999</v>
      </c>
      <c r="J10644" s="11">
        <v>0.95489614280669999</v>
      </c>
      <c r="K10644" s="11">
        <v>0.89744470352299999</v>
      </c>
      <c r="L10644" s="11">
        <v>0</v>
      </c>
      <c r="M10644" s="11">
        <v>6.4428198570169997</v>
      </c>
    </row>
    <row r="10645" spans="1:13" x14ac:dyDescent="0.35">
      <c r="A10645" s="1" t="s">
        <v>10071</v>
      </c>
      <c r="B10645" s="8">
        <v>3.1854012607729999E-2</v>
      </c>
      <c r="C10645" s="8">
        <v>0.11058651896299999</v>
      </c>
      <c r="D10645" s="6">
        <v>0.24590636563000001</v>
      </c>
      <c r="E10645" s="8">
        <v>0.11686450986129999</v>
      </c>
      <c r="F10645" s="8">
        <v>2.3955500871299999E-2</v>
      </c>
      <c r="G10645" s="8">
        <v>0.16555293594279999</v>
      </c>
      <c r="H10645" s="6">
        <v>0.24750634029019999</v>
      </c>
      <c r="I10645" s="8">
        <v>5.0319918649059998E-2</v>
      </c>
      <c r="J10645" s="8">
        <v>5.8887855960830002E-2</v>
      </c>
      <c r="K10645" s="8">
        <v>4.8571882535659999E-2</v>
      </c>
      <c r="L10645" s="8">
        <v>0</v>
      </c>
      <c r="M10645" s="8">
        <v>4.2805585629649999E-2</v>
      </c>
    </row>
    <row r="10646" spans="1:13" x14ac:dyDescent="0.35">
      <c r="B10646" s="11">
        <v>1.655411954951</v>
      </c>
      <c r="C10646" s="11">
        <v>4.2555737582660003</v>
      </c>
      <c r="D10646" s="9">
        <v>1.7554952776649999</v>
      </c>
      <c r="E10646" s="11">
        <v>0.75666452473419998</v>
      </c>
      <c r="F10646" s="11">
        <v>0.947618000169</v>
      </c>
      <c r="G10646" s="11">
        <v>0.92312690131240005</v>
      </c>
      <c r="H10646" s="9">
        <v>1.7069531086330001</v>
      </c>
      <c r="I10646" s="11">
        <v>1.8679883774370001</v>
      </c>
      <c r="J10646" s="11">
        <v>1.7554952776649999</v>
      </c>
      <c r="K10646" s="11">
        <v>5.9315308218279998</v>
      </c>
      <c r="L10646" s="11">
        <v>0</v>
      </c>
      <c r="M10646" s="11">
        <v>12.841675688900001</v>
      </c>
    </row>
    <row r="10647" spans="1:13" x14ac:dyDescent="0.35">
      <c r="A10647" s="1" t="s">
        <v>10072</v>
      </c>
      <c r="B10647" s="8">
        <v>1.5947281334419999E-2</v>
      </c>
      <c r="C10647" s="8">
        <v>4.7905631140790002E-2</v>
      </c>
      <c r="D10647" s="6">
        <v>0.257847386304</v>
      </c>
      <c r="E10647" s="8">
        <v>0</v>
      </c>
      <c r="F10647" s="8">
        <v>2.3089352219770001E-2</v>
      </c>
      <c r="G10647" s="6">
        <v>0.49929860792460001</v>
      </c>
      <c r="H10647" s="8">
        <v>0.13845889993579999</v>
      </c>
      <c r="I10647" s="8">
        <v>7.5119968205270005E-2</v>
      </c>
      <c r="J10647" s="8">
        <v>6.2905566381929998E-2</v>
      </c>
      <c r="K10647" s="8">
        <v>5.0899334102569999E-2</v>
      </c>
      <c r="L10647" s="8">
        <v>0</v>
      </c>
      <c r="M10647" s="8">
        <v>4.5263829825280003E-2</v>
      </c>
    </row>
    <row r="10648" spans="1:13" x14ac:dyDescent="0.35">
      <c r="B10648" s="11">
        <v>0.8287596446662</v>
      </c>
      <c r="C10648" s="11">
        <v>1.8434972785799999</v>
      </c>
      <c r="D10648" s="9">
        <v>1.8407407545359999</v>
      </c>
      <c r="E10648" s="11">
        <v>0</v>
      </c>
      <c r="F10648" s="11">
        <v>0.91335538727609999</v>
      </c>
      <c r="G10648" s="9">
        <v>2.7841002887580002</v>
      </c>
      <c r="H10648" s="11">
        <v>0.95489614280669999</v>
      </c>
      <c r="I10648" s="11">
        <v>2.7886219073510001</v>
      </c>
      <c r="J10648" s="11">
        <v>1.8752665200750001</v>
      </c>
      <c r="K10648" s="11">
        <v>6.2157559740100004</v>
      </c>
      <c r="L10648" s="11">
        <v>0</v>
      </c>
      <c r="M10648" s="11">
        <v>13.57914894758</v>
      </c>
    </row>
    <row r="10649" spans="1:13" x14ac:dyDescent="0.35">
      <c r="A10649" s="1" t="s">
        <v>10073</v>
      </c>
      <c r="B10649" s="8">
        <v>0.12364317419320001</v>
      </c>
      <c r="C10649" s="8">
        <v>0.144128046979</v>
      </c>
      <c r="D10649" s="8">
        <v>0.128923693152</v>
      </c>
      <c r="E10649" s="8">
        <v>0</v>
      </c>
      <c r="F10649" s="8">
        <v>4.8190126424530001E-2</v>
      </c>
      <c r="G10649" s="8">
        <v>0.16555293594279999</v>
      </c>
      <c r="H10649" s="8">
        <v>0</v>
      </c>
      <c r="I10649" s="8">
        <v>9.7496239478329999E-2</v>
      </c>
      <c r="J10649" s="6">
        <v>0.27978071022099998</v>
      </c>
      <c r="K10649" s="8">
        <v>0.1068415997063</v>
      </c>
      <c r="L10649" s="8">
        <v>2.3422422377729998E-2</v>
      </c>
      <c r="M10649" s="8">
        <v>0.10165204518569999</v>
      </c>
    </row>
    <row r="10650" spans="1:13" x14ac:dyDescent="0.35">
      <c r="B10650" s="11">
        <v>6.425576307389</v>
      </c>
      <c r="C10650" s="11">
        <v>5.5463137849519999</v>
      </c>
      <c r="D10650" s="11">
        <v>0.9203703772681</v>
      </c>
      <c r="E10650" s="11">
        <v>0</v>
      </c>
      <c r="F10650" s="11">
        <v>1.9062774548379999</v>
      </c>
      <c r="G10650" s="11">
        <v>0.92312690131240005</v>
      </c>
      <c r="H10650" s="11">
        <v>0</v>
      </c>
      <c r="I10650" s="11">
        <v>3.619279344617</v>
      </c>
      <c r="J10650" s="9">
        <v>8.3404924081710003</v>
      </c>
      <c r="K10650" s="11">
        <v>13.04734773757</v>
      </c>
      <c r="L10650" s="11">
        <v>0.74892897871480002</v>
      </c>
      <c r="M10650" s="11">
        <v>30.4956135557</v>
      </c>
    </row>
    <row r="10651" spans="1:13" x14ac:dyDescent="0.35">
      <c r="A10651" s="1" t="s">
        <v>10074</v>
      </c>
      <c r="B10651" s="7">
        <v>0.28043848416369999</v>
      </c>
      <c r="C10651" s="7">
        <v>0.26749050373709998</v>
      </c>
      <c r="D10651" s="8">
        <v>0.2625727722374</v>
      </c>
      <c r="E10651" s="8">
        <v>0.1553328405419</v>
      </c>
      <c r="F10651" s="8">
        <v>0.44701988352630001</v>
      </c>
      <c r="G10651" s="8">
        <v>0</v>
      </c>
      <c r="H10651" s="8">
        <v>0.2638653343804</v>
      </c>
      <c r="I10651" s="8">
        <v>0.4439090544473</v>
      </c>
      <c r="J10651" s="8">
        <v>0.46870193923570003</v>
      </c>
      <c r="K10651" s="6">
        <v>0.64075782253239999</v>
      </c>
      <c r="L10651" s="7">
        <v>0.1831265081616</v>
      </c>
      <c r="M10651" s="8">
        <v>0.47398840483470001</v>
      </c>
    </row>
    <row r="10652" spans="1:13" x14ac:dyDescent="0.35">
      <c r="B10652" s="10">
        <v>14.574026356739999</v>
      </c>
      <c r="C10652" s="10">
        <v>10.293529256219999</v>
      </c>
      <c r="D10652" s="11">
        <v>1.8744747031069999</v>
      </c>
      <c r="E10652" s="11">
        <v>1.0057360451320001</v>
      </c>
      <c r="F10652" s="11">
        <v>17.682956843140001</v>
      </c>
      <c r="G10652" s="11">
        <v>0</v>
      </c>
      <c r="H10652" s="11">
        <v>1.8197746055840001</v>
      </c>
      <c r="I10652" s="11">
        <v>16.478900932449999</v>
      </c>
      <c r="J10652" s="11">
        <v>13.972389171510001</v>
      </c>
      <c r="K10652" s="9">
        <v>78.248455181630007</v>
      </c>
      <c r="L10652" s="10">
        <v>5.8554468244719997</v>
      </c>
      <c r="M10652" s="11">
        <v>142.19652145040001</v>
      </c>
    </row>
    <row r="10653" spans="1:13" x14ac:dyDescent="0.35">
      <c r="A10653" s="1" t="s">
        <v>10075</v>
      </c>
      <c r="B10653" s="8">
        <v>8.3796807264409995E-2</v>
      </c>
      <c r="C10653" s="8">
        <v>2.5329760029150002E-2</v>
      </c>
      <c r="D10653" s="8">
        <v>0.12561882609700001</v>
      </c>
      <c r="E10653" s="8">
        <v>0.13850450318419999</v>
      </c>
      <c r="F10653" s="8">
        <v>7.0527758870390006E-2</v>
      </c>
      <c r="G10653" s="8">
        <v>0.16082742362239999</v>
      </c>
      <c r="H10653" s="8">
        <v>0.13003173660340001</v>
      </c>
      <c r="I10653" s="8">
        <v>0.106398290415</v>
      </c>
      <c r="J10653" s="8">
        <v>6.2779666675769993E-2</v>
      </c>
      <c r="K10653" s="7">
        <v>4.1841191116089999E-2</v>
      </c>
      <c r="L10653" s="6">
        <v>0.79345106946059996</v>
      </c>
      <c r="M10653" s="8">
        <v>0.1327987596113</v>
      </c>
    </row>
    <row r="10654" spans="1:13" x14ac:dyDescent="0.35">
      <c r="B10654" s="11">
        <v>4.3548120056490003</v>
      </c>
      <c r="C10654" s="11">
        <v>0.97473600845800001</v>
      </c>
      <c r="D10654" s="11">
        <v>0.89677733813110005</v>
      </c>
      <c r="E10654" s="11">
        <v>0.89677733813110005</v>
      </c>
      <c r="F10654" s="11">
        <v>2.7898967413040001</v>
      </c>
      <c r="G10654" s="11">
        <v>0.89677733813110005</v>
      </c>
      <c r="H10654" s="11">
        <v>0.89677733813110005</v>
      </c>
      <c r="I10654" s="11">
        <v>3.9497434656129999</v>
      </c>
      <c r="J10654" s="11">
        <v>1.8715133465889999</v>
      </c>
      <c r="K10654" s="10">
        <v>5.1095881355820003</v>
      </c>
      <c r="L10654" s="9">
        <v>25.370497104359998</v>
      </c>
      <c r="M10654" s="11">
        <v>39.839627883399999</v>
      </c>
    </row>
    <row r="10655" spans="1:13" x14ac:dyDescent="0.35">
      <c r="A10655" s="1" t="s">
        <v>10076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  <c r="K10655" s="8">
        <v>1</v>
      </c>
      <c r="L10655" s="8">
        <v>1</v>
      </c>
      <c r="M10655" s="8">
        <v>1</v>
      </c>
    </row>
    <row r="10656" spans="1:13" x14ac:dyDescent="0.35">
      <c r="B10656" s="11">
        <v>51.968710358000003</v>
      </c>
      <c r="C10656" s="11">
        <v>38.481849308340003</v>
      </c>
      <c r="D10656" s="11">
        <v>7.1388769183259999</v>
      </c>
      <c r="E10656" s="11">
        <v>6.4747161104090001</v>
      </c>
      <c r="F10656" s="11">
        <v>39.557427968630002</v>
      </c>
      <c r="G10656" s="11">
        <v>5.5760225335499998</v>
      </c>
      <c r="H10656" s="11">
        <v>6.8966035643019996</v>
      </c>
      <c r="I10656" s="11">
        <v>37.122245575649998</v>
      </c>
      <c r="J10656" s="11">
        <v>29.810820058259999</v>
      </c>
      <c r="K10656" s="11">
        <v>122.1186108542</v>
      </c>
      <c r="L10656" s="11">
        <v>31.974872907550001</v>
      </c>
      <c r="M10656" s="11">
        <v>300</v>
      </c>
    </row>
    <row r="10657" spans="1:10" x14ac:dyDescent="0.35">
      <c r="A10657" s="1" t="s">
        <v>10077</v>
      </c>
    </row>
    <row r="10658" spans="1:10" x14ac:dyDescent="0.35">
      <c r="A10658" s="1" t="s">
        <v>10078</v>
      </c>
    </row>
    <row r="10662" spans="1:10" x14ac:dyDescent="0.35">
      <c r="A10662" s="4" t="s">
        <v>10079</v>
      </c>
    </row>
    <row r="10663" spans="1:10" x14ac:dyDescent="0.35">
      <c r="A10663" s="1" t="s">
        <v>10080</v>
      </c>
    </row>
    <row r="10664" spans="1:10" ht="46.5" x14ac:dyDescent="0.35">
      <c r="A10664" s="5" t="s">
        <v>10081</v>
      </c>
      <c r="B10664" s="5" t="s">
        <v>10082</v>
      </c>
      <c r="C10664" s="5" t="s">
        <v>10083</v>
      </c>
      <c r="D10664" s="5" t="s">
        <v>10084</v>
      </c>
      <c r="E10664" s="5" t="s">
        <v>10085</v>
      </c>
      <c r="F10664" s="5" t="s">
        <v>10086</v>
      </c>
      <c r="G10664" s="5" t="s">
        <v>10087</v>
      </c>
      <c r="H10664" s="5" t="s">
        <v>10088</v>
      </c>
      <c r="I10664" s="5" t="s">
        <v>10089</v>
      </c>
      <c r="J10664" s="5" t="s">
        <v>10090</v>
      </c>
    </row>
    <row r="10665" spans="1:10" x14ac:dyDescent="0.35">
      <c r="A10665" s="1" t="s">
        <v>10091</v>
      </c>
      <c r="B10665" s="8">
        <v>0.23927451299229999</v>
      </c>
      <c r="C10665" s="8">
        <v>0.28761370640009998</v>
      </c>
      <c r="D10665" s="8">
        <v>4.7866175180209997E-2</v>
      </c>
      <c r="E10665" s="8">
        <v>0.26316630955519998</v>
      </c>
      <c r="F10665" s="8">
        <v>0.215413735681</v>
      </c>
      <c r="G10665" s="8">
        <v>7.4339519492479994E-2</v>
      </c>
      <c r="H10665" s="8">
        <v>0</v>
      </c>
      <c r="I10665" s="8">
        <v>4.7004418059300002E-2</v>
      </c>
      <c r="J10665" s="8">
        <v>0.1967687549478</v>
      </c>
    </row>
    <row r="10666" spans="1:10" x14ac:dyDescent="0.35">
      <c r="B10666" s="11">
        <v>18.841352085419999</v>
      </c>
      <c r="C10666" s="11">
        <v>7.9996494967079999</v>
      </c>
      <c r="D10666" s="11">
        <v>1.0701199376499999</v>
      </c>
      <c r="E10666" s="11">
        <v>10.35460930628</v>
      </c>
      <c r="F10666" s="11">
        <v>8.4867427791359997</v>
      </c>
      <c r="G10666" s="11">
        <v>1.0701199376499999</v>
      </c>
      <c r="H10666" s="11">
        <v>0</v>
      </c>
      <c r="I10666" s="11">
        <v>0.79872201919840002</v>
      </c>
      <c r="J10666" s="11">
        <v>28.709843538969999</v>
      </c>
    </row>
    <row r="10667" spans="1:10" x14ac:dyDescent="0.35">
      <c r="A10667" s="1" t="s">
        <v>10092</v>
      </c>
      <c r="B10667" s="8">
        <v>0.171793875367</v>
      </c>
      <c r="C10667" s="8">
        <v>0.2365329586994</v>
      </c>
      <c r="D10667" s="8">
        <v>0.23636830523999999</v>
      </c>
      <c r="E10667" s="8">
        <v>9.8813046226329998E-2</v>
      </c>
      <c r="F10667" s="8">
        <v>0.24467995187120001</v>
      </c>
      <c r="G10667" s="8">
        <v>0.19515036909690001</v>
      </c>
      <c r="H10667" s="8">
        <v>0.31089402170090003</v>
      </c>
      <c r="I10667" s="8">
        <v>0</v>
      </c>
      <c r="J10667" s="8">
        <v>0.1740219927262</v>
      </c>
    </row>
    <row r="10668" spans="1:10" x14ac:dyDescent="0.35">
      <c r="B10668" s="11">
        <v>13.52767936471</v>
      </c>
      <c r="C10668" s="11">
        <v>6.5788963526730004</v>
      </c>
      <c r="D10668" s="11">
        <v>5.2843669901260002</v>
      </c>
      <c r="E10668" s="11">
        <v>3.8879235330930002</v>
      </c>
      <c r="F10668" s="11">
        <v>9.6397558316220007</v>
      </c>
      <c r="G10668" s="11">
        <v>2.8091962691729999</v>
      </c>
      <c r="H10668" s="11">
        <v>2.4751707209529998</v>
      </c>
      <c r="I10668" s="11">
        <v>0</v>
      </c>
      <c r="J10668" s="11">
        <v>25.39094270751</v>
      </c>
    </row>
    <row r="10669" spans="1:10" x14ac:dyDescent="0.35">
      <c r="A10669" s="1" t="s">
        <v>10093</v>
      </c>
      <c r="B10669" s="8">
        <v>7.6370515326239993E-2</v>
      </c>
      <c r="C10669" s="8">
        <v>9.5097801607220006E-2</v>
      </c>
      <c r="D10669" s="8">
        <v>0.11456756405849999</v>
      </c>
      <c r="E10669" s="8">
        <v>0.10967538464520001</v>
      </c>
      <c r="F10669" s="8">
        <v>4.3108886461099998E-2</v>
      </c>
      <c r="G10669" s="8">
        <v>0.1155873965329</v>
      </c>
      <c r="H10669" s="8">
        <v>0.1127236156967</v>
      </c>
      <c r="I10669" s="8">
        <v>0</v>
      </c>
      <c r="J10669" s="8">
        <v>7.689897240528E-2</v>
      </c>
    </row>
    <row r="10670" spans="1:10" x14ac:dyDescent="0.35">
      <c r="B10670" s="11">
        <v>6.0136942719549999</v>
      </c>
      <c r="C10670" s="11">
        <v>2.6450376454139999</v>
      </c>
      <c r="D10670" s="11">
        <v>2.561329248586</v>
      </c>
      <c r="E10670" s="11">
        <v>4.3153158944859999</v>
      </c>
      <c r="F10670" s="11">
        <v>1.6983783774679999</v>
      </c>
      <c r="G10670" s="11">
        <v>1.663884545063</v>
      </c>
      <c r="H10670" s="11">
        <v>0.89744470352299999</v>
      </c>
      <c r="I10670" s="11">
        <v>0</v>
      </c>
      <c r="J10670" s="11">
        <v>11.22006116595</v>
      </c>
    </row>
    <row r="10671" spans="1:10" x14ac:dyDescent="0.35">
      <c r="A10671" s="1" t="s">
        <v>10094</v>
      </c>
      <c r="B10671" s="8">
        <v>0</v>
      </c>
      <c r="C10671" s="8">
        <v>3.3189447821850002E-2</v>
      </c>
      <c r="D10671" s="6">
        <v>0.15753969807400001</v>
      </c>
      <c r="E10671" s="8">
        <v>0</v>
      </c>
      <c r="F10671" s="8">
        <v>0</v>
      </c>
      <c r="G10671" s="6">
        <v>0.24467017495589999</v>
      </c>
      <c r="H10671" s="8">
        <v>0</v>
      </c>
      <c r="I10671" s="8">
        <v>0</v>
      </c>
      <c r="J10671" s="8">
        <v>3.046582559914E-2</v>
      </c>
    </row>
    <row r="10672" spans="1:10" x14ac:dyDescent="0.35">
      <c r="B10672" s="11">
        <v>0</v>
      </c>
      <c r="C10672" s="11">
        <v>0.92312690131240005</v>
      </c>
      <c r="D10672" s="9">
        <v>3.52203557618</v>
      </c>
      <c r="E10672" s="11">
        <v>0</v>
      </c>
      <c r="F10672" s="11">
        <v>0</v>
      </c>
      <c r="G10672" s="9">
        <v>3.52203557618</v>
      </c>
      <c r="H10672" s="11">
        <v>0</v>
      </c>
      <c r="I10672" s="11">
        <v>0</v>
      </c>
      <c r="J10672" s="11">
        <v>4.4451624774929996</v>
      </c>
    </row>
    <row r="10673" spans="1:10" x14ac:dyDescent="0.35">
      <c r="A10673" s="1" t="s">
        <v>10095</v>
      </c>
      <c r="B10673" s="8">
        <v>7.2423964414300004E-2</v>
      </c>
      <c r="C10673" s="8">
        <v>9.0873812579220004E-2</v>
      </c>
      <c r="D10673" s="8">
        <v>8.1190860130579995E-2</v>
      </c>
      <c r="E10673" s="8">
        <v>9.7899657966459996E-2</v>
      </c>
      <c r="F10673" s="8">
        <v>4.6981346522640001E-2</v>
      </c>
      <c r="G10673" s="8">
        <v>0.1260950871166</v>
      </c>
      <c r="H10673" s="8">
        <v>0</v>
      </c>
      <c r="I10673" s="8">
        <v>9.9135438205200002E-2</v>
      </c>
      <c r="J10673" s="8">
        <v>8.0395185507730005E-2</v>
      </c>
    </row>
    <row r="10674" spans="1:10" x14ac:dyDescent="0.35">
      <c r="B10674" s="11">
        <v>5.7029283891829996</v>
      </c>
      <c r="C10674" s="11">
        <v>2.5275521746240002</v>
      </c>
      <c r="D10674" s="11">
        <v>1.8151431120949999</v>
      </c>
      <c r="E10674" s="11">
        <v>3.8519851236820002</v>
      </c>
      <c r="F10674" s="11">
        <v>1.8509432655010001</v>
      </c>
      <c r="G10674" s="11">
        <v>1.8151431120949999</v>
      </c>
      <c r="H10674" s="11">
        <v>0</v>
      </c>
      <c r="I10674" s="11">
        <v>1.684557763857</v>
      </c>
      <c r="J10674" s="11">
        <v>11.730181439760001</v>
      </c>
    </row>
    <row r="10675" spans="1:10" x14ac:dyDescent="0.35">
      <c r="A10675" s="1" t="s">
        <v>10096</v>
      </c>
      <c r="B10675" s="8">
        <v>1.212664083196E-2</v>
      </c>
      <c r="C10675" s="8">
        <v>3.3427428222579998E-2</v>
      </c>
      <c r="D10675" s="6">
        <v>0.1637435942478</v>
      </c>
      <c r="E10675" s="8">
        <v>2.42690464196E-2</v>
      </c>
      <c r="F10675" s="8">
        <v>0</v>
      </c>
      <c r="G10675" s="6">
        <v>0.25430525983169999</v>
      </c>
      <c r="H10675" s="8">
        <v>0</v>
      </c>
      <c r="I10675" s="8">
        <v>0</v>
      </c>
      <c r="J10675" s="8">
        <v>3.8006357059750001E-2</v>
      </c>
    </row>
    <row r="10676" spans="1:10" x14ac:dyDescent="0.35">
      <c r="B10676" s="11">
        <v>0.95489614280669999</v>
      </c>
      <c r="C10676" s="11">
        <v>0.92974605662569998</v>
      </c>
      <c r="D10676" s="9">
        <v>3.6607329540609999</v>
      </c>
      <c r="E10676" s="11">
        <v>0.95489614280669999</v>
      </c>
      <c r="F10676" s="11">
        <v>0</v>
      </c>
      <c r="G10676" s="9">
        <v>3.6607329540609999</v>
      </c>
      <c r="H10676" s="11">
        <v>0</v>
      </c>
      <c r="I10676" s="11">
        <v>0</v>
      </c>
      <c r="J10676" s="11">
        <v>5.5453751534939997</v>
      </c>
    </row>
    <row r="10677" spans="1:10" x14ac:dyDescent="0.35">
      <c r="A10677" s="1" t="s">
        <v>10097</v>
      </c>
      <c r="B10677" s="8">
        <v>2.210536469981E-2</v>
      </c>
      <c r="C10677" s="8">
        <v>8.8575155571109995E-2</v>
      </c>
      <c r="D10677" s="8">
        <v>0.121032823887</v>
      </c>
      <c r="E10677" s="8">
        <v>2.3391561037719999E-2</v>
      </c>
      <c r="F10677" s="8">
        <v>2.082083825926E-2</v>
      </c>
      <c r="G10677" s="8">
        <v>0.1221429388306</v>
      </c>
      <c r="H10677" s="8">
        <v>0.1190256367429</v>
      </c>
      <c r="I10677" s="8">
        <v>0</v>
      </c>
      <c r="J10677" s="8">
        <v>4.736008401287E-2</v>
      </c>
    </row>
    <row r="10678" spans="1:10" x14ac:dyDescent="0.35">
      <c r="B10678" s="11">
        <v>1.7406574318220001</v>
      </c>
      <c r="C10678" s="11">
        <v>2.4636176333669999</v>
      </c>
      <c r="D10678" s="11">
        <v>2.7058698018779999</v>
      </c>
      <c r="E10678" s="11">
        <v>0.9203703772681</v>
      </c>
      <c r="F10678" s="11">
        <v>0.82028705455420003</v>
      </c>
      <c r="G10678" s="11">
        <v>1.7582518017090001</v>
      </c>
      <c r="H10678" s="11">
        <v>0.947618000169</v>
      </c>
      <c r="I10678" s="11">
        <v>0</v>
      </c>
      <c r="J10678" s="11">
        <v>6.9101448670680004</v>
      </c>
    </row>
    <row r="10679" spans="1:10" x14ac:dyDescent="0.35">
      <c r="A10679" s="1" t="s">
        <v>10098</v>
      </c>
      <c r="B10679" s="8">
        <v>4.710210384961E-2</v>
      </c>
      <c r="C10679" s="8">
        <v>0</v>
      </c>
      <c r="D10679" s="8">
        <v>0.16346035374340001</v>
      </c>
      <c r="E10679" s="8">
        <v>9.4265440910460005E-2</v>
      </c>
      <c r="F10679" s="8">
        <v>0</v>
      </c>
      <c r="G10679" s="8">
        <v>0.19629276130660001</v>
      </c>
      <c r="H10679" s="8">
        <v>0.1040964232376</v>
      </c>
      <c r="I10679" s="8">
        <v>0</v>
      </c>
      <c r="J10679" s="8">
        <v>5.0466512143640001E-2</v>
      </c>
    </row>
    <row r="10680" spans="1:10" x14ac:dyDescent="0.35">
      <c r="B10680" s="11">
        <v>3.7089922846190002</v>
      </c>
      <c r="C10680" s="11">
        <v>0</v>
      </c>
      <c r="D10680" s="11">
        <v>3.6544006889539999</v>
      </c>
      <c r="E10680" s="11">
        <v>3.7089922846190002</v>
      </c>
      <c r="F10680" s="11">
        <v>0</v>
      </c>
      <c r="G10680" s="11">
        <v>2.825641044288</v>
      </c>
      <c r="H10680" s="11">
        <v>0.8287596446662</v>
      </c>
      <c r="I10680" s="11">
        <v>0</v>
      </c>
      <c r="J10680" s="11">
        <v>7.3633929735730002</v>
      </c>
    </row>
    <row r="10681" spans="1:10" x14ac:dyDescent="0.35">
      <c r="A10681" s="1" t="s">
        <v>10099</v>
      </c>
      <c r="B10681" s="8">
        <v>9.7708990501330001E-2</v>
      </c>
      <c r="C10681" s="8">
        <v>6.5853905734479995E-2</v>
      </c>
      <c r="D10681" s="8">
        <v>0.19336459385480001</v>
      </c>
      <c r="E10681" s="8">
        <v>7.3494344780589999E-2</v>
      </c>
      <c r="F10681" s="8">
        <v>0.1218921978081</v>
      </c>
      <c r="G10681" s="8">
        <v>0.23974423456409999</v>
      </c>
      <c r="H10681" s="8">
        <v>0.1095060537022</v>
      </c>
      <c r="I10681" s="8">
        <v>0.16776626753310001</v>
      </c>
      <c r="J10681" s="8">
        <v>0.11445230322780001</v>
      </c>
    </row>
    <row r="10682" spans="1:10" x14ac:dyDescent="0.35">
      <c r="B10682" s="11">
        <v>7.6939640119790003</v>
      </c>
      <c r="C10682" s="11">
        <v>1.831651802895</v>
      </c>
      <c r="D10682" s="11">
        <v>4.3229547032040001</v>
      </c>
      <c r="E10682" s="11">
        <v>2.8917273936400001</v>
      </c>
      <c r="F10682" s="11">
        <v>4.8022366183390002</v>
      </c>
      <c r="G10682" s="11">
        <v>3.4511264949689999</v>
      </c>
      <c r="H10682" s="11">
        <v>0.87182820823560003</v>
      </c>
      <c r="I10682" s="11">
        <v>2.8507663213350001</v>
      </c>
      <c r="J10682" s="11">
        <v>16.699336839410002</v>
      </c>
    </row>
    <row r="10683" spans="1:10" x14ac:dyDescent="0.35">
      <c r="A10683" s="1" t="s">
        <v>10100</v>
      </c>
      <c r="B10683" s="8">
        <v>0.44052083778700002</v>
      </c>
      <c r="C10683" s="8">
        <v>0.39024600753299998</v>
      </c>
      <c r="D10683" s="8">
        <v>0.1161299495956</v>
      </c>
      <c r="E10683" s="8">
        <v>0.40820965832299999</v>
      </c>
      <c r="F10683" s="8">
        <v>0.47279006692679998</v>
      </c>
      <c r="G10683" s="8">
        <v>0.12127067173099999</v>
      </c>
      <c r="H10683" s="8">
        <v>0.10683506401619999</v>
      </c>
      <c r="I10683" s="8">
        <v>0.58578147238779998</v>
      </c>
      <c r="J10683" s="8">
        <v>0.39814958880570001</v>
      </c>
    </row>
    <row r="10684" spans="1:10" x14ac:dyDescent="0.35">
      <c r="B10684" s="11">
        <v>34.688225260229999</v>
      </c>
      <c r="C10684" s="11">
        <v>10.85425071297</v>
      </c>
      <c r="D10684" s="11">
        <v>2.5962587140640001</v>
      </c>
      <c r="E10684" s="11">
        <v>16.061522214330001</v>
      </c>
      <c r="F10684" s="11">
        <v>18.626703045900001</v>
      </c>
      <c r="G10684" s="11">
        <v>1.745695486836</v>
      </c>
      <c r="H10684" s="11">
        <v>0.85056322722830002</v>
      </c>
      <c r="I10684" s="11">
        <v>9.9538847570530002</v>
      </c>
      <c r="J10684" s="11">
        <v>58.09261944432</v>
      </c>
    </row>
    <row r="10685" spans="1:10" x14ac:dyDescent="0.35">
      <c r="A10685" s="1" t="s">
        <v>10101</v>
      </c>
      <c r="B10685" s="8">
        <v>6.0339748110759997E-2</v>
      </c>
      <c r="C10685" s="8">
        <v>3.2936480483849999E-2</v>
      </c>
      <c r="D10685" s="8">
        <v>8.8901298535289996E-2</v>
      </c>
      <c r="E10685" s="8">
        <v>7.1026838272760004E-2</v>
      </c>
      <c r="F10685" s="8">
        <v>4.9666533236010002E-2</v>
      </c>
      <c r="G10685" s="8">
        <v>0</v>
      </c>
      <c r="H10685" s="8">
        <v>0.2496428006003</v>
      </c>
      <c r="I10685" s="8">
        <v>0.10031240381460001</v>
      </c>
      <c r="J10685" s="8">
        <v>6.4147530108719999E-2</v>
      </c>
    </row>
    <row r="10686" spans="1:10" x14ac:dyDescent="0.35">
      <c r="B10686" s="11">
        <v>4.7513729092280004</v>
      </c>
      <c r="C10686" s="11">
        <v>0.91609090131280002</v>
      </c>
      <c r="D10686" s="11">
        <v>1.987521494823</v>
      </c>
      <c r="E10686" s="11">
        <v>2.7946402479020001</v>
      </c>
      <c r="F10686" s="11">
        <v>1.9567326613260001</v>
      </c>
      <c r="G10686" s="11">
        <v>0</v>
      </c>
      <c r="H10686" s="11">
        <v>1.987521494823</v>
      </c>
      <c r="I10686" s="11">
        <v>1.7045573380870001</v>
      </c>
      <c r="J10686" s="11">
        <v>9.3595426434500002</v>
      </c>
    </row>
    <row r="10687" spans="1:10" x14ac:dyDescent="0.35">
      <c r="A10687" s="1" t="s">
        <v>10102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  <c r="J10687" s="8">
        <v>1</v>
      </c>
    </row>
    <row r="10688" spans="1:10" x14ac:dyDescent="0.35">
      <c r="B10688" s="11">
        <v>78.743664963710003</v>
      </c>
      <c r="C10688" s="11">
        <v>27.81386741555</v>
      </c>
      <c r="D10688" s="11">
        <v>22.35649565944</v>
      </c>
      <c r="E10688" s="11">
        <v>39.346257215750001</v>
      </c>
      <c r="F10688" s="11">
        <v>39.397407747960003</v>
      </c>
      <c r="G10688" s="11">
        <v>14.395034363360001</v>
      </c>
      <c r="H10688" s="11">
        <v>7.961461296075</v>
      </c>
      <c r="I10688" s="11">
        <v>16.992488199530001</v>
      </c>
      <c r="J10688" s="11">
        <v>145.9065162382</v>
      </c>
    </row>
    <row r="10689" spans="1:13" x14ac:dyDescent="0.35">
      <c r="A10689" s="1" t="s">
        <v>10103</v>
      </c>
    </row>
    <row r="10690" spans="1:13" x14ac:dyDescent="0.35">
      <c r="A10690" s="1" t="s">
        <v>10104</v>
      </c>
    </row>
    <row r="10694" spans="1:13" x14ac:dyDescent="0.35">
      <c r="A10694" s="4" t="s">
        <v>10105</v>
      </c>
    </row>
    <row r="10695" spans="1:13" x14ac:dyDescent="0.35">
      <c r="A10695" s="1" t="s">
        <v>10106</v>
      </c>
    </row>
    <row r="10696" spans="1:13" ht="124" x14ac:dyDescent="0.35">
      <c r="A10696" s="5" t="s">
        <v>10107</v>
      </c>
      <c r="B10696" s="5" t="s">
        <v>10108</v>
      </c>
      <c r="C10696" s="5" t="s">
        <v>10109</v>
      </c>
      <c r="D10696" s="5" t="s">
        <v>10110</v>
      </c>
      <c r="E10696" s="5" t="s">
        <v>10111</v>
      </c>
      <c r="F10696" s="5" t="s">
        <v>10112</v>
      </c>
      <c r="G10696" s="5" t="s">
        <v>10113</v>
      </c>
      <c r="H10696" s="5" t="s">
        <v>10114</v>
      </c>
      <c r="I10696" s="5" t="s">
        <v>10115</v>
      </c>
      <c r="J10696" s="5" t="s">
        <v>10116</v>
      </c>
      <c r="K10696" s="5" t="s">
        <v>10117</v>
      </c>
      <c r="L10696" s="5" t="s">
        <v>10118</v>
      </c>
      <c r="M10696" s="5" t="s">
        <v>10119</v>
      </c>
    </row>
    <row r="10697" spans="1:13" x14ac:dyDescent="0.35">
      <c r="A10697" s="1" t="s">
        <v>10120</v>
      </c>
      <c r="B10697" s="6">
        <v>1</v>
      </c>
      <c r="C10697" s="6">
        <v>0.36381279345049999</v>
      </c>
      <c r="D10697" s="8">
        <v>0.30613767713880002</v>
      </c>
      <c r="E10697" s="8">
        <v>0.1727858459429</v>
      </c>
      <c r="F10697" s="6">
        <v>0.29565651112960001</v>
      </c>
      <c r="G10697" s="8">
        <v>0.14821090205820001</v>
      </c>
      <c r="H10697" s="8">
        <v>6.7373076829270004E-2</v>
      </c>
      <c r="I10697" s="8">
        <v>7.0320765056240006E-2</v>
      </c>
      <c r="J10697" s="8">
        <v>0.1218262886299</v>
      </c>
      <c r="K10697" s="7">
        <v>0</v>
      </c>
      <c r="L10697" s="7">
        <v>0</v>
      </c>
      <c r="M10697" s="8">
        <v>0.12691181061590001</v>
      </c>
    </row>
    <row r="10698" spans="1:13" x14ac:dyDescent="0.35">
      <c r="B10698" s="9">
        <v>38.073543184759998</v>
      </c>
      <c r="C10698" s="9">
        <v>12.2044047039</v>
      </c>
      <c r="D10698" s="11">
        <v>4.4456998604280002</v>
      </c>
      <c r="E10698" s="11">
        <v>0.92312690131240005</v>
      </c>
      <c r="F10698" s="9">
        <v>6.4960057059620002</v>
      </c>
      <c r="G10698" s="11">
        <v>0.95489614280669999</v>
      </c>
      <c r="H10698" s="11">
        <v>0.86518320280460004</v>
      </c>
      <c r="I10698" s="11">
        <v>0.95489614280669999</v>
      </c>
      <c r="J10698" s="11">
        <v>3.715167418984</v>
      </c>
      <c r="K10698" s="10">
        <v>0</v>
      </c>
      <c r="L10698" s="10">
        <v>0</v>
      </c>
      <c r="M10698" s="11">
        <v>38.073543184759998</v>
      </c>
    </row>
    <row r="10699" spans="1:13" x14ac:dyDescent="0.35">
      <c r="A10699" s="1" t="s">
        <v>10121</v>
      </c>
      <c r="B10699" s="6">
        <v>0.32054817290499998</v>
      </c>
      <c r="C10699" s="6">
        <v>1</v>
      </c>
      <c r="D10699" s="6">
        <v>0.42293830624930001</v>
      </c>
      <c r="E10699" s="8">
        <v>0.49348959145159998</v>
      </c>
      <c r="F10699" s="6">
        <v>0.2830657446871</v>
      </c>
      <c r="G10699" s="6">
        <v>0.4307846267996</v>
      </c>
      <c r="H10699" s="6">
        <v>0.39414080597779999</v>
      </c>
      <c r="I10699" s="8">
        <v>0.26427260755830001</v>
      </c>
      <c r="J10699" s="8">
        <v>0.1788487875027</v>
      </c>
      <c r="K10699" s="7">
        <v>0</v>
      </c>
      <c r="L10699" s="7">
        <v>0</v>
      </c>
      <c r="M10699" s="8">
        <v>0.1118194569992</v>
      </c>
    </row>
    <row r="10700" spans="1:13" x14ac:dyDescent="0.35">
      <c r="B10700" s="9">
        <v>12.2044047039</v>
      </c>
      <c r="C10700" s="9">
        <v>33.545837099750003</v>
      </c>
      <c r="D10700" s="9">
        <v>6.1418665831489996</v>
      </c>
      <c r="E10700" s="11">
        <v>2.636521035046</v>
      </c>
      <c r="F10700" s="9">
        <v>6.2193681634970002</v>
      </c>
      <c r="G10700" s="9">
        <v>2.7754677476420002</v>
      </c>
      <c r="H10700" s="9">
        <v>5.0614284061269998</v>
      </c>
      <c r="I10700" s="11">
        <v>3.588597100801</v>
      </c>
      <c r="J10700" s="11">
        <v>5.4541035085890002</v>
      </c>
      <c r="K10700" s="10">
        <v>0</v>
      </c>
      <c r="L10700" s="10">
        <v>0</v>
      </c>
      <c r="M10700" s="11">
        <v>33.545837099750003</v>
      </c>
    </row>
    <row r="10701" spans="1:13" x14ac:dyDescent="0.35">
      <c r="A10701" s="1" t="s">
        <v>10122</v>
      </c>
      <c r="B10701" s="8">
        <v>0.1167661186366</v>
      </c>
      <c r="C10701" s="6">
        <v>0.18308878579740001</v>
      </c>
      <c r="D10701" s="6">
        <v>1</v>
      </c>
      <c r="E10701" s="8">
        <v>0.1727858459429</v>
      </c>
      <c r="F10701" s="6">
        <v>0.15720056839429999</v>
      </c>
      <c r="G10701" s="8">
        <v>0.14821090205820001</v>
      </c>
      <c r="H10701" s="6">
        <v>0.32700858730089999</v>
      </c>
      <c r="I10701" s="8">
        <v>7.0320765056240006E-2</v>
      </c>
      <c r="J10701" s="8">
        <v>5.5755825345039998E-2</v>
      </c>
      <c r="K10701" s="7">
        <v>0</v>
      </c>
      <c r="L10701" s="8">
        <v>0</v>
      </c>
      <c r="M10701" s="8">
        <v>4.8406323825469999E-2</v>
      </c>
    </row>
    <row r="10702" spans="1:13" x14ac:dyDescent="0.35">
      <c r="B10702" s="11">
        <v>4.4456998604280002</v>
      </c>
      <c r="C10702" s="9">
        <v>6.1418665831489996</v>
      </c>
      <c r="D10702" s="9">
        <v>14.521897147640001</v>
      </c>
      <c r="E10702" s="11">
        <v>0.92312690131240005</v>
      </c>
      <c r="F10702" s="9">
        <v>3.453926265207</v>
      </c>
      <c r="G10702" s="11">
        <v>0.95489614280669999</v>
      </c>
      <c r="H10702" s="9">
        <v>4.1993382256020002</v>
      </c>
      <c r="I10702" s="11">
        <v>0.95489614280669999</v>
      </c>
      <c r="J10702" s="11">
        <v>1.700308103202</v>
      </c>
      <c r="K10702" s="10">
        <v>0</v>
      </c>
      <c r="L10702" s="11">
        <v>0</v>
      </c>
      <c r="M10702" s="11">
        <v>14.521897147640001</v>
      </c>
    </row>
    <row r="10703" spans="1:13" x14ac:dyDescent="0.35">
      <c r="A10703" s="1" t="s">
        <v>10123</v>
      </c>
      <c r="B10703" s="8">
        <v>2.4245888984710001E-2</v>
      </c>
      <c r="C10703" s="8">
        <v>7.8594581712349995E-2</v>
      </c>
      <c r="D10703" s="8">
        <v>6.3567927243049993E-2</v>
      </c>
      <c r="E10703" s="6">
        <v>1</v>
      </c>
      <c r="F10703" s="8">
        <v>4.0845926248469999E-2</v>
      </c>
      <c r="G10703" s="6">
        <v>0.1392937756199</v>
      </c>
      <c r="H10703" s="8">
        <v>6.9885326904729997E-2</v>
      </c>
      <c r="I10703" s="8">
        <v>6.6089907915969998E-2</v>
      </c>
      <c r="J10703" s="8">
        <v>2.9428648873839999E-2</v>
      </c>
      <c r="K10703" s="8">
        <v>0</v>
      </c>
      <c r="L10703" s="8">
        <v>0</v>
      </c>
      <c r="M10703" s="8">
        <v>1.780869060339E-2</v>
      </c>
    </row>
    <row r="10704" spans="1:13" x14ac:dyDescent="0.35">
      <c r="B10704" s="11">
        <v>0.92312690131240005</v>
      </c>
      <c r="C10704" s="11">
        <v>2.636521035046</v>
      </c>
      <c r="D10704" s="11">
        <v>0.92312690131240005</v>
      </c>
      <c r="E10704" s="9">
        <v>5.3426071810159996</v>
      </c>
      <c r="F10704" s="11">
        <v>0.89744470352299999</v>
      </c>
      <c r="G10704" s="9">
        <v>0.89744470352299999</v>
      </c>
      <c r="H10704" s="11">
        <v>0.89744470352299999</v>
      </c>
      <c r="I10704" s="11">
        <v>0.89744470352299999</v>
      </c>
      <c r="J10704" s="11">
        <v>0.89744470352299999</v>
      </c>
      <c r="K10704" s="11">
        <v>0</v>
      </c>
      <c r="L10704" s="11">
        <v>0</v>
      </c>
      <c r="M10704" s="11">
        <v>5.3426071810159996</v>
      </c>
    </row>
    <row r="10705" spans="1:13" x14ac:dyDescent="0.35">
      <c r="A10705" s="1" t="s">
        <v>10124</v>
      </c>
      <c r="B10705" s="6">
        <v>0.17061731487500001</v>
      </c>
      <c r="C10705" s="6">
        <v>0.185399104664</v>
      </c>
      <c r="D10705" s="6">
        <v>0.2378426337889</v>
      </c>
      <c r="E10705" s="8">
        <v>0.16797879258500001</v>
      </c>
      <c r="F10705" s="6">
        <v>1</v>
      </c>
      <c r="G10705" s="8">
        <v>0.28750467767810001</v>
      </c>
      <c r="H10705" s="6">
        <v>0.26448844435930002</v>
      </c>
      <c r="I10705" s="8">
        <v>0.19629140307519999</v>
      </c>
      <c r="J10705" s="8">
        <v>8.3477545137069994E-2</v>
      </c>
      <c r="K10705" s="7">
        <v>0</v>
      </c>
      <c r="L10705" s="8">
        <v>0</v>
      </c>
      <c r="M10705" s="8">
        <v>7.3238205613930005E-2</v>
      </c>
    </row>
    <row r="10706" spans="1:13" x14ac:dyDescent="0.35">
      <c r="B10706" s="9">
        <v>6.4960057059620002</v>
      </c>
      <c r="C10706" s="9">
        <v>6.2193681634970002</v>
      </c>
      <c r="D10706" s="9">
        <v>3.453926265207</v>
      </c>
      <c r="E10706" s="11">
        <v>0.89744470352299999</v>
      </c>
      <c r="F10706" s="9">
        <v>21.971461684179999</v>
      </c>
      <c r="G10706" s="11">
        <v>1.85234084633</v>
      </c>
      <c r="H10706" s="9">
        <v>3.3964748259230002</v>
      </c>
      <c r="I10706" s="11">
        <v>2.6654701994879999</v>
      </c>
      <c r="J10706" s="11">
        <v>2.5456989570789998</v>
      </c>
      <c r="K10706" s="10">
        <v>0</v>
      </c>
      <c r="L10706" s="11">
        <v>0</v>
      </c>
      <c r="M10706" s="11">
        <v>21.971461684179999</v>
      </c>
    </row>
    <row r="10707" spans="1:13" x14ac:dyDescent="0.35">
      <c r="A10707" s="1" t="s">
        <v>10125</v>
      </c>
      <c r="B10707" s="8">
        <v>2.5080306767689999E-2</v>
      </c>
      <c r="C10707" s="6">
        <v>8.2736577399719999E-2</v>
      </c>
      <c r="D10707" s="8">
        <v>6.5755605696590003E-2</v>
      </c>
      <c r="E10707" s="6">
        <v>0.16797879258500001</v>
      </c>
      <c r="F10707" s="8">
        <v>8.4306673491070003E-2</v>
      </c>
      <c r="G10707" s="6">
        <v>1</v>
      </c>
      <c r="H10707" s="6">
        <v>0.1417705639778</v>
      </c>
      <c r="I10707" s="6">
        <v>0.27471264251159999</v>
      </c>
      <c r="J10707" s="6">
        <v>8.881659788356E-2</v>
      </c>
      <c r="K10707" s="7">
        <v>0</v>
      </c>
      <c r="L10707" s="8">
        <v>0</v>
      </c>
      <c r="M10707" s="8">
        <v>2.1476066190060001E-2</v>
      </c>
    </row>
    <row r="10708" spans="1:13" x14ac:dyDescent="0.35">
      <c r="B10708" s="11">
        <v>0.95489614280669999</v>
      </c>
      <c r="C10708" s="9">
        <v>2.7754677476420002</v>
      </c>
      <c r="D10708" s="11">
        <v>0.95489614280669999</v>
      </c>
      <c r="E10708" s="9">
        <v>0.89744470352299999</v>
      </c>
      <c r="F10708" s="11">
        <v>1.85234084633</v>
      </c>
      <c r="G10708" s="9">
        <v>6.4428198570169997</v>
      </c>
      <c r="H10708" s="9">
        <v>1.820571604835</v>
      </c>
      <c r="I10708" s="9">
        <v>3.730363890449</v>
      </c>
      <c r="J10708" s="9">
        <v>2.708516646389</v>
      </c>
      <c r="K10708" s="10">
        <v>0</v>
      </c>
      <c r="L10708" s="11">
        <v>0</v>
      </c>
      <c r="M10708" s="11">
        <v>6.4428198570169997</v>
      </c>
    </row>
    <row r="10709" spans="1:13" x14ac:dyDescent="0.35">
      <c r="A10709" s="1" t="s">
        <v>10126</v>
      </c>
      <c r="B10709" s="8">
        <v>2.2724000196310001E-2</v>
      </c>
      <c r="C10709" s="6">
        <v>0.1508809689583</v>
      </c>
      <c r="D10709" s="6">
        <v>0.28917283898290003</v>
      </c>
      <c r="E10709" s="8">
        <v>0.16797879258500001</v>
      </c>
      <c r="F10709" s="6">
        <v>0.15458574740020001</v>
      </c>
      <c r="G10709" s="6">
        <v>0.28257372474140002</v>
      </c>
      <c r="H10709" s="6">
        <v>1</v>
      </c>
      <c r="I10709" s="6">
        <v>0.25619772842970001</v>
      </c>
      <c r="J10709" s="6">
        <v>0.14563570190819999</v>
      </c>
      <c r="K10709" s="7">
        <v>0</v>
      </c>
      <c r="L10709" s="8">
        <v>0</v>
      </c>
      <c r="M10709" s="8">
        <v>4.2805585629649999E-2</v>
      </c>
    </row>
    <row r="10710" spans="1:13" x14ac:dyDescent="0.35">
      <c r="B10710" s="11">
        <v>0.86518320280460004</v>
      </c>
      <c r="C10710" s="9">
        <v>5.0614284061269998</v>
      </c>
      <c r="D10710" s="9">
        <v>4.1993382256020002</v>
      </c>
      <c r="E10710" s="11">
        <v>0.89744470352299999</v>
      </c>
      <c r="F10710" s="9">
        <v>3.3964748259230002</v>
      </c>
      <c r="G10710" s="9">
        <v>1.820571604835</v>
      </c>
      <c r="H10710" s="9">
        <v>12.841675688900001</v>
      </c>
      <c r="I10710" s="9">
        <v>3.4789471143799999</v>
      </c>
      <c r="J10710" s="9">
        <v>4.4412500853049997</v>
      </c>
      <c r="K10710" s="10">
        <v>0</v>
      </c>
      <c r="L10710" s="11">
        <v>0</v>
      </c>
      <c r="M10710" s="11">
        <v>12.841675688900001</v>
      </c>
    </row>
    <row r="10711" spans="1:13" x14ac:dyDescent="0.35">
      <c r="A10711" s="1" t="s">
        <v>10127</v>
      </c>
      <c r="B10711" s="8">
        <v>2.5080306767689999E-2</v>
      </c>
      <c r="C10711" s="8">
        <v>0.1069759293867</v>
      </c>
      <c r="D10711" s="8">
        <v>6.5755605696590003E-2</v>
      </c>
      <c r="E10711" s="8">
        <v>0.16797879258500001</v>
      </c>
      <c r="F10711" s="8">
        <v>0.1213151058315</v>
      </c>
      <c r="G10711" s="6">
        <v>0.57899552885780003</v>
      </c>
      <c r="H10711" s="6">
        <v>0.2709106816479</v>
      </c>
      <c r="I10711" s="6">
        <v>1</v>
      </c>
      <c r="J10711" s="6">
        <v>0.14050325602229999</v>
      </c>
      <c r="K10711" s="7">
        <v>0</v>
      </c>
      <c r="L10711" s="8">
        <v>0</v>
      </c>
      <c r="M10711" s="8">
        <v>4.5263829825280003E-2</v>
      </c>
    </row>
    <row r="10712" spans="1:13" x14ac:dyDescent="0.35">
      <c r="B10712" s="11">
        <v>0.95489614280669999</v>
      </c>
      <c r="C10712" s="11">
        <v>3.588597100801</v>
      </c>
      <c r="D10712" s="11">
        <v>0.95489614280669999</v>
      </c>
      <c r="E10712" s="11">
        <v>0.89744470352299999</v>
      </c>
      <c r="F10712" s="11">
        <v>2.6654701994879999</v>
      </c>
      <c r="G10712" s="9">
        <v>3.730363890449</v>
      </c>
      <c r="H10712" s="9">
        <v>3.4789471143799999</v>
      </c>
      <c r="I10712" s="9">
        <v>13.57914894758</v>
      </c>
      <c r="J10712" s="9">
        <v>4.2847329989740004</v>
      </c>
      <c r="K10712" s="10">
        <v>0</v>
      </c>
      <c r="L10712" s="11">
        <v>0</v>
      </c>
      <c r="M10712" s="11">
        <v>13.57914894758</v>
      </c>
    </row>
    <row r="10713" spans="1:13" x14ac:dyDescent="0.35">
      <c r="A10713" s="1" t="s">
        <v>10128</v>
      </c>
      <c r="B10713" s="8">
        <v>9.7578714987330006E-2</v>
      </c>
      <c r="C10713" s="8">
        <v>0.16258659732860001</v>
      </c>
      <c r="D10713" s="8">
        <v>0.1170858108906</v>
      </c>
      <c r="E10713" s="8">
        <v>0.16797879258500001</v>
      </c>
      <c r="F10713" s="8">
        <v>0.1158638871492</v>
      </c>
      <c r="G10713" s="6">
        <v>0.42039304318580001</v>
      </c>
      <c r="H10713" s="6">
        <v>0.34584661635280001</v>
      </c>
      <c r="I10713" s="6">
        <v>0.31553766848819997</v>
      </c>
      <c r="J10713" s="6">
        <v>1</v>
      </c>
      <c r="K10713" s="7">
        <v>0</v>
      </c>
      <c r="L10713" s="7">
        <v>0</v>
      </c>
      <c r="M10713" s="8">
        <v>0.10165204518569999</v>
      </c>
    </row>
    <row r="10714" spans="1:13" x14ac:dyDescent="0.35">
      <c r="B10714" s="11">
        <v>3.715167418984</v>
      </c>
      <c r="C10714" s="11">
        <v>5.4541035085890002</v>
      </c>
      <c r="D10714" s="11">
        <v>1.700308103202</v>
      </c>
      <c r="E10714" s="11">
        <v>0.89744470352299999</v>
      </c>
      <c r="F10714" s="11">
        <v>2.5456989570789998</v>
      </c>
      <c r="G10714" s="9">
        <v>2.708516646389</v>
      </c>
      <c r="H10714" s="9">
        <v>4.4412500853049997</v>
      </c>
      <c r="I10714" s="9">
        <v>4.2847329989740004</v>
      </c>
      <c r="J10714" s="9">
        <v>30.4956135557</v>
      </c>
      <c r="K10714" s="10">
        <v>0</v>
      </c>
      <c r="L10714" s="10">
        <v>0</v>
      </c>
      <c r="M10714" s="11">
        <v>30.4956135557</v>
      </c>
    </row>
    <row r="10715" spans="1:13" x14ac:dyDescent="0.35">
      <c r="A10715" s="1" t="s">
        <v>10129</v>
      </c>
      <c r="B10715" s="7">
        <v>0</v>
      </c>
      <c r="C10715" s="7">
        <v>0</v>
      </c>
      <c r="D10715" s="7">
        <v>0</v>
      </c>
      <c r="E10715" s="8">
        <v>0</v>
      </c>
      <c r="F10715" s="7">
        <v>0</v>
      </c>
      <c r="G10715" s="7">
        <v>0</v>
      </c>
      <c r="H10715" s="7">
        <v>0</v>
      </c>
      <c r="I10715" s="7">
        <v>0</v>
      </c>
      <c r="J10715" s="7">
        <v>0</v>
      </c>
      <c r="K10715" s="6">
        <v>1</v>
      </c>
      <c r="L10715" s="7">
        <v>0</v>
      </c>
      <c r="M10715" s="8">
        <v>0.47398840483470001</v>
      </c>
    </row>
    <row r="10716" spans="1:13" x14ac:dyDescent="0.35">
      <c r="B10716" s="10">
        <v>0</v>
      </c>
      <c r="C10716" s="10">
        <v>0</v>
      </c>
      <c r="D10716" s="10">
        <v>0</v>
      </c>
      <c r="E10716" s="11">
        <v>0</v>
      </c>
      <c r="F10716" s="10">
        <v>0</v>
      </c>
      <c r="G10716" s="10">
        <v>0</v>
      </c>
      <c r="H10716" s="10">
        <v>0</v>
      </c>
      <c r="I10716" s="10">
        <v>0</v>
      </c>
      <c r="J10716" s="10">
        <v>0</v>
      </c>
      <c r="K10716" s="9">
        <v>142.19652145040001</v>
      </c>
      <c r="L10716" s="10">
        <v>0</v>
      </c>
      <c r="M10716" s="11">
        <v>142.19652145040001</v>
      </c>
    </row>
    <row r="10717" spans="1:13" x14ac:dyDescent="0.35">
      <c r="A10717" s="1" t="s">
        <v>10130</v>
      </c>
      <c r="B10717" s="7">
        <v>0</v>
      </c>
      <c r="C10717" s="7">
        <v>0</v>
      </c>
      <c r="D10717" s="8">
        <v>0</v>
      </c>
      <c r="E10717" s="8">
        <v>0</v>
      </c>
      <c r="F10717" s="8">
        <v>0</v>
      </c>
      <c r="G10717" s="8">
        <v>0</v>
      </c>
      <c r="H10717" s="8">
        <v>0</v>
      </c>
      <c r="I10717" s="8">
        <v>0</v>
      </c>
      <c r="J10717" s="7">
        <v>0</v>
      </c>
      <c r="K10717" s="7">
        <v>0</v>
      </c>
      <c r="L10717" s="6">
        <v>1</v>
      </c>
      <c r="M10717" s="8">
        <v>0.1327987596113</v>
      </c>
    </row>
    <row r="10718" spans="1:13" x14ac:dyDescent="0.35">
      <c r="B10718" s="10">
        <v>0</v>
      </c>
      <c r="C10718" s="10">
        <v>0</v>
      </c>
      <c r="D10718" s="11">
        <v>0</v>
      </c>
      <c r="E10718" s="11">
        <v>0</v>
      </c>
      <c r="F10718" s="11">
        <v>0</v>
      </c>
      <c r="G10718" s="11">
        <v>0</v>
      </c>
      <c r="H10718" s="11">
        <v>0</v>
      </c>
      <c r="I10718" s="11">
        <v>0</v>
      </c>
      <c r="J10718" s="10">
        <v>0</v>
      </c>
      <c r="K10718" s="10">
        <v>0</v>
      </c>
      <c r="L10718" s="9">
        <v>39.839627883399999</v>
      </c>
      <c r="M10718" s="11">
        <v>39.839627883399999</v>
      </c>
    </row>
    <row r="10719" spans="1:13" x14ac:dyDescent="0.35">
      <c r="A10719" s="1" t="s">
        <v>10131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  <c r="L10719" s="8">
        <v>1</v>
      </c>
      <c r="M10719" s="8">
        <v>1</v>
      </c>
    </row>
    <row r="10720" spans="1:13" x14ac:dyDescent="0.35">
      <c r="B10720" s="11">
        <v>38.073543184759998</v>
      </c>
      <c r="C10720" s="11">
        <v>33.545837099750003</v>
      </c>
      <c r="D10720" s="11">
        <v>14.521897147640001</v>
      </c>
      <c r="E10720" s="11">
        <v>5.3426071810159996</v>
      </c>
      <c r="F10720" s="11">
        <v>21.971461684179999</v>
      </c>
      <c r="G10720" s="11">
        <v>6.4428198570169997</v>
      </c>
      <c r="H10720" s="11">
        <v>12.841675688900001</v>
      </c>
      <c r="I10720" s="11">
        <v>13.57914894758</v>
      </c>
      <c r="J10720" s="11">
        <v>30.4956135557</v>
      </c>
      <c r="K10720" s="11">
        <v>142.19652145040001</v>
      </c>
      <c r="L10720" s="11">
        <v>39.839627883399999</v>
      </c>
      <c r="M10720" s="11">
        <v>300</v>
      </c>
    </row>
    <row r="10721" spans="1:10" x14ac:dyDescent="0.35">
      <c r="A10721" s="1" t="s">
        <v>10132</v>
      </c>
    </row>
    <row r="10722" spans="1:10" x14ac:dyDescent="0.35">
      <c r="A10722" s="1" t="s">
        <v>10133</v>
      </c>
    </row>
    <row r="10726" spans="1:10" x14ac:dyDescent="0.35">
      <c r="A10726" s="4" t="s">
        <v>10134</v>
      </c>
    </row>
    <row r="10727" spans="1:10" x14ac:dyDescent="0.35">
      <c r="A10727" s="1" t="s">
        <v>10135</v>
      </c>
    </row>
    <row r="10728" spans="1:10" ht="46.5" x14ac:dyDescent="0.35">
      <c r="A10728" s="5" t="s">
        <v>10136</v>
      </c>
      <c r="B10728" s="5" t="s">
        <v>10137</v>
      </c>
      <c r="C10728" s="5" t="s">
        <v>10138</v>
      </c>
      <c r="D10728" s="5" t="s">
        <v>10139</v>
      </c>
      <c r="E10728" s="5" t="s">
        <v>10140</v>
      </c>
      <c r="F10728" s="5" t="s">
        <v>10141</v>
      </c>
      <c r="G10728" s="5" t="s">
        <v>10142</v>
      </c>
      <c r="H10728" s="5" t="s">
        <v>10143</v>
      </c>
      <c r="I10728" s="5" t="s">
        <v>10144</v>
      </c>
      <c r="J10728" s="5" t="s">
        <v>10145</v>
      </c>
    </row>
    <row r="10729" spans="1:10" x14ac:dyDescent="0.35">
      <c r="A10729" s="1" t="s">
        <v>10146</v>
      </c>
      <c r="B10729" s="8">
        <v>0.30212607763549998</v>
      </c>
      <c r="C10729" s="8">
        <v>0.38510963549190003</v>
      </c>
      <c r="D10729" s="8">
        <v>0.4044579004421</v>
      </c>
      <c r="E10729" s="8">
        <v>0.28740614689459998</v>
      </c>
      <c r="F10729" s="8">
        <v>0.31635254245439998</v>
      </c>
      <c r="G10729" s="8">
        <v>0.50250727523200001</v>
      </c>
      <c r="H10729" s="8">
        <v>0.29794891823690001</v>
      </c>
      <c r="I10729" s="8">
        <v>0.21891947867139999</v>
      </c>
      <c r="J10729" s="8">
        <v>0.3204665752568</v>
      </c>
    </row>
    <row r="10730" spans="1:10" x14ac:dyDescent="0.35">
      <c r="B10730" s="11">
        <v>18.938952583190002</v>
      </c>
      <c r="C10730" s="11">
        <v>9.6620758077039994</v>
      </c>
      <c r="D10730" s="11">
        <v>5.8400762121380003</v>
      </c>
      <c r="E10730" s="11">
        <v>8.8545459959839992</v>
      </c>
      <c r="F10730" s="11">
        <v>10.0844065872</v>
      </c>
      <c r="G10730" s="11">
        <v>3.777953020979</v>
      </c>
      <c r="H10730" s="11">
        <v>2.0621231911589999</v>
      </c>
      <c r="I10730" s="11">
        <v>3.632438581732</v>
      </c>
      <c r="J10730" s="11">
        <v>38.073543184759998</v>
      </c>
    </row>
    <row r="10731" spans="1:10" x14ac:dyDescent="0.35">
      <c r="A10731" s="1" t="s">
        <v>10147</v>
      </c>
      <c r="B10731" s="8">
        <v>0.30812924392320001</v>
      </c>
      <c r="C10731" s="8">
        <v>0.4805601467401</v>
      </c>
      <c r="D10731" s="8">
        <v>0.15054252094369999</v>
      </c>
      <c r="E10731" s="8">
        <v>0.14856776738569999</v>
      </c>
      <c r="F10731" s="8">
        <v>0.46234163611329998</v>
      </c>
      <c r="G10731" s="8">
        <v>0.28912801629090001</v>
      </c>
      <c r="H10731" s="8">
        <v>0</v>
      </c>
      <c r="I10731" s="8">
        <v>0</v>
      </c>
      <c r="J10731" s="8">
        <v>0.28235668735399999</v>
      </c>
    </row>
    <row r="10732" spans="1:10" x14ac:dyDescent="0.35">
      <c r="B10732" s="11">
        <v>19.315264626699999</v>
      </c>
      <c r="C10732" s="11">
        <v>12.05684859594</v>
      </c>
      <c r="D10732" s="11">
        <v>2.173723877115</v>
      </c>
      <c r="E10732" s="11">
        <v>4.5771468148840002</v>
      </c>
      <c r="F10732" s="11">
        <v>14.73811781181</v>
      </c>
      <c r="G10732" s="11">
        <v>2.173723877115</v>
      </c>
      <c r="H10732" s="11">
        <v>0</v>
      </c>
      <c r="I10732" s="11">
        <v>0</v>
      </c>
      <c r="J10732" s="11">
        <v>33.545837099750003</v>
      </c>
    </row>
    <row r="10733" spans="1:10" x14ac:dyDescent="0.35">
      <c r="A10733" s="1" t="s">
        <v>10148</v>
      </c>
      <c r="B10733" s="8">
        <v>0.1234637516968</v>
      </c>
      <c r="C10733" s="8">
        <v>0.23730327399449999</v>
      </c>
      <c r="D10733" s="8">
        <v>5.7396234856690001E-2</v>
      </c>
      <c r="E10733" s="8">
        <v>0.1132285536469</v>
      </c>
      <c r="F10733" s="8">
        <v>0.13335582846909999</v>
      </c>
      <c r="G10733" s="8">
        <v>0.1102337028944</v>
      </c>
      <c r="H10733" s="8">
        <v>0</v>
      </c>
      <c r="I10733" s="8">
        <v>0</v>
      </c>
      <c r="J10733" s="8">
        <v>0.1222314041683</v>
      </c>
    </row>
    <row r="10734" spans="1:10" x14ac:dyDescent="0.35">
      <c r="B10734" s="11">
        <v>7.7393985895809996</v>
      </c>
      <c r="C10734" s="11">
        <v>5.953738913394</v>
      </c>
      <c r="D10734" s="11">
        <v>0.8287596446662</v>
      </c>
      <c r="E10734" s="11">
        <v>3.4883994206720002</v>
      </c>
      <c r="F10734" s="11">
        <v>4.2509991689089999</v>
      </c>
      <c r="G10734" s="11">
        <v>0.8287596446662</v>
      </c>
      <c r="H10734" s="11">
        <v>0</v>
      </c>
      <c r="I10734" s="11">
        <v>0</v>
      </c>
      <c r="J10734" s="11">
        <v>14.521897147640001</v>
      </c>
    </row>
    <row r="10735" spans="1:10" x14ac:dyDescent="0.35">
      <c r="A10735" s="1" t="s">
        <v>10149</v>
      </c>
      <c r="B10735" s="8">
        <v>2.7333140351600001E-2</v>
      </c>
      <c r="C10735" s="8">
        <v>3.6793859989560002E-2</v>
      </c>
      <c r="D10735" s="8">
        <v>0</v>
      </c>
      <c r="E10735" s="8">
        <v>2.9129796649940001E-2</v>
      </c>
      <c r="F10735" s="8">
        <v>2.55967145443E-2</v>
      </c>
      <c r="G10735" s="8">
        <v>0</v>
      </c>
      <c r="H10735" s="8">
        <v>0</v>
      </c>
      <c r="I10735" s="8">
        <v>0.16309015417219999</v>
      </c>
      <c r="J10735" s="8">
        <v>4.4968943865659999E-2</v>
      </c>
    </row>
    <row r="10736" spans="1:10" x14ac:dyDescent="0.35">
      <c r="B10736" s="11">
        <v>1.7133941337330001</v>
      </c>
      <c r="C10736" s="11">
        <v>0.92312690131240005</v>
      </c>
      <c r="D10736" s="11">
        <v>0</v>
      </c>
      <c r="E10736" s="11">
        <v>0.89744470352299999</v>
      </c>
      <c r="F10736" s="11">
        <v>0.81594943021040001</v>
      </c>
      <c r="G10736" s="11">
        <v>0</v>
      </c>
      <c r="H10736" s="11">
        <v>0</v>
      </c>
      <c r="I10736" s="11">
        <v>2.7060861459700001</v>
      </c>
      <c r="J10736" s="11">
        <v>5.3426071810159996</v>
      </c>
    </row>
    <row r="10737" spans="1:10" x14ac:dyDescent="0.35">
      <c r="A10737" s="1" t="s">
        <v>10150</v>
      </c>
      <c r="B10737" s="8">
        <v>0.20863301820649999</v>
      </c>
      <c r="C10737" s="8">
        <v>6.6841185590859997E-2</v>
      </c>
      <c r="D10737" s="8">
        <v>0.14178155465510001</v>
      </c>
      <c r="E10737" s="8">
        <v>0.28888553219890001</v>
      </c>
      <c r="F10737" s="8">
        <v>0.13107086203570001</v>
      </c>
      <c r="G10737" s="8">
        <v>0.13306101066830001</v>
      </c>
      <c r="H10737" s="8">
        <v>0.15125449893760001</v>
      </c>
      <c r="I10737" s="8">
        <v>0.31152278378289999</v>
      </c>
      <c r="J10737" s="8">
        <v>0.1849346945501</v>
      </c>
    </row>
    <row r="10738" spans="1:10" x14ac:dyDescent="0.35">
      <c r="B10738" s="11">
        <v>13.078284635419999</v>
      </c>
      <c r="C10738" s="11">
        <v>1.676988947396</v>
      </c>
      <c r="D10738" s="11">
        <v>2.047221932756</v>
      </c>
      <c r="E10738" s="11">
        <v>8.9001236058029995</v>
      </c>
      <c r="F10738" s="11">
        <v>4.1781610296179998</v>
      </c>
      <c r="G10738" s="11">
        <v>1.0003800382720001</v>
      </c>
      <c r="H10738" s="11">
        <v>1.046841894483</v>
      </c>
      <c r="I10738" s="11">
        <v>5.1689661686059996</v>
      </c>
      <c r="J10738" s="11">
        <v>21.971461684179999</v>
      </c>
    </row>
    <row r="10739" spans="1:10" x14ac:dyDescent="0.35">
      <c r="A10739" s="1" t="s">
        <v>10151</v>
      </c>
      <c r="B10739" s="8">
        <v>8.7948019073969999E-2</v>
      </c>
      <c r="C10739" s="8">
        <v>3.7057685335250001E-2</v>
      </c>
      <c r="D10739" s="8">
        <v>0</v>
      </c>
      <c r="E10739" s="8">
        <v>0.1489832401699</v>
      </c>
      <c r="F10739" s="8">
        <v>2.8958921847599999E-2</v>
      </c>
      <c r="G10739" s="8">
        <v>0</v>
      </c>
      <c r="H10739" s="8">
        <v>0</v>
      </c>
      <c r="I10739" s="8">
        <v>0</v>
      </c>
      <c r="J10739" s="8">
        <v>5.4229479104559997E-2</v>
      </c>
    </row>
    <row r="10740" spans="1:10" x14ac:dyDescent="0.35">
      <c r="B10740" s="11">
        <v>5.513073800391</v>
      </c>
      <c r="C10740" s="11">
        <v>0.92974605662569998</v>
      </c>
      <c r="D10740" s="11">
        <v>0</v>
      </c>
      <c r="E10740" s="11">
        <v>4.589946899079</v>
      </c>
      <c r="F10740" s="11">
        <v>0.92312690131240005</v>
      </c>
      <c r="G10740" s="11">
        <v>0</v>
      </c>
      <c r="H10740" s="11">
        <v>0</v>
      </c>
      <c r="I10740" s="11">
        <v>0</v>
      </c>
      <c r="J10740" s="11">
        <v>6.4428198570169997</v>
      </c>
    </row>
    <row r="10741" spans="1:10" x14ac:dyDescent="0.35">
      <c r="A10741" s="1" t="s">
        <v>10152</v>
      </c>
      <c r="B10741" s="8">
        <v>0.1380405039915</v>
      </c>
      <c r="C10741" s="8">
        <v>9.7603114500660004E-2</v>
      </c>
      <c r="D10741" s="8">
        <v>6.374078982827E-2</v>
      </c>
      <c r="E10741" s="8">
        <v>0.1109497431204</v>
      </c>
      <c r="F10741" s="8">
        <v>0.164223083464</v>
      </c>
      <c r="G10741" s="8">
        <v>0</v>
      </c>
      <c r="H10741" s="8">
        <v>0.13298107477769999</v>
      </c>
      <c r="I10741" s="8">
        <v>4.9381991658270001E-2</v>
      </c>
      <c r="J10741" s="8">
        <v>0.10808891120560001</v>
      </c>
    </row>
    <row r="10742" spans="1:10" x14ac:dyDescent="0.35">
      <c r="B10742" s="11">
        <v>8.6531509630510008</v>
      </c>
      <c r="C10742" s="11">
        <v>2.4487797875239998</v>
      </c>
      <c r="D10742" s="11">
        <v>0.9203703772681</v>
      </c>
      <c r="E10742" s="11">
        <v>3.418192736365</v>
      </c>
      <c r="F10742" s="11">
        <v>5.2349582266860004</v>
      </c>
      <c r="G10742" s="11">
        <v>0</v>
      </c>
      <c r="H10742" s="11">
        <v>0.9203703772681</v>
      </c>
      <c r="I10742" s="11">
        <v>0.81937456105259998</v>
      </c>
      <c r="J10742" s="11">
        <v>12.841675688900001</v>
      </c>
    </row>
    <row r="10743" spans="1:10" x14ac:dyDescent="0.35">
      <c r="A10743" s="1" t="s">
        <v>10153</v>
      </c>
      <c r="B10743" s="8">
        <v>0.18737037441080001</v>
      </c>
      <c r="C10743" s="8">
        <v>0</v>
      </c>
      <c r="D10743" s="8">
        <v>0.12699575241380001</v>
      </c>
      <c r="E10743" s="8">
        <v>0.26891875378730001</v>
      </c>
      <c r="F10743" s="8">
        <v>0.1085557950038</v>
      </c>
      <c r="G10743" s="8">
        <v>0</v>
      </c>
      <c r="H10743" s="8">
        <v>0.2649485783544</v>
      </c>
      <c r="I10743" s="8">
        <v>0</v>
      </c>
      <c r="J10743" s="8">
        <v>0.1142962538846</v>
      </c>
    </row>
    <row r="10744" spans="1:10" x14ac:dyDescent="0.35">
      <c r="B10744" s="11">
        <v>11.74542318304</v>
      </c>
      <c r="C10744" s="11">
        <v>0</v>
      </c>
      <c r="D10744" s="11">
        <v>1.8337257645439999</v>
      </c>
      <c r="E10744" s="11">
        <v>8.2849775494360003</v>
      </c>
      <c r="F10744" s="11">
        <v>3.4604456336029998</v>
      </c>
      <c r="G10744" s="11">
        <v>0</v>
      </c>
      <c r="H10744" s="11">
        <v>1.8337257645439999</v>
      </c>
      <c r="I10744" s="11">
        <v>0</v>
      </c>
      <c r="J10744" s="11">
        <v>13.57914894758</v>
      </c>
    </row>
    <row r="10745" spans="1:10" x14ac:dyDescent="0.35">
      <c r="A10745" s="1" t="s">
        <v>10154</v>
      </c>
      <c r="B10745" s="8">
        <v>0.26563965602919998</v>
      </c>
      <c r="C10745" s="8">
        <v>0.15254879767400001</v>
      </c>
      <c r="D10745" s="8">
        <v>0.33453427310930001</v>
      </c>
      <c r="E10745" s="8">
        <v>0.2432115450133</v>
      </c>
      <c r="F10745" s="8">
        <v>0.28731589472489999</v>
      </c>
      <c r="G10745" s="8">
        <v>0.25693468602390002</v>
      </c>
      <c r="H10745" s="8">
        <v>0.41882907924879997</v>
      </c>
      <c r="I10745" s="8">
        <v>0.31255439005629998</v>
      </c>
      <c r="J10745" s="8">
        <v>0.25668283062399999</v>
      </c>
    </row>
    <row r="10746" spans="1:10" x14ac:dyDescent="0.35">
      <c r="B10746" s="11">
        <v>16.651779578660001</v>
      </c>
      <c r="C10746" s="11">
        <v>3.8273206164200002</v>
      </c>
      <c r="D10746" s="11">
        <v>4.8304301841920001</v>
      </c>
      <c r="E10746" s="11">
        <v>7.4929775696969996</v>
      </c>
      <c r="F10746" s="11">
        <v>9.1588020089630007</v>
      </c>
      <c r="G10746" s="11">
        <v>1.93168780056</v>
      </c>
      <c r="H10746" s="11">
        <v>2.8987423836319999</v>
      </c>
      <c r="I10746" s="11">
        <v>5.1860831764270001</v>
      </c>
      <c r="J10746" s="11">
        <v>30.4956135557</v>
      </c>
    </row>
    <row r="10747" spans="1:10" x14ac:dyDescent="0.35">
      <c r="A10747" s="1" t="s">
        <v>10155</v>
      </c>
      <c r="B10747" s="8">
        <v>0</v>
      </c>
      <c r="C10747" s="8">
        <v>0</v>
      </c>
      <c r="D10747" s="8">
        <v>0</v>
      </c>
      <c r="E10747" s="8">
        <v>0</v>
      </c>
      <c r="F10747" s="8">
        <v>0</v>
      </c>
      <c r="G10747" s="8">
        <v>0</v>
      </c>
      <c r="H10747" s="8">
        <v>0</v>
      </c>
      <c r="I10747" s="8">
        <v>0</v>
      </c>
      <c r="J10747" s="8">
        <v>0</v>
      </c>
    </row>
    <row r="10748" spans="1:10" x14ac:dyDescent="0.35">
      <c r="B10748" s="11">
        <v>0</v>
      </c>
      <c r="C10748" s="11">
        <v>0</v>
      </c>
      <c r="D10748" s="11">
        <v>0</v>
      </c>
      <c r="E10748" s="11">
        <v>0</v>
      </c>
      <c r="F10748" s="11">
        <v>0</v>
      </c>
      <c r="G10748" s="11">
        <v>0</v>
      </c>
      <c r="H10748" s="11">
        <v>0</v>
      </c>
      <c r="I10748" s="11">
        <v>0</v>
      </c>
      <c r="J10748" s="11">
        <v>0</v>
      </c>
    </row>
    <row r="10749" spans="1:10" x14ac:dyDescent="0.35">
      <c r="A10749" s="1" t="s">
        <v>10156</v>
      </c>
      <c r="B10749" s="8">
        <v>0</v>
      </c>
      <c r="C10749" s="8">
        <v>0</v>
      </c>
      <c r="D10749" s="8">
        <v>5.8364875274949997E-2</v>
      </c>
      <c r="E10749" s="8">
        <v>0</v>
      </c>
      <c r="F10749" s="8">
        <v>0</v>
      </c>
      <c r="G10749" s="6">
        <v>0.1120940482697</v>
      </c>
      <c r="H10749" s="8">
        <v>0</v>
      </c>
      <c r="I10749" s="8">
        <v>0</v>
      </c>
      <c r="J10749" s="8">
        <v>7.0934285354150002E-3</v>
      </c>
    </row>
    <row r="10750" spans="1:10" x14ac:dyDescent="0.35">
      <c r="B10750" s="11">
        <v>0</v>
      </c>
      <c r="C10750" s="11">
        <v>0</v>
      </c>
      <c r="D10750" s="11">
        <v>0.84274610372309999</v>
      </c>
      <c r="E10750" s="11">
        <v>0</v>
      </c>
      <c r="F10750" s="11">
        <v>0</v>
      </c>
      <c r="G10750" s="9">
        <v>0.84274610372309999</v>
      </c>
      <c r="H10750" s="11">
        <v>0</v>
      </c>
      <c r="I10750" s="11">
        <v>0</v>
      </c>
      <c r="J10750" s="11">
        <v>0.84274610372309999</v>
      </c>
    </row>
    <row r="10751" spans="1:10" x14ac:dyDescent="0.35">
      <c r="A10751" s="1" t="s">
        <v>10157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  <c r="J10751" s="8">
        <v>1</v>
      </c>
    </row>
    <row r="10752" spans="1:10" x14ac:dyDescent="0.35">
      <c r="B10752" s="11">
        <v>62.68559381371</v>
      </c>
      <c r="C10752" s="11">
        <v>25.089156222650001</v>
      </c>
      <c r="D10752" s="11">
        <v>14.43926847703</v>
      </c>
      <c r="E10752" s="11">
        <v>30.808478147230002</v>
      </c>
      <c r="F10752" s="11">
        <v>31.877115666480002</v>
      </c>
      <c r="G10752" s="11">
        <v>7.5182056204760004</v>
      </c>
      <c r="H10752" s="11">
        <v>6.921062856551</v>
      </c>
      <c r="I10752" s="11">
        <v>16.59257825652</v>
      </c>
      <c r="J10752" s="11">
        <v>118.8065967699</v>
      </c>
    </row>
    <row r="10753" spans="1:4" x14ac:dyDescent="0.35">
      <c r="A10753" s="1" t="s">
        <v>10158</v>
      </c>
    </row>
    <row r="10754" spans="1:4" x14ac:dyDescent="0.35">
      <c r="A10754" s="1" t="s">
        <v>10159</v>
      </c>
    </row>
    <row r="10758" spans="1:4" x14ac:dyDescent="0.35">
      <c r="A10758" s="4" t="s">
        <v>10160</v>
      </c>
    </row>
    <row r="10759" spans="1:4" x14ac:dyDescent="0.35">
      <c r="A10759" s="1" t="s">
        <v>10161</v>
      </c>
    </row>
    <row r="10760" spans="1:4" ht="31" x14ac:dyDescent="0.35">
      <c r="A10760" s="5" t="s">
        <v>10162</v>
      </c>
      <c r="B10760" s="5" t="s">
        <v>10163</v>
      </c>
      <c r="C10760" s="5" t="s">
        <v>10164</v>
      </c>
      <c r="D10760" s="5" t="s">
        <v>10165</v>
      </c>
    </row>
    <row r="10761" spans="1:4" x14ac:dyDescent="0.35">
      <c r="A10761" s="1" t="s">
        <v>10166</v>
      </c>
      <c r="B10761" s="8">
        <v>0.14607798468569999</v>
      </c>
      <c r="C10761" s="8">
        <v>0.1043216141632</v>
      </c>
      <c r="D10761" s="8">
        <v>0.12691181061590001</v>
      </c>
    </row>
    <row r="10762" spans="1:4" x14ac:dyDescent="0.35">
      <c r="B10762" s="11">
        <v>23.708456914500001</v>
      </c>
      <c r="C10762" s="11">
        <v>14.36508627027</v>
      </c>
      <c r="D10762" s="11">
        <v>38.073543184759998</v>
      </c>
    </row>
    <row r="10763" spans="1:4" x14ac:dyDescent="0.35">
      <c r="A10763" s="1" t="s">
        <v>10167</v>
      </c>
      <c r="B10763" s="8">
        <v>0.1351304032383</v>
      </c>
      <c r="C10763" s="8">
        <v>8.4344027989709996E-2</v>
      </c>
      <c r="D10763" s="8">
        <v>0.1118194569992</v>
      </c>
    </row>
    <row r="10764" spans="1:4" x14ac:dyDescent="0.35">
      <c r="B10764" s="11">
        <v>21.93166444557</v>
      </c>
      <c r="C10764" s="11">
        <v>11.614172654180001</v>
      </c>
      <c r="D10764" s="11">
        <v>33.545837099750003</v>
      </c>
    </row>
    <row r="10765" spans="1:4" x14ac:dyDescent="0.35">
      <c r="A10765" s="1" t="s">
        <v>10168</v>
      </c>
      <c r="B10765" s="8">
        <v>5.2586566367739999E-2</v>
      </c>
      <c r="C10765" s="8">
        <v>4.3479284140579999E-2</v>
      </c>
      <c r="D10765" s="8">
        <v>4.8406323825469999E-2</v>
      </c>
    </row>
    <row r="10766" spans="1:4" x14ac:dyDescent="0.35">
      <c r="B10766" s="11">
        <v>8.5347997214839992</v>
      </c>
      <c r="C10766" s="11">
        <v>5.9870974261569998</v>
      </c>
      <c r="D10766" s="11">
        <v>14.521897147640001</v>
      </c>
    </row>
    <row r="10767" spans="1:4" x14ac:dyDescent="0.35">
      <c r="A10767" s="1" t="s">
        <v>10169</v>
      </c>
      <c r="B10767" s="8">
        <v>2.1700773728780001E-2</v>
      </c>
      <c r="C10767" s="8">
        <v>1.3221289795460001E-2</v>
      </c>
      <c r="D10767" s="8">
        <v>1.780869060339E-2</v>
      </c>
    </row>
    <row r="10768" spans="1:4" x14ac:dyDescent="0.35">
      <c r="B10768" s="11">
        <v>3.52203557618</v>
      </c>
      <c r="C10768" s="11">
        <v>1.820571604835</v>
      </c>
      <c r="D10768" s="11">
        <v>5.3426071810159996</v>
      </c>
    </row>
    <row r="10769" spans="1:4" x14ac:dyDescent="0.35">
      <c r="A10769" s="1" t="s">
        <v>10170</v>
      </c>
      <c r="B10769" s="8">
        <v>9.1959907048609998E-2</v>
      </c>
      <c r="C10769" s="8">
        <v>5.1171886493759998E-2</v>
      </c>
      <c r="D10769" s="8">
        <v>7.3238205613930005E-2</v>
      </c>
    </row>
    <row r="10770" spans="1:4" x14ac:dyDescent="0.35">
      <c r="B10770" s="11">
        <v>14.925092913989999</v>
      </c>
      <c r="C10770" s="11">
        <v>7.04636877019</v>
      </c>
      <c r="D10770" s="11">
        <v>21.971461684179999</v>
      </c>
    </row>
    <row r="10771" spans="1:4" x14ac:dyDescent="0.35">
      <c r="A10771" s="1" t="s">
        <v>10171</v>
      </c>
      <c r="B10771" s="8">
        <v>1.1199575466289999E-2</v>
      </c>
      <c r="C10771" s="8">
        <v>3.3588444145520001E-2</v>
      </c>
      <c r="D10771" s="8">
        <v>2.1476066190060001E-2</v>
      </c>
    </row>
    <row r="10772" spans="1:4" x14ac:dyDescent="0.35">
      <c r="B10772" s="11">
        <v>1.817691098179</v>
      </c>
      <c r="C10772" s="11">
        <v>4.6251287588369996</v>
      </c>
      <c r="D10772" s="11">
        <v>6.4428198570169997</v>
      </c>
    </row>
    <row r="10773" spans="1:4" x14ac:dyDescent="0.35">
      <c r="A10773" s="1" t="s">
        <v>10172</v>
      </c>
      <c r="B10773" s="8">
        <v>3.1922297904369998E-2</v>
      </c>
      <c r="C10773" s="8">
        <v>5.5633164408250002E-2</v>
      </c>
      <c r="D10773" s="8">
        <v>4.2805585629649999E-2</v>
      </c>
    </row>
    <row r="10774" spans="1:4" x14ac:dyDescent="0.35">
      <c r="B10774" s="11">
        <v>5.1809889498799997</v>
      </c>
      <c r="C10774" s="11">
        <v>7.6606867390159996</v>
      </c>
      <c r="D10774" s="11">
        <v>12.841675688900001</v>
      </c>
    </row>
    <row r="10775" spans="1:4" x14ac:dyDescent="0.35">
      <c r="A10775" s="1" t="s">
        <v>10173</v>
      </c>
      <c r="B10775" s="8">
        <v>4.4793833458550002E-2</v>
      </c>
      <c r="C10775" s="8">
        <v>4.5817790684539998E-2</v>
      </c>
      <c r="D10775" s="8">
        <v>4.5263829825280003E-2</v>
      </c>
    </row>
    <row r="10776" spans="1:4" x14ac:dyDescent="0.35">
      <c r="B10776" s="11">
        <v>7.2700391703219998</v>
      </c>
      <c r="C10776" s="11">
        <v>6.3091097772609999</v>
      </c>
      <c r="D10776" s="11">
        <v>13.57914894758</v>
      </c>
    </row>
    <row r="10777" spans="1:4" x14ac:dyDescent="0.35">
      <c r="A10777" s="1" t="s">
        <v>10174</v>
      </c>
      <c r="B10777" s="8">
        <v>8.7835918653500003E-2</v>
      </c>
      <c r="C10777" s="8">
        <v>0.1179364121876</v>
      </c>
      <c r="D10777" s="8">
        <v>0.10165204518569999</v>
      </c>
    </row>
    <row r="10778" spans="1:4" x14ac:dyDescent="0.35">
      <c r="B10778" s="11">
        <v>14.25576959746</v>
      </c>
      <c r="C10778" s="11">
        <v>16.239843958240002</v>
      </c>
      <c r="D10778" s="11">
        <v>30.4956135557</v>
      </c>
    </row>
    <row r="10779" spans="1:4" x14ac:dyDescent="0.35">
      <c r="A10779" s="1" t="s">
        <v>10175</v>
      </c>
      <c r="B10779" s="8">
        <v>0.42029576557339998</v>
      </c>
      <c r="C10779" s="8">
        <v>0.53727319315800004</v>
      </c>
      <c r="D10779" s="8">
        <v>0.47398840483470001</v>
      </c>
    </row>
    <row r="10780" spans="1:4" x14ac:dyDescent="0.35">
      <c r="B10780" s="11">
        <v>68.214002752569996</v>
      </c>
      <c r="C10780" s="11">
        <v>73.982518697849997</v>
      </c>
      <c r="D10780" s="11">
        <v>142.19652145040001</v>
      </c>
    </row>
    <row r="10781" spans="1:4" x14ac:dyDescent="0.35">
      <c r="A10781" s="1" t="s">
        <v>10176</v>
      </c>
      <c r="B10781" s="8">
        <v>0.13150275833739999</v>
      </c>
      <c r="C10781" s="8">
        <v>0.13432629052459999</v>
      </c>
      <c r="D10781" s="8">
        <v>0.1327987596113</v>
      </c>
    </row>
    <row r="10782" spans="1:4" x14ac:dyDescent="0.35">
      <c r="B10782" s="11">
        <v>21.34289767816</v>
      </c>
      <c r="C10782" s="11">
        <v>18.496730205230001</v>
      </c>
      <c r="D10782" s="11">
        <v>39.839627883399999</v>
      </c>
    </row>
    <row r="10783" spans="1:4" x14ac:dyDescent="0.35">
      <c r="A10783" s="1" t="s">
        <v>10177</v>
      </c>
      <c r="B10783" s="8">
        <v>1</v>
      </c>
      <c r="C10783" s="8">
        <v>1</v>
      </c>
      <c r="D10783" s="8">
        <v>1</v>
      </c>
    </row>
    <row r="10784" spans="1:4" x14ac:dyDescent="0.35">
      <c r="B10784" s="11">
        <v>162.30000000000001</v>
      </c>
      <c r="C10784" s="11">
        <v>137.69999999999999</v>
      </c>
      <c r="D10784" s="11">
        <v>300</v>
      </c>
    </row>
    <row r="10785" spans="1:8" x14ac:dyDescent="0.35">
      <c r="A10785" s="1" t="s">
        <v>10178</v>
      </c>
    </row>
    <row r="10786" spans="1:8" x14ac:dyDescent="0.35">
      <c r="A10786" s="1" t="s">
        <v>10179</v>
      </c>
    </row>
    <row r="10790" spans="1:8" x14ac:dyDescent="0.35">
      <c r="A10790" s="4" t="s">
        <v>10180</v>
      </c>
    </row>
    <row r="10791" spans="1:8" x14ac:dyDescent="0.35">
      <c r="A10791" s="1" t="s">
        <v>10181</v>
      </c>
    </row>
    <row r="10792" spans="1:8" ht="31" x14ac:dyDescent="0.35">
      <c r="A10792" s="5" t="s">
        <v>10182</v>
      </c>
      <c r="B10792" s="5" t="s">
        <v>10183</v>
      </c>
      <c r="C10792" s="5" t="s">
        <v>10184</v>
      </c>
      <c r="D10792" s="5" t="s">
        <v>10185</v>
      </c>
      <c r="E10792" s="5" t="s">
        <v>10186</v>
      </c>
      <c r="F10792" s="5" t="s">
        <v>10187</v>
      </c>
      <c r="G10792" s="5" t="s">
        <v>10188</v>
      </c>
      <c r="H10792" s="5" t="s">
        <v>10189</v>
      </c>
    </row>
    <row r="10793" spans="1:8" x14ac:dyDescent="0.35">
      <c r="A10793" s="1" t="s">
        <v>10190</v>
      </c>
      <c r="B10793" s="8">
        <v>7.3360308283369993E-2</v>
      </c>
      <c r="C10793" s="8">
        <v>0.16630160033540001</v>
      </c>
      <c r="D10793" s="8">
        <v>3.5988188327380002E-2</v>
      </c>
      <c r="E10793" s="8">
        <v>0.1040203422505</v>
      </c>
      <c r="F10793" s="8">
        <v>0.1710297432523</v>
      </c>
      <c r="G10793" s="8">
        <v>0.16190892137390001</v>
      </c>
      <c r="H10793" s="8">
        <v>0.12691181061590001</v>
      </c>
    </row>
    <row r="10794" spans="1:8" x14ac:dyDescent="0.35">
      <c r="B10794" s="11">
        <v>9.3273303606280002</v>
      </c>
      <c r="C10794" s="11">
        <v>28.746212824130001</v>
      </c>
      <c r="D10794" s="11">
        <v>2.0621231911589999</v>
      </c>
      <c r="E10794" s="11">
        <v>7.2652071694679998</v>
      </c>
      <c r="F10794" s="11">
        <v>14.23807713778</v>
      </c>
      <c r="G10794" s="11">
        <v>14.508135686359999</v>
      </c>
      <c r="H10794" s="11">
        <v>38.073543184759998</v>
      </c>
    </row>
    <row r="10795" spans="1:8" x14ac:dyDescent="0.35">
      <c r="A10795" s="1" t="s">
        <v>10191</v>
      </c>
      <c r="B10795" s="8">
        <v>0.15089998296920001</v>
      </c>
      <c r="C10795" s="8">
        <v>8.3073789127299999E-2</v>
      </c>
      <c r="D10795" s="8">
        <v>0.14204165939720001</v>
      </c>
      <c r="E10795" s="8">
        <v>0.15816733900710001</v>
      </c>
      <c r="F10795" s="8">
        <v>7.6536439221549998E-2</v>
      </c>
      <c r="G10795" s="8">
        <v>8.9147310994229997E-2</v>
      </c>
      <c r="H10795" s="8">
        <v>0.1118194569992</v>
      </c>
    </row>
    <row r="10796" spans="1:8" x14ac:dyDescent="0.35">
      <c r="B10796" s="11">
        <v>19.186042500399999</v>
      </c>
      <c r="C10796" s="11">
        <v>14.35979459935</v>
      </c>
      <c r="D10796" s="11">
        <v>8.1389870834620002</v>
      </c>
      <c r="E10796" s="11">
        <v>11.047055416939999</v>
      </c>
      <c r="F10796" s="11">
        <v>6.3715918925260002</v>
      </c>
      <c r="G10796" s="11">
        <v>7.9882027068269998</v>
      </c>
      <c r="H10796" s="11">
        <v>33.545837099750003</v>
      </c>
    </row>
    <row r="10797" spans="1:8" x14ac:dyDescent="0.35">
      <c r="A10797" s="1" t="s">
        <v>10192</v>
      </c>
      <c r="B10797" s="8">
        <v>6.1113892217890001E-2</v>
      </c>
      <c r="C10797" s="8">
        <v>3.9059276123309998E-2</v>
      </c>
      <c r="D10797" s="8">
        <v>5.8646068964739999E-2</v>
      </c>
      <c r="E10797" s="8">
        <v>6.3138490898819996E-2</v>
      </c>
      <c r="F10797" s="8">
        <v>1.8827276167179999E-2</v>
      </c>
      <c r="G10797" s="8">
        <v>5.7855806203029998E-2</v>
      </c>
      <c r="H10797" s="8">
        <v>4.8406323825469999E-2</v>
      </c>
    </row>
    <row r="10798" spans="1:8" x14ac:dyDescent="0.35">
      <c r="B10798" s="11">
        <v>7.7702708137240002</v>
      </c>
      <c r="C10798" s="11">
        <v>6.7516263339169997</v>
      </c>
      <c r="D10798" s="11">
        <v>3.3604197516799998</v>
      </c>
      <c r="E10798" s="11">
        <v>4.4098510620439999</v>
      </c>
      <c r="F10798" s="11">
        <v>1.5673543400409999</v>
      </c>
      <c r="G10798" s="11">
        <v>5.184271993876</v>
      </c>
      <c r="H10798" s="11">
        <v>14.521897147640001</v>
      </c>
    </row>
    <row r="10799" spans="1:8" x14ac:dyDescent="0.35">
      <c r="A10799" s="1" t="s">
        <v>10193</v>
      </c>
      <c r="B10799" s="8">
        <v>3.5602578149709997E-2</v>
      </c>
      <c r="C10799" s="8">
        <v>4.7204025402210002E-3</v>
      </c>
      <c r="D10799" s="8">
        <v>4.7226634310120003E-2</v>
      </c>
      <c r="E10799" s="8">
        <v>2.606621903672E-2</v>
      </c>
      <c r="F10799" s="8">
        <v>0</v>
      </c>
      <c r="G10799" s="8">
        <v>9.1058903085120008E-3</v>
      </c>
      <c r="H10799" s="8">
        <v>1.780869060339E-2</v>
      </c>
    </row>
    <row r="10800" spans="1:8" x14ac:dyDescent="0.35">
      <c r="B10800" s="11">
        <v>4.5266577508049997</v>
      </c>
      <c r="C10800" s="11">
        <v>0.81594943021040001</v>
      </c>
      <c r="D10800" s="11">
        <v>2.7060861459700001</v>
      </c>
      <c r="E10800" s="11">
        <v>1.820571604835</v>
      </c>
      <c r="F10800" s="11">
        <v>0</v>
      </c>
      <c r="G10800" s="11">
        <v>0.81594943021040001</v>
      </c>
      <c r="H10800" s="11">
        <v>5.3426071810159996</v>
      </c>
    </row>
    <row r="10801" spans="1:8" x14ac:dyDescent="0.35">
      <c r="A10801" s="1" t="s">
        <v>10194</v>
      </c>
      <c r="B10801" s="8">
        <v>8.2139804294079993E-2</v>
      </c>
      <c r="C10801" s="8">
        <v>6.6690637667069994E-2</v>
      </c>
      <c r="D10801" s="8">
        <v>0.1062155580194</v>
      </c>
      <c r="E10801" s="8">
        <v>6.2388090238969997E-2</v>
      </c>
      <c r="F10801" s="8">
        <v>8.4478322402189998E-2</v>
      </c>
      <c r="G10801" s="8">
        <v>5.0164997498160002E-2</v>
      </c>
      <c r="H10801" s="8">
        <v>7.3238205613930005E-2</v>
      </c>
    </row>
    <row r="10802" spans="1:8" x14ac:dyDescent="0.35">
      <c r="B10802" s="11">
        <v>10.443591477949999</v>
      </c>
      <c r="C10802" s="11">
        <v>11.52787020623</v>
      </c>
      <c r="D10802" s="11">
        <v>6.0861514745139997</v>
      </c>
      <c r="E10802" s="11">
        <v>4.3574400034379996</v>
      </c>
      <c r="F10802" s="11">
        <v>7.0327467489559998</v>
      </c>
      <c r="G10802" s="11">
        <v>4.4951234572710002</v>
      </c>
      <c r="H10802" s="11">
        <v>21.971461684179999</v>
      </c>
    </row>
    <row r="10803" spans="1:8" x14ac:dyDescent="0.35">
      <c r="A10803" s="1" t="s">
        <v>10195</v>
      </c>
      <c r="B10803" s="8">
        <v>2.1631500517410002E-2</v>
      </c>
      <c r="C10803" s="8">
        <v>2.1361736522300001E-2</v>
      </c>
      <c r="D10803" s="8">
        <v>0</v>
      </c>
      <c r="E10803" s="8">
        <v>3.9377952723089998E-2</v>
      </c>
      <c r="F10803" s="8">
        <v>2.141415692866E-2</v>
      </c>
      <c r="G10803" s="8">
        <v>2.1313035368320001E-2</v>
      </c>
      <c r="H10803" s="8">
        <v>2.1476066190060001E-2</v>
      </c>
    </row>
    <row r="10804" spans="1:8" x14ac:dyDescent="0.35">
      <c r="B10804" s="11">
        <v>2.7503176614610001</v>
      </c>
      <c r="C10804" s="11">
        <v>3.692502195556</v>
      </c>
      <c r="D10804" s="11">
        <v>0</v>
      </c>
      <c r="E10804" s="11">
        <v>2.7503176614610001</v>
      </c>
      <c r="F10804" s="11">
        <v>1.7827099099420001</v>
      </c>
      <c r="G10804" s="11">
        <v>1.9097922856130001</v>
      </c>
      <c r="H10804" s="11">
        <v>6.4428198570169997</v>
      </c>
    </row>
    <row r="10805" spans="1:8" x14ac:dyDescent="0.35">
      <c r="A10805" s="1" t="s">
        <v>10196</v>
      </c>
      <c r="B10805" s="8">
        <v>2.0763418587440002E-2</v>
      </c>
      <c r="C10805" s="8">
        <v>5.9018694262260002E-2</v>
      </c>
      <c r="D10805" s="8">
        <v>0</v>
      </c>
      <c r="E10805" s="8">
        <v>3.779769761454E-2</v>
      </c>
      <c r="F10805" s="8">
        <v>2.9514993873129999E-2</v>
      </c>
      <c r="G10805" s="8">
        <v>8.6429093285090006E-2</v>
      </c>
      <c r="H10805" s="8">
        <v>4.2805585629649999E-2</v>
      </c>
    </row>
    <row r="10806" spans="1:8" x14ac:dyDescent="0.35">
      <c r="B10806" s="11">
        <v>2.6399461658879999</v>
      </c>
      <c r="C10806" s="11">
        <v>10.20172952301</v>
      </c>
      <c r="D10806" s="11">
        <v>0</v>
      </c>
      <c r="E10806" s="11">
        <v>2.6399461658879999</v>
      </c>
      <c r="F10806" s="11">
        <v>2.4570975287430001</v>
      </c>
      <c r="G10806" s="11">
        <v>7.7446319942650002</v>
      </c>
      <c r="H10806" s="11">
        <v>12.841675688900001</v>
      </c>
    </row>
    <row r="10807" spans="1:8" x14ac:dyDescent="0.35">
      <c r="A10807" s="1" t="s">
        <v>10197</v>
      </c>
      <c r="B10807" s="8">
        <v>3.8488964148190002E-2</v>
      </c>
      <c r="C10807" s="8">
        <v>5.0247080019489999E-2</v>
      </c>
      <c r="D10807" s="8">
        <v>3.9440553968200003E-2</v>
      </c>
      <c r="E10807" s="8">
        <v>3.7708281215609998E-2</v>
      </c>
      <c r="F10807" s="8">
        <v>6.0052692252930001E-2</v>
      </c>
      <c r="G10807" s="8">
        <v>4.1137180568340002E-2</v>
      </c>
      <c r="H10807" s="8">
        <v>4.5263829825280003E-2</v>
      </c>
    </row>
    <row r="10808" spans="1:8" x14ac:dyDescent="0.35">
      <c r="B10808" s="11">
        <v>4.8936447003719996</v>
      </c>
      <c r="C10808" s="11">
        <v>8.6855042472120001</v>
      </c>
      <c r="D10808" s="11">
        <v>2.2599437423780002</v>
      </c>
      <c r="E10808" s="11">
        <v>2.6337009579939998</v>
      </c>
      <c r="F10808" s="11">
        <v>4.999334316763</v>
      </c>
      <c r="G10808" s="11">
        <v>3.6861699304490001</v>
      </c>
      <c r="H10808" s="11">
        <v>13.57914894758</v>
      </c>
    </row>
    <row r="10809" spans="1:8" x14ac:dyDescent="0.35">
      <c r="A10809" s="1" t="s">
        <v>10198</v>
      </c>
      <c r="B10809" s="8">
        <v>7.3723998289450005E-2</v>
      </c>
      <c r="C10809" s="8">
        <v>0.1221945107862</v>
      </c>
      <c r="D10809" s="8">
        <v>0</v>
      </c>
      <c r="E10809" s="8">
        <v>0.1342070614501</v>
      </c>
      <c r="F10809" s="8">
        <v>0.14695908329910001</v>
      </c>
      <c r="G10809" s="8">
        <v>9.9186996296220006E-2</v>
      </c>
      <c r="H10809" s="8">
        <v>0.10165204518569999</v>
      </c>
    </row>
    <row r="10810" spans="1:8" x14ac:dyDescent="0.35">
      <c r="B10810" s="11">
        <v>9.3735713990720004</v>
      </c>
      <c r="C10810" s="11">
        <v>21.122042156629998</v>
      </c>
      <c r="D10810" s="11">
        <v>0</v>
      </c>
      <c r="E10810" s="11">
        <v>9.3735713990720004</v>
      </c>
      <c r="F10810" s="11">
        <v>12.234215665180001</v>
      </c>
      <c r="G10810" s="11">
        <v>8.8878264914440006</v>
      </c>
      <c r="H10810" s="11">
        <v>30.4956135557</v>
      </c>
    </row>
    <row r="10811" spans="1:8" x14ac:dyDescent="0.35">
      <c r="A10811" s="1" t="s">
        <v>10199</v>
      </c>
      <c r="B10811" s="8">
        <v>0.5086077927978</v>
      </c>
      <c r="C10811" s="8">
        <v>0.44852412553929999</v>
      </c>
      <c r="D10811" s="8">
        <v>0.55027743712050003</v>
      </c>
      <c r="E10811" s="8">
        <v>0.47442207596289998</v>
      </c>
      <c r="F10811" s="8">
        <v>0.40248016852879998</v>
      </c>
      <c r="G10811" s="8">
        <v>0.49130124222650001</v>
      </c>
      <c r="H10811" s="8">
        <v>0.47398840483470001</v>
      </c>
    </row>
    <row r="10812" spans="1:8" x14ac:dyDescent="0.35">
      <c r="B10812" s="11">
        <v>64.666479986560006</v>
      </c>
      <c r="C10812" s="11">
        <v>77.530041463860002</v>
      </c>
      <c r="D10812" s="11">
        <v>31.530897147009998</v>
      </c>
      <c r="E10812" s="11">
        <v>33.135582839549997</v>
      </c>
      <c r="F10812" s="11">
        <v>33.506123420210002</v>
      </c>
      <c r="G10812" s="11">
        <v>44.023918043649999</v>
      </c>
      <c r="H10812" s="11">
        <v>142.19652145040001</v>
      </c>
    </row>
    <row r="10813" spans="1:8" x14ac:dyDescent="0.35">
      <c r="A10813" s="1" t="s">
        <v>10200</v>
      </c>
      <c r="B10813" s="8">
        <v>0.11901050584590001</v>
      </c>
      <c r="C10813" s="8">
        <v>0.1429407050799</v>
      </c>
      <c r="D10813" s="8">
        <v>2.016389989234E-2</v>
      </c>
      <c r="E10813" s="8">
        <v>0.20010412054160001</v>
      </c>
      <c r="F10813" s="8">
        <v>0.16584849987610001</v>
      </c>
      <c r="G10813" s="8">
        <v>0.1216582290579</v>
      </c>
      <c r="H10813" s="8">
        <v>0.1327987596113</v>
      </c>
    </row>
    <row r="10814" spans="1:8" x14ac:dyDescent="0.35">
      <c r="B10814" s="11">
        <v>15.13148363721</v>
      </c>
      <c r="C10814" s="11">
        <v>24.708144246189999</v>
      </c>
      <c r="D10814" s="11">
        <v>1.1553914638310001</v>
      </c>
      <c r="E10814" s="11">
        <v>13.97609217338</v>
      </c>
      <c r="F10814" s="11">
        <v>13.806743140209999</v>
      </c>
      <c r="G10814" s="11">
        <v>10.90140110598</v>
      </c>
      <c r="H10814" s="11">
        <v>39.839627883399999</v>
      </c>
    </row>
    <row r="10815" spans="1:8" x14ac:dyDescent="0.35">
      <c r="A10815" s="1" t="s">
        <v>10201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</row>
    <row r="10816" spans="1:8" x14ac:dyDescent="0.35">
      <c r="B10816" s="11">
        <v>127.1440998394</v>
      </c>
      <c r="C10816" s="11">
        <v>172.85590016059999</v>
      </c>
      <c r="D10816" s="11">
        <v>57.3</v>
      </c>
      <c r="E10816" s="11">
        <v>69.844099839370003</v>
      </c>
      <c r="F10816" s="11">
        <v>83.249128876810005</v>
      </c>
      <c r="G10816" s="11">
        <v>89.606771283819995</v>
      </c>
      <c r="H10816" s="11">
        <v>300</v>
      </c>
    </row>
    <row r="10817" spans="1:10" x14ac:dyDescent="0.35">
      <c r="A10817" s="1" t="s">
        <v>10202</v>
      </c>
    </row>
    <row r="10818" spans="1:10" x14ac:dyDescent="0.35">
      <c r="A10818" s="1" t="s">
        <v>10203</v>
      </c>
    </row>
    <row r="10822" spans="1:10" x14ac:dyDescent="0.35">
      <c r="A10822" s="4" t="s">
        <v>10204</v>
      </c>
    </row>
    <row r="10823" spans="1:10" x14ac:dyDescent="0.35">
      <c r="A10823" s="1" t="s">
        <v>10205</v>
      </c>
    </row>
    <row r="10824" spans="1:10" ht="31" x14ac:dyDescent="0.35">
      <c r="A10824" s="5" t="s">
        <v>10206</v>
      </c>
      <c r="B10824" s="5" t="s">
        <v>10207</v>
      </c>
      <c r="C10824" s="5" t="s">
        <v>10208</v>
      </c>
      <c r="D10824" s="5" t="s">
        <v>10209</v>
      </c>
      <c r="E10824" s="5" t="s">
        <v>10210</v>
      </c>
      <c r="F10824" s="5" t="s">
        <v>10211</v>
      </c>
      <c r="G10824" s="5" t="s">
        <v>10212</v>
      </c>
      <c r="H10824" s="5" t="s">
        <v>10213</v>
      </c>
      <c r="I10824" s="5" t="s">
        <v>10214</v>
      </c>
      <c r="J10824" s="5" t="s">
        <v>10215</v>
      </c>
    </row>
    <row r="10825" spans="1:10" x14ac:dyDescent="0.35">
      <c r="A10825" s="1" t="s">
        <v>10216</v>
      </c>
      <c r="B10825" s="8">
        <v>0.1488645848906</v>
      </c>
      <c r="C10825" s="8">
        <v>7.0842365863919995E-2</v>
      </c>
      <c r="D10825" s="8">
        <v>0.1472250868204</v>
      </c>
      <c r="E10825" s="8">
        <v>0.1374076142432</v>
      </c>
      <c r="F10825" s="8">
        <v>0.16498983603949999</v>
      </c>
      <c r="G10825" s="8">
        <v>6.1587035501940002E-2</v>
      </c>
      <c r="H10825" s="8">
        <v>0.24051049015180001</v>
      </c>
      <c r="I10825" s="8">
        <v>0.1831689428029</v>
      </c>
      <c r="J10825" s="8">
        <v>0.12691181061590001</v>
      </c>
    </row>
    <row r="10826" spans="1:10" x14ac:dyDescent="0.35">
      <c r="B10826" s="11">
        <v>14.62366976231</v>
      </c>
      <c r="C10826" s="11">
        <v>6.1172150084499997</v>
      </c>
      <c r="D10826" s="11">
        <v>15.597049460299999</v>
      </c>
      <c r="E10826" s="11">
        <v>7.8913811582270004</v>
      </c>
      <c r="F10826" s="11">
        <v>6.7322886040809999</v>
      </c>
      <c r="G10826" s="11">
        <v>3.4017026529610002</v>
      </c>
      <c r="H10826" s="11">
        <v>12.19534680734</v>
      </c>
      <c r="I10826" s="11">
        <v>1.7356089537049999</v>
      </c>
      <c r="J10826" s="11">
        <v>38.073543184759998</v>
      </c>
    </row>
    <row r="10827" spans="1:10" x14ac:dyDescent="0.35">
      <c r="A10827" s="1" t="s">
        <v>10217</v>
      </c>
      <c r="B10827" s="8">
        <v>0.1259374902082</v>
      </c>
      <c r="C10827" s="8">
        <v>9.5719547253279996E-2</v>
      </c>
      <c r="D10827" s="8">
        <v>0.11300875290240001</v>
      </c>
      <c r="E10827" s="8">
        <v>0.1328153012802</v>
      </c>
      <c r="F10827" s="8">
        <v>0.11625723228440001</v>
      </c>
      <c r="G10827" s="8">
        <v>7.2799680854859994E-2</v>
      </c>
      <c r="H10827" s="8">
        <v>0.15680843593810001</v>
      </c>
      <c r="I10827" s="8">
        <v>9.887514635894E-2</v>
      </c>
      <c r="J10827" s="8">
        <v>0.1118194569992</v>
      </c>
    </row>
    <row r="10828" spans="1:10" x14ac:dyDescent="0.35">
      <c r="B10828" s="11">
        <v>12.37143319784</v>
      </c>
      <c r="C10828" s="11">
        <v>8.2653514449889993</v>
      </c>
      <c r="D10828" s="11">
        <v>11.972165522419999</v>
      </c>
      <c r="E10828" s="11">
        <v>7.6276425569270003</v>
      </c>
      <c r="F10828" s="11">
        <v>4.7437906409129997</v>
      </c>
      <c r="G10828" s="11">
        <v>4.0210226954469999</v>
      </c>
      <c r="H10828" s="11">
        <v>7.95114282697</v>
      </c>
      <c r="I10828" s="11">
        <v>0.93688693450649996</v>
      </c>
      <c r="J10828" s="11">
        <v>33.545837099750003</v>
      </c>
    </row>
    <row r="10829" spans="1:10" x14ac:dyDescent="0.35">
      <c r="A10829" s="1" t="s">
        <v>10218</v>
      </c>
      <c r="B10829" s="8">
        <v>3.4208068119900001E-2</v>
      </c>
      <c r="C10829" s="8">
        <v>3.8982479113300002E-2</v>
      </c>
      <c r="D10829" s="8">
        <v>7.3582605819660002E-2</v>
      </c>
      <c r="E10829" s="8">
        <v>0</v>
      </c>
      <c r="F10829" s="8">
        <v>8.2354625070210005E-2</v>
      </c>
      <c r="G10829" s="8">
        <v>4.4431637342419998E-2</v>
      </c>
      <c r="H10829" s="8">
        <v>0.1053367129021</v>
      </c>
      <c r="I10829" s="8">
        <v>0</v>
      </c>
      <c r="J10829" s="8">
        <v>4.8406323825469999E-2</v>
      </c>
    </row>
    <row r="10830" spans="1:10" x14ac:dyDescent="0.35">
      <c r="B10830" s="11">
        <v>3.3604197516799998</v>
      </c>
      <c r="C10830" s="11">
        <v>3.3661242589849998</v>
      </c>
      <c r="D10830" s="11">
        <v>7.7953531369759999</v>
      </c>
      <c r="E10830" s="11">
        <v>0</v>
      </c>
      <c r="F10830" s="11">
        <v>3.3604197516799998</v>
      </c>
      <c r="G10830" s="11">
        <v>2.454140183746</v>
      </c>
      <c r="H10830" s="11">
        <v>5.3412129532310004</v>
      </c>
      <c r="I10830" s="11">
        <v>0</v>
      </c>
      <c r="J10830" s="11">
        <v>14.521897147640001</v>
      </c>
    </row>
    <row r="10831" spans="1:10" x14ac:dyDescent="0.35">
      <c r="A10831" s="1" t="s">
        <v>10219</v>
      </c>
      <c r="B10831" s="8">
        <v>0</v>
      </c>
      <c r="C10831" s="8">
        <v>2.1083712037760001E-2</v>
      </c>
      <c r="D10831" s="8">
        <v>7.7019840200900002E-3</v>
      </c>
      <c r="E10831" s="8">
        <v>0</v>
      </c>
      <c r="F10831" s="8">
        <v>0</v>
      </c>
      <c r="G10831" s="8">
        <v>1.477257469357E-2</v>
      </c>
      <c r="H10831" s="8">
        <v>0</v>
      </c>
      <c r="I10831" s="6">
        <v>0.28558906511339999</v>
      </c>
      <c r="J10831" s="8">
        <v>1.780869060339E-2</v>
      </c>
    </row>
    <row r="10832" spans="1:10" x14ac:dyDescent="0.35">
      <c r="B10832" s="11">
        <v>0</v>
      </c>
      <c r="C10832" s="11">
        <v>1.820571604835</v>
      </c>
      <c r="D10832" s="11">
        <v>0.81594943021040001</v>
      </c>
      <c r="E10832" s="11">
        <v>0</v>
      </c>
      <c r="F10832" s="11">
        <v>0</v>
      </c>
      <c r="G10832" s="11">
        <v>0.81594943021040001</v>
      </c>
      <c r="H10832" s="11">
        <v>0</v>
      </c>
      <c r="I10832" s="9">
        <v>2.7060861459700001</v>
      </c>
      <c r="J10832" s="11">
        <v>5.3426071810159996</v>
      </c>
    </row>
    <row r="10833" spans="1:10" x14ac:dyDescent="0.35">
      <c r="A10833" s="1" t="s">
        <v>10220</v>
      </c>
      <c r="B10833" s="8">
        <v>4.9597590121040001E-2</v>
      </c>
      <c r="C10833" s="8">
        <v>4.8463865190930003E-2</v>
      </c>
      <c r="D10833" s="8">
        <v>0.12190294648449999</v>
      </c>
      <c r="E10833" s="8">
        <v>5.1226279190559998E-2</v>
      </c>
      <c r="F10833" s="8">
        <v>4.7305272099300001E-2</v>
      </c>
      <c r="G10833" s="8">
        <v>7.6545929368499993E-2</v>
      </c>
      <c r="H10833" s="8">
        <v>0.1713102785108</v>
      </c>
      <c r="I10833" s="8">
        <v>0</v>
      </c>
      <c r="J10833" s="8">
        <v>7.3238205613930005E-2</v>
      </c>
    </row>
    <row r="10834" spans="1:10" x14ac:dyDescent="0.35">
      <c r="B10834" s="11">
        <v>4.8722050276060003</v>
      </c>
      <c r="C10834" s="11">
        <v>4.1848388305229998</v>
      </c>
      <c r="D10834" s="11">
        <v>12.91441782605</v>
      </c>
      <c r="E10834" s="11">
        <v>2.9419482802100001</v>
      </c>
      <c r="F10834" s="11">
        <v>1.930256747396</v>
      </c>
      <c r="G10834" s="11">
        <v>4.2279432494840004</v>
      </c>
      <c r="H10834" s="11">
        <v>8.6864745765660007</v>
      </c>
      <c r="I10834" s="11">
        <v>0</v>
      </c>
      <c r="J10834" s="11">
        <v>21.971461684179999</v>
      </c>
    </row>
    <row r="10835" spans="1:10" x14ac:dyDescent="0.35">
      <c r="A10835" s="1" t="s">
        <v>10221</v>
      </c>
      <c r="B10835" s="8">
        <v>9.3971557891290008E-3</v>
      </c>
      <c r="C10835" s="8">
        <v>1.0393145564079999E-2</v>
      </c>
      <c r="D10835" s="8">
        <v>4.3630745800029999E-2</v>
      </c>
      <c r="E10835" s="8">
        <v>0</v>
      </c>
      <c r="F10835" s="8">
        <v>2.262329573911E-2</v>
      </c>
      <c r="G10835" s="8">
        <v>5.032051864124E-2</v>
      </c>
      <c r="H10835" s="8">
        <v>3.6343586084469998E-2</v>
      </c>
      <c r="I10835" s="8">
        <v>0</v>
      </c>
      <c r="J10835" s="8">
        <v>2.1476066190060001E-2</v>
      </c>
    </row>
    <row r="10836" spans="1:10" x14ac:dyDescent="0.35">
      <c r="B10836" s="11">
        <v>0.92312690131240005</v>
      </c>
      <c r="C10836" s="11">
        <v>0.89744470352299999</v>
      </c>
      <c r="D10836" s="11">
        <v>4.6222482521810004</v>
      </c>
      <c r="E10836" s="11">
        <v>0</v>
      </c>
      <c r="F10836" s="11">
        <v>0.92312690131240005</v>
      </c>
      <c r="G10836" s="11">
        <v>2.7794070678209999</v>
      </c>
      <c r="H10836" s="11">
        <v>1.8428411843600001</v>
      </c>
      <c r="I10836" s="11">
        <v>0</v>
      </c>
      <c r="J10836" s="11">
        <v>6.4428198570169997</v>
      </c>
    </row>
    <row r="10837" spans="1:10" x14ac:dyDescent="0.35">
      <c r="A10837" s="1" t="s">
        <v>10222</v>
      </c>
      <c r="B10837" s="8">
        <v>2.71165278918E-2</v>
      </c>
      <c r="C10837" s="8">
        <v>3.8282712438299997E-2</v>
      </c>
      <c r="D10837" s="8">
        <v>6.4868616662159997E-2</v>
      </c>
      <c r="E10837" s="8">
        <v>0</v>
      </c>
      <c r="F10837" s="8">
        <v>6.5282011246830002E-2</v>
      </c>
      <c r="G10837" s="8">
        <v>4.7401326933480002E-2</v>
      </c>
      <c r="H10837" s="8">
        <v>8.3895709670010005E-2</v>
      </c>
      <c r="I10837" s="8">
        <v>0</v>
      </c>
      <c r="J10837" s="8">
        <v>4.2805585629649999E-2</v>
      </c>
    </row>
    <row r="10838" spans="1:10" x14ac:dyDescent="0.35">
      <c r="B10838" s="11">
        <v>2.6637843331350002</v>
      </c>
      <c r="C10838" s="11">
        <v>3.3056996365929998</v>
      </c>
      <c r="D10838" s="11">
        <v>6.8721917191679998</v>
      </c>
      <c r="E10838" s="11">
        <v>0</v>
      </c>
      <c r="F10838" s="11">
        <v>2.6637843331350002</v>
      </c>
      <c r="G10838" s="11">
        <v>2.6181682276029998</v>
      </c>
      <c r="H10838" s="11">
        <v>4.2540234915650004</v>
      </c>
      <c r="I10838" s="11">
        <v>0</v>
      </c>
      <c r="J10838" s="11">
        <v>12.841675688900001</v>
      </c>
    </row>
    <row r="10839" spans="1:10" x14ac:dyDescent="0.35">
      <c r="A10839" s="1" t="s">
        <v>10223</v>
      </c>
      <c r="B10839" s="8">
        <v>3.7433030885020001E-2</v>
      </c>
      <c r="C10839" s="8">
        <v>2.8356554822960001E-2</v>
      </c>
      <c r="D10839" s="8">
        <v>7.0354307722449994E-2</v>
      </c>
      <c r="E10839" s="8">
        <v>1.590367797542E-2</v>
      </c>
      <c r="F10839" s="8">
        <v>6.7734777605479995E-2</v>
      </c>
      <c r="G10839" s="8">
        <v>8.5492032290859998E-2</v>
      </c>
      <c r="H10839" s="8">
        <v>5.3864806617000001E-2</v>
      </c>
      <c r="I10839" s="8">
        <v>0</v>
      </c>
      <c r="J10839" s="8">
        <v>4.5263829825280003E-2</v>
      </c>
    </row>
    <row r="10840" spans="1:10" x14ac:dyDescent="0.35">
      <c r="B10840" s="11">
        <v>3.6772230431250001</v>
      </c>
      <c r="C10840" s="11">
        <v>2.448579188958</v>
      </c>
      <c r="D10840" s="11">
        <v>7.4533467155009996</v>
      </c>
      <c r="E10840" s="11">
        <v>0.91335538727609999</v>
      </c>
      <c r="F10840" s="11">
        <v>2.7638676558489998</v>
      </c>
      <c r="G10840" s="11">
        <v>4.7220729278590001</v>
      </c>
      <c r="H10840" s="11">
        <v>2.7312737876419999</v>
      </c>
      <c r="I10840" s="11">
        <v>0</v>
      </c>
      <c r="J10840" s="11">
        <v>13.57914894758</v>
      </c>
    </row>
    <row r="10841" spans="1:10" x14ac:dyDescent="0.35">
      <c r="A10841" s="1" t="s">
        <v>10224</v>
      </c>
      <c r="B10841" s="8">
        <v>6.5642247652589997E-2</v>
      </c>
      <c r="C10841" s="8">
        <v>0.1037073315124</v>
      </c>
      <c r="D10841" s="8">
        <v>0.13361585530039999</v>
      </c>
      <c r="E10841" s="8">
        <v>6.741603912105E-2</v>
      </c>
      <c r="F10841" s="8">
        <v>6.3145703514079998E-2</v>
      </c>
      <c r="G10841" s="8">
        <v>0.12698589890520001</v>
      </c>
      <c r="H10841" s="8">
        <v>0.14083785704929999</v>
      </c>
      <c r="I10841" s="8">
        <v>9.887514635894E-2</v>
      </c>
      <c r="J10841" s="8">
        <v>0.10165204518569999</v>
      </c>
    </row>
    <row r="10842" spans="1:10" x14ac:dyDescent="0.35">
      <c r="B10842" s="11">
        <v>6.4483473542930003</v>
      </c>
      <c r="C10842" s="11">
        <v>8.9550939903989999</v>
      </c>
      <c r="D10842" s="11">
        <v>14.155285276500001</v>
      </c>
      <c r="E10842" s="11">
        <v>3.8717334829830001</v>
      </c>
      <c r="F10842" s="11">
        <v>2.5766138713100002</v>
      </c>
      <c r="G10842" s="11">
        <v>7.0139480764700002</v>
      </c>
      <c r="H10842" s="11">
        <v>7.1413372000309998</v>
      </c>
      <c r="I10842" s="11">
        <v>0.93688693450649996</v>
      </c>
      <c r="J10842" s="11">
        <v>30.4956135557</v>
      </c>
    </row>
    <row r="10843" spans="1:10" x14ac:dyDescent="0.35">
      <c r="A10843" s="1" t="s">
        <v>10225</v>
      </c>
      <c r="B10843" s="8">
        <v>0.48867072985920001</v>
      </c>
      <c r="C10843" s="8">
        <v>0.55819854682680003</v>
      </c>
      <c r="D10843" s="8">
        <v>0.40974168752950002</v>
      </c>
      <c r="E10843" s="8">
        <v>0.51290967252910002</v>
      </c>
      <c r="F10843" s="8">
        <v>0.45455533843809998</v>
      </c>
      <c r="G10843" s="8">
        <v>0.477197984711</v>
      </c>
      <c r="H10843" s="8">
        <v>0.33626164223499999</v>
      </c>
      <c r="I10843" s="8">
        <v>0.2726762145753</v>
      </c>
      <c r="J10843" s="8">
        <v>0.47398840483470001</v>
      </c>
    </row>
    <row r="10844" spans="1:10" x14ac:dyDescent="0.35">
      <c r="B10844" s="11">
        <v>48.004428865469997</v>
      </c>
      <c r="C10844" s="11">
        <v>48.200261054279999</v>
      </c>
      <c r="D10844" s="11">
        <v>43.408100510350003</v>
      </c>
      <c r="E10844" s="11">
        <v>29.456633447590001</v>
      </c>
      <c r="F10844" s="11">
        <v>18.54779541788</v>
      </c>
      <c r="G10844" s="11">
        <v>26.357587069240001</v>
      </c>
      <c r="H10844" s="11">
        <v>17.050513441109999</v>
      </c>
      <c r="I10844" s="11">
        <v>2.5837310203210002</v>
      </c>
      <c r="J10844" s="11">
        <v>142.19652145040001</v>
      </c>
    </row>
    <row r="10845" spans="1:10" x14ac:dyDescent="0.35">
      <c r="A10845" s="1" t="s">
        <v>10226</v>
      </c>
      <c r="B10845" s="8">
        <v>0.1680720271003</v>
      </c>
      <c r="C10845" s="8">
        <v>0.1737809560579</v>
      </c>
      <c r="D10845" s="8">
        <v>5.5438502403980003E-2</v>
      </c>
      <c r="E10845" s="8">
        <v>0.15086108013470001</v>
      </c>
      <c r="F10845" s="8">
        <v>0.19229578143039999</v>
      </c>
      <c r="G10845" s="8">
        <v>6.1395770955469997E-2</v>
      </c>
      <c r="H10845" s="8">
        <v>4.894925853373E-2</v>
      </c>
      <c r="I10845" s="8">
        <v>0.25856577750830001</v>
      </c>
      <c r="J10845" s="8">
        <v>0.1327987596113</v>
      </c>
    </row>
    <row r="10846" spans="1:10" x14ac:dyDescent="0.35">
      <c r="B10846" s="11">
        <v>16.510507333909999</v>
      </c>
      <c r="C10846" s="11">
        <v>15.005928438670001</v>
      </c>
      <c r="D10846" s="11">
        <v>5.873163892609</v>
      </c>
      <c r="E10846" s="11">
        <v>8.6640197622390005</v>
      </c>
      <c r="F10846" s="11">
        <v>7.8464875716759996</v>
      </c>
      <c r="G10846" s="11">
        <v>3.3911383335409999</v>
      </c>
      <c r="H10846" s="11">
        <v>2.4820255590690001</v>
      </c>
      <c r="I10846" s="11">
        <v>2.4500282181999999</v>
      </c>
      <c r="J10846" s="11">
        <v>39.839627883399999</v>
      </c>
    </row>
    <row r="10847" spans="1:10" x14ac:dyDescent="0.35">
      <c r="A10847" s="1" t="s">
        <v>10227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</row>
    <row r="10848" spans="1:10" x14ac:dyDescent="0.35">
      <c r="B10848" s="11">
        <v>98.234712930930002</v>
      </c>
      <c r="C10848" s="11">
        <v>86.349671328029999</v>
      </c>
      <c r="D10848" s="11">
        <v>105.9401614028</v>
      </c>
      <c r="E10848" s="11">
        <v>57.430450282480002</v>
      </c>
      <c r="F10848" s="11">
        <v>40.804262648449999</v>
      </c>
      <c r="G10848" s="11">
        <v>55.234070372700003</v>
      </c>
      <c r="H10848" s="11">
        <v>50.706091030129997</v>
      </c>
      <c r="I10848" s="11">
        <v>9.4754543381960001</v>
      </c>
      <c r="J10848" s="11">
        <v>300</v>
      </c>
    </row>
    <row r="10849" spans="1:10" x14ac:dyDescent="0.35">
      <c r="A10849" s="1" t="s">
        <v>10228</v>
      </c>
    </row>
    <row r="10850" spans="1:10" x14ac:dyDescent="0.35">
      <c r="A10850" s="1" t="s">
        <v>10229</v>
      </c>
    </row>
    <row r="10854" spans="1:10" x14ac:dyDescent="0.35">
      <c r="A10854" s="4" t="s">
        <v>10230</v>
      </c>
    </row>
    <row r="10855" spans="1:10" x14ac:dyDescent="0.35">
      <c r="A10855" s="1" t="s">
        <v>10231</v>
      </c>
    </row>
    <row r="10856" spans="1:10" ht="46.5" x14ac:dyDescent="0.35">
      <c r="A10856" s="5" t="s">
        <v>10232</v>
      </c>
      <c r="B10856" s="5" t="s">
        <v>10233</v>
      </c>
      <c r="C10856" s="5" t="s">
        <v>10234</v>
      </c>
      <c r="D10856" s="5" t="s">
        <v>10235</v>
      </c>
      <c r="E10856" s="5" t="s">
        <v>10236</v>
      </c>
      <c r="F10856" s="5" t="s">
        <v>10237</v>
      </c>
      <c r="G10856" s="5" t="s">
        <v>10238</v>
      </c>
      <c r="H10856" s="5" t="s">
        <v>10239</v>
      </c>
      <c r="I10856" s="5" t="s">
        <v>10240</v>
      </c>
      <c r="J10856" s="5" t="s">
        <v>10241</v>
      </c>
    </row>
    <row r="10857" spans="1:10" x14ac:dyDescent="0.35">
      <c r="A10857" s="1" t="s">
        <v>10242</v>
      </c>
      <c r="B10857" s="8">
        <v>0.119379304857</v>
      </c>
      <c r="C10857" s="8">
        <v>0.11762418379969999</v>
      </c>
      <c r="D10857" s="8">
        <v>0.1387613830818</v>
      </c>
      <c r="E10857" s="8">
        <v>7.4723051528900006E-2</v>
      </c>
      <c r="F10857" s="8">
        <v>0.1686719121551</v>
      </c>
      <c r="G10857" s="8">
        <v>0.17103734619450001</v>
      </c>
      <c r="H10857" s="8">
        <v>0.1041837457713</v>
      </c>
      <c r="I10857" s="8">
        <v>0.16767585362250001</v>
      </c>
      <c r="J10857" s="8">
        <v>0.12691181061590001</v>
      </c>
    </row>
    <row r="10858" spans="1:10" x14ac:dyDescent="0.35">
      <c r="B10858" s="11">
        <v>14.236883946020001</v>
      </c>
      <c r="C10858" s="11">
        <v>9.3359311140300001</v>
      </c>
      <c r="D10858" s="11">
        <v>11.98241323911</v>
      </c>
      <c r="E10858" s="11">
        <v>4.6755291753939998</v>
      </c>
      <c r="F10858" s="11">
        <v>9.5613547706290003</v>
      </c>
      <c r="G10858" s="11">
        <v>7.6390110082889997</v>
      </c>
      <c r="H10858" s="11">
        <v>4.3434022308179996</v>
      </c>
      <c r="I10858" s="11">
        <v>2.5183148856019999</v>
      </c>
      <c r="J10858" s="11">
        <v>38.073543184759998</v>
      </c>
    </row>
    <row r="10859" spans="1:10" x14ac:dyDescent="0.35">
      <c r="A10859" s="1" t="s">
        <v>10243</v>
      </c>
      <c r="B10859" s="8">
        <v>0.1338690856691</v>
      </c>
      <c r="C10859" s="8">
        <v>9.240910810229E-2</v>
      </c>
      <c r="D10859" s="8">
        <v>0.10780747468470001</v>
      </c>
      <c r="E10859" s="8">
        <v>0.18085715267409999</v>
      </c>
      <c r="F10859" s="8">
        <v>8.2002568396390002E-2</v>
      </c>
      <c r="G10859" s="8">
        <v>0.13426808435660001</v>
      </c>
      <c r="H10859" s="8">
        <v>7.9459897230560003E-2</v>
      </c>
      <c r="I10859" s="8">
        <v>6.2380331144950001E-2</v>
      </c>
      <c r="J10859" s="8">
        <v>0.1118194569992</v>
      </c>
    </row>
    <row r="10860" spans="1:10" x14ac:dyDescent="0.35">
      <c r="B10860" s="11">
        <v>15.96489976981</v>
      </c>
      <c r="C10860" s="11">
        <v>7.3345891948639999</v>
      </c>
      <c r="D10860" s="11">
        <v>9.3094612005690003</v>
      </c>
      <c r="E10860" s="11">
        <v>11.31649305809</v>
      </c>
      <c r="F10860" s="11">
        <v>4.648406711721</v>
      </c>
      <c r="G10860" s="11">
        <v>5.9967919128920002</v>
      </c>
      <c r="H10860" s="11">
        <v>3.3126692876770001</v>
      </c>
      <c r="I10860" s="11">
        <v>0.93688693450649996</v>
      </c>
      <c r="J10860" s="11">
        <v>33.545837099750003</v>
      </c>
    </row>
    <row r="10861" spans="1:10" x14ac:dyDescent="0.35">
      <c r="A10861" s="1" t="s">
        <v>10244</v>
      </c>
      <c r="B10861" s="8">
        <v>3.5918451235210001E-2</v>
      </c>
      <c r="C10861" s="8">
        <v>5.4310291007939999E-2</v>
      </c>
      <c r="D10861" s="8">
        <v>6.8645219833650004E-2</v>
      </c>
      <c r="E10861" s="8">
        <v>6.8458492134419999E-2</v>
      </c>
      <c r="F10861" s="8">
        <v>0</v>
      </c>
      <c r="G10861" s="8">
        <v>0.1119040424865</v>
      </c>
      <c r="H10861" s="8">
        <v>2.230150965713E-2</v>
      </c>
      <c r="I10861" s="8">
        <v>0</v>
      </c>
      <c r="J10861" s="8">
        <v>4.8406323825469999E-2</v>
      </c>
    </row>
    <row r="10862" spans="1:10" x14ac:dyDescent="0.35">
      <c r="B10862" s="11">
        <v>4.2835466529920003</v>
      </c>
      <c r="C10862" s="11">
        <v>4.3106538065039999</v>
      </c>
      <c r="D10862" s="11">
        <v>5.9276966881449997</v>
      </c>
      <c r="E10862" s="11">
        <v>4.2835466529920003</v>
      </c>
      <c r="F10862" s="11">
        <v>0</v>
      </c>
      <c r="G10862" s="11">
        <v>4.9979506315200002</v>
      </c>
      <c r="H10862" s="11">
        <v>0.92974605662569998</v>
      </c>
      <c r="I10862" s="11">
        <v>0</v>
      </c>
      <c r="J10862" s="11">
        <v>14.521897147640001</v>
      </c>
    </row>
    <row r="10863" spans="1:10" x14ac:dyDescent="0.35">
      <c r="A10863" s="1" t="s">
        <v>10245</v>
      </c>
      <c r="B10863" s="8">
        <v>7.7406157268149998E-3</v>
      </c>
      <c r="C10863" s="8">
        <v>4.540118921097E-2</v>
      </c>
      <c r="D10863" s="8">
        <v>9.4490374519249996E-3</v>
      </c>
      <c r="E10863" s="8">
        <v>1.4753166203619999E-2</v>
      </c>
      <c r="F10863" s="8">
        <v>0</v>
      </c>
      <c r="G10863" s="8">
        <v>1.8269095962910001E-2</v>
      </c>
      <c r="H10863" s="8">
        <v>0</v>
      </c>
      <c r="I10863" s="8">
        <v>0</v>
      </c>
      <c r="J10863" s="8">
        <v>1.780869060339E-2</v>
      </c>
    </row>
    <row r="10864" spans="1:10" x14ac:dyDescent="0.35">
      <c r="B10864" s="11">
        <v>0.92312690131240005</v>
      </c>
      <c r="C10864" s="11">
        <v>3.6035308494930001</v>
      </c>
      <c r="D10864" s="11">
        <v>0.81594943021040001</v>
      </c>
      <c r="E10864" s="11">
        <v>0.92312690131240005</v>
      </c>
      <c r="F10864" s="11">
        <v>0</v>
      </c>
      <c r="G10864" s="11">
        <v>0.81594943021040001</v>
      </c>
      <c r="H10864" s="11">
        <v>0</v>
      </c>
      <c r="I10864" s="11">
        <v>0</v>
      </c>
      <c r="J10864" s="11">
        <v>5.3426071810159996</v>
      </c>
    </row>
    <row r="10865" spans="1:10" x14ac:dyDescent="0.35">
      <c r="A10865" s="1" t="s">
        <v>10246</v>
      </c>
      <c r="B10865" s="8">
        <v>4.08544771118E-2</v>
      </c>
      <c r="C10865" s="8">
        <v>6.3093887056189998E-2</v>
      </c>
      <c r="D10865" s="8">
        <v>0.13000478967750001</v>
      </c>
      <c r="E10865" s="8">
        <v>3.1439458173840001E-2</v>
      </c>
      <c r="F10865" s="8">
        <v>5.1246993201409997E-2</v>
      </c>
      <c r="G10865" s="8">
        <v>0.1177669058302</v>
      </c>
      <c r="H10865" s="8">
        <v>0.14311538556100001</v>
      </c>
      <c r="I10865" s="8">
        <v>5.7606113079619999E-2</v>
      </c>
      <c r="J10865" s="8">
        <v>7.3238205613930005E-2</v>
      </c>
    </row>
    <row r="10866" spans="1:10" x14ac:dyDescent="0.35">
      <c r="B10866" s="11">
        <v>4.8722050276060003</v>
      </c>
      <c r="C10866" s="11">
        <v>5.0078152659160002</v>
      </c>
      <c r="D10866" s="11">
        <v>11.22625818785</v>
      </c>
      <c r="E10866" s="11">
        <v>1.967212271752</v>
      </c>
      <c r="F10866" s="11">
        <v>2.9049927558549999</v>
      </c>
      <c r="G10866" s="11">
        <v>5.2598026692120001</v>
      </c>
      <c r="H10866" s="11">
        <v>5.9664555186410002</v>
      </c>
      <c r="I10866" s="11">
        <v>0.86518320280460004</v>
      </c>
      <c r="J10866" s="11">
        <v>21.971461684179999</v>
      </c>
    </row>
    <row r="10867" spans="1:10" x14ac:dyDescent="0.35">
      <c r="A10867" s="1" t="s">
        <v>10247</v>
      </c>
      <c r="B10867" s="8">
        <v>7.7406157268149998E-3</v>
      </c>
      <c r="C10867" s="8">
        <v>4.6555910175690003E-2</v>
      </c>
      <c r="D10867" s="8">
        <v>2.112860359184E-2</v>
      </c>
      <c r="E10867" s="8">
        <v>0</v>
      </c>
      <c r="F10867" s="8">
        <v>1.6284886748950001E-2</v>
      </c>
      <c r="G10867" s="8">
        <v>4.08507732714E-2</v>
      </c>
      <c r="H10867" s="8">
        <v>0</v>
      </c>
      <c r="I10867" s="8">
        <v>0</v>
      </c>
      <c r="J10867" s="8">
        <v>2.1476066190060001E-2</v>
      </c>
    </row>
    <row r="10868" spans="1:10" x14ac:dyDescent="0.35">
      <c r="B10868" s="11">
        <v>0.92312690131240005</v>
      </c>
      <c r="C10868" s="11">
        <v>3.6951820306899998</v>
      </c>
      <c r="D10868" s="11">
        <v>1.8245109250139999</v>
      </c>
      <c r="E10868" s="11">
        <v>0</v>
      </c>
      <c r="F10868" s="11">
        <v>0.92312690131240005</v>
      </c>
      <c r="G10868" s="11">
        <v>1.8245109250139999</v>
      </c>
      <c r="H10868" s="11">
        <v>0</v>
      </c>
      <c r="I10868" s="11">
        <v>0</v>
      </c>
      <c r="J10868" s="11">
        <v>6.4428198570169997</v>
      </c>
    </row>
    <row r="10869" spans="1:10" x14ac:dyDescent="0.35">
      <c r="A10869" s="1" t="s">
        <v>10248</v>
      </c>
      <c r="B10869" s="8">
        <v>3.0282377923649999E-2</v>
      </c>
      <c r="C10869" s="8">
        <v>7.4635311031400003E-2</v>
      </c>
      <c r="D10869" s="8">
        <v>3.8289565704330002E-2</v>
      </c>
      <c r="E10869" s="8">
        <v>1.4709112176689999E-2</v>
      </c>
      <c r="F10869" s="8">
        <v>4.7472509553699999E-2</v>
      </c>
      <c r="G10869" s="8">
        <v>3.8742878841050002E-2</v>
      </c>
      <c r="H10869" s="8">
        <v>3.7803925750699997E-2</v>
      </c>
      <c r="I10869" s="8">
        <v>0</v>
      </c>
      <c r="J10869" s="8">
        <v>4.2805585629649999E-2</v>
      </c>
    </row>
    <row r="10870" spans="1:10" x14ac:dyDescent="0.35">
      <c r="B10870" s="11">
        <v>3.611402333304</v>
      </c>
      <c r="C10870" s="11">
        <v>5.9238678641959996</v>
      </c>
      <c r="D10870" s="11">
        <v>3.3064054913960002</v>
      </c>
      <c r="E10870" s="11">
        <v>0.9203703772681</v>
      </c>
      <c r="F10870" s="11">
        <v>2.6910319560359999</v>
      </c>
      <c r="G10870" s="11">
        <v>1.730366405609</v>
      </c>
      <c r="H10870" s="11">
        <v>1.5760390857869999</v>
      </c>
      <c r="I10870" s="11">
        <v>0</v>
      </c>
      <c r="J10870" s="11">
        <v>12.841675688900001</v>
      </c>
    </row>
    <row r="10871" spans="1:10" x14ac:dyDescent="0.35">
      <c r="A10871" s="1" t="s">
        <v>10249</v>
      </c>
      <c r="B10871" s="8">
        <v>3.0834298597679999E-2</v>
      </c>
      <c r="C10871" s="8">
        <v>5.3872472556650002E-2</v>
      </c>
      <c r="D10871" s="8">
        <v>6.5151701493610006E-2</v>
      </c>
      <c r="E10871" s="8">
        <v>2.930611266742E-2</v>
      </c>
      <c r="F10871" s="8">
        <v>3.2521145642049998E-2</v>
      </c>
      <c r="G10871" s="8">
        <v>1.738742196395E-2</v>
      </c>
      <c r="H10871" s="8">
        <v>0.1163221631836</v>
      </c>
      <c r="I10871" s="8">
        <v>0</v>
      </c>
      <c r="J10871" s="8">
        <v>4.5263829825280003E-2</v>
      </c>
    </row>
    <row r="10872" spans="1:10" x14ac:dyDescent="0.35">
      <c r="B10872" s="11">
        <v>3.6772230431250001</v>
      </c>
      <c r="C10872" s="11">
        <v>4.275903785124</v>
      </c>
      <c r="D10872" s="11">
        <v>5.6260221193340003</v>
      </c>
      <c r="E10872" s="11">
        <v>1.8337257645439999</v>
      </c>
      <c r="F10872" s="11">
        <v>1.8434972785799999</v>
      </c>
      <c r="G10872" s="11">
        <v>0.77657137896270001</v>
      </c>
      <c r="H10872" s="11">
        <v>4.8494507403710001</v>
      </c>
      <c r="I10872" s="11">
        <v>0</v>
      </c>
      <c r="J10872" s="11">
        <v>13.57914894758</v>
      </c>
    </row>
    <row r="10873" spans="1:10" x14ac:dyDescent="0.35">
      <c r="A10873" s="1" t="s">
        <v>10250</v>
      </c>
      <c r="B10873" s="8">
        <v>7.2363797124349996E-2</v>
      </c>
      <c r="C10873" s="8">
        <v>0.1624815796712</v>
      </c>
      <c r="D10873" s="8">
        <v>7.5025350600240001E-2</v>
      </c>
      <c r="E10873" s="8">
        <v>7.9047244465019997E-2</v>
      </c>
      <c r="F10873" s="8">
        <v>6.4986453065929997E-2</v>
      </c>
      <c r="G10873" s="8">
        <v>8.5006107970829997E-2</v>
      </c>
      <c r="H10873" s="8">
        <v>6.4332842146249999E-2</v>
      </c>
      <c r="I10873" s="8">
        <v>0.1658402176564</v>
      </c>
      <c r="J10873" s="8">
        <v>0.10165204518569999</v>
      </c>
    </row>
    <row r="10874" spans="1:10" x14ac:dyDescent="0.35">
      <c r="B10874" s="11">
        <v>8.629929473852</v>
      </c>
      <c r="C10874" s="11">
        <v>12.896300625489999</v>
      </c>
      <c r="D10874" s="11">
        <v>6.4786378914320002</v>
      </c>
      <c r="E10874" s="11">
        <v>4.9461001681359997</v>
      </c>
      <c r="F10874" s="11">
        <v>3.6838293057159999</v>
      </c>
      <c r="G10874" s="11">
        <v>3.7966128977609999</v>
      </c>
      <c r="H10874" s="11">
        <v>2.6820249936709999</v>
      </c>
      <c r="I10874" s="11">
        <v>2.4907455649269998</v>
      </c>
      <c r="J10874" s="11">
        <v>30.4956135557</v>
      </c>
    </row>
    <row r="10875" spans="1:10" x14ac:dyDescent="0.35">
      <c r="A10875" s="1" t="s">
        <v>10251</v>
      </c>
      <c r="B10875" s="8">
        <v>0.50647451752189998</v>
      </c>
      <c r="C10875" s="8">
        <v>0.39270767052150002</v>
      </c>
      <c r="D10875" s="8">
        <v>0.51685248773199999</v>
      </c>
      <c r="E10875" s="8">
        <v>0.485962944708</v>
      </c>
      <c r="F10875" s="8">
        <v>0.5291156669339</v>
      </c>
      <c r="G10875" s="8">
        <v>0.48241461905319999</v>
      </c>
      <c r="H10875" s="8">
        <v>0.55374620113600004</v>
      </c>
      <c r="I10875" s="8">
        <v>0.39912824773420003</v>
      </c>
      <c r="J10875" s="8">
        <v>0.47398840483470001</v>
      </c>
    </row>
    <row r="10876" spans="1:10" x14ac:dyDescent="0.35">
      <c r="B10876" s="11">
        <v>60.400912337500003</v>
      </c>
      <c r="C10876" s="11">
        <v>31.16954049333</v>
      </c>
      <c r="D10876" s="11">
        <v>44.631582318669999</v>
      </c>
      <c r="E10876" s="11">
        <v>30.407402798100001</v>
      </c>
      <c r="F10876" s="11">
        <v>29.993509539400002</v>
      </c>
      <c r="G10876" s="11">
        <v>21.545999557990001</v>
      </c>
      <c r="H10876" s="11">
        <v>23.085582760680001</v>
      </c>
      <c r="I10876" s="11">
        <v>5.9944863009110003</v>
      </c>
      <c r="J10876" s="11">
        <v>142.19652145040001</v>
      </c>
    </row>
    <row r="10877" spans="1:10" x14ac:dyDescent="0.35">
      <c r="A10877" s="1" t="s">
        <v>10252</v>
      </c>
      <c r="B10877" s="8">
        <v>0.1474755216051</v>
      </c>
      <c r="C10877" s="8">
        <v>0.17672205528359999</v>
      </c>
      <c r="D10877" s="8">
        <v>4.7924109242060003E-2</v>
      </c>
      <c r="E10877" s="8">
        <v>0.10913010040899999</v>
      </c>
      <c r="F10877" s="8">
        <v>0.18980208614720001</v>
      </c>
      <c r="G10877" s="8">
        <v>9.265813106727E-2</v>
      </c>
      <c r="H10877" s="8">
        <v>0</v>
      </c>
      <c r="I10877" s="8">
        <v>0.27212989905230001</v>
      </c>
      <c r="J10877" s="8">
        <v>0.1327987596113</v>
      </c>
    </row>
    <row r="10878" spans="1:10" x14ac:dyDescent="0.35">
      <c r="B10878" s="11">
        <v>17.58757004396</v>
      </c>
      <c r="C10878" s="11">
        <v>14.026579238729999</v>
      </c>
      <c r="D10878" s="11">
        <v>4.1383738638300001</v>
      </c>
      <c r="E10878" s="11">
        <v>6.8284278804999996</v>
      </c>
      <c r="F10878" s="11">
        <v>10.75914216346</v>
      </c>
      <c r="G10878" s="11">
        <v>4.1383738638300001</v>
      </c>
      <c r="H10878" s="11">
        <v>0</v>
      </c>
      <c r="I10878" s="11">
        <v>4.0871047368799998</v>
      </c>
      <c r="J10878" s="11">
        <v>39.839627883399999</v>
      </c>
    </row>
    <row r="10879" spans="1:10" x14ac:dyDescent="0.35">
      <c r="A10879" s="1" t="s">
        <v>10253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35">
      <c r="B10880" s="11">
        <v>119.2575544235</v>
      </c>
      <c r="C10880" s="11">
        <v>79.370847154420005</v>
      </c>
      <c r="D10880" s="11">
        <v>86.352650665409996</v>
      </c>
      <c r="E10880" s="11">
        <v>62.571443212349998</v>
      </c>
      <c r="F10880" s="11">
        <v>56.686111211190003</v>
      </c>
      <c r="G10880" s="11">
        <v>44.662824688599997</v>
      </c>
      <c r="H10880" s="11">
        <v>41.689825976809999</v>
      </c>
      <c r="I10880" s="11">
        <v>15.018947756619999</v>
      </c>
      <c r="J10880" s="11">
        <v>300</v>
      </c>
    </row>
    <row r="10881" spans="1:8" x14ac:dyDescent="0.35">
      <c r="A10881" s="1" t="s">
        <v>10254</v>
      </c>
    </row>
    <row r="10882" spans="1:8" x14ac:dyDescent="0.35">
      <c r="A10882" s="1" t="s">
        <v>10255</v>
      </c>
    </row>
    <row r="10886" spans="1:8" x14ac:dyDescent="0.35">
      <c r="A10886" s="4" t="s">
        <v>10256</v>
      </c>
    </row>
    <row r="10887" spans="1:8" x14ac:dyDescent="0.35">
      <c r="A10887" s="1" t="s">
        <v>10257</v>
      </c>
    </row>
    <row r="10888" spans="1:8" ht="46.5" x14ac:dyDescent="0.35">
      <c r="A10888" s="5" t="s">
        <v>10258</v>
      </c>
      <c r="B10888" s="5" t="s">
        <v>10259</v>
      </c>
      <c r="C10888" s="5" t="s">
        <v>10260</v>
      </c>
      <c r="D10888" s="5" t="s">
        <v>10261</v>
      </c>
      <c r="E10888" s="5" t="s">
        <v>10262</v>
      </c>
      <c r="F10888" s="5" t="s">
        <v>10263</v>
      </c>
      <c r="G10888" s="5" t="s">
        <v>10264</v>
      </c>
      <c r="H10888" s="5" t="s">
        <v>10265</v>
      </c>
    </row>
    <row r="10889" spans="1:8" x14ac:dyDescent="0.35">
      <c r="A10889" s="1" t="s">
        <v>10266</v>
      </c>
      <c r="B10889" s="8">
        <v>0.11333661763489999</v>
      </c>
      <c r="C10889" s="6">
        <v>1</v>
      </c>
      <c r="D10889" s="8">
        <v>0.30687419697230001</v>
      </c>
      <c r="E10889" s="8">
        <v>7.0259532539620001E-2</v>
      </c>
      <c r="F10889" s="8">
        <v>0.28868394430319999</v>
      </c>
      <c r="G10889" s="8">
        <v>0</v>
      </c>
      <c r="H10889" s="8">
        <v>0.12691181061590001</v>
      </c>
    </row>
    <row r="10890" spans="1:8" x14ac:dyDescent="0.35">
      <c r="B10890" s="11">
        <v>30.169213158080002</v>
      </c>
      <c r="C10890" s="9">
        <v>2.675587869473</v>
      </c>
      <c r="D10890" s="11">
        <v>2.6218554649830002</v>
      </c>
      <c r="E10890" s="11">
        <v>0.86518320280460004</v>
      </c>
      <c r="F10890" s="11">
        <v>1.7417034894229999</v>
      </c>
      <c r="G10890" s="11">
        <v>0</v>
      </c>
      <c r="H10890" s="11">
        <v>38.073543184759998</v>
      </c>
    </row>
    <row r="10891" spans="1:8" x14ac:dyDescent="0.35">
      <c r="A10891" s="1" t="s">
        <v>10267</v>
      </c>
      <c r="B10891" s="8">
        <v>9.2337604746360005E-2</v>
      </c>
      <c r="C10891" s="8">
        <v>0.38060137172190001</v>
      </c>
      <c r="D10891" s="8">
        <v>0.47663284791920002</v>
      </c>
      <c r="E10891" s="8">
        <v>0.23866349677019999</v>
      </c>
      <c r="F10891" s="8">
        <v>0.15528717560819999</v>
      </c>
      <c r="G10891" s="8">
        <v>0</v>
      </c>
      <c r="H10891" s="8">
        <v>0.1118194569992</v>
      </c>
    </row>
    <row r="10892" spans="1:8" x14ac:dyDescent="0.35">
      <c r="B10892" s="11">
        <v>24.57946018006</v>
      </c>
      <c r="C10892" s="11">
        <v>1.0183324132839999</v>
      </c>
      <c r="D10892" s="11">
        <v>4.0722304104970002</v>
      </c>
      <c r="E10892" s="11">
        <v>2.9389271614029999</v>
      </c>
      <c r="F10892" s="11">
        <v>0.93688693450649996</v>
      </c>
      <c r="G10892" s="11">
        <v>0</v>
      </c>
      <c r="H10892" s="11">
        <v>33.545837099750003</v>
      </c>
    </row>
    <row r="10893" spans="1:8" x14ac:dyDescent="0.35">
      <c r="A10893" s="1" t="s">
        <v>10268</v>
      </c>
      <c r="B10893" s="8">
        <v>5.1061604522670001E-2</v>
      </c>
      <c r="C10893" s="8">
        <v>0</v>
      </c>
      <c r="D10893" s="8">
        <v>0.10882181658209999</v>
      </c>
      <c r="E10893" s="8">
        <v>0</v>
      </c>
      <c r="F10893" s="8">
        <v>0</v>
      </c>
      <c r="G10893" s="8">
        <v>0</v>
      </c>
      <c r="H10893" s="8">
        <v>4.8406323825469999E-2</v>
      </c>
    </row>
    <row r="10894" spans="1:8" x14ac:dyDescent="0.35">
      <c r="B10894" s="11">
        <v>13.59215109102</v>
      </c>
      <c r="C10894" s="11">
        <v>0</v>
      </c>
      <c r="D10894" s="11">
        <v>0.92974605662569998</v>
      </c>
      <c r="E10894" s="11">
        <v>0</v>
      </c>
      <c r="F10894" s="11">
        <v>0</v>
      </c>
      <c r="G10894" s="11">
        <v>0</v>
      </c>
      <c r="H10894" s="11">
        <v>14.521897147640001</v>
      </c>
    </row>
    <row r="10895" spans="1:8" x14ac:dyDescent="0.35">
      <c r="A10895" s="1" t="s">
        <v>10269</v>
      </c>
      <c r="B10895" s="8">
        <v>2.007056080897E-2</v>
      </c>
      <c r="C10895" s="8">
        <v>0</v>
      </c>
      <c r="D10895" s="8">
        <v>0</v>
      </c>
      <c r="E10895" s="8">
        <v>0</v>
      </c>
      <c r="F10895" s="8">
        <v>0</v>
      </c>
      <c r="G10895" s="8">
        <v>0</v>
      </c>
      <c r="H10895" s="8">
        <v>1.780869060339E-2</v>
      </c>
    </row>
    <row r="10896" spans="1:8" x14ac:dyDescent="0.35">
      <c r="B10896" s="11">
        <v>5.3426071810159996</v>
      </c>
      <c r="C10896" s="11">
        <v>0</v>
      </c>
      <c r="D10896" s="11">
        <v>0</v>
      </c>
      <c r="E10896" s="11">
        <v>0</v>
      </c>
      <c r="F10896" s="11">
        <v>0</v>
      </c>
      <c r="G10896" s="11">
        <v>0</v>
      </c>
      <c r="H10896" s="11">
        <v>5.3426071810159996</v>
      </c>
    </row>
    <row r="10897" spans="1:8" x14ac:dyDescent="0.35">
      <c r="A10897" s="1" t="s">
        <v>10270</v>
      </c>
      <c r="B10897" s="8">
        <v>8.2540142453539994E-2</v>
      </c>
      <c r="C10897" s="8">
        <v>0</v>
      </c>
      <c r="D10897" s="8">
        <v>0</v>
      </c>
      <c r="E10897" s="8">
        <v>0</v>
      </c>
      <c r="F10897" s="8">
        <v>0</v>
      </c>
      <c r="G10897" s="8">
        <v>0</v>
      </c>
      <c r="H10897" s="8">
        <v>7.3238205613930005E-2</v>
      </c>
    </row>
    <row r="10898" spans="1:8" x14ac:dyDescent="0.35">
      <c r="B10898" s="11">
        <v>21.971461684179999</v>
      </c>
      <c r="C10898" s="11">
        <v>0</v>
      </c>
      <c r="D10898" s="11">
        <v>0</v>
      </c>
      <c r="E10898" s="11">
        <v>0</v>
      </c>
      <c r="F10898" s="11">
        <v>0</v>
      </c>
      <c r="G10898" s="11">
        <v>0</v>
      </c>
      <c r="H10898" s="11">
        <v>21.971461684179999</v>
      </c>
    </row>
    <row r="10899" spans="1:8" x14ac:dyDescent="0.35">
      <c r="A10899" s="1" t="s">
        <v>10271</v>
      </c>
      <c r="B10899" s="8">
        <v>2.071095238824E-2</v>
      </c>
      <c r="C10899" s="8">
        <v>0</v>
      </c>
      <c r="D10899" s="8">
        <v>0.10882181658209999</v>
      </c>
      <c r="E10899" s="8">
        <v>0</v>
      </c>
      <c r="F10899" s="8">
        <v>0</v>
      </c>
      <c r="G10899" s="8">
        <v>0</v>
      </c>
      <c r="H10899" s="8">
        <v>2.1476066190060001E-2</v>
      </c>
    </row>
    <row r="10900" spans="1:8" x14ac:dyDescent="0.35">
      <c r="B10900" s="11">
        <v>5.513073800391</v>
      </c>
      <c r="C10900" s="11">
        <v>0</v>
      </c>
      <c r="D10900" s="11">
        <v>0.92974605662569998</v>
      </c>
      <c r="E10900" s="11">
        <v>0</v>
      </c>
      <c r="F10900" s="11">
        <v>0</v>
      </c>
      <c r="G10900" s="11">
        <v>0</v>
      </c>
      <c r="H10900" s="11">
        <v>6.4428198570169997</v>
      </c>
    </row>
    <row r="10901" spans="1:8" x14ac:dyDescent="0.35">
      <c r="A10901" s="1" t="s">
        <v>10272</v>
      </c>
      <c r="B10901" s="8">
        <v>4.8242295207280003E-2</v>
      </c>
      <c r="C10901" s="8">
        <v>0</v>
      </c>
      <c r="D10901" s="8">
        <v>0</v>
      </c>
      <c r="E10901" s="8">
        <v>0</v>
      </c>
      <c r="F10901" s="8">
        <v>0</v>
      </c>
      <c r="G10901" s="8">
        <v>0</v>
      </c>
      <c r="H10901" s="8">
        <v>4.2805585629649999E-2</v>
      </c>
    </row>
    <row r="10902" spans="1:8" x14ac:dyDescent="0.35">
      <c r="B10902" s="11">
        <v>12.841675688900001</v>
      </c>
      <c r="C10902" s="11">
        <v>0</v>
      </c>
      <c r="D10902" s="11">
        <v>0</v>
      </c>
      <c r="E10902" s="11">
        <v>0</v>
      </c>
      <c r="F10902" s="11">
        <v>0</v>
      </c>
      <c r="G10902" s="11">
        <v>0</v>
      </c>
      <c r="H10902" s="11">
        <v>12.841675688900001</v>
      </c>
    </row>
    <row r="10903" spans="1:8" x14ac:dyDescent="0.35">
      <c r="A10903" s="1" t="s">
        <v>10273</v>
      </c>
      <c r="B10903" s="8">
        <v>4.7899359839070003E-2</v>
      </c>
      <c r="C10903" s="8">
        <v>0</v>
      </c>
      <c r="D10903" s="8">
        <v>0</v>
      </c>
      <c r="E10903" s="8">
        <v>6.7301659386359999E-2</v>
      </c>
      <c r="F10903" s="8">
        <v>0</v>
      </c>
      <c r="G10903" s="8">
        <v>0</v>
      </c>
      <c r="H10903" s="8">
        <v>4.5263829825280003E-2</v>
      </c>
    </row>
    <row r="10904" spans="1:8" x14ac:dyDescent="0.35">
      <c r="B10904" s="11">
        <v>12.75038930292</v>
      </c>
      <c r="C10904" s="11">
        <v>0</v>
      </c>
      <c r="D10904" s="11">
        <v>0</v>
      </c>
      <c r="E10904" s="11">
        <v>0.8287596446662</v>
      </c>
      <c r="F10904" s="11">
        <v>0</v>
      </c>
      <c r="G10904" s="11">
        <v>0</v>
      </c>
      <c r="H10904" s="11">
        <v>13.57914894758</v>
      </c>
    </row>
    <row r="10905" spans="1:8" x14ac:dyDescent="0.35">
      <c r="A10905" s="1" t="s">
        <v>10274</v>
      </c>
      <c r="B10905" s="8">
        <v>0.1002191671157</v>
      </c>
      <c r="C10905" s="8">
        <v>0.38060137172190001</v>
      </c>
      <c r="D10905" s="8">
        <v>0</v>
      </c>
      <c r="E10905" s="8">
        <v>8.5917872244259993E-2</v>
      </c>
      <c r="F10905" s="8">
        <v>0.15528717560819999</v>
      </c>
      <c r="G10905" s="8">
        <v>0.18974873942369999</v>
      </c>
      <c r="H10905" s="8">
        <v>0.10165204518569999</v>
      </c>
    </row>
    <row r="10906" spans="1:8" x14ac:dyDescent="0.35">
      <c r="B10906" s="11">
        <v>26.67746292711</v>
      </c>
      <c r="C10906" s="11">
        <v>1.0183324132839999</v>
      </c>
      <c r="D10906" s="11">
        <v>0</v>
      </c>
      <c r="E10906" s="11">
        <v>1.0580016290959999</v>
      </c>
      <c r="F10906" s="11">
        <v>0.93688693450649996</v>
      </c>
      <c r="G10906" s="11">
        <v>0.80492965170560005</v>
      </c>
      <c r="H10906" s="11">
        <v>30.4956135557</v>
      </c>
    </row>
    <row r="10907" spans="1:8" x14ac:dyDescent="0.35">
      <c r="A10907" s="1" t="s">
        <v>10275</v>
      </c>
      <c r="B10907" s="8">
        <v>0.48697661574189999</v>
      </c>
      <c r="C10907" s="8">
        <v>0</v>
      </c>
      <c r="D10907" s="8">
        <v>0.2164929551085</v>
      </c>
      <c r="E10907" s="8">
        <v>0.46235490606149998</v>
      </c>
      <c r="F10907" s="8">
        <v>0.40454800015129999</v>
      </c>
      <c r="G10907" s="8">
        <v>0.60907149224409995</v>
      </c>
      <c r="H10907" s="8">
        <v>0.47398840483470001</v>
      </c>
    </row>
    <row r="10908" spans="1:8" x14ac:dyDescent="0.35">
      <c r="B10908" s="11">
        <v>129.62890220220001</v>
      </c>
      <c r="C10908" s="11">
        <v>0</v>
      </c>
      <c r="D10908" s="11">
        <v>1.849661011195</v>
      </c>
      <c r="E10908" s="11">
        <v>5.6934864779109997</v>
      </c>
      <c r="F10908" s="11">
        <v>2.4407407388150002</v>
      </c>
      <c r="G10908" s="11">
        <v>2.5837310203210002</v>
      </c>
      <c r="H10908" s="11">
        <v>142.19652145040001</v>
      </c>
    </row>
    <row r="10909" spans="1:8" x14ac:dyDescent="0.35">
      <c r="A10909" s="1" t="s">
        <v>10276</v>
      </c>
      <c r="B10909" s="8">
        <v>0.13601369169229999</v>
      </c>
      <c r="C10909" s="8">
        <v>0</v>
      </c>
      <c r="D10909" s="8">
        <v>0</v>
      </c>
      <c r="E10909" s="8">
        <v>7.5502532998019997E-2</v>
      </c>
      <c r="F10909" s="8">
        <v>0.30676805554550002</v>
      </c>
      <c r="G10909" s="8">
        <v>0.2011797683322</v>
      </c>
      <c r="H10909" s="8">
        <v>0.1327987596113</v>
      </c>
    </row>
    <row r="10910" spans="1:8" x14ac:dyDescent="0.35">
      <c r="B10910" s="11">
        <v>36.205651295339997</v>
      </c>
      <c r="C10910" s="11">
        <v>0</v>
      </c>
      <c r="D10910" s="11">
        <v>0</v>
      </c>
      <c r="E10910" s="11">
        <v>0.92974605662569998</v>
      </c>
      <c r="F10910" s="11">
        <v>1.8508095213839999</v>
      </c>
      <c r="G10910" s="11">
        <v>0.85342101004540005</v>
      </c>
      <c r="H10910" s="11">
        <v>39.839627883399999</v>
      </c>
    </row>
    <row r="10911" spans="1:8" x14ac:dyDescent="0.35">
      <c r="A10911" s="1" t="s">
        <v>10277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</row>
    <row r="10912" spans="1:8" x14ac:dyDescent="0.35">
      <c r="B10912" s="11">
        <v>266.19122563960002</v>
      </c>
      <c r="C10912" s="11">
        <v>2.675587869473</v>
      </c>
      <c r="D10912" s="11">
        <v>8.5437468866750006</v>
      </c>
      <c r="E10912" s="11">
        <v>12.31410417251</v>
      </c>
      <c r="F10912" s="11">
        <v>6.0332537496210001</v>
      </c>
      <c r="G10912" s="11">
        <v>4.2420816820720004</v>
      </c>
      <c r="H10912" s="11">
        <v>300</v>
      </c>
    </row>
    <row r="10913" spans="1:7" x14ac:dyDescent="0.35">
      <c r="A10913" s="1" t="s">
        <v>10278</v>
      </c>
    </row>
    <row r="10914" spans="1:7" x14ac:dyDescent="0.35">
      <c r="A10914" s="1" t="s">
        <v>10279</v>
      </c>
    </row>
    <row r="10918" spans="1:7" x14ac:dyDescent="0.35">
      <c r="A10918" s="4" t="s">
        <v>10280</v>
      </c>
    </row>
    <row r="10919" spans="1:7" x14ac:dyDescent="0.35">
      <c r="A10919" s="1" t="s">
        <v>10281</v>
      </c>
    </row>
    <row r="10920" spans="1:7" ht="46.5" x14ac:dyDescent="0.35">
      <c r="A10920" s="5" t="s">
        <v>10282</v>
      </c>
      <c r="B10920" s="5" t="s">
        <v>10283</v>
      </c>
      <c r="C10920" s="5" t="s">
        <v>10284</v>
      </c>
      <c r="D10920" s="5" t="s">
        <v>10285</v>
      </c>
      <c r="E10920" s="5" t="s">
        <v>10286</v>
      </c>
      <c r="F10920" s="5" t="s">
        <v>10287</v>
      </c>
      <c r="G10920" s="5" t="s">
        <v>10288</v>
      </c>
    </row>
    <row r="10921" spans="1:7" x14ac:dyDescent="0.35">
      <c r="A10921" s="1" t="s">
        <v>10289</v>
      </c>
      <c r="B10921" s="8">
        <v>0.1209576062545</v>
      </c>
      <c r="C10921" s="8">
        <v>0.1335842118609</v>
      </c>
      <c r="D10921" s="8">
        <v>0</v>
      </c>
      <c r="E10921" s="8">
        <v>0.10450591676400001</v>
      </c>
      <c r="F10921" s="8">
        <v>0.40921625512030002</v>
      </c>
      <c r="G10921" s="8">
        <v>0.12691181061590001</v>
      </c>
    </row>
    <row r="10922" spans="1:7" x14ac:dyDescent="0.35">
      <c r="B10922" s="11">
        <v>15.78496761621</v>
      </c>
      <c r="C10922" s="11">
        <v>19.03575019018</v>
      </c>
      <c r="D10922" s="11">
        <v>0</v>
      </c>
      <c r="E10922" s="11">
        <v>1.651120903255</v>
      </c>
      <c r="F10922" s="11">
        <v>1.601704475115</v>
      </c>
      <c r="G10922" s="11">
        <v>38.073543184759998</v>
      </c>
    </row>
    <row r="10923" spans="1:7" x14ac:dyDescent="0.35">
      <c r="A10923" s="1" t="s">
        <v>10290</v>
      </c>
      <c r="B10923" s="8">
        <v>0.1083422965351</v>
      </c>
      <c r="C10923" s="8">
        <v>0.1305855816332</v>
      </c>
      <c r="D10923" s="8">
        <v>0.109614943046</v>
      </c>
      <c r="E10923" s="8">
        <v>0</v>
      </c>
      <c r="F10923" s="8">
        <v>0</v>
      </c>
      <c r="G10923" s="8">
        <v>0.1118194569992</v>
      </c>
    </row>
    <row r="10924" spans="1:7" x14ac:dyDescent="0.35">
      <c r="B10924" s="11">
        <v>14.138669697819999</v>
      </c>
      <c r="C10924" s="11">
        <v>18.60844538273</v>
      </c>
      <c r="D10924" s="11">
        <v>0.79872201919840002</v>
      </c>
      <c r="E10924" s="11">
        <v>0</v>
      </c>
      <c r="F10924" s="11">
        <v>0</v>
      </c>
      <c r="G10924" s="11">
        <v>33.545837099750003</v>
      </c>
    </row>
    <row r="10925" spans="1:7" x14ac:dyDescent="0.35">
      <c r="A10925" s="1" t="s">
        <v>10291</v>
      </c>
      <c r="B10925" s="8">
        <v>3.2824112283460001E-2</v>
      </c>
      <c r="C10925" s="8">
        <v>6.001994829296E-2</v>
      </c>
      <c r="D10925" s="8">
        <v>0.109614943046</v>
      </c>
      <c r="E10925" s="8">
        <v>5.6128153539230001E-2</v>
      </c>
      <c r="F10925" s="8">
        <v>0</v>
      </c>
      <c r="G10925" s="8">
        <v>4.8406323825469999E-2</v>
      </c>
    </row>
    <row r="10926" spans="1:7" x14ac:dyDescent="0.35">
      <c r="B10926" s="11">
        <v>4.2835466529920003</v>
      </c>
      <c r="C10926" s="11">
        <v>8.5528426317459996</v>
      </c>
      <c r="D10926" s="11">
        <v>0.79872201919840002</v>
      </c>
      <c r="E10926" s="11">
        <v>0.88678584370449998</v>
      </c>
      <c r="F10926" s="11">
        <v>0</v>
      </c>
      <c r="G10926" s="11">
        <v>14.521897147640001</v>
      </c>
    </row>
    <row r="10927" spans="1:7" x14ac:dyDescent="0.35">
      <c r="A10927" s="1" t="s">
        <v>10292</v>
      </c>
      <c r="B10927" s="8">
        <v>2.7810061665E-2</v>
      </c>
      <c r="C10927" s="8">
        <v>1.202381848234E-2</v>
      </c>
      <c r="D10927" s="8">
        <v>0</v>
      </c>
      <c r="E10927" s="8">
        <v>0</v>
      </c>
      <c r="F10927" s="8">
        <v>0</v>
      </c>
      <c r="G10927" s="8">
        <v>1.780869060339E-2</v>
      </c>
    </row>
    <row r="10928" spans="1:7" x14ac:dyDescent="0.35">
      <c r="B10928" s="11">
        <v>3.6292130472820001</v>
      </c>
      <c r="C10928" s="11">
        <v>1.7133941337330001</v>
      </c>
      <c r="D10928" s="11">
        <v>0</v>
      </c>
      <c r="E10928" s="11">
        <v>0</v>
      </c>
      <c r="F10928" s="11">
        <v>0</v>
      </c>
      <c r="G10928" s="11">
        <v>5.3426071810159996</v>
      </c>
    </row>
    <row r="10929" spans="1:7" x14ac:dyDescent="0.35">
      <c r="A10929" s="1" t="s">
        <v>10293</v>
      </c>
      <c r="B10929" s="8">
        <v>3.7334904426099998E-2</v>
      </c>
      <c r="C10929" s="8">
        <v>9.1468376638289994E-2</v>
      </c>
      <c r="D10929" s="8">
        <v>0.109614943046</v>
      </c>
      <c r="E10929" s="8">
        <v>0.20673636387909999</v>
      </c>
      <c r="F10929" s="8">
        <v>0</v>
      </c>
      <c r="G10929" s="8">
        <v>7.3238205613930005E-2</v>
      </c>
    </row>
    <row r="10930" spans="1:7" x14ac:dyDescent="0.35">
      <c r="B10930" s="11">
        <v>4.8722050276060003</v>
      </c>
      <c r="C10930" s="11">
        <v>13.03424367096</v>
      </c>
      <c r="D10930" s="11">
        <v>0.79872201919840002</v>
      </c>
      <c r="E10930" s="11">
        <v>3.2662909664190001</v>
      </c>
      <c r="F10930" s="11">
        <v>0</v>
      </c>
      <c r="G10930" s="11">
        <v>21.971461684179999</v>
      </c>
    </row>
    <row r="10931" spans="1:7" x14ac:dyDescent="0.35">
      <c r="A10931" s="1" t="s">
        <v>10294</v>
      </c>
      <c r="B10931" s="8">
        <v>7.0737693587150001E-3</v>
      </c>
      <c r="C10931" s="8">
        <v>3.873468740845E-2</v>
      </c>
      <c r="D10931" s="8">
        <v>0</v>
      </c>
      <c r="E10931" s="8">
        <v>0</v>
      </c>
      <c r="F10931" s="8">
        <v>0</v>
      </c>
      <c r="G10931" s="8">
        <v>2.1476066190060001E-2</v>
      </c>
    </row>
    <row r="10932" spans="1:7" x14ac:dyDescent="0.35">
      <c r="B10932" s="11">
        <v>0.92312690131240005</v>
      </c>
      <c r="C10932" s="11">
        <v>5.5196929557040004</v>
      </c>
      <c r="D10932" s="11">
        <v>0</v>
      </c>
      <c r="E10932" s="11">
        <v>0</v>
      </c>
      <c r="F10932" s="11">
        <v>0</v>
      </c>
      <c r="G10932" s="11">
        <v>6.4428198570169997</v>
      </c>
    </row>
    <row r="10933" spans="1:7" x14ac:dyDescent="0.35">
      <c r="A10933" s="1" t="s">
        <v>10295</v>
      </c>
      <c r="B10933" s="8">
        <v>1.4126415927819999E-2</v>
      </c>
      <c r="C10933" s="8">
        <v>7.1575132569240002E-2</v>
      </c>
      <c r="D10933" s="8">
        <v>0.109614943046</v>
      </c>
      <c r="E10933" s="8">
        <v>0</v>
      </c>
      <c r="F10933" s="8">
        <v>0</v>
      </c>
      <c r="G10933" s="8">
        <v>4.2805585629649999E-2</v>
      </c>
    </row>
    <row r="10934" spans="1:7" x14ac:dyDescent="0.35">
      <c r="B10934" s="11">
        <v>1.8434972785799999</v>
      </c>
      <c r="C10934" s="11">
        <v>10.19945639112</v>
      </c>
      <c r="D10934" s="11">
        <v>0.79872201919840002</v>
      </c>
      <c r="E10934" s="11">
        <v>0</v>
      </c>
      <c r="F10934" s="11">
        <v>0</v>
      </c>
      <c r="G10934" s="11">
        <v>12.841675688900001</v>
      </c>
    </row>
    <row r="10935" spans="1:7" x14ac:dyDescent="0.35">
      <c r="A10935" s="1" t="s">
        <v>10296</v>
      </c>
      <c r="B10935" s="8">
        <v>2.817795435345E-2</v>
      </c>
      <c r="C10935" s="8">
        <v>6.9487199329540006E-2</v>
      </c>
      <c r="D10935" s="8">
        <v>0</v>
      </c>
      <c r="E10935" s="8">
        <v>0</v>
      </c>
      <c r="F10935" s="8">
        <v>0</v>
      </c>
      <c r="G10935" s="8">
        <v>4.5263829825280003E-2</v>
      </c>
    </row>
    <row r="10936" spans="1:7" x14ac:dyDescent="0.35">
      <c r="B10936" s="11">
        <v>3.6772230431250001</v>
      </c>
      <c r="C10936" s="11">
        <v>9.9019259044590004</v>
      </c>
      <c r="D10936" s="11">
        <v>0</v>
      </c>
      <c r="E10936" s="11">
        <v>0</v>
      </c>
      <c r="F10936" s="11">
        <v>0</v>
      </c>
      <c r="G10936" s="11">
        <v>13.57914894758</v>
      </c>
    </row>
    <row r="10937" spans="1:7" x14ac:dyDescent="0.35">
      <c r="A10937" s="1" t="s">
        <v>10297</v>
      </c>
      <c r="B10937" s="8">
        <v>7.2088859556670007E-2</v>
      </c>
      <c r="C10937" s="8">
        <v>0.14284140905840001</v>
      </c>
      <c r="D10937" s="8">
        <v>0.10061139123060001</v>
      </c>
      <c r="E10937" s="8">
        <v>0</v>
      </c>
      <c r="F10937" s="8">
        <v>0</v>
      </c>
      <c r="G10937" s="8">
        <v>0.10165204518569999</v>
      </c>
    </row>
    <row r="10938" spans="1:7" x14ac:dyDescent="0.35">
      <c r="B10938" s="11">
        <v>9.4075961721460004</v>
      </c>
      <c r="C10938" s="11">
        <v>20.354900790830001</v>
      </c>
      <c r="D10938" s="11">
        <v>0.73311659272929997</v>
      </c>
      <c r="E10938" s="11">
        <v>0</v>
      </c>
      <c r="F10938" s="11">
        <v>0</v>
      </c>
      <c r="G10938" s="11">
        <v>30.4956135557</v>
      </c>
    </row>
    <row r="10939" spans="1:7" x14ac:dyDescent="0.35">
      <c r="A10939" s="1" t="s">
        <v>10298</v>
      </c>
      <c r="B10939" s="8">
        <v>0.49853352628469999</v>
      </c>
      <c r="C10939" s="8">
        <v>0.4608575132876</v>
      </c>
      <c r="D10939" s="8">
        <v>0.4382969240931</v>
      </c>
      <c r="E10939" s="8">
        <v>0.52356726520910002</v>
      </c>
      <c r="F10939" s="8">
        <v>0</v>
      </c>
      <c r="G10939" s="8">
        <v>0.47398840483470001</v>
      </c>
    </row>
    <row r="10940" spans="1:7" x14ac:dyDescent="0.35">
      <c r="B10940" s="11">
        <v>65.058625180150003</v>
      </c>
      <c r="C10940" s="11">
        <v>65.672195643479995</v>
      </c>
      <c r="D10940" s="11">
        <v>3.193701465258</v>
      </c>
      <c r="E10940" s="11">
        <v>8.2719991615260007</v>
      </c>
      <c r="F10940" s="11">
        <v>0</v>
      </c>
      <c r="G10940" s="11">
        <v>142.19652145040001</v>
      </c>
    </row>
    <row r="10941" spans="1:7" x14ac:dyDescent="0.35">
      <c r="A10941" s="1" t="s">
        <v>10299</v>
      </c>
      <c r="B10941" s="8">
        <v>0.1842977446123</v>
      </c>
      <c r="C10941" s="7">
        <v>6.4506762376820001E-2</v>
      </c>
      <c r="D10941" s="8">
        <v>0.35147674163039999</v>
      </c>
      <c r="E10941" s="8">
        <v>0.1090623006085</v>
      </c>
      <c r="F10941" s="8">
        <v>0.59078374487969998</v>
      </c>
      <c r="G10941" s="8">
        <v>0.1327987596113</v>
      </c>
    </row>
    <row r="10942" spans="1:7" x14ac:dyDescent="0.35">
      <c r="B10942" s="11">
        <v>24.050855671899999</v>
      </c>
      <c r="C10942" s="10">
        <v>9.1922136386969999</v>
      </c>
      <c r="D10942" s="11">
        <v>2.5610761176839998</v>
      </c>
      <c r="E10942" s="11">
        <v>1.7231086034900001</v>
      </c>
      <c r="F10942" s="11">
        <v>2.312373851622</v>
      </c>
      <c r="G10942" s="11">
        <v>39.839627883399999</v>
      </c>
    </row>
    <row r="10943" spans="1:7" x14ac:dyDescent="0.35">
      <c r="A10943" s="1" t="s">
        <v>10300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</row>
    <row r="10944" spans="1:7" x14ac:dyDescent="0.35">
      <c r="B10944" s="11">
        <v>130.5</v>
      </c>
      <c r="C10944" s="11">
        <v>142.5</v>
      </c>
      <c r="D10944" s="11">
        <v>7.2866161948689996</v>
      </c>
      <c r="E10944" s="11">
        <v>15.79930547839</v>
      </c>
      <c r="F10944" s="11">
        <v>3.914078326736</v>
      </c>
      <c r="G10944" s="11">
        <v>300</v>
      </c>
    </row>
    <row r="10945" spans="1:11" x14ac:dyDescent="0.35">
      <c r="A10945" s="1" t="s">
        <v>10301</v>
      </c>
    </row>
    <row r="10946" spans="1:11" x14ac:dyDescent="0.35">
      <c r="A10946" s="1" t="s">
        <v>10302</v>
      </c>
    </row>
    <row r="10950" spans="1:11" x14ac:dyDescent="0.35">
      <c r="A10950" s="4" t="s">
        <v>10303</v>
      </c>
    </row>
    <row r="10951" spans="1:11" x14ac:dyDescent="0.35">
      <c r="A10951" s="1" t="s">
        <v>10304</v>
      </c>
    </row>
    <row r="10952" spans="1:11" ht="77.5" x14ac:dyDescent="0.35">
      <c r="A10952" s="5" t="s">
        <v>10305</v>
      </c>
      <c r="B10952" s="5" t="s">
        <v>10306</v>
      </c>
      <c r="C10952" s="5" t="s">
        <v>10307</v>
      </c>
      <c r="D10952" s="5" t="s">
        <v>10308</v>
      </c>
      <c r="E10952" s="5" t="s">
        <v>10309</v>
      </c>
      <c r="F10952" s="5" t="s">
        <v>10310</v>
      </c>
      <c r="G10952" s="5" t="s">
        <v>10311</v>
      </c>
      <c r="H10952" s="5" t="s">
        <v>10312</v>
      </c>
      <c r="I10952" s="5" t="s">
        <v>10313</v>
      </c>
      <c r="J10952" s="5" t="s">
        <v>10314</v>
      </c>
      <c r="K10952" s="5" t="s">
        <v>10315</v>
      </c>
    </row>
    <row r="10953" spans="1:11" x14ac:dyDescent="0.35">
      <c r="A10953" s="1" t="s">
        <v>10316</v>
      </c>
      <c r="B10953" s="8">
        <v>0.14459263276080001</v>
      </c>
      <c r="C10953" s="8">
        <v>9.3800002831500001E-2</v>
      </c>
      <c r="D10953" s="6">
        <v>0.75244036633110001</v>
      </c>
      <c r="E10953" s="8">
        <v>0.1774353348112</v>
      </c>
      <c r="F10953" s="8">
        <v>0.17465717419259999</v>
      </c>
      <c r="G10953" s="8">
        <v>0.10455222145820001</v>
      </c>
      <c r="H10953" s="8">
        <v>8.2732084043199997E-2</v>
      </c>
      <c r="I10953" s="8">
        <v>0.1116809831622</v>
      </c>
      <c r="J10953" s="8">
        <v>0</v>
      </c>
      <c r="K10953" s="8">
        <v>0.12691181061590001</v>
      </c>
    </row>
    <row r="10954" spans="1:11" x14ac:dyDescent="0.35">
      <c r="B10954" s="11">
        <v>28.50594289595</v>
      </c>
      <c r="C10954" s="11">
        <v>9.5676002888120006</v>
      </c>
      <c r="D10954" s="9">
        <v>2.6988474754420002</v>
      </c>
      <c r="E10954" s="11">
        <v>10.907296292130001</v>
      </c>
      <c r="F10954" s="11">
        <v>2.7148989363039999</v>
      </c>
      <c r="G10954" s="11">
        <v>12.184900192080001</v>
      </c>
      <c r="H10954" s="11">
        <v>5.2123480642270001</v>
      </c>
      <c r="I10954" s="11">
        <v>4.3552522245849996</v>
      </c>
      <c r="J10954" s="11">
        <v>0</v>
      </c>
      <c r="K10954" s="11">
        <v>38.073543184759998</v>
      </c>
    </row>
    <row r="10955" spans="1:11" x14ac:dyDescent="0.35">
      <c r="A10955" s="1" t="s">
        <v>10317</v>
      </c>
      <c r="B10955" s="8">
        <v>9.3429447337379998E-2</v>
      </c>
      <c r="C10955" s="8">
        <v>0.14829942333589999</v>
      </c>
      <c r="D10955" s="8">
        <v>0.26120466407440002</v>
      </c>
      <c r="E10955" s="8">
        <v>4.6607422217129997E-2</v>
      </c>
      <c r="F10955" s="8">
        <v>5.5659697434779998E-2</v>
      </c>
      <c r="G10955" s="8">
        <v>0.1180001960782</v>
      </c>
      <c r="H10955" s="8">
        <v>0.1005639254389</v>
      </c>
      <c r="I10955" s="8">
        <v>0.22541938737789999</v>
      </c>
      <c r="J10955" s="8">
        <v>0</v>
      </c>
      <c r="K10955" s="8">
        <v>0.1118194569992</v>
      </c>
    </row>
    <row r="10956" spans="1:11" x14ac:dyDescent="0.35">
      <c r="B10956" s="11">
        <v>18.419295919490001</v>
      </c>
      <c r="C10956" s="11">
        <v>15.126541180269999</v>
      </c>
      <c r="D10956" s="11">
        <v>0.93688693450649996</v>
      </c>
      <c r="E10956" s="11">
        <v>2.8650491970809999</v>
      </c>
      <c r="F10956" s="11">
        <v>0.86518320280460004</v>
      </c>
      <c r="G10956" s="11">
        <v>13.75217658509</v>
      </c>
      <c r="H10956" s="11">
        <v>6.3358029494219998</v>
      </c>
      <c r="I10956" s="11">
        <v>8.7907382308449993</v>
      </c>
      <c r="J10956" s="11">
        <v>0</v>
      </c>
      <c r="K10956" s="11">
        <v>33.545837099750003</v>
      </c>
    </row>
    <row r="10957" spans="1:11" x14ac:dyDescent="0.35">
      <c r="A10957" s="1" t="s">
        <v>10318</v>
      </c>
      <c r="B10957" s="8">
        <v>4.7830241786480002E-2</v>
      </c>
      <c r="C10957" s="8">
        <v>4.9924790266420001E-2</v>
      </c>
      <c r="D10957" s="8">
        <v>0</v>
      </c>
      <c r="E10957" s="8">
        <v>9.8290923087160004E-2</v>
      </c>
      <c r="F10957" s="8">
        <v>0</v>
      </c>
      <c r="G10957" s="8">
        <v>2.906578726905E-2</v>
      </c>
      <c r="H10957" s="8">
        <v>5.4317261310990003E-2</v>
      </c>
      <c r="I10957" s="8">
        <v>4.2828452657370002E-2</v>
      </c>
      <c r="J10957" s="8">
        <v>0</v>
      </c>
      <c r="K10957" s="8">
        <v>4.8406323825469999E-2</v>
      </c>
    </row>
    <row r="10958" spans="1:11" x14ac:dyDescent="0.35">
      <c r="B10958" s="11">
        <v>9.4295685404670007</v>
      </c>
      <c r="C10958" s="11">
        <v>5.0923286071740002</v>
      </c>
      <c r="D10958" s="11">
        <v>0</v>
      </c>
      <c r="E10958" s="11">
        <v>6.042134854815</v>
      </c>
      <c r="F10958" s="11">
        <v>0</v>
      </c>
      <c r="G10958" s="11">
        <v>3.3874336856520002</v>
      </c>
      <c r="H10958" s="11">
        <v>3.4221363467730002</v>
      </c>
      <c r="I10958" s="11">
        <v>1.6701922604020001</v>
      </c>
      <c r="J10958" s="11">
        <v>0</v>
      </c>
      <c r="K10958" s="11">
        <v>14.521897147640001</v>
      </c>
    </row>
    <row r="10959" spans="1:11" x14ac:dyDescent="0.35">
      <c r="A10959" s="1" t="s">
        <v>10319</v>
      </c>
      <c r="B10959" s="8">
        <v>1.7865060576880001E-2</v>
      </c>
      <c r="C10959" s="8">
        <v>1.7848741223879999E-2</v>
      </c>
      <c r="D10959" s="8">
        <v>0</v>
      </c>
      <c r="E10959" s="8">
        <v>4.4021477777650003E-2</v>
      </c>
      <c r="F10959" s="8">
        <v>0</v>
      </c>
      <c r="G10959" s="8">
        <v>7.0012330163829999E-3</v>
      </c>
      <c r="H10959" s="8">
        <v>1.465217046921E-2</v>
      </c>
      <c r="I10959" s="8">
        <v>2.3013020062850002E-2</v>
      </c>
      <c r="J10959" s="8">
        <v>0</v>
      </c>
      <c r="K10959" s="8">
        <v>1.780869060339E-2</v>
      </c>
    </row>
    <row r="10960" spans="1:11" x14ac:dyDescent="0.35">
      <c r="B10960" s="11">
        <v>3.52203557618</v>
      </c>
      <c r="C10960" s="11">
        <v>1.820571604835</v>
      </c>
      <c r="D10960" s="11">
        <v>0</v>
      </c>
      <c r="E10960" s="11">
        <v>2.7060861459700001</v>
      </c>
      <c r="F10960" s="11">
        <v>0</v>
      </c>
      <c r="G10960" s="11">
        <v>0.81594943021040001</v>
      </c>
      <c r="H10960" s="11">
        <v>0.92312690131240005</v>
      </c>
      <c r="I10960" s="11">
        <v>0.89744470352299999</v>
      </c>
      <c r="J10960" s="11">
        <v>0</v>
      </c>
      <c r="K10960" s="11">
        <v>5.3426071810159996</v>
      </c>
    </row>
    <row r="10961" spans="1:11" x14ac:dyDescent="0.35">
      <c r="A10961" s="1" t="s">
        <v>10320</v>
      </c>
      <c r="B10961" s="8">
        <v>5.994772846377E-2</v>
      </c>
      <c r="C10961" s="8">
        <v>9.9538942150280002E-2</v>
      </c>
      <c r="D10961" s="8">
        <v>0</v>
      </c>
      <c r="E10961" s="8">
        <v>3.034820265503E-2</v>
      </c>
      <c r="F10961" s="8">
        <v>6.3047360335799996E-2</v>
      </c>
      <c r="G10961" s="8">
        <v>7.6991806527840004E-2</v>
      </c>
      <c r="H10961" s="8">
        <v>9.3364669139439999E-2</v>
      </c>
      <c r="I10961" s="8">
        <v>0.10951390278879999</v>
      </c>
      <c r="J10961" s="8">
        <v>0</v>
      </c>
      <c r="K10961" s="8">
        <v>7.3238205613930005E-2</v>
      </c>
    </row>
    <row r="10962" spans="1:11" x14ac:dyDescent="0.35">
      <c r="B10962" s="11">
        <v>11.818489584849999</v>
      </c>
      <c r="C10962" s="11">
        <v>10.15297209933</v>
      </c>
      <c r="D10962" s="11">
        <v>0</v>
      </c>
      <c r="E10962" s="11">
        <v>1.865563241077</v>
      </c>
      <c r="F10962" s="11">
        <v>0.98001821169829995</v>
      </c>
      <c r="G10962" s="11">
        <v>8.9729081320760002</v>
      </c>
      <c r="H10962" s="11">
        <v>5.882230069317</v>
      </c>
      <c r="I10962" s="11">
        <v>4.2707420300110002</v>
      </c>
      <c r="J10962" s="11">
        <v>0</v>
      </c>
      <c r="K10962" s="11">
        <v>21.971461684179999</v>
      </c>
    </row>
    <row r="10963" spans="1:11" x14ac:dyDescent="0.35">
      <c r="A10963" s="1" t="s">
        <v>10321</v>
      </c>
      <c r="B10963" s="8">
        <v>2.344574415576E-2</v>
      </c>
      <c r="C10963" s="8">
        <v>1.7848741223879999E-2</v>
      </c>
      <c r="D10963" s="8">
        <v>0</v>
      </c>
      <c r="E10963" s="8">
        <v>1.5124720043209999E-2</v>
      </c>
      <c r="F10963" s="8">
        <v>0</v>
      </c>
      <c r="G10963" s="8">
        <v>3.1683419740759999E-2</v>
      </c>
      <c r="H10963" s="8">
        <v>1.465217046921E-2</v>
      </c>
      <c r="I10963" s="8">
        <v>2.3013020062850002E-2</v>
      </c>
      <c r="J10963" s="8">
        <v>0</v>
      </c>
      <c r="K10963" s="8">
        <v>2.1476066190060001E-2</v>
      </c>
    </row>
    <row r="10964" spans="1:11" x14ac:dyDescent="0.35">
      <c r="B10964" s="11">
        <v>4.6222482521810004</v>
      </c>
      <c r="C10964" s="11">
        <v>1.820571604835</v>
      </c>
      <c r="D10964" s="11">
        <v>0</v>
      </c>
      <c r="E10964" s="11">
        <v>0.92974605662569998</v>
      </c>
      <c r="F10964" s="11">
        <v>0</v>
      </c>
      <c r="G10964" s="11">
        <v>3.692502195556</v>
      </c>
      <c r="H10964" s="11">
        <v>0.92312690131240005</v>
      </c>
      <c r="I10964" s="11">
        <v>0.89744470352299999</v>
      </c>
      <c r="J10964" s="11">
        <v>0</v>
      </c>
      <c r="K10964" s="11">
        <v>6.4428198570169997</v>
      </c>
    </row>
    <row r="10965" spans="1:11" x14ac:dyDescent="0.35">
      <c r="A10965" s="1" t="s">
        <v>10322</v>
      </c>
      <c r="B10965" s="8">
        <v>3.5693290247570002E-2</v>
      </c>
      <c r="C10965" s="8">
        <v>5.6910447291100001E-2</v>
      </c>
      <c r="D10965" s="8">
        <v>0</v>
      </c>
      <c r="E10965" s="8">
        <v>7.4060082348629999E-2</v>
      </c>
      <c r="F10965" s="8">
        <v>0</v>
      </c>
      <c r="G10965" s="8">
        <v>2.1315547681910001E-2</v>
      </c>
      <c r="H10965" s="8">
        <v>6.4886801646290002E-2</v>
      </c>
      <c r="I10965" s="8">
        <v>4.4024100899889999E-2</v>
      </c>
      <c r="J10965" s="8">
        <v>0</v>
      </c>
      <c r="K10965" s="8">
        <v>4.2805585629649999E-2</v>
      </c>
    </row>
    <row r="10966" spans="1:11" x14ac:dyDescent="0.35">
      <c r="B10966" s="11">
        <v>7.0368100652040004</v>
      </c>
      <c r="C10966" s="11">
        <v>5.8048656236919998</v>
      </c>
      <c r="D10966" s="11">
        <v>0</v>
      </c>
      <c r="E10966" s="11">
        <v>4.5526177886459998</v>
      </c>
      <c r="F10966" s="11">
        <v>0</v>
      </c>
      <c r="G10966" s="11">
        <v>2.4841922765570001</v>
      </c>
      <c r="H10966" s="11">
        <v>4.0880463591170004</v>
      </c>
      <c r="I10966" s="11">
        <v>1.7168192645760001</v>
      </c>
      <c r="J10966" s="11">
        <v>0</v>
      </c>
      <c r="K10966" s="11">
        <v>12.841675688900001</v>
      </c>
    </row>
    <row r="10967" spans="1:11" x14ac:dyDescent="0.35">
      <c r="A10967" s="1" t="s">
        <v>10323</v>
      </c>
      <c r="B10967" s="8">
        <v>3.9926892012530003E-2</v>
      </c>
      <c r="C10967" s="8">
        <v>5.5957831153050003E-2</v>
      </c>
      <c r="D10967" s="8">
        <v>0</v>
      </c>
      <c r="E10967" s="8">
        <v>6.7151473485310004E-2</v>
      </c>
      <c r="F10967" s="8">
        <v>0</v>
      </c>
      <c r="G10967" s="8">
        <v>3.2121159963829998E-2</v>
      </c>
      <c r="H10967" s="8">
        <v>6.4752617821819999E-2</v>
      </c>
      <c r="I10967" s="8">
        <v>4.1749251342789999E-2</v>
      </c>
      <c r="J10967" s="8">
        <v>0</v>
      </c>
      <c r="K10967" s="8">
        <v>4.5263829825280003E-2</v>
      </c>
    </row>
    <row r="10968" spans="1:11" x14ac:dyDescent="0.35">
      <c r="B10968" s="11">
        <v>7.8714501699720003</v>
      </c>
      <c r="C10968" s="11">
        <v>5.7076987776110002</v>
      </c>
      <c r="D10968" s="11">
        <v>0</v>
      </c>
      <c r="E10968" s="11">
        <v>4.1279321198150001</v>
      </c>
      <c r="F10968" s="11">
        <v>0</v>
      </c>
      <c r="G10968" s="11">
        <v>3.7435180501579999</v>
      </c>
      <c r="H10968" s="11">
        <v>4.0795924103759997</v>
      </c>
      <c r="I10968" s="11">
        <v>1.628106367235</v>
      </c>
      <c r="J10968" s="11">
        <v>0</v>
      </c>
      <c r="K10968" s="11">
        <v>13.57914894758</v>
      </c>
    </row>
    <row r="10969" spans="1:11" x14ac:dyDescent="0.35">
      <c r="A10969" s="1" t="s">
        <v>10324</v>
      </c>
      <c r="B10969" s="8">
        <v>0.112444825702</v>
      </c>
      <c r="C10969" s="8">
        <v>8.1642165131759994E-2</v>
      </c>
      <c r="D10969" s="8">
        <v>0.26120466407440002</v>
      </c>
      <c r="E10969" s="8">
        <v>8.218880433728E-2</v>
      </c>
      <c r="F10969" s="8">
        <v>0.2359610458652</v>
      </c>
      <c r="G10969" s="8">
        <v>0.1073512005438</v>
      </c>
      <c r="H10969" s="8">
        <v>6.8242073899190001E-2</v>
      </c>
      <c r="I10969" s="8">
        <v>0.1032909296685</v>
      </c>
      <c r="J10969" s="8">
        <v>0</v>
      </c>
      <c r="K10969" s="8">
        <v>0.10165204518569999</v>
      </c>
    </row>
    <row r="10970" spans="1:11" x14ac:dyDescent="0.35">
      <c r="B10970" s="11">
        <v>22.168112712260001</v>
      </c>
      <c r="C10970" s="11">
        <v>8.3275008434399993</v>
      </c>
      <c r="D10970" s="11">
        <v>0.93688693450649996</v>
      </c>
      <c r="E10970" s="11">
        <v>5.0523061923170003</v>
      </c>
      <c r="F10970" s="11">
        <v>3.6678160825080002</v>
      </c>
      <c r="G10970" s="11">
        <v>12.51110350293</v>
      </c>
      <c r="H10970" s="11">
        <v>4.2994377078859998</v>
      </c>
      <c r="I10970" s="11">
        <v>4.0280631355540004</v>
      </c>
      <c r="J10970" s="11">
        <v>0</v>
      </c>
      <c r="K10970" s="11">
        <v>30.4956135557</v>
      </c>
    </row>
    <row r="10971" spans="1:11" x14ac:dyDescent="0.35">
      <c r="A10971" s="1" t="s">
        <v>10325</v>
      </c>
      <c r="B10971" s="8">
        <v>0.43713243304350002</v>
      </c>
      <c r="C10971" s="8">
        <v>0.54918978147399999</v>
      </c>
      <c r="D10971" s="8">
        <v>0</v>
      </c>
      <c r="E10971" s="8">
        <v>0.38715525858619998</v>
      </c>
      <c r="F10971" s="8">
        <v>0.3987752901944</v>
      </c>
      <c r="G10971" s="8">
        <v>0.48206260441089999</v>
      </c>
      <c r="H10971" s="8">
        <v>0.5696122176467</v>
      </c>
      <c r="I10971" s="8">
        <v>0.51619593805190001</v>
      </c>
      <c r="J10971" s="8">
        <v>0</v>
      </c>
      <c r="K10971" s="8">
        <v>0.47398840483470001</v>
      </c>
    </row>
    <row r="10972" spans="1:11" x14ac:dyDescent="0.35">
      <c r="B10972" s="11">
        <v>86.179163740069995</v>
      </c>
      <c r="C10972" s="11">
        <v>56.017357710340001</v>
      </c>
      <c r="D10972" s="11">
        <v>0</v>
      </c>
      <c r="E10972" s="11">
        <v>23.799189270549999</v>
      </c>
      <c r="F10972" s="11">
        <v>6.1986266305889997</v>
      </c>
      <c r="G10972" s="11">
        <v>56.181347838930002</v>
      </c>
      <c r="H10972" s="11">
        <v>35.887131024779997</v>
      </c>
      <c r="I10972" s="11">
        <v>20.130226685570001</v>
      </c>
      <c r="J10972" s="11">
        <v>0</v>
      </c>
      <c r="K10972" s="11">
        <v>142.19652145040001</v>
      </c>
    </row>
    <row r="10973" spans="1:11" x14ac:dyDescent="0.35">
      <c r="A10973" s="1" t="s">
        <v>10326</v>
      </c>
      <c r="B10973" s="8">
        <v>0.14570695256810001</v>
      </c>
      <c r="C10973" s="8">
        <v>0.1005939180344</v>
      </c>
      <c r="D10973" s="8">
        <v>0.24755963366889999</v>
      </c>
      <c r="E10973" s="8">
        <v>0.12827114562899999</v>
      </c>
      <c r="F10973" s="8">
        <v>0.12755912941200001</v>
      </c>
      <c r="G10973" s="8">
        <v>0.15418944886479999</v>
      </c>
      <c r="H10973" s="8">
        <v>0.134180761358</v>
      </c>
      <c r="I10973" s="8">
        <v>4.6332073840499997E-2</v>
      </c>
      <c r="J10973" s="8">
        <v>1</v>
      </c>
      <c r="K10973" s="8">
        <v>0.1327987596113</v>
      </c>
    </row>
    <row r="10974" spans="1:11" x14ac:dyDescent="0.35">
      <c r="B10974" s="11">
        <v>28.725627233840001</v>
      </c>
      <c r="C10974" s="11">
        <v>10.26057963951</v>
      </c>
      <c r="D10974" s="11">
        <v>0.88794504155370002</v>
      </c>
      <c r="E10974" s="11">
        <v>7.8850776402290004</v>
      </c>
      <c r="F10974" s="11">
        <v>1.9827994261190001</v>
      </c>
      <c r="G10974" s="11">
        <v>17.969805125939999</v>
      </c>
      <c r="H10974" s="11">
        <v>8.453755756424</v>
      </c>
      <c r="I10974" s="11">
        <v>1.8068238830809999</v>
      </c>
      <c r="J10974" s="11">
        <v>0.85342101004540005</v>
      </c>
      <c r="K10974" s="11">
        <v>39.839627883399999</v>
      </c>
    </row>
    <row r="10975" spans="1:11" x14ac:dyDescent="0.35">
      <c r="A10975" s="1" t="s">
        <v>10327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  <c r="K10975" s="8">
        <v>1</v>
      </c>
    </row>
    <row r="10976" spans="1:11" x14ac:dyDescent="0.35">
      <c r="B10976" s="11">
        <v>197.14657898999999</v>
      </c>
      <c r="C10976" s="11">
        <v>102</v>
      </c>
      <c r="D10976" s="11">
        <v>3.5867925169960002</v>
      </c>
      <c r="E10976" s="11">
        <v>61.471951478740003</v>
      </c>
      <c r="F10976" s="11">
        <v>15.544159287219999</v>
      </c>
      <c r="G10976" s="11">
        <v>116.54367570700001</v>
      </c>
      <c r="H10976" s="11">
        <v>63.002741010439998</v>
      </c>
      <c r="I10976" s="11">
        <v>38.997258989560002</v>
      </c>
      <c r="J10976" s="11">
        <v>0.85342101004540005</v>
      </c>
      <c r="K10976" s="11">
        <v>300</v>
      </c>
    </row>
    <row r="10977" spans="1:7" x14ac:dyDescent="0.35">
      <c r="A10977" s="1" t="s">
        <v>10328</v>
      </c>
    </row>
    <row r="10978" spans="1:7" x14ac:dyDescent="0.35">
      <c r="A10978" s="1" t="s">
        <v>10329</v>
      </c>
    </row>
    <row r="10982" spans="1:7" x14ac:dyDescent="0.35">
      <c r="A10982" s="4" t="s">
        <v>10330</v>
      </c>
    </row>
    <row r="10983" spans="1:7" x14ac:dyDescent="0.35">
      <c r="A10983" s="1" t="s">
        <v>10331</v>
      </c>
    </row>
    <row r="10984" spans="1:7" ht="31" x14ac:dyDescent="0.35">
      <c r="A10984" s="5" t="s">
        <v>10332</v>
      </c>
      <c r="B10984" s="5" t="s">
        <v>10333</v>
      </c>
      <c r="C10984" s="5" t="s">
        <v>10334</v>
      </c>
      <c r="D10984" s="5" t="s">
        <v>10335</v>
      </c>
      <c r="E10984" s="5" t="s">
        <v>10336</v>
      </c>
      <c r="F10984" s="5" t="s">
        <v>10337</v>
      </c>
      <c r="G10984" s="5" t="s">
        <v>10338</v>
      </c>
    </row>
    <row r="10985" spans="1:7" x14ac:dyDescent="0.35">
      <c r="A10985" s="1" t="s">
        <v>10339</v>
      </c>
      <c r="B10985" s="8">
        <v>0.2353050261456</v>
      </c>
      <c r="C10985" s="8">
        <v>0.15700796566389999</v>
      </c>
      <c r="D10985" s="8">
        <v>0.1217593827644</v>
      </c>
      <c r="E10985" s="8">
        <v>7.3375085343840005E-2</v>
      </c>
      <c r="F10985" s="8">
        <v>0.13597786532100001</v>
      </c>
      <c r="G10985" s="8">
        <v>0.12691181061590001</v>
      </c>
    </row>
    <row r="10986" spans="1:7" x14ac:dyDescent="0.35">
      <c r="B10986" s="11">
        <v>1.8609975214279999</v>
      </c>
      <c r="C10986" s="11">
        <v>5.615344012405</v>
      </c>
      <c r="D10986" s="11">
        <v>3.7566383270860002</v>
      </c>
      <c r="E10986" s="11">
        <v>4.4759572362929996</v>
      </c>
      <c r="F10986" s="11">
        <v>22.364606087550001</v>
      </c>
      <c r="G10986" s="11">
        <v>38.073543184759998</v>
      </c>
    </row>
    <row r="10987" spans="1:7" x14ac:dyDescent="0.35">
      <c r="A10987" s="1" t="s">
        <v>10340</v>
      </c>
      <c r="B10987" s="8">
        <v>0.2107143077384</v>
      </c>
      <c r="C10987" s="8">
        <v>8.0833888945719995E-2</v>
      </c>
      <c r="D10987" s="8">
        <v>2.8042138630170001E-2</v>
      </c>
      <c r="E10987" s="8">
        <v>0.14130112270119999</v>
      </c>
      <c r="F10987" s="8">
        <v>0.1185829585713</v>
      </c>
      <c r="G10987" s="8">
        <v>0.1118194569992</v>
      </c>
    </row>
    <row r="10988" spans="1:7" x14ac:dyDescent="0.35">
      <c r="B10988" s="11">
        <v>1.6665126574389999</v>
      </c>
      <c r="C10988" s="11">
        <v>2.891000417536</v>
      </c>
      <c r="D10988" s="11">
        <v>0.86518320280460004</v>
      </c>
      <c r="E10988" s="11">
        <v>8.6195168249179996</v>
      </c>
      <c r="F10988" s="11">
        <v>19.50362399706</v>
      </c>
      <c r="G10988" s="11">
        <v>33.545837099750003</v>
      </c>
    </row>
    <row r="10989" spans="1:7" x14ac:dyDescent="0.35">
      <c r="A10989" s="1" t="s">
        <v>10341</v>
      </c>
      <c r="B10989" s="8">
        <v>0.1121254401125</v>
      </c>
      <c r="C10989" s="8">
        <v>2.233268684666E-2</v>
      </c>
      <c r="D10989" s="8">
        <v>2.491275145753E-2</v>
      </c>
      <c r="E10989" s="8">
        <v>4.4136518487569998E-2</v>
      </c>
      <c r="F10989" s="8">
        <v>5.700277313379E-2</v>
      </c>
      <c r="G10989" s="8">
        <v>4.8406323825469999E-2</v>
      </c>
    </row>
    <row r="10990" spans="1:7" x14ac:dyDescent="0.35">
      <c r="B10990" s="11">
        <v>0.88678584370449998</v>
      </c>
      <c r="C10990" s="11">
        <v>0.79872201919840002</v>
      </c>
      <c r="D10990" s="11">
        <v>0.76863232084260003</v>
      </c>
      <c r="E10990" s="11">
        <v>2.6923739629529999</v>
      </c>
      <c r="F10990" s="11">
        <v>9.3753830009419996</v>
      </c>
      <c r="G10990" s="11">
        <v>14.521897147640001</v>
      </c>
    </row>
    <row r="10991" spans="1:7" x14ac:dyDescent="0.35">
      <c r="A10991" s="1" t="s">
        <v>10342</v>
      </c>
      <c r="B10991" s="8">
        <v>0.10316886497619999</v>
      </c>
      <c r="C10991" s="8">
        <v>7.5663588864959996E-2</v>
      </c>
      <c r="D10991" s="8">
        <v>0</v>
      </c>
      <c r="E10991" s="8">
        <v>0</v>
      </c>
      <c r="F10991" s="8">
        <v>1.1069161670919999E-2</v>
      </c>
      <c r="G10991" s="8">
        <v>1.780869060339E-2</v>
      </c>
    </row>
    <row r="10992" spans="1:7" x14ac:dyDescent="0.35">
      <c r="B10992" s="11">
        <v>0.81594943021040001</v>
      </c>
      <c r="C10992" s="11">
        <v>2.7060861459700001</v>
      </c>
      <c r="D10992" s="11">
        <v>0</v>
      </c>
      <c r="E10992" s="11">
        <v>0</v>
      </c>
      <c r="F10992" s="11">
        <v>1.820571604835</v>
      </c>
      <c r="G10992" s="11">
        <v>5.3426071810159996</v>
      </c>
    </row>
    <row r="10993" spans="1:7" x14ac:dyDescent="0.35">
      <c r="A10993" s="1" t="s">
        <v>10343</v>
      </c>
      <c r="B10993" s="8">
        <v>0.10754544276230001</v>
      </c>
      <c r="C10993" s="8">
        <v>0.1445950215523</v>
      </c>
      <c r="D10993" s="8">
        <v>3.2424110437139997E-2</v>
      </c>
      <c r="E10993" s="8">
        <v>5.739122478322E-2</v>
      </c>
      <c r="F10993" s="8">
        <v>6.9605566920760004E-2</v>
      </c>
      <c r="G10993" s="8">
        <v>7.3238205613930005E-2</v>
      </c>
    </row>
    <row r="10994" spans="1:7" x14ac:dyDescent="0.35">
      <c r="B10994" s="11">
        <v>0.85056322722830002</v>
      </c>
      <c r="C10994" s="11">
        <v>5.1713986934599996</v>
      </c>
      <c r="D10994" s="11">
        <v>1.0003800382720001</v>
      </c>
      <c r="E10994" s="11">
        <v>3.5009249619870002</v>
      </c>
      <c r="F10994" s="11">
        <v>11.448194763229999</v>
      </c>
      <c r="G10994" s="11">
        <v>21.971461684179999</v>
      </c>
    </row>
    <row r="10995" spans="1:7" x14ac:dyDescent="0.35">
      <c r="A10995" s="1" t="s">
        <v>10344</v>
      </c>
      <c r="B10995" s="8">
        <v>0</v>
      </c>
      <c r="C10995" s="8">
        <v>2.4827409378249999E-2</v>
      </c>
      <c r="D10995" s="8">
        <v>0</v>
      </c>
      <c r="E10995" s="8">
        <v>2.9909500418860001E-2</v>
      </c>
      <c r="F10995" s="8">
        <v>2.2680789310939999E-2</v>
      </c>
      <c r="G10995" s="8">
        <v>2.1476066190060001E-2</v>
      </c>
    </row>
    <row r="10996" spans="1:7" x14ac:dyDescent="0.35">
      <c r="B10996" s="11">
        <v>0</v>
      </c>
      <c r="C10996" s="11">
        <v>0.88794504155370002</v>
      </c>
      <c r="D10996" s="11">
        <v>0</v>
      </c>
      <c r="E10996" s="11">
        <v>1.8245109250139999</v>
      </c>
      <c r="F10996" s="11">
        <v>3.730363890449</v>
      </c>
      <c r="G10996" s="11">
        <v>6.4428198570169997</v>
      </c>
    </row>
    <row r="10997" spans="1:7" x14ac:dyDescent="0.35">
      <c r="A10997" s="1" t="s">
        <v>10345</v>
      </c>
      <c r="B10997" s="8">
        <v>0</v>
      </c>
      <c r="C10997" s="8">
        <v>2.233268684666E-2</v>
      </c>
      <c r="D10997" s="8">
        <v>2.6557398429129998E-2</v>
      </c>
      <c r="E10997" s="8">
        <v>3.8685446675809997E-2</v>
      </c>
      <c r="F10997" s="8">
        <v>5.3891875823240003E-2</v>
      </c>
      <c r="G10997" s="8">
        <v>4.2805585629649999E-2</v>
      </c>
    </row>
    <row r="10998" spans="1:7" x14ac:dyDescent="0.35">
      <c r="B10998" s="11">
        <v>0</v>
      </c>
      <c r="C10998" s="11">
        <v>0.79872201919840002</v>
      </c>
      <c r="D10998" s="11">
        <v>0.81937456105259998</v>
      </c>
      <c r="E10998" s="11">
        <v>2.3598528598150001</v>
      </c>
      <c r="F10998" s="11">
        <v>8.8637262488299999</v>
      </c>
      <c r="G10998" s="11">
        <v>12.841675688900001</v>
      </c>
    </row>
    <row r="10999" spans="1:7" x14ac:dyDescent="0.35">
      <c r="A10999" s="1" t="s">
        <v>10346</v>
      </c>
      <c r="B10999" s="8">
        <v>0</v>
      </c>
      <c r="C10999" s="8">
        <v>0</v>
      </c>
      <c r="D10999" s="8">
        <v>0</v>
      </c>
      <c r="E10999" s="8">
        <v>3.9163869809990003E-2</v>
      </c>
      <c r="F10999" s="8">
        <v>6.8036410112480003E-2</v>
      </c>
      <c r="G10999" s="8">
        <v>4.5263829825280003E-2</v>
      </c>
    </row>
    <row r="11000" spans="1:7" x14ac:dyDescent="0.35">
      <c r="B11000" s="11">
        <v>0</v>
      </c>
      <c r="C11000" s="11">
        <v>0</v>
      </c>
      <c r="D11000" s="11">
        <v>0</v>
      </c>
      <c r="E11000" s="11">
        <v>2.3890371732559998</v>
      </c>
      <c r="F11000" s="11">
        <v>11.190111774329999</v>
      </c>
      <c r="G11000" s="11">
        <v>13.57914894758</v>
      </c>
    </row>
    <row r="11001" spans="1:7" x14ac:dyDescent="0.35">
      <c r="A11001" s="1" t="s">
        <v>10347</v>
      </c>
      <c r="B11001" s="8">
        <v>0.230735707998</v>
      </c>
      <c r="C11001" s="8">
        <v>0.1033681937672</v>
      </c>
      <c r="D11001" s="8">
        <v>3.2749986896160002E-2</v>
      </c>
      <c r="E11001" s="8">
        <v>8.5255359486519994E-2</v>
      </c>
      <c r="F11001" s="8">
        <v>0.1140782284823</v>
      </c>
      <c r="G11001" s="8">
        <v>0.10165204518569999</v>
      </c>
    </row>
    <row r="11002" spans="1:7" x14ac:dyDescent="0.35">
      <c r="B11002" s="11">
        <v>1.824859365407</v>
      </c>
      <c r="C11002" s="11">
        <v>3.6969332446899998</v>
      </c>
      <c r="D11002" s="11">
        <v>1.0104342942</v>
      </c>
      <c r="E11002" s="11">
        <v>5.2006664310959998</v>
      </c>
      <c r="F11002" s="11">
        <v>18.762720220310001</v>
      </c>
      <c r="G11002" s="11">
        <v>30.4956135557</v>
      </c>
    </row>
    <row r="11003" spans="1:7" x14ac:dyDescent="0.35">
      <c r="A11003" s="1" t="s">
        <v>10348</v>
      </c>
      <c r="B11003" s="8">
        <v>0.31866496076770001</v>
      </c>
      <c r="C11003" s="8">
        <v>0.43707785762099999</v>
      </c>
      <c r="D11003" s="8">
        <v>0.51742929862230003</v>
      </c>
      <c r="E11003" s="8">
        <v>0.52914154456950002</v>
      </c>
      <c r="F11003" s="8">
        <v>0.4608789007129</v>
      </c>
      <c r="G11003" s="8">
        <v>0.47398840483470001</v>
      </c>
    </row>
    <row r="11004" spans="1:7" x14ac:dyDescent="0.35">
      <c r="B11004" s="11">
        <v>2.5202806411259999</v>
      </c>
      <c r="C11004" s="11">
        <v>15.63196185855</v>
      </c>
      <c r="D11004" s="11">
        <v>15.96422953723</v>
      </c>
      <c r="E11004" s="11">
        <v>32.278189719860002</v>
      </c>
      <c r="F11004" s="11">
        <v>75.801859693650002</v>
      </c>
      <c r="G11004" s="11">
        <v>142.19652145040001</v>
      </c>
    </row>
    <row r="11005" spans="1:7" x14ac:dyDescent="0.35">
      <c r="A11005" s="1" t="s">
        <v>10349</v>
      </c>
      <c r="B11005" s="8">
        <v>0</v>
      </c>
      <c r="C11005" s="8">
        <v>7.6177871214009998E-2</v>
      </c>
      <c r="D11005" s="8">
        <v>0.2485490432003</v>
      </c>
      <c r="E11005" s="8">
        <v>0.13198254286290001</v>
      </c>
      <c r="F11005" s="8">
        <v>0.13008625785559999</v>
      </c>
      <c r="G11005" s="8">
        <v>0.1327987596113</v>
      </c>
    </row>
    <row r="11006" spans="1:7" x14ac:dyDescent="0.35">
      <c r="B11006" s="11">
        <v>0</v>
      </c>
      <c r="C11006" s="11">
        <v>2.7244793039049999</v>
      </c>
      <c r="D11006" s="11">
        <v>7.668475649666</v>
      </c>
      <c r="E11006" s="11">
        <v>8.051073671987</v>
      </c>
      <c r="F11006" s="11">
        <v>21.395599257840001</v>
      </c>
      <c r="G11006" s="11">
        <v>39.839627883399999</v>
      </c>
    </row>
    <row r="11007" spans="1:7" x14ac:dyDescent="0.35">
      <c r="A11007" s="1" t="s">
        <v>10350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</row>
    <row r="11008" spans="1:7" x14ac:dyDescent="0.35">
      <c r="B11008" s="11">
        <v>7.9088728018759999</v>
      </c>
      <c r="C11008" s="11">
        <v>35.764707788309998</v>
      </c>
      <c r="D11008" s="11">
        <v>30.852967892879999</v>
      </c>
      <c r="E11008" s="11">
        <v>61.001049815729999</v>
      </c>
      <c r="F11008" s="11">
        <v>164.4724017012</v>
      </c>
      <c r="G11008" s="11">
        <v>300</v>
      </c>
    </row>
    <row r="11009" spans="1:9" x14ac:dyDescent="0.35">
      <c r="A11009" s="1" t="s">
        <v>10351</v>
      </c>
    </row>
    <row r="11010" spans="1:9" x14ac:dyDescent="0.35">
      <c r="A11010" s="1" t="s">
        <v>10352</v>
      </c>
    </row>
    <row r="11014" spans="1:9" x14ac:dyDescent="0.35">
      <c r="A11014" s="4" t="s">
        <v>10353</v>
      </c>
    </row>
    <row r="11015" spans="1:9" x14ac:dyDescent="0.35">
      <c r="A11015" s="1" t="s">
        <v>10354</v>
      </c>
    </row>
    <row r="11016" spans="1:9" ht="31" x14ac:dyDescent="0.35">
      <c r="A11016" s="5" t="s">
        <v>10355</v>
      </c>
      <c r="B11016" s="5" t="s">
        <v>10356</v>
      </c>
      <c r="C11016" s="5" t="s">
        <v>10357</v>
      </c>
      <c r="D11016" s="5" t="s">
        <v>10358</v>
      </c>
      <c r="E11016" s="5" t="s">
        <v>10359</v>
      </c>
      <c r="F11016" s="5" t="s">
        <v>10360</v>
      </c>
      <c r="G11016" s="5" t="s">
        <v>10361</v>
      </c>
      <c r="H11016" s="5" t="s">
        <v>10362</v>
      </c>
      <c r="I11016" s="5" t="s">
        <v>10363</v>
      </c>
    </row>
    <row r="11017" spans="1:9" x14ac:dyDescent="0.35">
      <c r="A11017" s="1" t="s">
        <v>10364</v>
      </c>
      <c r="B11017" s="8">
        <v>0.1313224687159</v>
      </c>
      <c r="C11017" s="8">
        <v>0.12035068239750001</v>
      </c>
      <c r="D11017" s="8">
        <v>0</v>
      </c>
      <c r="E11017" s="8">
        <v>0</v>
      </c>
      <c r="F11017" s="8">
        <v>0.14766365779999999</v>
      </c>
      <c r="G11017" s="8">
        <v>0.1144998620992</v>
      </c>
      <c r="H11017" s="8">
        <v>1</v>
      </c>
      <c r="I11017" s="8">
        <v>0.12691181061590001</v>
      </c>
    </row>
    <row r="11018" spans="1:9" x14ac:dyDescent="0.35">
      <c r="B11018" s="11">
        <v>23.55925088763</v>
      </c>
      <c r="C11018" s="11">
        <v>14.514292297140001</v>
      </c>
      <c r="D11018" s="11">
        <v>0</v>
      </c>
      <c r="E11018" s="11">
        <v>0</v>
      </c>
      <c r="F11018" s="11">
        <v>23.55925088763</v>
      </c>
      <c r="G11018" s="11">
        <v>13.71744439415</v>
      </c>
      <c r="H11018" s="11">
        <v>0.79684790298179997</v>
      </c>
      <c r="I11018" s="11">
        <v>38.073543184759998</v>
      </c>
    </row>
    <row r="11019" spans="1:9" x14ac:dyDescent="0.35">
      <c r="A11019" s="1" t="s">
        <v>10365</v>
      </c>
      <c r="B11019" s="8">
        <v>9.4313254747570005E-2</v>
      </c>
      <c r="C11019" s="8">
        <v>0.13786102154259999</v>
      </c>
      <c r="D11019" s="8">
        <v>0.53601181671910003</v>
      </c>
      <c r="E11019" s="8">
        <v>8.6067143555619993E-2</v>
      </c>
      <c r="F11019" s="8">
        <v>9.0787335947590003E-2</v>
      </c>
      <c r="G11019" s="8">
        <v>0.13877797793310001</v>
      </c>
      <c r="H11019" s="8">
        <v>0</v>
      </c>
      <c r="I11019" s="8">
        <v>0.1118194569992</v>
      </c>
    </row>
    <row r="11020" spans="1:9" x14ac:dyDescent="0.35">
      <c r="B11020" s="11">
        <v>16.919797901710002</v>
      </c>
      <c r="C11020" s="11">
        <v>16.626039198040001</v>
      </c>
      <c r="D11020" s="11">
        <v>0.86518320280460004</v>
      </c>
      <c r="E11020" s="11">
        <v>1.5697938778930001</v>
      </c>
      <c r="F11020" s="11">
        <v>14.48482082102</v>
      </c>
      <c r="G11020" s="11">
        <v>16.626039198040001</v>
      </c>
      <c r="H11020" s="11">
        <v>0</v>
      </c>
      <c r="I11020" s="11">
        <v>33.545837099750003</v>
      </c>
    </row>
    <row r="11021" spans="1:9" x14ac:dyDescent="0.35">
      <c r="A11021" s="1" t="s">
        <v>10366</v>
      </c>
      <c r="B11021" s="8">
        <v>5.1546376558189999E-2</v>
      </c>
      <c r="C11021" s="8">
        <v>4.3735300108639998E-2</v>
      </c>
      <c r="D11021" s="8">
        <v>0</v>
      </c>
      <c r="E11021" s="8">
        <v>0.18424185063279999</v>
      </c>
      <c r="F11021" s="8">
        <v>3.6898286264269997E-2</v>
      </c>
      <c r="G11021" s="8">
        <v>4.4026197147389999E-2</v>
      </c>
      <c r="H11021" s="8">
        <v>0</v>
      </c>
      <c r="I11021" s="8">
        <v>4.8406323825469999E-2</v>
      </c>
    </row>
    <row r="11022" spans="1:9" x14ac:dyDescent="0.35">
      <c r="B11022" s="11">
        <v>9.2474199545389997</v>
      </c>
      <c r="C11022" s="11">
        <v>5.2744771931020002</v>
      </c>
      <c r="D11022" s="11">
        <v>0</v>
      </c>
      <c r="E11022" s="11">
        <v>3.3604197516799998</v>
      </c>
      <c r="F11022" s="11">
        <v>5.8870002028590003</v>
      </c>
      <c r="G11022" s="11">
        <v>5.2744771931020002</v>
      </c>
      <c r="H11022" s="11">
        <v>0</v>
      </c>
      <c r="I11022" s="11">
        <v>14.521897147640001</v>
      </c>
    </row>
    <row r="11023" spans="1:9" x14ac:dyDescent="0.35">
      <c r="A11023" s="1" t="s">
        <v>10367</v>
      </c>
      <c r="B11023" s="8">
        <v>1.9632305329880001E-2</v>
      </c>
      <c r="C11023" s="8">
        <v>1.509595028885E-2</v>
      </c>
      <c r="D11023" s="8">
        <v>0</v>
      </c>
      <c r="E11023" s="8">
        <v>0</v>
      </c>
      <c r="F11023" s="8">
        <v>2.2075262857939999E-2</v>
      </c>
      <c r="G11023" s="8">
        <v>1.519635813389E-2</v>
      </c>
      <c r="H11023" s="8">
        <v>0</v>
      </c>
      <c r="I11023" s="8">
        <v>1.780869060339E-2</v>
      </c>
    </row>
    <row r="11024" spans="1:9" x14ac:dyDescent="0.35">
      <c r="B11024" s="11">
        <v>3.52203557618</v>
      </c>
      <c r="C11024" s="11">
        <v>1.820571604835</v>
      </c>
      <c r="D11024" s="11">
        <v>0</v>
      </c>
      <c r="E11024" s="11">
        <v>0</v>
      </c>
      <c r="F11024" s="11">
        <v>3.52203557618</v>
      </c>
      <c r="G11024" s="11">
        <v>1.820571604835</v>
      </c>
      <c r="H11024" s="11">
        <v>0</v>
      </c>
      <c r="I11024" s="11">
        <v>5.3426071810159996</v>
      </c>
    </row>
    <row r="11025" spans="1:9" x14ac:dyDescent="0.35">
      <c r="A11025" s="1" t="s">
        <v>10368</v>
      </c>
      <c r="B11025" s="8">
        <v>4.4568384918620002E-2</v>
      </c>
      <c r="C11025" s="8">
        <v>0.1158863468473</v>
      </c>
      <c r="D11025" s="8">
        <v>0</v>
      </c>
      <c r="E11025" s="8">
        <v>5.1366732552050001E-2</v>
      </c>
      <c r="F11025" s="8">
        <v>4.4242098694550001E-2</v>
      </c>
      <c r="G11025" s="8">
        <v>0.1166571428643</v>
      </c>
      <c r="H11025" s="8">
        <v>0</v>
      </c>
      <c r="I11025" s="8">
        <v>7.3238205613930005E-2</v>
      </c>
    </row>
    <row r="11026" spans="1:9" x14ac:dyDescent="0.35">
      <c r="B11026" s="11">
        <v>7.9955682544010003</v>
      </c>
      <c r="C11026" s="11">
        <v>13.975893429779999</v>
      </c>
      <c r="D11026" s="11">
        <v>0</v>
      </c>
      <c r="E11026" s="11">
        <v>0.93688693450649996</v>
      </c>
      <c r="F11026" s="11">
        <v>7.0586813198940002</v>
      </c>
      <c r="G11026" s="11">
        <v>13.975893429779999</v>
      </c>
      <c r="H11026" s="11">
        <v>0</v>
      </c>
      <c r="I11026" s="11">
        <v>21.971461684179999</v>
      </c>
    </row>
    <row r="11027" spans="1:9" x14ac:dyDescent="0.35">
      <c r="A11027" s="1" t="s">
        <v>10369</v>
      </c>
      <c r="B11027" s="8">
        <v>1.511959847585E-2</v>
      </c>
      <c r="C11027" s="8">
        <v>3.0931707217650001E-2</v>
      </c>
      <c r="D11027" s="8">
        <v>0</v>
      </c>
      <c r="E11027" s="8">
        <v>0</v>
      </c>
      <c r="F11027" s="8">
        <v>1.7001014656840001E-2</v>
      </c>
      <c r="G11027" s="8">
        <v>3.113744359103E-2</v>
      </c>
      <c r="H11027" s="8">
        <v>0</v>
      </c>
      <c r="I11027" s="8">
        <v>2.1476066190060001E-2</v>
      </c>
    </row>
    <row r="11028" spans="1:9" x14ac:dyDescent="0.35">
      <c r="B11028" s="11">
        <v>2.7124559665680001</v>
      </c>
      <c r="C11028" s="11">
        <v>3.730363890449</v>
      </c>
      <c r="D11028" s="11">
        <v>0</v>
      </c>
      <c r="E11028" s="11">
        <v>0</v>
      </c>
      <c r="F11028" s="11">
        <v>2.7124559665680001</v>
      </c>
      <c r="G11028" s="11">
        <v>3.730363890449</v>
      </c>
      <c r="H11028" s="11">
        <v>0</v>
      </c>
      <c r="I11028" s="11">
        <v>6.4428198570169997</v>
      </c>
    </row>
    <row r="11029" spans="1:9" x14ac:dyDescent="0.35">
      <c r="A11029" s="1" t="s">
        <v>10370</v>
      </c>
      <c r="B11029" s="8">
        <v>3.6986238731180003E-2</v>
      </c>
      <c r="C11029" s="8">
        <v>5.1462226040810001E-2</v>
      </c>
      <c r="D11029" s="8">
        <v>0</v>
      </c>
      <c r="E11029" s="8">
        <v>0.1297480607872</v>
      </c>
      <c r="F11029" s="8">
        <v>2.6756009855519999E-2</v>
      </c>
      <c r="G11029" s="8">
        <v>5.1804517259239999E-2</v>
      </c>
      <c r="H11029" s="8">
        <v>0</v>
      </c>
      <c r="I11029" s="8">
        <v>4.2805585629649999E-2</v>
      </c>
    </row>
    <row r="11030" spans="1:9" x14ac:dyDescent="0.35">
      <c r="B11030" s="11">
        <v>6.6353312283739996</v>
      </c>
      <c r="C11030" s="11">
        <v>6.2063444605219997</v>
      </c>
      <c r="D11030" s="11">
        <v>0</v>
      </c>
      <c r="E11030" s="11">
        <v>2.366497865246</v>
      </c>
      <c r="F11030" s="11">
        <v>4.2688333631280004</v>
      </c>
      <c r="G11030" s="11">
        <v>6.2063444605219997</v>
      </c>
      <c r="H11030" s="11">
        <v>0</v>
      </c>
      <c r="I11030" s="11">
        <v>12.841675688900001</v>
      </c>
    </row>
    <row r="11031" spans="1:9" x14ac:dyDescent="0.35">
      <c r="A11031" s="1" t="s">
        <v>10371</v>
      </c>
      <c r="B11031" s="8">
        <v>4.0923889345529998E-2</v>
      </c>
      <c r="C11031" s="8">
        <v>5.1719761185709999E-2</v>
      </c>
      <c r="D11031" s="8">
        <v>0</v>
      </c>
      <c r="E11031" s="8">
        <v>0.16436864724790001</v>
      </c>
      <c r="F11031" s="8">
        <v>2.7225862919179999E-2</v>
      </c>
      <c r="G11031" s="8">
        <v>5.2063765350219997E-2</v>
      </c>
      <c r="H11031" s="8">
        <v>0</v>
      </c>
      <c r="I11031" s="8">
        <v>4.5263829825280003E-2</v>
      </c>
    </row>
    <row r="11032" spans="1:9" x14ac:dyDescent="0.35">
      <c r="B11032" s="11">
        <v>7.3417457485869999</v>
      </c>
      <c r="C11032" s="11">
        <v>6.2374031989959997</v>
      </c>
      <c r="D11032" s="11">
        <v>0</v>
      </c>
      <c r="E11032" s="11">
        <v>2.997948874654</v>
      </c>
      <c r="F11032" s="11">
        <v>4.343796873934</v>
      </c>
      <c r="G11032" s="11">
        <v>6.2374031989959997</v>
      </c>
      <c r="H11032" s="11">
        <v>0</v>
      </c>
      <c r="I11032" s="11">
        <v>13.57914894758</v>
      </c>
    </row>
    <row r="11033" spans="1:9" x14ac:dyDescent="0.35">
      <c r="A11033" s="1" t="s">
        <v>10372</v>
      </c>
      <c r="B11033" s="8">
        <v>0.1030146629758</v>
      </c>
      <c r="C11033" s="8">
        <v>9.9625066482870006E-2</v>
      </c>
      <c r="D11033" s="8">
        <v>0.46398818328090002</v>
      </c>
      <c r="E11033" s="8">
        <v>9.0837426234830002E-2</v>
      </c>
      <c r="F11033" s="8">
        <v>0.1007548296222</v>
      </c>
      <c r="G11033" s="8">
        <v>0.10028770368330001</v>
      </c>
      <c r="H11033" s="8">
        <v>0</v>
      </c>
      <c r="I11033" s="8">
        <v>0.10165204518569999</v>
      </c>
    </row>
    <row r="11034" spans="1:9" x14ac:dyDescent="0.35">
      <c r="B11034" s="11">
        <v>18.480830537869998</v>
      </c>
      <c r="C11034" s="11">
        <v>12.01478301783</v>
      </c>
      <c r="D11034" s="11">
        <v>0.74892897871480002</v>
      </c>
      <c r="E11034" s="11">
        <v>1.6567999087230001</v>
      </c>
      <c r="F11034" s="11">
        <v>16.07510165043</v>
      </c>
      <c r="G11034" s="11">
        <v>12.01478301783</v>
      </c>
      <c r="H11034" s="11">
        <v>0</v>
      </c>
      <c r="I11034" s="11">
        <v>30.4956135557</v>
      </c>
    </row>
    <row r="11035" spans="1:9" x14ac:dyDescent="0.35">
      <c r="A11035" s="1" t="s">
        <v>10373</v>
      </c>
      <c r="B11035" s="8">
        <v>0.48808511602389998</v>
      </c>
      <c r="C11035" s="8">
        <v>0.4530186702797</v>
      </c>
      <c r="D11035" s="8">
        <v>0</v>
      </c>
      <c r="E11035" s="8">
        <v>0.32669860596979999</v>
      </c>
      <c r="F11035" s="8">
        <v>0.51147250685010004</v>
      </c>
      <c r="G11035" s="8">
        <v>0.45603183788930002</v>
      </c>
      <c r="H11035" s="8">
        <v>0</v>
      </c>
      <c r="I11035" s="8">
        <v>0.47398840483470001</v>
      </c>
    </row>
    <row r="11036" spans="1:9" x14ac:dyDescent="0.35">
      <c r="B11036" s="11">
        <v>87.562469814690004</v>
      </c>
      <c r="C11036" s="11">
        <v>54.634051635730003</v>
      </c>
      <c r="D11036" s="11">
        <v>0</v>
      </c>
      <c r="E11036" s="11">
        <v>5.9587137481330004</v>
      </c>
      <c r="F11036" s="11">
        <v>81.603756066550005</v>
      </c>
      <c r="G11036" s="11">
        <v>54.634051635730003</v>
      </c>
      <c r="H11036" s="11">
        <v>0</v>
      </c>
      <c r="I11036" s="11">
        <v>142.19652145040001</v>
      </c>
    </row>
    <row r="11037" spans="1:9" x14ac:dyDescent="0.35">
      <c r="A11037" s="1" t="s">
        <v>10374</v>
      </c>
      <c r="B11037" s="8">
        <v>0.11752762925510001</v>
      </c>
      <c r="C11037" s="8">
        <v>0.1555155157134</v>
      </c>
      <c r="D11037" s="8">
        <v>0</v>
      </c>
      <c r="E11037" s="8">
        <v>4.861983830365E-2</v>
      </c>
      <c r="F11037" s="8">
        <v>0.12659409122080001</v>
      </c>
      <c r="G11037" s="8">
        <v>0.15654989761749999</v>
      </c>
      <c r="H11037" s="8">
        <v>0</v>
      </c>
      <c r="I11037" s="8">
        <v>0.1327987596113</v>
      </c>
    </row>
    <row r="11038" spans="1:9" x14ac:dyDescent="0.35">
      <c r="B11038" s="11">
        <v>21.08445668836</v>
      </c>
      <c r="C11038" s="11">
        <v>18.755171195039999</v>
      </c>
      <c r="D11038" s="11">
        <v>0</v>
      </c>
      <c r="E11038" s="11">
        <v>0.88678584370449998</v>
      </c>
      <c r="F11038" s="11">
        <v>20.197670844649998</v>
      </c>
      <c r="G11038" s="11">
        <v>18.755171195039999</v>
      </c>
      <c r="H11038" s="11">
        <v>0</v>
      </c>
      <c r="I11038" s="11">
        <v>39.839627883399999</v>
      </c>
    </row>
    <row r="11039" spans="1:9" x14ac:dyDescent="0.35">
      <c r="A11039" s="1" t="s">
        <v>10375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  <c r="I11039" s="8">
        <v>1</v>
      </c>
    </row>
    <row r="11040" spans="1:9" x14ac:dyDescent="0.35">
      <c r="B11040" s="11">
        <v>179.4</v>
      </c>
      <c r="C11040" s="11">
        <v>120.6</v>
      </c>
      <c r="D11040" s="11">
        <v>1.614112181519</v>
      </c>
      <c r="E11040" s="11">
        <v>18.23917714753</v>
      </c>
      <c r="F11040" s="11">
        <v>159.54671067090001</v>
      </c>
      <c r="G11040" s="11">
        <v>119.80315209699999</v>
      </c>
      <c r="H11040" s="11">
        <v>0.79684790298179997</v>
      </c>
      <c r="I11040" s="11">
        <v>300</v>
      </c>
    </row>
    <row r="11041" spans="1:5" x14ac:dyDescent="0.35">
      <c r="A11041" s="1" t="s">
        <v>10376</v>
      </c>
    </row>
    <row r="11042" spans="1:5" x14ac:dyDescent="0.35">
      <c r="A11042" s="1" t="s">
        <v>10377</v>
      </c>
    </row>
    <row r="11046" spans="1:5" x14ac:dyDescent="0.35">
      <c r="A11046" s="4" t="s">
        <v>10378</v>
      </c>
    </row>
    <row r="11047" spans="1:5" x14ac:dyDescent="0.35">
      <c r="A11047" s="1" t="s">
        <v>10379</v>
      </c>
    </row>
    <row r="11048" spans="1:5" ht="31" x14ac:dyDescent="0.35">
      <c r="A11048" s="5" t="s">
        <v>10380</v>
      </c>
      <c r="B11048" s="5" t="s">
        <v>10381</v>
      </c>
      <c r="C11048" s="5" t="s">
        <v>10382</v>
      </c>
      <c r="D11048" s="5" t="s">
        <v>10383</v>
      </c>
      <c r="E11048" s="5" t="s">
        <v>10384</v>
      </c>
    </row>
    <row r="11049" spans="1:5" x14ac:dyDescent="0.35">
      <c r="A11049" s="1" t="s">
        <v>10385</v>
      </c>
      <c r="B11049" s="6">
        <v>1</v>
      </c>
      <c r="C11049" s="8">
        <v>0.1252775153116</v>
      </c>
      <c r="D11049" s="8">
        <v>9.7709874684679995E-2</v>
      </c>
      <c r="E11049" s="8">
        <v>0.1272914637151</v>
      </c>
    </row>
    <row r="11050" spans="1:5" x14ac:dyDescent="0.35">
      <c r="B11050" s="9">
        <v>2.7214776248339998</v>
      </c>
      <c r="C11050" s="11">
        <v>29.049628578469999</v>
      </c>
      <c r="D11050" s="11">
        <v>6.3024369814609997</v>
      </c>
      <c r="E11050" s="11">
        <v>38.073543184759998</v>
      </c>
    </row>
    <row r="11051" spans="1:5" x14ac:dyDescent="0.35">
      <c r="A11051" s="1" t="s">
        <v>10386</v>
      </c>
      <c r="B11051" s="8">
        <v>0</v>
      </c>
      <c r="C11051" s="8">
        <v>0.1225979179875</v>
      </c>
      <c r="D11051" s="8">
        <v>7.9340118609140003E-2</v>
      </c>
      <c r="E11051" s="8">
        <v>0.1121539617486</v>
      </c>
    </row>
    <row r="11052" spans="1:5" x14ac:dyDescent="0.35">
      <c r="B11052" s="11">
        <v>0</v>
      </c>
      <c r="C11052" s="11">
        <v>28.42827759771</v>
      </c>
      <c r="D11052" s="11">
        <v>5.1175595020399998</v>
      </c>
      <c r="E11052" s="11">
        <v>33.545837099750003</v>
      </c>
    </row>
    <row r="11053" spans="1:5" x14ac:dyDescent="0.35">
      <c r="A11053" s="1" t="s">
        <v>10387</v>
      </c>
      <c r="B11053" s="8">
        <v>0</v>
      </c>
      <c r="C11053" s="8">
        <v>4.0300396586920001E-2</v>
      </c>
      <c r="D11053" s="8">
        <v>8.0260905210880001E-2</v>
      </c>
      <c r="E11053" s="8">
        <v>4.8551129976879999E-2</v>
      </c>
    </row>
    <row r="11054" spans="1:5" x14ac:dyDescent="0.35">
      <c r="B11054" s="11">
        <v>0</v>
      </c>
      <c r="C11054" s="11">
        <v>9.3449454956310003</v>
      </c>
      <c r="D11054" s="11">
        <v>5.1769516520099996</v>
      </c>
      <c r="E11054" s="11">
        <v>14.521897147640001</v>
      </c>
    </row>
    <row r="11055" spans="1:5" x14ac:dyDescent="0.35">
      <c r="A11055" s="1" t="s">
        <v>10388</v>
      </c>
      <c r="B11055" s="8">
        <v>0</v>
      </c>
      <c r="C11055" s="8">
        <v>7.8512772197600004E-3</v>
      </c>
      <c r="D11055" s="8">
        <v>5.4603902553229999E-2</v>
      </c>
      <c r="E11055" s="8">
        <v>1.786196479866E-2</v>
      </c>
    </row>
    <row r="11056" spans="1:5" x14ac:dyDescent="0.35">
      <c r="B11056" s="11">
        <v>0</v>
      </c>
      <c r="C11056" s="11">
        <v>1.820571604835</v>
      </c>
      <c r="D11056" s="11">
        <v>3.52203557618</v>
      </c>
      <c r="E11056" s="11">
        <v>5.3426071810159996</v>
      </c>
    </row>
    <row r="11057" spans="1:5" x14ac:dyDescent="0.35">
      <c r="A11057" s="1" t="s">
        <v>10389</v>
      </c>
      <c r="B11057" s="8">
        <v>0.36758708913990001</v>
      </c>
      <c r="C11057" s="8">
        <v>8.2667016767170004E-2</v>
      </c>
      <c r="D11057" s="8">
        <v>2.793840665248E-2</v>
      </c>
      <c r="E11057" s="8">
        <v>7.3457295638809997E-2</v>
      </c>
    </row>
    <row r="11058" spans="1:5" x14ac:dyDescent="0.35">
      <c r="B11058" s="11">
        <v>1.0003800382720001</v>
      </c>
      <c r="C11058" s="11">
        <v>19.169011508600001</v>
      </c>
      <c r="D11058" s="11">
        <v>1.802070137311</v>
      </c>
      <c r="E11058" s="11">
        <v>21.971461684179999</v>
      </c>
    </row>
    <row r="11059" spans="1:5" x14ac:dyDescent="0.35">
      <c r="A11059" s="1" t="s">
        <v>10390</v>
      </c>
      <c r="B11059" s="8">
        <v>0</v>
      </c>
      <c r="C11059" s="8">
        <v>2.7784880660590001E-2</v>
      </c>
      <c r="D11059" s="8">
        <v>0</v>
      </c>
      <c r="E11059" s="8">
        <v>2.1540311235879999E-2</v>
      </c>
    </row>
    <row r="11060" spans="1:5" x14ac:dyDescent="0.35">
      <c r="B11060" s="11">
        <v>0</v>
      </c>
      <c r="C11060" s="11">
        <v>6.4428198570169997</v>
      </c>
      <c r="D11060" s="11">
        <v>0</v>
      </c>
      <c r="E11060" s="11">
        <v>6.4428198570169997</v>
      </c>
    </row>
    <row r="11061" spans="1:5" x14ac:dyDescent="0.35">
      <c r="A11061" s="1" t="s">
        <v>10391</v>
      </c>
      <c r="B11061" s="8">
        <v>0</v>
      </c>
      <c r="C11061" s="8">
        <v>4.1205433416480003E-2</v>
      </c>
      <c r="D11061" s="8">
        <v>5.0957984193390003E-2</v>
      </c>
      <c r="E11061" s="8">
        <v>4.2933637330839998E-2</v>
      </c>
    </row>
    <row r="11062" spans="1:5" x14ac:dyDescent="0.35">
      <c r="B11062" s="11">
        <v>0</v>
      </c>
      <c r="C11062" s="11">
        <v>9.5548074463820001</v>
      </c>
      <c r="D11062" s="11">
        <v>3.2868682425140001</v>
      </c>
      <c r="E11062" s="11">
        <v>12.841675688900001</v>
      </c>
    </row>
    <row r="11063" spans="1:5" x14ac:dyDescent="0.35">
      <c r="A11063" s="1" t="s">
        <v>10392</v>
      </c>
      <c r="B11063" s="8">
        <v>0</v>
      </c>
      <c r="C11063" s="8">
        <v>4.1662657987239997E-2</v>
      </c>
      <c r="D11063" s="8">
        <v>6.0747689220230001E-2</v>
      </c>
      <c r="E11063" s="8">
        <v>4.5399235294590001E-2</v>
      </c>
    </row>
    <row r="11064" spans="1:5" x14ac:dyDescent="0.35">
      <c r="B11064" s="11">
        <v>0</v>
      </c>
      <c r="C11064" s="11">
        <v>9.6608296956620006</v>
      </c>
      <c r="D11064" s="11">
        <v>3.918319251922</v>
      </c>
      <c r="E11064" s="11">
        <v>13.57914894758</v>
      </c>
    </row>
    <row r="11065" spans="1:5" x14ac:dyDescent="0.35">
      <c r="A11065" s="1" t="s">
        <v>10393</v>
      </c>
      <c r="B11065" s="8">
        <v>0</v>
      </c>
      <c r="C11065" s="8">
        <v>0.10149636196550001</v>
      </c>
      <c r="D11065" s="8">
        <v>0.10791078943390001</v>
      </c>
      <c r="E11065" s="8">
        <v>0.1019561344096</v>
      </c>
    </row>
    <row r="11066" spans="1:5" x14ac:dyDescent="0.35">
      <c r="B11066" s="11">
        <v>0</v>
      </c>
      <c r="C11066" s="11">
        <v>23.53520190619</v>
      </c>
      <c r="D11066" s="11">
        <v>6.9604116495059998</v>
      </c>
      <c r="E11066" s="11">
        <v>30.4956135557</v>
      </c>
    </row>
    <row r="11067" spans="1:5" x14ac:dyDescent="0.35">
      <c r="A11067" s="1" t="s">
        <v>10394</v>
      </c>
      <c r="B11067" s="8">
        <v>0</v>
      </c>
      <c r="C11067" s="8">
        <v>0.47839984127480001</v>
      </c>
      <c r="D11067" s="8">
        <v>0.4708312468302</v>
      </c>
      <c r="E11067" s="8">
        <v>0.47241485599490002</v>
      </c>
    </row>
    <row r="11068" spans="1:5" x14ac:dyDescent="0.35">
      <c r="B11068" s="11">
        <v>0</v>
      </c>
      <c r="C11068" s="11">
        <v>110.9324180518</v>
      </c>
      <c r="D11068" s="11">
        <v>30.36933853028</v>
      </c>
      <c r="E11068" s="11">
        <v>141.301756582</v>
      </c>
    </row>
    <row r="11069" spans="1:5" x14ac:dyDescent="0.35">
      <c r="A11069" s="1" t="s">
        <v>10395</v>
      </c>
      <c r="B11069" s="8">
        <v>0</v>
      </c>
      <c r="C11069" s="8">
        <v>0.14623569465620001</v>
      </c>
      <c r="D11069" s="8">
        <v>9.1938432797639996E-2</v>
      </c>
      <c r="E11069" s="8">
        <v>0.13319602335229999</v>
      </c>
    </row>
    <row r="11070" spans="1:5" x14ac:dyDescent="0.35">
      <c r="B11070" s="11">
        <v>0</v>
      </c>
      <c r="C11070" s="11">
        <v>33.909457767520003</v>
      </c>
      <c r="D11070" s="11">
        <v>5.9301701158790001</v>
      </c>
      <c r="E11070" s="11">
        <v>39.839627883399999</v>
      </c>
    </row>
    <row r="11071" spans="1:5" x14ac:dyDescent="0.35">
      <c r="A11071" s="1" t="s">
        <v>10396</v>
      </c>
      <c r="B11071" s="8">
        <v>1</v>
      </c>
      <c r="C11071" s="8">
        <v>1</v>
      </c>
      <c r="D11071" s="8">
        <v>1</v>
      </c>
      <c r="E11071" s="8">
        <v>1</v>
      </c>
    </row>
    <row r="11072" spans="1:5" x14ac:dyDescent="0.35">
      <c r="B11072" s="11">
        <v>2.7214776248339998</v>
      </c>
      <c r="C11072" s="11">
        <v>231.88222169170001</v>
      </c>
      <c r="D11072" s="11">
        <v>64.501535815080004</v>
      </c>
      <c r="E11072" s="11">
        <v>299.10523513160001</v>
      </c>
    </row>
    <row r="11073" spans="1:5" x14ac:dyDescent="0.35">
      <c r="A11073" s="1" t="s">
        <v>10397</v>
      </c>
    </row>
    <row r="11074" spans="1:5" x14ac:dyDescent="0.35">
      <c r="A11074" s="1" t="s">
        <v>10398</v>
      </c>
    </row>
    <row r="11078" spans="1:5" x14ac:dyDescent="0.35">
      <c r="A11078" s="4" t="s">
        <v>10399</v>
      </c>
    </row>
    <row r="11079" spans="1:5" x14ac:dyDescent="0.35">
      <c r="A11079" s="1" t="s">
        <v>10400</v>
      </c>
    </row>
    <row r="11080" spans="1:5" ht="31" x14ac:dyDescent="0.35">
      <c r="A11080" s="5" t="s">
        <v>10401</v>
      </c>
      <c r="B11080" s="5" t="s">
        <v>10402</v>
      </c>
      <c r="C11080" s="5" t="s">
        <v>10403</v>
      </c>
      <c r="D11080" s="5" t="s">
        <v>10404</v>
      </c>
      <c r="E11080" s="5" t="s">
        <v>10405</v>
      </c>
    </row>
    <row r="11081" spans="1:5" x14ac:dyDescent="0.35">
      <c r="A11081" s="1" t="s">
        <v>10406</v>
      </c>
      <c r="B11081" s="8">
        <v>0.12946196164160001</v>
      </c>
      <c r="C11081" s="8">
        <v>0.1070434985271</v>
      </c>
      <c r="D11081" s="8">
        <v>0.28528237939380002</v>
      </c>
      <c r="E11081" s="8">
        <v>0.12691181061590001</v>
      </c>
    </row>
    <row r="11082" spans="1:5" x14ac:dyDescent="0.35">
      <c r="B11082" s="11">
        <v>21.880938331660001</v>
      </c>
      <c r="C11082" s="11">
        <v>12.71706435588</v>
      </c>
      <c r="D11082" s="11">
        <v>3.4755404972170001</v>
      </c>
      <c r="E11082" s="11">
        <v>38.073543184759998</v>
      </c>
    </row>
    <row r="11083" spans="1:5" x14ac:dyDescent="0.35">
      <c r="A11083" s="1" t="s">
        <v>10407</v>
      </c>
      <c r="B11083" s="8">
        <v>0.1001086056609</v>
      </c>
      <c r="C11083" s="8">
        <v>0.13994655941039999</v>
      </c>
      <c r="D11083" s="8">
        <v>0</v>
      </c>
      <c r="E11083" s="8">
        <v>0.1118194569992</v>
      </c>
    </row>
    <row r="11084" spans="1:5" x14ac:dyDescent="0.35">
      <c r="B11084" s="11">
        <v>16.919797901710002</v>
      </c>
      <c r="C11084" s="11">
        <v>16.626039198040001</v>
      </c>
      <c r="D11084" s="11">
        <v>0</v>
      </c>
      <c r="E11084" s="11">
        <v>33.545837099750003</v>
      </c>
    </row>
    <row r="11085" spans="1:5" x14ac:dyDescent="0.35">
      <c r="A11085" s="1" t="s">
        <v>10408</v>
      </c>
      <c r="B11085" s="8">
        <v>5.471379285894E-2</v>
      </c>
      <c r="C11085" s="8">
        <v>4.4396920220800003E-2</v>
      </c>
      <c r="D11085" s="8">
        <v>0</v>
      </c>
      <c r="E11085" s="8">
        <v>4.8406323825469999E-2</v>
      </c>
    </row>
    <row r="11086" spans="1:5" x14ac:dyDescent="0.35">
      <c r="B11086" s="11">
        <v>9.2474199545389997</v>
      </c>
      <c r="C11086" s="11">
        <v>5.2744771931020002</v>
      </c>
      <c r="D11086" s="11">
        <v>0</v>
      </c>
      <c r="E11086" s="11">
        <v>14.521897147640001</v>
      </c>
    </row>
    <row r="11087" spans="1:5" x14ac:dyDescent="0.35">
      <c r="A11087" s="1" t="s">
        <v>10409</v>
      </c>
      <c r="B11087" s="8">
        <v>2.0838669153589999E-2</v>
      </c>
      <c r="C11087" s="8">
        <v>1.532431923335E-2</v>
      </c>
      <c r="D11087" s="8">
        <v>0</v>
      </c>
      <c r="E11087" s="8">
        <v>1.780869060339E-2</v>
      </c>
    </row>
    <row r="11088" spans="1:5" x14ac:dyDescent="0.35">
      <c r="B11088" s="11">
        <v>3.52203557618</v>
      </c>
      <c r="C11088" s="11">
        <v>1.820571604835</v>
      </c>
      <c r="D11088" s="11">
        <v>0</v>
      </c>
      <c r="E11088" s="11">
        <v>5.3426071810159996</v>
      </c>
    </row>
    <row r="11089" spans="1:5" x14ac:dyDescent="0.35">
      <c r="A11089" s="1" t="s">
        <v>10410</v>
      </c>
      <c r="B11089" s="8">
        <v>4.7307018326350002E-2</v>
      </c>
      <c r="C11089" s="8">
        <v>0.1092189446984</v>
      </c>
      <c r="D11089" s="8">
        <v>8.2114076312699999E-2</v>
      </c>
      <c r="E11089" s="8">
        <v>7.3238205613930005E-2</v>
      </c>
    </row>
    <row r="11090" spans="1:5" x14ac:dyDescent="0.35">
      <c r="B11090" s="11">
        <v>7.9955682544010003</v>
      </c>
      <c r="C11090" s="11">
        <v>12.975513391510001</v>
      </c>
      <c r="D11090" s="11">
        <v>1.0003800382720001</v>
      </c>
      <c r="E11090" s="11">
        <v>21.971461684179999</v>
      </c>
    </row>
    <row r="11091" spans="1:5" x14ac:dyDescent="0.35">
      <c r="A11091" s="1" t="s">
        <v>10411</v>
      </c>
      <c r="B11091" s="8">
        <v>1.6048665965580002E-2</v>
      </c>
      <c r="C11091" s="8">
        <v>3.13996367745E-2</v>
      </c>
      <c r="D11091" s="8">
        <v>0</v>
      </c>
      <c r="E11091" s="8">
        <v>2.1476066190060001E-2</v>
      </c>
    </row>
    <row r="11092" spans="1:5" x14ac:dyDescent="0.35">
      <c r="B11092" s="11">
        <v>2.7124559665680001</v>
      </c>
      <c r="C11092" s="11">
        <v>3.730363890449</v>
      </c>
      <c r="D11092" s="11">
        <v>0</v>
      </c>
      <c r="E11092" s="11">
        <v>6.4428198570169997</v>
      </c>
    </row>
    <row r="11093" spans="1:5" x14ac:dyDescent="0.35">
      <c r="A11093" s="1" t="s">
        <v>10412</v>
      </c>
      <c r="B11093" s="8">
        <v>3.9258965221049998E-2</v>
      </c>
      <c r="C11093" s="8">
        <v>5.2240737762019998E-2</v>
      </c>
      <c r="D11093" s="8">
        <v>0</v>
      </c>
      <c r="E11093" s="8">
        <v>4.2805585629649999E-2</v>
      </c>
    </row>
    <row r="11094" spans="1:5" x14ac:dyDescent="0.35">
      <c r="B11094" s="11">
        <v>6.6353312283739996</v>
      </c>
      <c r="C11094" s="11">
        <v>6.2063444605219997</v>
      </c>
      <c r="D11094" s="11">
        <v>0</v>
      </c>
      <c r="E11094" s="11">
        <v>12.841675688900001</v>
      </c>
    </row>
    <row r="11095" spans="1:5" x14ac:dyDescent="0.35">
      <c r="A11095" s="1" t="s">
        <v>10413</v>
      </c>
      <c r="B11095" s="8">
        <v>4.3438576174330001E-2</v>
      </c>
      <c r="C11095" s="8">
        <v>5.250216885437E-2</v>
      </c>
      <c r="D11095" s="8">
        <v>0</v>
      </c>
      <c r="E11095" s="8">
        <v>4.5263829825280003E-2</v>
      </c>
    </row>
    <row r="11096" spans="1:5" x14ac:dyDescent="0.35">
      <c r="B11096" s="11">
        <v>7.3417457485869999</v>
      </c>
      <c r="C11096" s="11">
        <v>6.2374031989959997</v>
      </c>
      <c r="D11096" s="11">
        <v>0</v>
      </c>
      <c r="E11096" s="11">
        <v>13.57914894758</v>
      </c>
    </row>
    <row r="11097" spans="1:5" x14ac:dyDescent="0.35">
      <c r="A11097" s="1" t="s">
        <v>10414</v>
      </c>
      <c r="B11097" s="8">
        <v>9.9463215649229997E-2</v>
      </c>
      <c r="C11097" s="8">
        <v>0.1011321773863</v>
      </c>
      <c r="D11097" s="8">
        <v>0.13708767582260001</v>
      </c>
      <c r="E11097" s="8">
        <v>0.10165204518569999</v>
      </c>
    </row>
    <row r="11098" spans="1:5" x14ac:dyDescent="0.35">
      <c r="B11098" s="11">
        <v>16.81071768336</v>
      </c>
      <c r="C11098" s="11">
        <v>12.01478301783</v>
      </c>
      <c r="D11098" s="11">
        <v>1.6701128545099999</v>
      </c>
      <c r="E11098" s="11">
        <v>30.4956135557</v>
      </c>
    </row>
    <row r="11099" spans="1:5" x14ac:dyDescent="0.35">
      <c r="A11099" s="1" t="s">
        <v>10415</v>
      </c>
      <c r="B11099" s="8">
        <v>0.49297866211120001</v>
      </c>
      <c r="C11099" s="8">
        <v>0.45987185895560001</v>
      </c>
      <c r="D11099" s="8">
        <v>0.3481928974438</v>
      </c>
      <c r="E11099" s="8">
        <v>0.47398840483470001</v>
      </c>
    </row>
    <row r="11100" spans="1:5" x14ac:dyDescent="0.35">
      <c r="B11100" s="11">
        <v>83.320502545340005</v>
      </c>
      <c r="C11100" s="11">
        <v>54.634051635730003</v>
      </c>
      <c r="D11100" s="11">
        <v>4.2419672693450003</v>
      </c>
      <c r="E11100" s="11">
        <v>142.19652145040001</v>
      </c>
    </row>
    <row r="11101" spans="1:5" x14ac:dyDescent="0.35">
      <c r="A11101" s="1" t="s">
        <v>10416</v>
      </c>
      <c r="B11101" s="8">
        <v>0.10821129451850001</v>
      </c>
      <c r="C11101" s="8">
        <v>0.1578681277383</v>
      </c>
      <c r="D11101" s="8">
        <v>0.2294370473398</v>
      </c>
      <c r="E11101" s="8">
        <v>0.1327987596113</v>
      </c>
    </row>
    <row r="11102" spans="1:5" x14ac:dyDescent="0.35">
      <c r="B11102" s="11">
        <v>18.28926915772</v>
      </c>
      <c r="C11102" s="11">
        <v>18.755171195039999</v>
      </c>
      <c r="D11102" s="11">
        <v>2.7951875306349998</v>
      </c>
      <c r="E11102" s="11">
        <v>39.839627883399999</v>
      </c>
    </row>
    <row r="11103" spans="1:5" x14ac:dyDescent="0.35">
      <c r="A11103" s="1" t="s">
        <v>10417</v>
      </c>
      <c r="B11103" s="8">
        <v>1</v>
      </c>
      <c r="C11103" s="8">
        <v>1</v>
      </c>
      <c r="D11103" s="8">
        <v>1</v>
      </c>
      <c r="E11103" s="8">
        <v>1</v>
      </c>
    </row>
    <row r="11104" spans="1:5" x14ac:dyDescent="0.35">
      <c r="B11104" s="11">
        <v>169.01441978950001</v>
      </c>
      <c r="C11104" s="11">
        <v>118.8027720587</v>
      </c>
      <c r="D11104" s="11">
        <v>12.182808151710001</v>
      </c>
      <c r="E11104" s="11">
        <v>300</v>
      </c>
    </row>
    <row r="11105" spans="1:6" x14ac:dyDescent="0.35">
      <c r="A11105" s="1" t="s">
        <v>10418</v>
      </c>
    </row>
    <row r="11106" spans="1:6" x14ac:dyDescent="0.35">
      <c r="A11106" s="1" t="s">
        <v>10419</v>
      </c>
    </row>
    <row r="11110" spans="1:6" x14ac:dyDescent="0.35">
      <c r="A11110" s="4" t="s">
        <v>10420</v>
      </c>
    </row>
    <row r="11111" spans="1:6" x14ac:dyDescent="0.35">
      <c r="A11111" s="1" t="s">
        <v>10421</v>
      </c>
    </row>
    <row r="11112" spans="1:6" ht="31" x14ac:dyDescent="0.35">
      <c r="A11112" s="5" t="s">
        <v>10422</v>
      </c>
      <c r="B11112" s="5" t="s">
        <v>10423</v>
      </c>
      <c r="C11112" s="5" t="s">
        <v>10424</v>
      </c>
      <c r="D11112" s="5" t="s">
        <v>10425</v>
      </c>
      <c r="E11112" s="5" t="s">
        <v>10426</v>
      </c>
      <c r="F11112" s="5" t="s">
        <v>10427</v>
      </c>
    </row>
    <row r="11113" spans="1:6" x14ac:dyDescent="0.35">
      <c r="A11113" s="1" t="s">
        <v>10428</v>
      </c>
      <c r="B11113" s="8">
        <v>0.1153034557053</v>
      </c>
      <c r="C11113" s="8">
        <v>0.1237640532487</v>
      </c>
      <c r="D11113" s="8">
        <v>0.14341887269680001</v>
      </c>
      <c r="E11113" s="8">
        <v>0</v>
      </c>
      <c r="F11113" s="8">
        <v>0.12691181061590001</v>
      </c>
    </row>
    <row r="11114" spans="1:6" x14ac:dyDescent="0.35">
      <c r="B11114" s="11">
        <v>7.9174011812250003</v>
      </c>
      <c r="C11114" s="11">
        <v>18.258214253689999</v>
      </c>
      <c r="D11114" s="11">
        <v>11.89792774985</v>
      </c>
      <c r="E11114" s="11">
        <v>0</v>
      </c>
      <c r="F11114" s="11">
        <v>38.073543184759998</v>
      </c>
    </row>
    <row r="11115" spans="1:6" x14ac:dyDescent="0.35">
      <c r="A11115" s="1" t="s">
        <v>10429</v>
      </c>
      <c r="B11115" s="8">
        <v>5.0153438213369997E-2</v>
      </c>
      <c r="C11115" s="8">
        <v>0.1131238669542</v>
      </c>
      <c r="D11115" s="8">
        <v>0.16168755837410001</v>
      </c>
      <c r="E11115" s="8">
        <v>0</v>
      </c>
      <c r="F11115" s="8">
        <v>0.1118194569992</v>
      </c>
    </row>
    <row r="11116" spans="1:6" x14ac:dyDescent="0.35">
      <c r="B11116" s="11">
        <v>3.443824719078</v>
      </c>
      <c r="C11116" s="11">
        <v>16.688527450750001</v>
      </c>
      <c r="D11116" s="11">
        <v>13.41348492993</v>
      </c>
      <c r="E11116" s="11">
        <v>0</v>
      </c>
      <c r="F11116" s="11">
        <v>33.545837099750003</v>
      </c>
    </row>
    <row r="11117" spans="1:6" x14ac:dyDescent="0.35">
      <c r="A11117" s="1" t="s">
        <v>10430</v>
      </c>
      <c r="B11117" s="8">
        <v>3.6393657763139999E-2</v>
      </c>
      <c r="C11117" s="8">
        <v>5.182820546282E-2</v>
      </c>
      <c r="D11117" s="8">
        <v>5.276051647248E-2</v>
      </c>
      <c r="E11117" s="8">
        <v>0</v>
      </c>
      <c r="F11117" s="8">
        <v>4.8406323825469999E-2</v>
      </c>
    </row>
    <row r="11118" spans="1:6" x14ac:dyDescent="0.35">
      <c r="B11118" s="11">
        <v>2.4989987264520002</v>
      </c>
      <c r="C11118" s="11">
        <v>7.645923472002</v>
      </c>
      <c r="D11118" s="11">
        <v>4.3769749491869998</v>
      </c>
      <c r="E11118" s="11">
        <v>0</v>
      </c>
      <c r="F11118" s="11">
        <v>14.521897147640001</v>
      </c>
    </row>
    <row r="11119" spans="1:6" x14ac:dyDescent="0.35">
      <c r="A11119" s="1" t="s">
        <v>10431</v>
      </c>
      <c r="B11119" s="8">
        <v>3.9409533118829998E-2</v>
      </c>
      <c r="C11119" s="8">
        <v>5.530946637259E-3</v>
      </c>
      <c r="D11119" s="8">
        <v>2.1945361639340001E-2</v>
      </c>
      <c r="E11119" s="8">
        <v>0</v>
      </c>
      <c r="F11119" s="8">
        <v>1.780869060339E-2</v>
      </c>
    </row>
    <row r="11120" spans="1:6" x14ac:dyDescent="0.35">
      <c r="B11120" s="11">
        <v>2.7060861459700001</v>
      </c>
      <c r="C11120" s="11">
        <v>0.81594943021040001</v>
      </c>
      <c r="D11120" s="11">
        <v>1.820571604835</v>
      </c>
      <c r="E11120" s="11">
        <v>0</v>
      </c>
      <c r="F11120" s="11">
        <v>5.3426071810159996</v>
      </c>
    </row>
    <row r="11121" spans="1:6" x14ac:dyDescent="0.35">
      <c r="A11121" s="1" t="s">
        <v>10432</v>
      </c>
      <c r="B11121" s="8">
        <v>2.6244080538449999E-2</v>
      </c>
      <c r="C11121" s="8">
        <v>6.5751802751829999E-2</v>
      </c>
      <c r="D11121" s="8">
        <v>0.11594644772529999</v>
      </c>
      <c r="E11121" s="8">
        <v>1</v>
      </c>
      <c r="F11121" s="8">
        <v>7.3238205613930005E-2</v>
      </c>
    </row>
    <row r="11122" spans="1:6" x14ac:dyDescent="0.35">
      <c r="B11122" s="11">
        <v>1.802070137311</v>
      </c>
      <c r="C11122" s="11">
        <v>9.6999934205200002</v>
      </c>
      <c r="D11122" s="11">
        <v>9.6188348991199994</v>
      </c>
      <c r="E11122" s="11">
        <v>0.85056322722830002</v>
      </c>
      <c r="F11122" s="11">
        <v>21.971461684179999</v>
      </c>
    </row>
    <row r="11123" spans="1:6" x14ac:dyDescent="0.35">
      <c r="A11123" s="1" t="s">
        <v>10433</v>
      </c>
      <c r="B11123" s="8">
        <v>0</v>
      </c>
      <c r="C11123" s="8">
        <v>3.1116750018469998E-2</v>
      </c>
      <c r="D11123" s="8">
        <v>2.2328311418269998E-2</v>
      </c>
      <c r="E11123" s="8">
        <v>0</v>
      </c>
      <c r="F11123" s="8">
        <v>2.1476066190060001E-2</v>
      </c>
    </row>
    <row r="11124" spans="1:6" x14ac:dyDescent="0.35">
      <c r="B11124" s="11">
        <v>0</v>
      </c>
      <c r="C11124" s="11">
        <v>4.5904790106869999</v>
      </c>
      <c r="D11124" s="11">
        <v>1.85234084633</v>
      </c>
      <c r="E11124" s="11">
        <v>0</v>
      </c>
      <c r="F11124" s="11">
        <v>6.4428198570169997</v>
      </c>
    </row>
    <row r="11125" spans="1:6" x14ac:dyDescent="0.35">
      <c r="A11125" s="1" t="s">
        <v>10434</v>
      </c>
      <c r="B11125" s="8">
        <v>2.5199837880670001E-2</v>
      </c>
      <c r="C11125" s="8">
        <v>6.9235099455000004E-2</v>
      </c>
      <c r="D11125" s="8">
        <v>1.0817892862779999E-2</v>
      </c>
      <c r="E11125" s="8">
        <v>0</v>
      </c>
      <c r="F11125" s="8">
        <v>4.2805585629649999E-2</v>
      </c>
    </row>
    <row r="11126" spans="1:6" x14ac:dyDescent="0.35">
      <c r="B11126" s="11">
        <v>1.730366405609</v>
      </c>
      <c r="C11126" s="11">
        <v>10.213864579759999</v>
      </c>
      <c r="D11126" s="11">
        <v>0.89744470352299999</v>
      </c>
      <c r="E11126" s="11">
        <v>0</v>
      </c>
      <c r="F11126" s="11">
        <v>12.841675688900001</v>
      </c>
    </row>
    <row r="11127" spans="1:6" x14ac:dyDescent="0.35">
      <c r="A11127" s="1" t="s">
        <v>10435</v>
      </c>
      <c r="B11127" s="8">
        <v>4.4981701195000001E-2</v>
      </c>
      <c r="C11127" s="8">
        <v>4.7177459206149998E-2</v>
      </c>
      <c r="D11127" s="8">
        <v>4.2558471032980001E-2</v>
      </c>
      <c r="E11127" s="8">
        <v>0</v>
      </c>
      <c r="F11127" s="8">
        <v>4.5263829825280003E-2</v>
      </c>
    </row>
    <row r="11128" spans="1:6" x14ac:dyDescent="0.35">
      <c r="B11128" s="11">
        <v>3.0887033870440002</v>
      </c>
      <c r="C11128" s="11">
        <v>6.959825050329</v>
      </c>
      <c r="D11128" s="11">
        <v>3.530620510211</v>
      </c>
      <c r="E11128" s="11">
        <v>0</v>
      </c>
      <c r="F11128" s="11">
        <v>13.57914894758</v>
      </c>
    </row>
    <row r="11129" spans="1:6" x14ac:dyDescent="0.35">
      <c r="A11129" s="1" t="s">
        <v>10436</v>
      </c>
      <c r="B11129" s="8">
        <v>6.3551315042830001E-2</v>
      </c>
      <c r="C11129" s="8">
        <v>0.1218835201815</v>
      </c>
      <c r="D11129" s="8">
        <v>9.8253294028519997E-2</v>
      </c>
      <c r="E11129" s="8">
        <v>0</v>
      </c>
      <c r="F11129" s="8">
        <v>0.10165204518569999</v>
      </c>
    </row>
    <row r="11130" spans="1:6" x14ac:dyDescent="0.35">
      <c r="B11130" s="11">
        <v>4.3638003190000001</v>
      </c>
      <c r="C11130" s="11">
        <v>17.980789793589999</v>
      </c>
      <c r="D11130" s="11">
        <v>8.1510234431130009</v>
      </c>
      <c r="E11130" s="11">
        <v>0</v>
      </c>
      <c r="F11130" s="11">
        <v>30.4956135557</v>
      </c>
    </row>
    <row r="11131" spans="1:6" x14ac:dyDescent="0.35">
      <c r="A11131" s="1" t="s">
        <v>10437</v>
      </c>
      <c r="B11131" s="8">
        <v>0.53683257486189995</v>
      </c>
      <c r="C11131" s="8">
        <v>0.46810635592830002</v>
      </c>
      <c r="D11131" s="8">
        <v>0.43729159842600002</v>
      </c>
      <c r="E11131" s="8">
        <v>0</v>
      </c>
      <c r="F11131" s="8">
        <v>0.47398840483470001</v>
      </c>
    </row>
    <row r="11132" spans="1:6" x14ac:dyDescent="0.35">
      <c r="B11132" s="11">
        <v>36.862024961289997</v>
      </c>
      <c r="C11132" s="11">
        <v>69.057096270749994</v>
      </c>
      <c r="D11132" s="11">
        <v>36.277400218380002</v>
      </c>
      <c r="E11132" s="11">
        <v>0</v>
      </c>
      <c r="F11132" s="11">
        <v>142.19652145040001</v>
      </c>
    </row>
    <row r="11133" spans="1:6" x14ac:dyDescent="0.35">
      <c r="A11133" s="1" t="s">
        <v>10438</v>
      </c>
      <c r="B11133" s="8">
        <v>0.1887276001937</v>
      </c>
      <c r="C11133" s="8">
        <v>9.5606806809709996E-2</v>
      </c>
      <c r="D11133" s="8">
        <v>0.15400525792229999</v>
      </c>
      <c r="E11133" s="8">
        <v>0</v>
      </c>
      <c r="F11133" s="8">
        <v>0.1327987596113</v>
      </c>
    </row>
    <row r="11134" spans="1:6" x14ac:dyDescent="0.35">
      <c r="B11134" s="11">
        <v>12.95912698855</v>
      </c>
      <c r="C11134" s="11">
        <v>14.10433415052</v>
      </c>
      <c r="D11134" s="11">
        <v>12.77616674433</v>
      </c>
      <c r="E11134" s="11">
        <v>0</v>
      </c>
      <c r="F11134" s="11">
        <v>39.839627883399999</v>
      </c>
    </row>
    <row r="11135" spans="1:6" x14ac:dyDescent="0.35">
      <c r="A11135" s="1" t="s">
        <v>10439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</row>
    <row r="11136" spans="1:6" x14ac:dyDescent="0.35">
      <c r="B11136" s="11">
        <v>68.66577530392</v>
      </c>
      <c r="C11136" s="11">
        <v>147.52437217779999</v>
      </c>
      <c r="D11136" s="11">
        <v>82.959289291079997</v>
      </c>
      <c r="E11136" s="11">
        <v>0.85056322722830002</v>
      </c>
      <c r="F11136" s="11">
        <v>300</v>
      </c>
    </row>
    <row r="11137" spans="1:9" x14ac:dyDescent="0.35">
      <c r="A11137" s="1" t="s">
        <v>10440</v>
      </c>
    </row>
    <row r="11138" spans="1:9" x14ac:dyDescent="0.35">
      <c r="A11138" s="1" t="s">
        <v>10441</v>
      </c>
    </row>
    <row r="11142" spans="1:9" x14ac:dyDescent="0.35">
      <c r="A11142" s="4" t="s">
        <v>10442</v>
      </c>
    </row>
    <row r="11143" spans="1:9" x14ac:dyDescent="0.35">
      <c r="A11143" s="1" t="s">
        <v>10443</v>
      </c>
    </row>
    <row r="11144" spans="1:9" ht="31" x14ac:dyDescent="0.35">
      <c r="A11144" s="5" t="s">
        <v>10444</v>
      </c>
      <c r="B11144" s="5" t="s">
        <v>10445</v>
      </c>
      <c r="C11144" s="5" t="s">
        <v>10446</v>
      </c>
      <c r="D11144" s="5" t="s">
        <v>10447</v>
      </c>
      <c r="E11144" s="5" t="s">
        <v>10448</v>
      </c>
      <c r="F11144" s="5" t="s">
        <v>10449</v>
      </c>
      <c r="G11144" s="5" t="s">
        <v>10450</v>
      </c>
      <c r="H11144" s="5" t="s">
        <v>10451</v>
      </c>
      <c r="I11144" s="5" t="s">
        <v>10452</v>
      </c>
    </row>
    <row r="11145" spans="1:9" x14ac:dyDescent="0.35">
      <c r="A11145" s="1" t="s">
        <v>10453</v>
      </c>
      <c r="B11145" s="8">
        <v>9.3593613154749997E-2</v>
      </c>
      <c r="C11145" s="8">
        <v>0.1042414259139</v>
      </c>
      <c r="D11145" s="8">
        <v>0.13697867394140001</v>
      </c>
      <c r="E11145" s="8">
        <v>0.1421495450501</v>
      </c>
      <c r="F11145" s="8">
        <v>0.1746472151364</v>
      </c>
      <c r="G11145" s="8">
        <v>0.16666224578470001</v>
      </c>
      <c r="H11145" s="8">
        <v>0</v>
      </c>
      <c r="I11145" s="8">
        <v>0.12691181061590001</v>
      </c>
    </row>
    <row r="11146" spans="1:9" x14ac:dyDescent="0.35">
      <c r="B11146" s="11">
        <v>3.553246026444</v>
      </c>
      <c r="C11146" s="11">
        <v>11.113985811019999</v>
      </c>
      <c r="D11146" s="11">
        <v>8.8981756609369995</v>
      </c>
      <c r="E11146" s="11">
        <v>4.3641551547799997</v>
      </c>
      <c r="F11146" s="11">
        <v>7.1442284426639997</v>
      </c>
      <c r="G11146" s="11">
        <v>2.9997520889149998</v>
      </c>
      <c r="H11146" s="11">
        <v>0</v>
      </c>
      <c r="I11146" s="11">
        <v>38.073543184759998</v>
      </c>
    </row>
    <row r="11147" spans="1:9" x14ac:dyDescent="0.35">
      <c r="A11147" s="1" t="s">
        <v>10454</v>
      </c>
      <c r="B11147" s="8">
        <v>4.5133028603740001E-2</v>
      </c>
      <c r="C11147" s="8">
        <v>0.11682583588790001</v>
      </c>
      <c r="D11147" s="8">
        <v>0.17531429145319999</v>
      </c>
      <c r="E11147" s="8">
        <v>5.6361606909860001E-2</v>
      </c>
      <c r="F11147" s="8">
        <v>0.10347517155450001</v>
      </c>
      <c r="G11147" s="8">
        <v>0.1125072065009</v>
      </c>
      <c r="H11147" s="8">
        <v>0</v>
      </c>
      <c r="I11147" s="8">
        <v>0.1118194569992</v>
      </c>
    </row>
    <row r="11148" spans="1:9" x14ac:dyDescent="0.35">
      <c r="B11148" s="11">
        <v>1.713458313469</v>
      </c>
      <c r="C11148" s="11">
        <v>12.45570722998</v>
      </c>
      <c r="D11148" s="11">
        <v>11.38846884947</v>
      </c>
      <c r="E11148" s="11">
        <v>1.730366405609</v>
      </c>
      <c r="F11148" s="11">
        <v>4.232820220761</v>
      </c>
      <c r="G11148" s="11">
        <v>2.0250160804570001</v>
      </c>
      <c r="H11148" s="11">
        <v>0</v>
      </c>
      <c r="I11148" s="11">
        <v>33.545837099750003</v>
      </c>
    </row>
    <row r="11149" spans="1:9" x14ac:dyDescent="0.35">
      <c r="A11149" s="1" t="s">
        <v>10455</v>
      </c>
      <c r="B11149" s="8">
        <v>2.0246016053989999E-2</v>
      </c>
      <c r="C11149" s="8">
        <v>5.6047646170739998E-2</v>
      </c>
      <c r="D11149" s="8">
        <v>3.9921601170200001E-2</v>
      </c>
      <c r="E11149" s="8">
        <v>5.6361606909860001E-2</v>
      </c>
      <c r="F11149" s="8">
        <v>4.0830787905490003E-2</v>
      </c>
      <c r="G11149" s="8">
        <v>9.9097548875980004E-2</v>
      </c>
      <c r="H11149" s="8">
        <v>0</v>
      </c>
      <c r="I11149" s="8">
        <v>4.8406323825469999E-2</v>
      </c>
    </row>
    <row r="11150" spans="1:9" x14ac:dyDescent="0.35">
      <c r="B11150" s="11">
        <v>0.76863232084260003</v>
      </c>
      <c r="C11150" s="11">
        <v>5.9756736712079999</v>
      </c>
      <c r="D11150" s="11">
        <v>2.5933191617140001</v>
      </c>
      <c r="E11150" s="11">
        <v>1.730366405609</v>
      </c>
      <c r="F11150" s="11">
        <v>1.6702498007940001</v>
      </c>
      <c r="G11150" s="11">
        <v>1.7836557874729999</v>
      </c>
      <c r="H11150" s="11">
        <v>0</v>
      </c>
      <c r="I11150" s="11">
        <v>14.521897147640001</v>
      </c>
    </row>
    <row r="11151" spans="1:9" x14ac:dyDescent="0.35">
      <c r="A11151" s="1" t="s">
        <v>10456</v>
      </c>
      <c r="B11151" s="8">
        <v>7.1279156586510004E-2</v>
      </c>
      <c r="C11151" s="8">
        <v>0</v>
      </c>
      <c r="D11151" s="8">
        <v>2.8025911574260001E-2</v>
      </c>
      <c r="E11151" s="8">
        <v>0</v>
      </c>
      <c r="F11151" s="8">
        <v>1.994663200121E-2</v>
      </c>
      <c r="G11151" s="8">
        <v>0</v>
      </c>
      <c r="H11151" s="8">
        <v>0</v>
      </c>
      <c r="I11151" s="8">
        <v>1.780869060339E-2</v>
      </c>
    </row>
    <row r="11152" spans="1:9" x14ac:dyDescent="0.35">
      <c r="B11152" s="11">
        <v>2.7060861459700001</v>
      </c>
      <c r="C11152" s="11">
        <v>0</v>
      </c>
      <c r="D11152" s="11">
        <v>1.820571604835</v>
      </c>
      <c r="E11152" s="11">
        <v>0</v>
      </c>
      <c r="F11152" s="11">
        <v>0.81594943021040001</v>
      </c>
      <c r="G11152" s="11">
        <v>0</v>
      </c>
      <c r="H11152" s="11">
        <v>0</v>
      </c>
      <c r="I11152" s="11">
        <v>5.3426071810159996</v>
      </c>
    </row>
    <row r="11153" spans="1:9" x14ac:dyDescent="0.35">
      <c r="A11153" s="1" t="s">
        <v>10457</v>
      </c>
      <c r="B11153" s="8">
        <v>2.4677895272479999E-2</v>
      </c>
      <c r="C11153" s="8">
        <v>6.5889118933560004E-2</v>
      </c>
      <c r="D11153" s="8">
        <v>0.13337282687720001</v>
      </c>
      <c r="E11153" s="8">
        <v>2.8180803454930001E-2</v>
      </c>
      <c r="F11153" s="8">
        <v>6.5393906174440006E-2</v>
      </c>
      <c r="G11153" s="8">
        <v>5.3052762673079998E-2</v>
      </c>
      <c r="H11153" s="8">
        <v>1</v>
      </c>
      <c r="I11153" s="8">
        <v>7.3238205613930005E-2</v>
      </c>
    </row>
    <row r="11154" spans="1:9" x14ac:dyDescent="0.35">
      <c r="B11154" s="11">
        <v>0.93688693450649996</v>
      </c>
      <c r="C11154" s="11">
        <v>7.0249493088600001</v>
      </c>
      <c r="D11154" s="11">
        <v>8.6639387563129997</v>
      </c>
      <c r="E11154" s="11">
        <v>0.86518320280460004</v>
      </c>
      <c r="F11154" s="11">
        <v>2.6750441116600001</v>
      </c>
      <c r="G11154" s="11">
        <v>0.95489614280669999</v>
      </c>
      <c r="H11154" s="11">
        <v>0.85056322722830002</v>
      </c>
      <c r="I11154" s="11">
        <v>21.971461684179999</v>
      </c>
    </row>
    <row r="11155" spans="1:9" x14ac:dyDescent="0.35">
      <c r="A11155" s="1" t="s">
        <v>10458</v>
      </c>
      <c r="B11155" s="8">
        <v>0</v>
      </c>
      <c r="C11155" s="8">
        <v>3.4099228541399997E-2</v>
      </c>
      <c r="D11155" s="8">
        <v>1.3815279683E-2</v>
      </c>
      <c r="E11155" s="8">
        <v>0</v>
      </c>
      <c r="F11155" s="8">
        <v>2.3343311796939999E-2</v>
      </c>
      <c r="G11155" s="8">
        <v>5.3052762673079998E-2</v>
      </c>
      <c r="H11155" s="8">
        <v>0</v>
      </c>
      <c r="I11155" s="8">
        <v>2.1476066190060001E-2</v>
      </c>
    </row>
    <row r="11156" spans="1:9" x14ac:dyDescent="0.35">
      <c r="B11156" s="11">
        <v>0</v>
      </c>
      <c r="C11156" s="11">
        <v>3.6355828678800002</v>
      </c>
      <c r="D11156" s="11">
        <v>0.89744470352299999</v>
      </c>
      <c r="E11156" s="11">
        <v>0</v>
      </c>
      <c r="F11156" s="11">
        <v>0.95489614280669999</v>
      </c>
      <c r="G11156" s="11">
        <v>0.95489614280669999</v>
      </c>
      <c r="H11156" s="11">
        <v>0</v>
      </c>
      <c r="I11156" s="11">
        <v>6.4428198570169997</v>
      </c>
    </row>
    <row r="11157" spans="1:9" x14ac:dyDescent="0.35">
      <c r="A11157" s="1" t="s">
        <v>10459</v>
      </c>
      <c r="B11157" s="8">
        <v>0</v>
      </c>
      <c r="C11157" s="8">
        <v>3.9389305919879998E-2</v>
      </c>
      <c r="D11157" s="8">
        <v>1.3815279683E-2</v>
      </c>
      <c r="E11157" s="8">
        <v>5.6361606909860001E-2</v>
      </c>
      <c r="F11157" s="6">
        <v>0.14702423705779999</v>
      </c>
      <c r="G11157" s="8">
        <v>0</v>
      </c>
      <c r="H11157" s="8">
        <v>0</v>
      </c>
      <c r="I11157" s="8">
        <v>4.2805585629649999E-2</v>
      </c>
    </row>
    <row r="11158" spans="1:9" x14ac:dyDescent="0.35">
      <c r="B11158" s="11">
        <v>0</v>
      </c>
      <c r="C11158" s="11">
        <v>4.1995989911080001</v>
      </c>
      <c r="D11158" s="11">
        <v>0.89744470352299999</v>
      </c>
      <c r="E11158" s="11">
        <v>1.730366405609</v>
      </c>
      <c r="F11158" s="9">
        <v>6.0142655886560004</v>
      </c>
      <c r="G11158" s="11">
        <v>0</v>
      </c>
      <c r="H11158" s="11">
        <v>0</v>
      </c>
      <c r="I11158" s="11">
        <v>12.841675688900001</v>
      </c>
    </row>
    <row r="11159" spans="1:9" x14ac:dyDescent="0.35">
      <c r="A11159" s="1" t="s">
        <v>10460</v>
      </c>
      <c r="B11159" s="8">
        <v>5.9527625951429998E-2</v>
      </c>
      <c r="C11159" s="8">
        <v>5.6322039858179997E-2</v>
      </c>
      <c r="D11159" s="8">
        <v>2.5063098293100002E-2</v>
      </c>
      <c r="E11159" s="8">
        <v>2.6994412954399999E-2</v>
      </c>
      <c r="F11159" s="8">
        <v>2.3343311796939999E-2</v>
      </c>
      <c r="G11159" s="8">
        <v>0.1057011613984</v>
      </c>
      <c r="H11159" s="8">
        <v>0</v>
      </c>
      <c r="I11159" s="8">
        <v>4.5263829825280003E-2</v>
      </c>
    </row>
    <row r="11160" spans="1:9" x14ac:dyDescent="0.35">
      <c r="B11160" s="11">
        <v>2.2599437423780002</v>
      </c>
      <c r="C11160" s="11">
        <v>6.0049289075220003</v>
      </c>
      <c r="D11160" s="11">
        <v>1.628106367235</v>
      </c>
      <c r="E11160" s="11">
        <v>0.8287596446662</v>
      </c>
      <c r="F11160" s="11">
        <v>0.95489614280669999</v>
      </c>
      <c r="G11160" s="11">
        <v>1.902514142976</v>
      </c>
      <c r="H11160" s="11">
        <v>0</v>
      </c>
      <c r="I11160" s="11">
        <v>13.57914894758</v>
      </c>
    </row>
    <row r="11161" spans="1:9" x14ac:dyDescent="0.35">
      <c r="A11161" s="1" t="s">
        <v>10461</v>
      </c>
      <c r="B11161" s="8">
        <v>2.4677895272479999E-2</v>
      </c>
      <c r="C11161" s="8">
        <v>0.1174277005812</v>
      </c>
      <c r="D11161" s="8">
        <v>0.1254769994488</v>
      </c>
      <c r="E11161" s="8">
        <v>0.1116216452566</v>
      </c>
      <c r="F11161" s="8">
        <v>0.13349702824949999</v>
      </c>
      <c r="G11161" s="8">
        <v>0</v>
      </c>
      <c r="H11161" s="8">
        <v>0</v>
      </c>
      <c r="I11161" s="8">
        <v>0.10165204518569999</v>
      </c>
    </row>
    <row r="11162" spans="1:9" x14ac:dyDescent="0.35">
      <c r="B11162" s="11">
        <v>0.93688693450649996</v>
      </c>
      <c r="C11162" s="11">
        <v>12.51987668664</v>
      </c>
      <c r="D11162" s="11">
        <v>8.1510234431130009</v>
      </c>
      <c r="E11162" s="11">
        <v>3.426913384493</v>
      </c>
      <c r="F11162" s="11">
        <v>5.4609131069509997</v>
      </c>
      <c r="G11162" s="11">
        <v>0</v>
      </c>
      <c r="H11162" s="11">
        <v>0</v>
      </c>
      <c r="I11162" s="11">
        <v>30.4956135557</v>
      </c>
    </row>
    <row r="11163" spans="1:9" x14ac:dyDescent="0.35">
      <c r="A11163" s="1" t="s">
        <v>10462</v>
      </c>
      <c r="B11163" s="8">
        <v>0.58636606882380005</v>
      </c>
      <c r="C11163" s="8">
        <v>0.4795311642797</v>
      </c>
      <c r="D11163" s="8">
        <v>0.38153928863859998</v>
      </c>
      <c r="E11163" s="8">
        <v>0.4755801451694</v>
      </c>
      <c r="F11163" s="8">
        <v>0.43832909475800003</v>
      </c>
      <c r="G11163" s="8">
        <v>0.63850770775950005</v>
      </c>
      <c r="H11163" s="8">
        <v>0</v>
      </c>
      <c r="I11163" s="8">
        <v>0.47398840483470001</v>
      </c>
    </row>
    <row r="11164" spans="1:9" x14ac:dyDescent="0.35">
      <c r="B11164" s="11">
        <v>22.26116541355</v>
      </c>
      <c r="C11164" s="11">
        <v>51.126531597430002</v>
      </c>
      <c r="D11164" s="11">
        <v>24.784906395779998</v>
      </c>
      <c r="E11164" s="11">
        <v>14.600859547740001</v>
      </c>
      <c r="F11164" s="11">
        <v>17.930564673309998</v>
      </c>
      <c r="G11164" s="11">
        <v>11.492493822589999</v>
      </c>
      <c r="H11164" s="11">
        <v>0</v>
      </c>
      <c r="I11164" s="11">
        <v>142.19652145040001</v>
      </c>
    </row>
    <row r="11165" spans="1:9" x14ac:dyDescent="0.35">
      <c r="A11165" s="1" t="s">
        <v>10463</v>
      </c>
      <c r="B11165" s="8">
        <v>0.1443096241571</v>
      </c>
      <c r="C11165" s="8">
        <v>0.1164324591536</v>
      </c>
      <c r="D11165" s="8">
        <v>0.17003924632110001</v>
      </c>
      <c r="E11165" s="8">
        <v>0.24365425156939999</v>
      </c>
      <c r="F11165" s="8">
        <v>4.1327481519200002E-2</v>
      </c>
      <c r="G11165" s="8">
        <v>9.6136861527610001E-2</v>
      </c>
      <c r="H11165" s="8">
        <v>0</v>
      </c>
      <c r="I11165" s="8">
        <v>0.1327987596113</v>
      </c>
    </row>
    <row r="11166" spans="1:9" x14ac:dyDescent="0.35">
      <c r="B11166" s="11">
        <v>5.4786601492339999</v>
      </c>
      <c r="C11166" s="11">
        <v>12.41376628946</v>
      </c>
      <c r="D11166" s="11">
        <v>11.045800338719999</v>
      </c>
      <c r="E11166" s="11">
        <v>7.4804668393130003</v>
      </c>
      <c r="F11166" s="11">
        <v>1.690567861059</v>
      </c>
      <c r="G11166" s="11">
        <v>1.730366405609</v>
      </c>
      <c r="H11166" s="11">
        <v>0</v>
      </c>
      <c r="I11166" s="11">
        <v>39.839627883399999</v>
      </c>
    </row>
    <row r="11167" spans="1:9" x14ac:dyDescent="0.35">
      <c r="A11167" s="1" t="s">
        <v>10464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  <c r="G11167" s="8">
        <v>1</v>
      </c>
      <c r="H11167" s="8">
        <v>1</v>
      </c>
      <c r="I11167" s="8">
        <v>1</v>
      </c>
    </row>
    <row r="11168" spans="1:9" x14ac:dyDescent="0.35">
      <c r="B11168" s="11">
        <v>37.964620732930001</v>
      </c>
      <c r="C11168" s="11">
        <v>106.6177454269</v>
      </c>
      <c r="D11168" s="11">
        <v>64.960299329129995</v>
      </c>
      <c r="E11168" s="11">
        <v>30.701154570989999</v>
      </c>
      <c r="F11168" s="11">
        <v>40.906626750869997</v>
      </c>
      <c r="G11168" s="11">
        <v>17.998989961949999</v>
      </c>
      <c r="H11168" s="11">
        <v>0.85056322722830002</v>
      </c>
      <c r="I11168" s="11">
        <v>300</v>
      </c>
    </row>
    <row r="11169" spans="1:10" x14ac:dyDescent="0.35">
      <c r="A11169" s="1" t="s">
        <v>10465</v>
      </c>
    </row>
    <row r="11170" spans="1:10" x14ac:dyDescent="0.35">
      <c r="A11170" s="1" t="s">
        <v>10466</v>
      </c>
    </row>
    <row r="11174" spans="1:10" x14ac:dyDescent="0.35">
      <c r="A11174" s="4" t="s">
        <v>10467</v>
      </c>
    </row>
    <row r="11175" spans="1:10" x14ac:dyDescent="0.35">
      <c r="A11175" s="1" t="s">
        <v>10468</v>
      </c>
    </row>
    <row r="11176" spans="1:10" ht="31" x14ac:dyDescent="0.35">
      <c r="A11176" s="5" t="s">
        <v>10469</v>
      </c>
      <c r="B11176" s="5" t="s">
        <v>10470</v>
      </c>
      <c r="C11176" s="5" t="s">
        <v>10471</v>
      </c>
      <c r="D11176" s="5" t="s">
        <v>10472</v>
      </c>
      <c r="E11176" s="5" t="s">
        <v>10473</v>
      </c>
      <c r="F11176" s="5" t="s">
        <v>10474</v>
      </c>
      <c r="G11176" s="5" t="s">
        <v>10475</v>
      </c>
      <c r="H11176" s="5" t="s">
        <v>10476</v>
      </c>
      <c r="I11176" s="5" t="s">
        <v>10477</v>
      </c>
      <c r="J11176" s="5" t="s">
        <v>10478</v>
      </c>
    </row>
    <row r="11177" spans="1:10" x14ac:dyDescent="0.35">
      <c r="A11177" s="1" t="s">
        <v>10479</v>
      </c>
      <c r="B11177" s="8">
        <v>6.8278364998110005E-2</v>
      </c>
      <c r="C11177" s="8">
        <v>0.1139422354198</v>
      </c>
      <c r="D11177" s="8">
        <v>0.17184709683749999</v>
      </c>
      <c r="E11177" s="8">
        <v>0.18878576450529999</v>
      </c>
      <c r="F11177" s="8">
        <v>0</v>
      </c>
      <c r="G11177" s="8">
        <v>9.4826118048309996E-2</v>
      </c>
      <c r="H11177" s="8">
        <v>0.17002450883510001</v>
      </c>
      <c r="I11177" s="8">
        <v>0.1237245136931</v>
      </c>
      <c r="J11177" s="8">
        <v>0.12691181061590001</v>
      </c>
    </row>
    <row r="11178" spans="1:10" x14ac:dyDescent="0.35">
      <c r="B11178" s="11">
        <v>2.0621231911589999</v>
      </c>
      <c r="C11178" s="11">
        <v>3.827629221854</v>
      </c>
      <c r="D11178" s="11">
        <v>7.8904312432269998</v>
      </c>
      <c r="E11178" s="11">
        <v>9.9282732582550004</v>
      </c>
      <c r="F11178" s="11">
        <v>0</v>
      </c>
      <c r="G11178" s="11">
        <v>3.4375779476139998</v>
      </c>
      <c r="H11178" s="11">
        <v>6.3476458945480001</v>
      </c>
      <c r="I11178" s="11">
        <v>4.5798624281039997</v>
      </c>
      <c r="J11178" s="11">
        <v>38.073543184759998</v>
      </c>
    </row>
    <row r="11179" spans="1:10" x14ac:dyDescent="0.35">
      <c r="A11179" s="1" t="s">
        <v>10480</v>
      </c>
      <c r="B11179" s="8">
        <v>0.15582875595930001</v>
      </c>
      <c r="C11179" s="8">
        <v>0.1381477607762</v>
      </c>
      <c r="D11179" s="8">
        <v>0.1387680261334</v>
      </c>
      <c r="E11179" s="8">
        <v>0.1181403460069</v>
      </c>
      <c r="F11179" s="8">
        <v>0.1266756044938</v>
      </c>
      <c r="G11179" s="8">
        <v>0.17671868677380001</v>
      </c>
      <c r="H11179" s="8">
        <v>0</v>
      </c>
      <c r="I11179" s="8">
        <v>4.7956391978450003E-2</v>
      </c>
      <c r="J11179" s="8">
        <v>0.1118194569992</v>
      </c>
    </row>
    <row r="11180" spans="1:10" x14ac:dyDescent="0.35">
      <c r="B11180" s="11">
        <v>4.7062944685639998</v>
      </c>
      <c r="C11180" s="11">
        <v>4.6407585750129998</v>
      </c>
      <c r="D11180" s="11">
        <v>6.3715918925260002</v>
      </c>
      <c r="E11180" s="11">
        <v>6.2130195094670002</v>
      </c>
      <c r="F11180" s="11">
        <v>3.4326926148979999</v>
      </c>
      <c r="G11180" s="11">
        <v>6.4062968419240001</v>
      </c>
      <c r="H11180" s="11">
        <v>0</v>
      </c>
      <c r="I11180" s="11">
        <v>1.7751831973609999</v>
      </c>
      <c r="J11180" s="11">
        <v>33.545837099750003</v>
      </c>
    </row>
    <row r="11181" spans="1:10" x14ac:dyDescent="0.35">
      <c r="A11181" s="1" t="s">
        <v>10481</v>
      </c>
      <c r="B11181" s="8">
        <v>0.1112658871864</v>
      </c>
      <c r="C11181" s="8">
        <v>5.4075171192979998E-2</v>
      </c>
      <c r="D11181" s="8">
        <v>1.739550804619E-2</v>
      </c>
      <c r="E11181" s="8">
        <v>4.8661691242740002E-2</v>
      </c>
      <c r="F11181" s="8">
        <v>0</v>
      </c>
      <c r="G11181" s="8">
        <v>7.1537109183610004E-2</v>
      </c>
      <c r="H11181" s="8">
        <v>2.0588157404659999E-2</v>
      </c>
      <c r="I11181" s="8">
        <v>7.091804837896E-2</v>
      </c>
      <c r="J11181" s="8">
        <v>4.8406323825469999E-2</v>
      </c>
    </row>
    <row r="11182" spans="1:10" x14ac:dyDescent="0.35">
      <c r="B11182" s="11">
        <v>3.3604197516799998</v>
      </c>
      <c r="C11182" s="11">
        <v>1.81653190033</v>
      </c>
      <c r="D11182" s="11">
        <v>0.79872201919840002</v>
      </c>
      <c r="E11182" s="11">
        <v>2.5591260502750002</v>
      </c>
      <c r="F11182" s="11">
        <v>0</v>
      </c>
      <c r="G11182" s="11">
        <v>2.5933191617140001</v>
      </c>
      <c r="H11182" s="11">
        <v>0.76863232084260003</v>
      </c>
      <c r="I11182" s="11">
        <v>2.6251459436009998</v>
      </c>
      <c r="J11182" s="11">
        <v>14.521897147640001</v>
      </c>
    </row>
    <row r="11183" spans="1:10" x14ac:dyDescent="0.35">
      <c r="A11183" s="1" t="s">
        <v>10482</v>
      </c>
      <c r="B11183" s="8">
        <v>8.9600436279949999E-2</v>
      </c>
      <c r="C11183" s="8">
        <v>0</v>
      </c>
      <c r="D11183" s="8">
        <v>0</v>
      </c>
      <c r="E11183" s="8">
        <v>1.55152495276E-2</v>
      </c>
      <c r="F11183" s="8">
        <v>0</v>
      </c>
      <c r="G11183" s="8">
        <v>5.022074860451E-2</v>
      </c>
      <c r="H11183" s="8">
        <v>0</v>
      </c>
      <c r="I11183" s="8">
        <v>0</v>
      </c>
      <c r="J11183" s="8">
        <v>1.780869060339E-2</v>
      </c>
    </row>
    <row r="11184" spans="1:10" x14ac:dyDescent="0.35">
      <c r="B11184" s="11">
        <v>2.7060861459700001</v>
      </c>
      <c r="C11184" s="11">
        <v>0</v>
      </c>
      <c r="D11184" s="11">
        <v>0</v>
      </c>
      <c r="E11184" s="11">
        <v>0.81594943021040001</v>
      </c>
      <c r="F11184" s="11">
        <v>0</v>
      </c>
      <c r="G11184" s="11">
        <v>1.820571604835</v>
      </c>
      <c r="H11184" s="11">
        <v>0</v>
      </c>
      <c r="I11184" s="11">
        <v>0</v>
      </c>
      <c r="J11184" s="11">
        <v>5.3426071810159996</v>
      </c>
    </row>
    <row r="11185" spans="1:10" x14ac:dyDescent="0.35">
      <c r="A11185" s="1" t="s">
        <v>10483</v>
      </c>
      <c r="B11185" s="8">
        <v>0.2015168024841</v>
      </c>
      <c r="C11185" s="8">
        <v>5.0717357135910003E-2</v>
      </c>
      <c r="D11185" s="8">
        <v>9.6484044718840006E-2</v>
      </c>
      <c r="E11185" s="8">
        <v>5.1437426632099999E-2</v>
      </c>
      <c r="F11185" s="8">
        <v>0</v>
      </c>
      <c r="G11185" s="8">
        <v>7.3202894926170006E-2</v>
      </c>
      <c r="H11185" s="8">
        <v>6.9712906927560006E-2</v>
      </c>
      <c r="I11185" s="8">
        <v>4.8357234861830002E-2</v>
      </c>
      <c r="J11185" s="8">
        <v>7.3238205613930005E-2</v>
      </c>
    </row>
    <row r="11186" spans="1:10" x14ac:dyDescent="0.35">
      <c r="B11186" s="11">
        <v>6.0861514745139997</v>
      </c>
      <c r="C11186" s="11">
        <v>1.703733804356</v>
      </c>
      <c r="D11186" s="11">
        <v>4.430105221052</v>
      </c>
      <c r="E11186" s="11">
        <v>2.7051024140669999</v>
      </c>
      <c r="F11186" s="11">
        <v>0</v>
      </c>
      <c r="G11186" s="11">
        <v>2.6537061990819999</v>
      </c>
      <c r="H11186" s="11">
        <v>2.6026415279039998</v>
      </c>
      <c r="I11186" s="11">
        <v>1.790021043204</v>
      </c>
      <c r="J11186" s="11">
        <v>21.971461684179999</v>
      </c>
    </row>
    <row r="11187" spans="1:10" x14ac:dyDescent="0.35">
      <c r="A11187" s="1" t="s">
        <v>10484</v>
      </c>
      <c r="B11187" s="8">
        <v>0</v>
      </c>
      <c r="C11187" s="8">
        <v>2.7677013086800002E-2</v>
      </c>
      <c r="D11187" s="8">
        <v>1.9338712022020001E-2</v>
      </c>
      <c r="E11187" s="8">
        <v>0</v>
      </c>
      <c r="F11187" s="8">
        <v>0</v>
      </c>
      <c r="G11187" s="8">
        <v>5.022074860451E-2</v>
      </c>
      <c r="H11187" s="8">
        <v>2.3966673598049999E-2</v>
      </c>
      <c r="I11187" s="8">
        <v>5.1592842689400002E-2</v>
      </c>
      <c r="J11187" s="8">
        <v>2.1476066190060001E-2</v>
      </c>
    </row>
    <row r="11188" spans="1:10" x14ac:dyDescent="0.35">
      <c r="B11188" s="11">
        <v>0</v>
      </c>
      <c r="C11188" s="11">
        <v>0.92974605662569998</v>
      </c>
      <c r="D11188" s="11">
        <v>0.88794504155370002</v>
      </c>
      <c r="E11188" s="11">
        <v>0</v>
      </c>
      <c r="F11188" s="11">
        <v>0</v>
      </c>
      <c r="G11188" s="11">
        <v>1.820571604835</v>
      </c>
      <c r="H11188" s="11">
        <v>0.89476486838869995</v>
      </c>
      <c r="I11188" s="11">
        <v>1.9097922856130001</v>
      </c>
      <c r="J11188" s="11">
        <v>6.4428198570169997</v>
      </c>
    </row>
    <row r="11189" spans="1:10" x14ac:dyDescent="0.35">
      <c r="A11189" s="1" t="s">
        <v>10485</v>
      </c>
      <c r="B11189" s="8">
        <v>0</v>
      </c>
      <c r="C11189" s="8">
        <v>0</v>
      </c>
      <c r="D11189" s="8">
        <v>1.739550804619E-2</v>
      </c>
      <c r="E11189" s="8">
        <v>8.3328650537230001E-2</v>
      </c>
      <c r="F11189" s="8">
        <v>0</v>
      </c>
      <c r="G11189" s="8">
        <v>7.2823322287549994E-2</v>
      </c>
      <c r="H11189" s="8">
        <v>4.4420323086480001E-2</v>
      </c>
      <c r="I11189" s="8">
        <v>9.0833947281390007E-2</v>
      </c>
      <c r="J11189" s="8">
        <v>4.2805585629649999E-2</v>
      </c>
    </row>
    <row r="11190" spans="1:10" x14ac:dyDescent="0.35">
      <c r="B11190" s="11">
        <v>0</v>
      </c>
      <c r="C11190" s="11">
        <v>0</v>
      </c>
      <c r="D11190" s="11">
        <v>0.79872201919840002</v>
      </c>
      <c r="E11190" s="11">
        <v>4.3822669306810003</v>
      </c>
      <c r="F11190" s="11">
        <v>0</v>
      </c>
      <c r="G11190" s="11">
        <v>2.6399461658879999</v>
      </c>
      <c r="H11190" s="11">
        <v>1.658375509544</v>
      </c>
      <c r="I11190" s="11">
        <v>3.3623650635839999</v>
      </c>
      <c r="J11190" s="11">
        <v>12.841675688900001</v>
      </c>
    </row>
    <row r="11191" spans="1:10" x14ac:dyDescent="0.35">
      <c r="A11191" s="1" t="s">
        <v>10486</v>
      </c>
      <c r="B11191" s="8">
        <v>7.4828344096409996E-2</v>
      </c>
      <c r="C11191" s="8">
        <v>2.4205525356359999E-2</v>
      </c>
      <c r="D11191" s="8">
        <v>5.2718423303240003E-2</v>
      </c>
      <c r="E11191" s="8">
        <v>3.3777758025710002E-2</v>
      </c>
      <c r="F11191" s="8">
        <v>0</v>
      </c>
      <c r="G11191" s="8">
        <v>5.022074860451E-2</v>
      </c>
      <c r="H11191" s="8">
        <v>6.9072851589330006E-2</v>
      </c>
      <c r="I11191" s="8">
        <v>5.1592842689400002E-2</v>
      </c>
      <c r="J11191" s="8">
        <v>4.5263829825280003E-2</v>
      </c>
    </row>
    <row r="11192" spans="1:10" x14ac:dyDescent="0.35">
      <c r="B11192" s="11">
        <v>2.2599437423780002</v>
      </c>
      <c r="C11192" s="11">
        <v>0.81312935315860002</v>
      </c>
      <c r="D11192" s="11">
        <v>2.4205884299510001</v>
      </c>
      <c r="E11192" s="11">
        <v>1.7763776448349999</v>
      </c>
      <c r="F11192" s="11">
        <v>0</v>
      </c>
      <c r="G11192" s="11">
        <v>1.820571604835</v>
      </c>
      <c r="H11192" s="11">
        <v>2.5787458868119999</v>
      </c>
      <c r="I11192" s="11">
        <v>1.9097922856130001</v>
      </c>
      <c r="J11192" s="11">
        <v>13.57914894758</v>
      </c>
    </row>
    <row r="11193" spans="1:10" x14ac:dyDescent="0.35">
      <c r="A11193" s="1" t="s">
        <v>10487</v>
      </c>
      <c r="B11193" s="8">
        <v>0</v>
      </c>
      <c r="C11193" s="8">
        <v>0.13797587096559999</v>
      </c>
      <c r="D11193" s="8">
        <v>0.1129833014598</v>
      </c>
      <c r="E11193" s="8">
        <v>8.4295425535890006E-2</v>
      </c>
      <c r="F11193" s="8">
        <v>0</v>
      </c>
      <c r="G11193" s="8">
        <v>0.13071465540739999</v>
      </c>
      <c r="H11193" s="8">
        <v>0.18874470199830001</v>
      </c>
      <c r="I11193" s="8">
        <v>0.12034371496809999</v>
      </c>
      <c r="J11193" s="8">
        <v>0.10165204518569999</v>
      </c>
    </row>
    <row r="11194" spans="1:10" x14ac:dyDescent="0.35">
      <c r="B11194" s="11">
        <v>0</v>
      </c>
      <c r="C11194" s="11">
        <v>4.6349843293220001</v>
      </c>
      <c r="D11194" s="11">
        <v>5.1876754871469997</v>
      </c>
      <c r="E11194" s="11">
        <v>4.4331097809940001</v>
      </c>
      <c r="F11194" s="11">
        <v>0</v>
      </c>
      <c r="G11194" s="11">
        <v>4.7385870697500003</v>
      </c>
      <c r="H11194" s="11">
        <v>7.0465401780369996</v>
      </c>
      <c r="I11194" s="11">
        <v>4.4547167104499996</v>
      </c>
      <c r="J11194" s="11">
        <v>30.4956135557</v>
      </c>
    </row>
    <row r="11195" spans="1:10" x14ac:dyDescent="0.35">
      <c r="A11195" s="1" t="s">
        <v>10488</v>
      </c>
      <c r="B11195" s="8">
        <v>0.2986814089957</v>
      </c>
      <c r="C11195" s="8">
        <v>0.40472986850100001</v>
      </c>
      <c r="D11195" s="8">
        <v>0.46606312618680001</v>
      </c>
      <c r="E11195" s="8">
        <v>0.46012136307610002</v>
      </c>
      <c r="F11195" s="8">
        <v>0.83068733809170003</v>
      </c>
      <c r="G11195" s="8">
        <v>0.53900307573929995</v>
      </c>
      <c r="H11195" s="8">
        <v>0.32428172597229998</v>
      </c>
      <c r="I11195" s="8">
        <v>0.53559904949110004</v>
      </c>
      <c r="J11195" s="8">
        <v>0.47398840483470001</v>
      </c>
    </row>
    <row r="11196" spans="1:10" x14ac:dyDescent="0.35">
      <c r="B11196" s="11">
        <v>9.0206884754080008</v>
      </c>
      <c r="C11196" s="11">
        <v>13.59597576723</v>
      </c>
      <c r="D11196" s="11">
        <v>21.39948314435</v>
      </c>
      <c r="E11196" s="11">
        <v>24.197855365580001</v>
      </c>
      <c r="F11196" s="11">
        <v>22.510208671600001</v>
      </c>
      <c r="G11196" s="11">
        <v>19.539607072319999</v>
      </c>
      <c r="H11196" s="11">
        <v>12.10664027586</v>
      </c>
      <c r="I11196" s="11">
        <v>19.826062678069999</v>
      </c>
      <c r="J11196" s="11">
        <v>142.19652145040001</v>
      </c>
    </row>
    <row r="11197" spans="1:10" x14ac:dyDescent="0.35">
      <c r="A11197" s="1" t="s">
        <v>10489</v>
      </c>
      <c r="B11197" s="8">
        <v>0</v>
      </c>
      <c r="C11197" s="8">
        <v>0.26887358021460001</v>
      </c>
      <c r="D11197" s="8">
        <v>0.1324857238621</v>
      </c>
      <c r="E11197" s="8">
        <v>0.1184169534902</v>
      </c>
      <c r="F11197" s="8">
        <v>4.263705741453E-2</v>
      </c>
      <c r="G11197" s="8">
        <v>0.1363781944803</v>
      </c>
      <c r="H11197" s="8">
        <v>0.20688020427840001</v>
      </c>
      <c r="I11197" s="8">
        <v>0.1262631667388</v>
      </c>
      <c r="J11197" s="8">
        <v>0.1327987596113</v>
      </c>
    </row>
    <row r="11198" spans="1:10" x14ac:dyDescent="0.35">
      <c r="B11198" s="11">
        <v>0</v>
      </c>
      <c r="C11198" s="11">
        <v>9.032193978135</v>
      </c>
      <c r="D11198" s="11">
        <v>6.0831373592029996</v>
      </c>
      <c r="E11198" s="11">
        <v>6.2275663408269999</v>
      </c>
      <c r="F11198" s="11">
        <v>1.1553914638310001</v>
      </c>
      <c r="G11198" s="11">
        <v>4.9438981952410002</v>
      </c>
      <c r="H11198" s="11">
        <v>7.7236057810040002</v>
      </c>
      <c r="I11198" s="11">
        <v>4.673834765154</v>
      </c>
      <c r="J11198" s="11">
        <v>39.839627883399999</v>
      </c>
    </row>
    <row r="11199" spans="1:10" x14ac:dyDescent="0.35">
      <c r="A11199" s="1" t="s">
        <v>10490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  <c r="H11199" s="8">
        <v>1</v>
      </c>
      <c r="I11199" s="8">
        <v>1</v>
      </c>
      <c r="J11199" s="8">
        <v>1</v>
      </c>
    </row>
    <row r="11200" spans="1:10" x14ac:dyDescent="0.35">
      <c r="B11200" s="11">
        <v>30.201707249670001</v>
      </c>
      <c r="C11200" s="11">
        <v>33.592716587939996</v>
      </c>
      <c r="D11200" s="11">
        <v>45.915417766339999</v>
      </c>
      <c r="E11200" s="11">
        <v>52.590158396040003</v>
      </c>
      <c r="F11200" s="11">
        <v>27.09829275033</v>
      </c>
      <c r="G11200" s="11">
        <v>36.251383251420002</v>
      </c>
      <c r="H11200" s="11">
        <v>37.333711110469999</v>
      </c>
      <c r="I11200" s="11">
        <v>37.016612887779999</v>
      </c>
      <c r="J11200" s="11">
        <v>300</v>
      </c>
    </row>
    <row r="11201" spans="1:13" x14ac:dyDescent="0.35">
      <c r="A11201" s="1" t="s">
        <v>10491</v>
      </c>
    </row>
    <row r="11202" spans="1:13" x14ac:dyDescent="0.35">
      <c r="A11202" s="1" t="s">
        <v>10492</v>
      </c>
    </row>
    <row r="11206" spans="1:13" x14ac:dyDescent="0.35">
      <c r="A11206" s="4" t="s">
        <v>10493</v>
      </c>
    </row>
    <row r="11207" spans="1:13" x14ac:dyDescent="0.35">
      <c r="A11207" s="1" t="s">
        <v>10494</v>
      </c>
    </row>
    <row r="11208" spans="1:13" ht="31" x14ac:dyDescent="0.35">
      <c r="A11208" s="5" t="s">
        <v>10495</v>
      </c>
      <c r="B11208" s="5" t="s">
        <v>10496</v>
      </c>
      <c r="C11208" s="5" t="s">
        <v>10497</v>
      </c>
      <c r="D11208" s="5" t="s">
        <v>10498</v>
      </c>
      <c r="E11208" s="5" t="s">
        <v>10499</v>
      </c>
      <c r="F11208" s="5" t="s">
        <v>10500</v>
      </c>
      <c r="G11208" s="5" t="s">
        <v>10501</v>
      </c>
      <c r="H11208" s="5" t="s">
        <v>10502</v>
      </c>
      <c r="I11208" s="5" t="s">
        <v>10503</v>
      </c>
      <c r="J11208" s="5" t="s">
        <v>10504</v>
      </c>
      <c r="K11208" s="5" t="s">
        <v>10505</v>
      </c>
      <c r="L11208" s="5" t="s">
        <v>10506</v>
      </c>
      <c r="M11208" s="5" t="s">
        <v>10507</v>
      </c>
    </row>
    <row r="11209" spans="1:13" x14ac:dyDescent="0.35">
      <c r="A11209" s="1" t="s">
        <v>10508</v>
      </c>
      <c r="B11209" s="8">
        <v>0.12496505985839999</v>
      </c>
      <c r="C11209" s="8">
        <v>9.9028510350559998E-2</v>
      </c>
      <c r="D11209" s="6">
        <v>1</v>
      </c>
      <c r="E11209" s="8">
        <v>1</v>
      </c>
      <c r="F11209" s="8">
        <v>0.5936117851728</v>
      </c>
      <c r="G11209" s="8">
        <v>0</v>
      </c>
      <c r="H11209" s="8">
        <v>0.1146761939793</v>
      </c>
      <c r="I11209" s="8">
        <v>0</v>
      </c>
      <c r="J11209" s="8">
        <v>0</v>
      </c>
      <c r="K11209" s="8">
        <v>0.39477512993129998</v>
      </c>
      <c r="L11209" s="8">
        <v>0</v>
      </c>
      <c r="M11209" s="8">
        <v>0.12691181061590001</v>
      </c>
    </row>
    <row r="11210" spans="1:13" x14ac:dyDescent="0.35">
      <c r="B11210" s="11">
        <v>18.350686949370001</v>
      </c>
      <c r="C11210" s="11">
        <v>11.818526208710001</v>
      </c>
      <c r="D11210" s="9">
        <v>1.8707312973400001</v>
      </c>
      <c r="E11210" s="11">
        <v>0.80485657213270001</v>
      </c>
      <c r="F11210" s="11">
        <v>2.6218554649830002</v>
      </c>
      <c r="G11210" s="11">
        <v>0</v>
      </c>
      <c r="H11210" s="11">
        <v>0.86518320280460004</v>
      </c>
      <c r="I11210" s="11">
        <v>0</v>
      </c>
      <c r="J11210" s="11">
        <v>0</v>
      </c>
      <c r="K11210" s="11">
        <v>1.7417034894229999</v>
      </c>
      <c r="L11210" s="11">
        <v>0</v>
      </c>
      <c r="M11210" s="11">
        <v>38.073543184759998</v>
      </c>
    </row>
    <row r="11211" spans="1:13" x14ac:dyDescent="0.35">
      <c r="A11211" s="1" t="s">
        <v>10509</v>
      </c>
      <c r="B11211" s="8">
        <v>0.11017947959340001</v>
      </c>
      <c r="C11211" s="8">
        <v>7.0384237772720001E-2</v>
      </c>
      <c r="D11211" s="8">
        <v>0.54434990996929999</v>
      </c>
      <c r="E11211" s="8">
        <v>0</v>
      </c>
      <c r="F11211" s="8">
        <v>0.4063882148272</v>
      </c>
      <c r="G11211" s="8">
        <v>0.55181052346220005</v>
      </c>
      <c r="H11211" s="8">
        <v>0.38954175272879998</v>
      </c>
      <c r="I11211" s="8">
        <v>0</v>
      </c>
      <c r="J11211" s="8">
        <v>0</v>
      </c>
      <c r="K11211" s="8">
        <v>0.21235512447829999</v>
      </c>
      <c r="L11211" s="8">
        <v>0</v>
      </c>
      <c r="M11211" s="8">
        <v>0.1118194569992</v>
      </c>
    </row>
    <row r="11212" spans="1:13" x14ac:dyDescent="0.35">
      <c r="B11212" s="11">
        <v>16.179475611449998</v>
      </c>
      <c r="C11212" s="11">
        <v>8.3999845686089998</v>
      </c>
      <c r="D11212" s="11">
        <v>1.0183324132839999</v>
      </c>
      <c r="E11212" s="11">
        <v>0</v>
      </c>
      <c r="F11212" s="11">
        <v>1.7949292594299999</v>
      </c>
      <c r="G11212" s="11">
        <v>2.2773011510669998</v>
      </c>
      <c r="H11212" s="11">
        <v>2.9389271614029999</v>
      </c>
      <c r="I11212" s="11">
        <v>0</v>
      </c>
      <c r="J11212" s="11">
        <v>0</v>
      </c>
      <c r="K11212" s="11">
        <v>0.93688693450649996</v>
      </c>
      <c r="L11212" s="11">
        <v>0</v>
      </c>
      <c r="M11212" s="11">
        <v>33.545837099750003</v>
      </c>
    </row>
    <row r="11213" spans="1:13" x14ac:dyDescent="0.35">
      <c r="A11213" s="1" t="s">
        <v>10510</v>
      </c>
      <c r="B11213" s="8">
        <v>5.1789123158029998E-2</v>
      </c>
      <c r="C11213" s="8">
        <v>5.0166436065359997E-2</v>
      </c>
      <c r="D11213" s="8">
        <v>0</v>
      </c>
      <c r="E11213" s="8">
        <v>0</v>
      </c>
      <c r="F11213" s="8">
        <v>0.21050291436810001</v>
      </c>
      <c r="G11213" s="8">
        <v>0</v>
      </c>
      <c r="H11213" s="8">
        <v>0</v>
      </c>
      <c r="I11213" s="8">
        <v>0</v>
      </c>
      <c r="J11213" s="8">
        <v>0</v>
      </c>
      <c r="K11213" s="8">
        <v>0</v>
      </c>
      <c r="L11213" s="8">
        <v>0</v>
      </c>
      <c r="M11213" s="8">
        <v>4.8406323825469999E-2</v>
      </c>
    </row>
    <row r="11214" spans="1:13" x14ac:dyDescent="0.35">
      <c r="B11214" s="11">
        <v>7.6050536648579996</v>
      </c>
      <c r="C11214" s="11">
        <v>5.9870974261569998</v>
      </c>
      <c r="D11214" s="11">
        <v>0</v>
      </c>
      <c r="E11214" s="11">
        <v>0</v>
      </c>
      <c r="F11214" s="11">
        <v>0.92974605662569998</v>
      </c>
      <c r="G11214" s="11">
        <v>0</v>
      </c>
      <c r="H11214" s="11">
        <v>0</v>
      </c>
      <c r="I11214" s="11">
        <v>0</v>
      </c>
      <c r="J11214" s="11">
        <v>0</v>
      </c>
      <c r="K11214" s="11">
        <v>0</v>
      </c>
      <c r="L11214" s="11">
        <v>0</v>
      </c>
      <c r="M11214" s="11">
        <v>14.521897147640001</v>
      </c>
    </row>
    <row r="11215" spans="1:13" x14ac:dyDescent="0.35">
      <c r="A11215" s="1" t="s">
        <v>10511</v>
      </c>
      <c r="B11215" s="8">
        <v>2.398446378684E-2</v>
      </c>
      <c r="C11215" s="8">
        <v>1.5254735728430001E-2</v>
      </c>
      <c r="D11215" s="8">
        <v>0</v>
      </c>
      <c r="E11215" s="8">
        <v>0</v>
      </c>
      <c r="F11215" s="8">
        <v>0</v>
      </c>
      <c r="G11215" s="8">
        <v>0</v>
      </c>
      <c r="H11215" s="8">
        <v>0</v>
      </c>
      <c r="I11215" s="8">
        <v>0</v>
      </c>
      <c r="J11215" s="8">
        <v>0</v>
      </c>
      <c r="K11215" s="8">
        <v>0</v>
      </c>
      <c r="L11215" s="8">
        <v>0</v>
      </c>
      <c r="M11215" s="8">
        <v>1.780869060339E-2</v>
      </c>
    </row>
    <row r="11216" spans="1:13" x14ac:dyDescent="0.35">
      <c r="B11216" s="11">
        <v>3.52203557618</v>
      </c>
      <c r="C11216" s="11">
        <v>1.820571604835</v>
      </c>
      <c r="D11216" s="11">
        <v>0</v>
      </c>
      <c r="E11216" s="11">
        <v>0</v>
      </c>
      <c r="F11216" s="11">
        <v>0</v>
      </c>
      <c r="G11216" s="11">
        <v>0</v>
      </c>
      <c r="H11216" s="11">
        <v>0</v>
      </c>
      <c r="I11216" s="11">
        <v>0</v>
      </c>
      <c r="J11216" s="11">
        <v>0</v>
      </c>
      <c r="K11216" s="11">
        <v>0</v>
      </c>
      <c r="L11216" s="11">
        <v>0</v>
      </c>
      <c r="M11216" s="11">
        <v>5.3426071810159996</v>
      </c>
    </row>
    <row r="11217" spans="1:13" x14ac:dyDescent="0.35">
      <c r="A11217" s="1" t="s">
        <v>10512</v>
      </c>
      <c r="B11217" s="8">
        <v>0.1016373465764</v>
      </c>
      <c r="C11217" s="8">
        <v>5.904216738787E-2</v>
      </c>
      <c r="D11217" s="8">
        <v>0</v>
      </c>
      <c r="E11217" s="8">
        <v>0</v>
      </c>
      <c r="F11217" s="8">
        <v>0</v>
      </c>
      <c r="G11217" s="8">
        <v>0</v>
      </c>
      <c r="H11217" s="8">
        <v>0</v>
      </c>
      <c r="I11217" s="8">
        <v>0</v>
      </c>
      <c r="J11217" s="8">
        <v>0</v>
      </c>
      <c r="K11217" s="8">
        <v>0</v>
      </c>
      <c r="L11217" s="8">
        <v>0</v>
      </c>
      <c r="M11217" s="8">
        <v>7.3238205613930005E-2</v>
      </c>
    </row>
    <row r="11218" spans="1:13" x14ac:dyDescent="0.35">
      <c r="B11218" s="11">
        <v>14.925092913989999</v>
      </c>
      <c r="C11218" s="11">
        <v>7.04636877019</v>
      </c>
      <c r="D11218" s="11">
        <v>0</v>
      </c>
      <c r="E11218" s="11">
        <v>0</v>
      </c>
      <c r="F11218" s="11">
        <v>0</v>
      </c>
      <c r="G11218" s="11">
        <v>0</v>
      </c>
      <c r="H11218" s="11">
        <v>0</v>
      </c>
      <c r="I11218" s="11">
        <v>0</v>
      </c>
      <c r="J11218" s="11">
        <v>0</v>
      </c>
      <c r="K11218" s="11">
        <v>0</v>
      </c>
      <c r="L11218" s="11">
        <v>0</v>
      </c>
      <c r="M11218" s="11">
        <v>21.971461684179999</v>
      </c>
    </row>
    <row r="11219" spans="1:13" x14ac:dyDescent="0.35">
      <c r="A11219" s="1" t="s">
        <v>10513</v>
      </c>
      <c r="B11219" s="8">
        <v>6.0467548476459999E-3</v>
      </c>
      <c r="C11219" s="8">
        <v>3.8754376229209998E-2</v>
      </c>
      <c r="D11219" s="8">
        <v>0</v>
      </c>
      <c r="E11219" s="8">
        <v>0</v>
      </c>
      <c r="F11219" s="8">
        <v>0.21050291436810001</v>
      </c>
      <c r="G11219" s="8">
        <v>0</v>
      </c>
      <c r="H11219" s="8">
        <v>0</v>
      </c>
      <c r="I11219" s="8">
        <v>0</v>
      </c>
      <c r="J11219" s="8">
        <v>0</v>
      </c>
      <c r="K11219" s="8">
        <v>0</v>
      </c>
      <c r="L11219" s="8">
        <v>0</v>
      </c>
      <c r="M11219" s="8">
        <v>2.1476066190060001E-2</v>
      </c>
    </row>
    <row r="11220" spans="1:13" x14ac:dyDescent="0.35">
      <c r="B11220" s="11">
        <v>0.88794504155370002</v>
      </c>
      <c r="C11220" s="11">
        <v>4.6251287588369996</v>
      </c>
      <c r="D11220" s="11">
        <v>0</v>
      </c>
      <c r="E11220" s="11">
        <v>0</v>
      </c>
      <c r="F11220" s="11">
        <v>0.92974605662569998</v>
      </c>
      <c r="G11220" s="11">
        <v>0</v>
      </c>
      <c r="H11220" s="11">
        <v>0</v>
      </c>
      <c r="I11220" s="11">
        <v>0</v>
      </c>
      <c r="J11220" s="11">
        <v>0</v>
      </c>
      <c r="K11220" s="11">
        <v>0</v>
      </c>
      <c r="L11220" s="11">
        <v>0</v>
      </c>
      <c r="M11220" s="11">
        <v>6.4428198570169997</v>
      </c>
    </row>
    <row r="11221" spans="1:13" x14ac:dyDescent="0.35">
      <c r="A11221" s="1" t="s">
        <v>10514</v>
      </c>
      <c r="B11221" s="8">
        <v>3.5281654361699999E-2</v>
      </c>
      <c r="C11221" s="8">
        <v>6.4189593747140006E-2</v>
      </c>
      <c r="D11221" s="8">
        <v>0</v>
      </c>
      <c r="E11221" s="8">
        <v>0</v>
      </c>
      <c r="F11221" s="8">
        <v>0</v>
      </c>
      <c r="G11221" s="8">
        <v>0</v>
      </c>
      <c r="H11221" s="8">
        <v>0</v>
      </c>
      <c r="I11221" s="8">
        <v>0</v>
      </c>
      <c r="J11221" s="8">
        <v>0</v>
      </c>
      <c r="K11221" s="8">
        <v>0</v>
      </c>
      <c r="L11221" s="8">
        <v>0</v>
      </c>
      <c r="M11221" s="8">
        <v>4.2805585629649999E-2</v>
      </c>
    </row>
    <row r="11222" spans="1:13" x14ac:dyDescent="0.35">
      <c r="B11222" s="11">
        <v>5.1809889498799997</v>
      </c>
      <c r="C11222" s="11">
        <v>7.6606867390159996</v>
      </c>
      <c r="D11222" s="11">
        <v>0</v>
      </c>
      <c r="E11222" s="11">
        <v>0</v>
      </c>
      <c r="F11222" s="11">
        <v>0</v>
      </c>
      <c r="G11222" s="11">
        <v>0</v>
      </c>
      <c r="H11222" s="11">
        <v>0</v>
      </c>
      <c r="I11222" s="11">
        <v>0</v>
      </c>
      <c r="J11222" s="11">
        <v>0</v>
      </c>
      <c r="K11222" s="11">
        <v>0</v>
      </c>
      <c r="L11222" s="11">
        <v>0</v>
      </c>
      <c r="M11222" s="11">
        <v>12.841675688900001</v>
      </c>
    </row>
    <row r="11223" spans="1:13" x14ac:dyDescent="0.35">
      <c r="A11223" s="1" t="s">
        <v>10515</v>
      </c>
      <c r="B11223" s="8">
        <v>4.3864019026059999E-2</v>
      </c>
      <c r="C11223" s="8">
        <v>5.2864606960880002E-2</v>
      </c>
      <c r="D11223" s="8">
        <v>0</v>
      </c>
      <c r="E11223" s="8">
        <v>0</v>
      </c>
      <c r="F11223" s="8">
        <v>0</v>
      </c>
      <c r="G11223" s="8">
        <v>0</v>
      </c>
      <c r="H11223" s="8">
        <v>0.1098484129903</v>
      </c>
      <c r="I11223" s="8">
        <v>0</v>
      </c>
      <c r="J11223" s="8">
        <v>0</v>
      </c>
      <c r="K11223" s="8">
        <v>0</v>
      </c>
      <c r="L11223" s="8">
        <v>0</v>
      </c>
      <c r="M11223" s="8">
        <v>4.5263829825280003E-2</v>
      </c>
    </row>
    <row r="11224" spans="1:13" x14ac:dyDescent="0.35">
      <c r="B11224" s="11">
        <v>6.4412795256560003</v>
      </c>
      <c r="C11224" s="11">
        <v>6.3091097772609999</v>
      </c>
      <c r="D11224" s="11">
        <v>0</v>
      </c>
      <c r="E11224" s="11">
        <v>0</v>
      </c>
      <c r="F11224" s="11">
        <v>0</v>
      </c>
      <c r="G11224" s="11">
        <v>0</v>
      </c>
      <c r="H11224" s="11">
        <v>0.8287596446662</v>
      </c>
      <c r="I11224" s="11">
        <v>0</v>
      </c>
      <c r="J11224" s="11">
        <v>0</v>
      </c>
      <c r="K11224" s="11">
        <v>0</v>
      </c>
      <c r="L11224" s="11">
        <v>0</v>
      </c>
      <c r="M11224" s="11">
        <v>13.57914894758</v>
      </c>
    </row>
    <row r="11225" spans="1:13" x14ac:dyDescent="0.35">
      <c r="A11225" s="1" t="s">
        <v>10516</v>
      </c>
      <c r="B11225" s="8">
        <v>9.0144697833760001E-2</v>
      </c>
      <c r="C11225" s="8">
        <v>0.1126152030204</v>
      </c>
      <c r="D11225" s="8">
        <v>0.54434990996929999</v>
      </c>
      <c r="E11225" s="8">
        <v>0</v>
      </c>
      <c r="F11225" s="8">
        <v>0</v>
      </c>
      <c r="G11225" s="8">
        <v>0</v>
      </c>
      <c r="H11225" s="8">
        <v>0</v>
      </c>
      <c r="I11225" s="8">
        <v>0.2218251949701</v>
      </c>
      <c r="J11225" s="8">
        <v>0</v>
      </c>
      <c r="K11225" s="8">
        <v>0.21235512447829999</v>
      </c>
      <c r="L11225" s="8">
        <v>0.18974873942369999</v>
      </c>
      <c r="M11225" s="8">
        <v>0.10165204518569999</v>
      </c>
    </row>
    <row r="11226" spans="1:13" x14ac:dyDescent="0.35">
      <c r="B11226" s="11">
        <v>13.237437184179999</v>
      </c>
      <c r="C11226" s="11">
        <v>13.440025742930001</v>
      </c>
      <c r="D11226" s="11">
        <v>1.0183324132839999</v>
      </c>
      <c r="E11226" s="11">
        <v>0</v>
      </c>
      <c r="F11226" s="11">
        <v>0</v>
      </c>
      <c r="G11226" s="11">
        <v>0</v>
      </c>
      <c r="H11226" s="11">
        <v>0</v>
      </c>
      <c r="I11226" s="11">
        <v>1.0580016290959999</v>
      </c>
      <c r="J11226" s="11">
        <v>0</v>
      </c>
      <c r="K11226" s="11">
        <v>0.93688693450649996</v>
      </c>
      <c r="L11226" s="11">
        <v>0.80492965170560005</v>
      </c>
      <c r="M11226" s="11">
        <v>30.4956135557</v>
      </c>
    </row>
    <row r="11227" spans="1:13" x14ac:dyDescent="0.35">
      <c r="A11227" s="1" t="s">
        <v>10517</v>
      </c>
      <c r="B11227" s="8">
        <v>0.43998773230650001</v>
      </c>
      <c r="C11227" s="8">
        <v>0.54479364509450001</v>
      </c>
      <c r="D11227" s="8">
        <v>0</v>
      </c>
      <c r="E11227" s="8">
        <v>0</v>
      </c>
      <c r="F11227" s="8">
        <v>0</v>
      </c>
      <c r="G11227" s="8">
        <v>0.4481894765378</v>
      </c>
      <c r="H11227" s="8">
        <v>0.26269992656859997</v>
      </c>
      <c r="I11227" s="8">
        <v>0.7781748050299</v>
      </c>
      <c r="J11227" s="8">
        <v>1</v>
      </c>
      <c r="K11227" s="8">
        <v>0.1857197282811</v>
      </c>
      <c r="L11227" s="8">
        <v>0.60907149224409995</v>
      </c>
      <c r="M11227" s="8">
        <v>0.47398840483470001</v>
      </c>
    </row>
    <row r="11228" spans="1:13" x14ac:dyDescent="0.35">
      <c r="B11228" s="11">
        <v>64.610677146620006</v>
      </c>
      <c r="C11228" s="11">
        <v>65.018225055550005</v>
      </c>
      <c r="D11228" s="11">
        <v>0</v>
      </c>
      <c r="E11228" s="11">
        <v>0</v>
      </c>
      <c r="F11228" s="11">
        <v>0</v>
      </c>
      <c r="G11228" s="11">
        <v>1.849661011195</v>
      </c>
      <c r="H11228" s="11">
        <v>1.981959428181</v>
      </c>
      <c r="I11228" s="11">
        <v>3.7115270497299999</v>
      </c>
      <c r="J11228" s="11">
        <v>1.6213661777620001</v>
      </c>
      <c r="K11228" s="11">
        <v>0.81937456105259998</v>
      </c>
      <c r="L11228" s="11">
        <v>2.5837310203210002</v>
      </c>
      <c r="M11228" s="11">
        <v>142.19652145040001</v>
      </c>
    </row>
    <row r="11229" spans="1:13" x14ac:dyDescent="0.35">
      <c r="A11229" s="1" t="s">
        <v>10518</v>
      </c>
      <c r="B11229" s="8">
        <v>0.13901009380859999</v>
      </c>
      <c r="C11229" s="8">
        <v>0.1323267969111</v>
      </c>
      <c r="D11229" s="8">
        <v>0</v>
      </c>
      <c r="E11229" s="8">
        <v>0</v>
      </c>
      <c r="F11229" s="8">
        <v>0</v>
      </c>
      <c r="G11229" s="8">
        <v>0</v>
      </c>
      <c r="H11229" s="8">
        <v>0.12323371373310001</v>
      </c>
      <c r="I11229" s="8">
        <v>0</v>
      </c>
      <c r="J11229" s="8">
        <v>0</v>
      </c>
      <c r="K11229" s="8">
        <v>0.41950514178760001</v>
      </c>
      <c r="L11229" s="8">
        <v>0.2011797683322</v>
      </c>
      <c r="M11229" s="8">
        <v>0.1327987596113</v>
      </c>
    </row>
    <row r="11230" spans="1:13" x14ac:dyDescent="0.35">
      <c r="B11230" s="11">
        <v>20.413151621539999</v>
      </c>
      <c r="C11230" s="11">
        <v>15.7924996738</v>
      </c>
      <c r="D11230" s="11">
        <v>0</v>
      </c>
      <c r="E11230" s="11">
        <v>0</v>
      </c>
      <c r="F11230" s="11">
        <v>0</v>
      </c>
      <c r="G11230" s="11">
        <v>0</v>
      </c>
      <c r="H11230" s="11">
        <v>0.92974605662569998</v>
      </c>
      <c r="I11230" s="11">
        <v>0</v>
      </c>
      <c r="J11230" s="11">
        <v>0</v>
      </c>
      <c r="K11230" s="11">
        <v>1.8508095213839999</v>
      </c>
      <c r="L11230" s="11">
        <v>0.85342101004540005</v>
      </c>
      <c r="M11230" s="11">
        <v>39.839627883399999</v>
      </c>
    </row>
    <row r="11231" spans="1:13" x14ac:dyDescent="0.35">
      <c r="A11231" s="1" t="s">
        <v>10519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  <c r="G11231" s="8">
        <v>1</v>
      </c>
      <c r="H11231" s="8">
        <v>1</v>
      </c>
      <c r="I11231" s="8">
        <v>1</v>
      </c>
      <c r="J11231" s="8">
        <v>1</v>
      </c>
      <c r="K11231" s="8">
        <v>1</v>
      </c>
      <c r="L11231" s="8">
        <v>1</v>
      </c>
      <c r="M11231" s="8">
        <v>1</v>
      </c>
    </row>
    <row r="11232" spans="1:13" x14ac:dyDescent="0.35">
      <c r="B11232" s="11">
        <v>146.84654230679999</v>
      </c>
      <c r="C11232" s="11">
        <v>119.3446833328</v>
      </c>
      <c r="D11232" s="11">
        <v>1.8707312973400001</v>
      </c>
      <c r="E11232" s="11">
        <v>0.80485657213270001</v>
      </c>
      <c r="F11232" s="11">
        <v>4.4167847244129996</v>
      </c>
      <c r="G11232" s="11">
        <v>4.1269621622620001</v>
      </c>
      <c r="H11232" s="11">
        <v>7.5445754936810001</v>
      </c>
      <c r="I11232" s="11">
        <v>4.7695286788260001</v>
      </c>
      <c r="J11232" s="11">
        <v>1.6213661777620001</v>
      </c>
      <c r="K11232" s="11">
        <v>4.4118875718590003</v>
      </c>
      <c r="L11232" s="11">
        <v>4.2420816820720004</v>
      </c>
      <c r="M11232" s="11">
        <v>300</v>
      </c>
    </row>
    <row r="11233" spans="1:7" x14ac:dyDescent="0.35">
      <c r="A11233" s="1" t="s">
        <v>10520</v>
      </c>
    </row>
    <row r="11234" spans="1:7" x14ac:dyDescent="0.35">
      <c r="A11234" s="1" t="s">
        <v>10521</v>
      </c>
    </row>
    <row r="11238" spans="1:7" x14ac:dyDescent="0.35">
      <c r="A11238" s="4" t="s">
        <v>10522</v>
      </c>
    </row>
    <row r="11239" spans="1:7" x14ac:dyDescent="0.35">
      <c r="A11239" s="1" t="s">
        <v>10523</v>
      </c>
    </row>
    <row r="11240" spans="1:7" ht="46.5" x14ac:dyDescent="0.35">
      <c r="A11240" s="5" t="s">
        <v>10524</v>
      </c>
      <c r="B11240" s="5" t="s">
        <v>10525</v>
      </c>
      <c r="C11240" s="5" t="s">
        <v>10526</v>
      </c>
      <c r="D11240" s="5" t="s">
        <v>10527</v>
      </c>
      <c r="E11240" s="5" t="s">
        <v>10528</v>
      </c>
      <c r="F11240" s="5" t="s">
        <v>10529</v>
      </c>
      <c r="G11240" s="5" t="s">
        <v>10530</v>
      </c>
    </row>
    <row r="11241" spans="1:7" x14ac:dyDescent="0.35">
      <c r="A11241" s="1" t="s">
        <v>10531</v>
      </c>
      <c r="B11241" s="8">
        <v>0.13776462541680001</v>
      </c>
      <c r="C11241" s="8">
        <v>0.14993750990589999</v>
      </c>
      <c r="D11241" s="8">
        <v>4.9037337690920002E-2</v>
      </c>
      <c r="E11241" s="8">
        <v>0.13772824386759999</v>
      </c>
      <c r="F11241" s="8">
        <v>0</v>
      </c>
      <c r="G11241" s="8">
        <v>0.12691181061590001</v>
      </c>
    </row>
    <row r="11242" spans="1:7" x14ac:dyDescent="0.35">
      <c r="B11242" s="11">
        <v>7.089190025842</v>
      </c>
      <c r="C11242" s="11">
        <v>16.619266888649999</v>
      </c>
      <c r="D11242" s="11">
        <v>2.4784102629700002</v>
      </c>
      <c r="E11242" s="11">
        <v>11.8866760073</v>
      </c>
      <c r="F11242" s="11">
        <v>0</v>
      </c>
      <c r="G11242" s="11">
        <v>38.073543184759998</v>
      </c>
    </row>
    <row r="11243" spans="1:7" x14ac:dyDescent="0.35">
      <c r="A11243" s="1" t="s">
        <v>10532</v>
      </c>
      <c r="B11243" s="8">
        <v>0.20817953335809999</v>
      </c>
      <c r="C11243" s="8">
        <v>0.101216921228</v>
      </c>
      <c r="D11243" s="8">
        <v>8.7332374015730005E-2</v>
      </c>
      <c r="E11243" s="8">
        <v>8.3428048272399996E-2</v>
      </c>
      <c r="F11243" s="8">
        <v>0</v>
      </c>
      <c r="G11243" s="8">
        <v>0.1118194569992</v>
      </c>
    </row>
    <row r="11244" spans="1:7" x14ac:dyDescent="0.35">
      <c r="B11244" s="11">
        <v>10.71265041372</v>
      </c>
      <c r="C11244" s="11">
        <v>11.21901403185</v>
      </c>
      <c r="D11244" s="11">
        <v>4.4138907665489997</v>
      </c>
      <c r="E11244" s="11">
        <v>7.2002818876330004</v>
      </c>
      <c r="F11244" s="11">
        <v>0</v>
      </c>
      <c r="G11244" s="11">
        <v>33.545837099750003</v>
      </c>
    </row>
    <row r="11245" spans="1:7" x14ac:dyDescent="0.35">
      <c r="A11245" s="1" t="s">
        <v>10533</v>
      </c>
      <c r="B11245" s="8">
        <v>1.6105332427519999E-2</v>
      </c>
      <c r="C11245" s="8">
        <v>6.9523190649420002E-2</v>
      </c>
      <c r="D11245" s="8">
        <v>8.4358136385570007E-2</v>
      </c>
      <c r="E11245" s="8">
        <v>1.9970137017990001E-2</v>
      </c>
      <c r="F11245" s="8">
        <v>0</v>
      </c>
      <c r="G11245" s="8">
        <v>4.8406323825469999E-2</v>
      </c>
    </row>
    <row r="11246" spans="1:7" x14ac:dyDescent="0.35">
      <c r="B11246" s="11">
        <v>0.8287596446662</v>
      </c>
      <c r="C11246" s="11">
        <v>7.7060400768179997</v>
      </c>
      <c r="D11246" s="11">
        <v>4.2635689625079998</v>
      </c>
      <c r="E11246" s="11">
        <v>1.723528463649</v>
      </c>
      <c r="F11246" s="11">
        <v>0</v>
      </c>
      <c r="G11246" s="11">
        <v>14.521897147640001</v>
      </c>
    </row>
    <row r="11247" spans="1:7" x14ac:dyDescent="0.35">
      <c r="A11247" s="1" t="s">
        <v>10534</v>
      </c>
      <c r="B11247" s="8">
        <v>0</v>
      </c>
      <c r="C11247" s="8">
        <v>3.1775483697970001E-2</v>
      </c>
      <c r="D11247" s="8">
        <v>3.602147146931E-2</v>
      </c>
      <c r="E11247" s="8">
        <v>0</v>
      </c>
      <c r="F11247" s="8">
        <v>0</v>
      </c>
      <c r="G11247" s="8">
        <v>1.780869060339E-2</v>
      </c>
    </row>
    <row r="11248" spans="1:7" x14ac:dyDescent="0.35">
      <c r="B11248" s="11">
        <v>0</v>
      </c>
      <c r="C11248" s="11">
        <v>3.52203557618</v>
      </c>
      <c r="D11248" s="11">
        <v>1.820571604835</v>
      </c>
      <c r="E11248" s="11">
        <v>0</v>
      </c>
      <c r="F11248" s="11">
        <v>0</v>
      </c>
      <c r="G11248" s="11">
        <v>5.3426071810159996</v>
      </c>
    </row>
    <row r="11249" spans="1:7" x14ac:dyDescent="0.35">
      <c r="A11249" s="1" t="s">
        <v>10535</v>
      </c>
      <c r="B11249" s="8">
        <v>0.1340642795036</v>
      </c>
      <c r="C11249" s="8">
        <v>7.2412708122869998E-2</v>
      </c>
      <c r="D11249" s="8">
        <v>6.4386903444320007E-2</v>
      </c>
      <c r="E11249" s="8">
        <v>4.3939040966580002E-2</v>
      </c>
      <c r="F11249" s="8">
        <v>0</v>
      </c>
      <c r="G11249" s="8">
        <v>7.3238205613930005E-2</v>
      </c>
    </row>
    <row r="11250" spans="1:7" x14ac:dyDescent="0.35">
      <c r="B11250" s="11">
        <v>6.8987749954169999</v>
      </c>
      <c r="C11250" s="11">
        <v>8.0263179185709994</v>
      </c>
      <c r="D11250" s="11">
        <v>3.2541971039109998</v>
      </c>
      <c r="E11250" s="11">
        <v>3.7921716662799998</v>
      </c>
      <c r="F11250" s="11">
        <v>0</v>
      </c>
      <c r="G11250" s="11">
        <v>21.971461684179999</v>
      </c>
    </row>
    <row r="11251" spans="1:7" x14ac:dyDescent="0.35">
      <c r="A11251" s="1" t="s">
        <v>10536</v>
      </c>
      <c r="B11251" s="8">
        <v>0</v>
      </c>
      <c r="C11251" s="8">
        <v>1.6399043283030001E-2</v>
      </c>
      <c r="D11251" s="8">
        <v>3.602147146931E-2</v>
      </c>
      <c r="E11251" s="8">
        <v>3.249577353751E-2</v>
      </c>
      <c r="F11251" s="8">
        <v>0</v>
      </c>
      <c r="G11251" s="8">
        <v>2.1476066190060001E-2</v>
      </c>
    </row>
    <row r="11252" spans="1:7" x14ac:dyDescent="0.35">
      <c r="B11252" s="11">
        <v>0</v>
      </c>
      <c r="C11252" s="11">
        <v>1.817691098179</v>
      </c>
      <c r="D11252" s="11">
        <v>1.820571604835</v>
      </c>
      <c r="E11252" s="11">
        <v>2.804557154002</v>
      </c>
      <c r="F11252" s="11">
        <v>0</v>
      </c>
      <c r="G11252" s="11">
        <v>6.4428198570169997</v>
      </c>
    </row>
    <row r="11253" spans="1:7" x14ac:dyDescent="0.35">
      <c r="A11253" s="1" t="s">
        <v>10537</v>
      </c>
      <c r="B11253" s="8">
        <v>1.4704303938280001E-2</v>
      </c>
      <c r="C11253" s="8">
        <v>3.9915851389050003E-2</v>
      </c>
      <c r="D11253" s="8">
        <v>9.9882713415099994E-2</v>
      </c>
      <c r="E11253" s="8">
        <v>3.0270284065409998E-2</v>
      </c>
      <c r="F11253" s="8">
        <v>0</v>
      </c>
      <c r="G11253" s="8">
        <v>4.2805585629649999E-2</v>
      </c>
    </row>
    <row r="11254" spans="1:7" x14ac:dyDescent="0.35">
      <c r="B11254" s="11">
        <v>0.75666452473419998</v>
      </c>
      <c r="C11254" s="11">
        <v>4.4243244251459997</v>
      </c>
      <c r="D11254" s="11">
        <v>5.0482010989579997</v>
      </c>
      <c r="E11254" s="11">
        <v>2.6124856400579999</v>
      </c>
      <c r="F11254" s="11">
        <v>0</v>
      </c>
      <c r="G11254" s="11">
        <v>12.841675688900001</v>
      </c>
    </row>
    <row r="11255" spans="1:7" x14ac:dyDescent="0.35">
      <c r="A11255" s="1" t="s">
        <v>10538</v>
      </c>
      <c r="B11255" s="8">
        <v>6.1197064364160003E-2</v>
      </c>
      <c r="C11255" s="8">
        <v>3.7178538446620002E-2</v>
      </c>
      <c r="D11255" s="8">
        <v>5.062349577084E-2</v>
      </c>
      <c r="E11255" s="8">
        <v>4.3456583562130002E-2</v>
      </c>
      <c r="F11255" s="8">
        <v>0</v>
      </c>
      <c r="G11255" s="8">
        <v>4.5263829825280003E-2</v>
      </c>
    </row>
    <row r="11256" spans="1:7" x14ac:dyDescent="0.35">
      <c r="B11256" s="11">
        <v>3.1491220405</v>
      </c>
      <c r="C11256" s="11">
        <v>4.1209171298229998</v>
      </c>
      <c r="D11256" s="11">
        <v>2.5585767371110002</v>
      </c>
      <c r="E11256" s="11">
        <v>3.7505330401500001</v>
      </c>
      <c r="F11256" s="11">
        <v>0</v>
      </c>
      <c r="G11256" s="11">
        <v>13.57914894758</v>
      </c>
    </row>
    <row r="11257" spans="1:7" x14ac:dyDescent="0.35">
      <c r="A11257" s="1" t="s">
        <v>10539</v>
      </c>
      <c r="B11257" s="8">
        <v>6.1432008841179997E-2</v>
      </c>
      <c r="C11257" s="8">
        <v>0.10009408680619999</v>
      </c>
      <c r="D11257" s="8">
        <v>0.1022191746743</v>
      </c>
      <c r="E11257" s="8">
        <v>0.12830679457380001</v>
      </c>
      <c r="F11257" s="8">
        <v>0</v>
      </c>
      <c r="G11257" s="8">
        <v>0.10165204518569999</v>
      </c>
    </row>
    <row r="11258" spans="1:7" x14ac:dyDescent="0.35">
      <c r="B11258" s="11">
        <v>3.1612119804100001</v>
      </c>
      <c r="C11258" s="11">
        <v>11.09455761705</v>
      </c>
      <c r="D11258" s="11">
        <v>5.1662888630300001</v>
      </c>
      <c r="E11258" s="11">
        <v>11.073555095210001</v>
      </c>
      <c r="F11258" s="11">
        <v>0</v>
      </c>
      <c r="G11258" s="11">
        <v>30.4956135557</v>
      </c>
    </row>
    <row r="11259" spans="1:7" x14ac:dyDescent="0.35">
      <c r="A11259" s="1" t="s">
        <v>10540</v>
      </c>
      <c r="B11259" s="8">
        <v>0.4357454671687</v>
      </c>
      <c r="C11259" s="8">
        <v>0.41312315207</v>
      </c>
      <c r="D11259" s="8">
        <v>0.66469332852469998</v>
      </c>
      <c r="E11259" s="8">
        <v>0.46796738718289999</v>
      </c>
      <c r="F11259" s="8">
        <v>0</v>
      </c>
      <c r="G11259" s="8">
        <v>0.47398840483470001</v>
      </c>
    </row>
    <row r="11260" spans="1:7" x14ac:dyDescent="0.35">
      <c r="B11260" s="11">
        <v>22.422900002900001</v>
      </c>
      <c r="C11260" s="11">
        <v>45.791102749670003</v>
      </c>
      <c r="D11260" s="11">
        <v>33.59445770744</v>
      </c>
      <c r="E11260" s="11">
        <v>40.388060990409997</v>
      </c>
      <c r="F11260" s="11">
        <v>0</v>
      </c>
      <c r="G11260" s="11">
        <v>142.19652145040001</v>
      </c>
    </row>
    <row r="11261" spans="1:7" x14ac:dyDescent="0.35">
      <c r="A11261" s="1" t="s">
        <v>10541</v>
      </c>
      <c r="B11261" s="8">
        <v>0.11212920091380001</v>
      </c>
      <c r="C11261" s="8">
        <v>0.1404970446497</v>
      </c>
      <c r="D11261" s="8">
        <v>8.8849247559120006E-2</v>
      </c>
      <c r="E11261" s="8">
        <v>0.15239800141330001</v>
      </c>
      <c r="F11261" s="8">
        <v>1</v>
      </c>
      <c r="G11261" s="8">
        <v>0.1327987596113</v>
      </c>
    </row>
    <row r="11262" spans="1:7" x14ac:dyDescent="0.35">
      <c r="B11262" s="11">
        <v>5.7700241286080001</v>
      </c>
      <c r="C11262" s="11">
        <v>15.572873549560001</v>
      </c>
      <c r="D11262" s="11">
        <v>4.4905555108969999</v>
      </c>
      <c r="E11262" s="11">
        <v>13.152753684289999</v>
      </c>
      <c r="F11262" s="11">
        <v>0.85342101004540005</v>
      </c>
      <c r="G11262" s="11">
        <v>39.839627883399999</v>
      </c>
    </row>
    <row r="11263" spans="1:7" x14ac:dyDescent="0.35">
      <c r="A11263" s="1" t="s">
        <v>10542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</row>
    <row r="11264" spans="1:7" x14ac:dyDescent="0.35">
      <c r="B11264" s="11">
        <v>51.458710858419998</v>
      </c>
      <c r="C11264" s="11">
        <v>110.8412891416</v>
      </c>
      <c r="D11264" s="11">
        <v>50.541289141580002</v>
      </c>
      <c r="E11264" s="11">
        <v>86.305289848369995</v>
      </c>
      <c r="F11264" s="11">
        <v>0.85342101004540005</v>
      </c>
      <c r="G11264" s="11">
        <v>300</v>
      </c>
    </row>
    <row r="11265" spans="1:15" x14ac:dyDescent="0.35">
      <c r="A11265" s="1" t="s">
        <v>10543</v>
      </c>
    </row>
    <row r="11266" spans="1:15" x14ac:dyDescent="0.35">
      <c r="A11266" s="1" t="s">
        <v>10544</v>
      </c>
    </row>
    <row r="11270" spans="1:15" x14ac:dyDescent="0.35">
      <c r="A11270" s="4" t="s">
        <v>10545</v>
      </c>
    </row>
    <row r="11271" spans="1:15" x14ac:dyDescent="0.35">
      <c r="A11271" s="1" t="s">
        <v>10546</v>
      </c>
    </row>
    <row r="11272" spans="1:15" ht="31" x14ac:dyDescent="0.35">
      <c r="A11272" s="5" t="s">
        <v>10547</v>
      </c>
      <c r="B11272" s="5" t="s">
        <v>10548</v>
      </c>
      <c r="C11272" s="5" t="s">
        <v>10549</v>
      </c>
      <c r="D11272" s="5" t="s">
        <v>10550</v>
      </c>
      <c r="E11272" s="5" t="s">
        <v>10551</v>
      </c>
      <c r="F11272" s="5" t="s">
        <v>10552</v>
      </c>
      <c r="G11272" s="5" t="s">
        <v>10553</v>
      </c>
      <c r="H11272" s="5" t="s">
        <v>10554</v>
      </c>
      <c r="I11272" s="5" t="s">
        <v>10555</v>
      </c>
      <c r="J11272" s="5" t="s">
        <v>10556</v>
      </c>
      <c r="K11272" s="5" t="s">
        <v>10557</v>
      </c>
      <c r="L11272" s="5" t="s">
        <v>10558</v>
      </c>
      <c r="M11272" s="5" t="s">
        <v>10559</v>
      </c>
      <c r="N11272" s="5" t="s">
        <v>10560</v>
      </c>
      <c r="O11272" s="5" t="s">
        <v>10561</v>
      </c>
    </row>
    <row r="11273" spans="1:15" x14ac:dyDescent="0.35">
      <c r="A11273" s="1" t="s">
        <v>10562</v>
      </c>
      <c r="B11273" s="8">
        <v>0.16172681034190001</v>
      </c>
      <c r="C11273" s="8">
        <v>5.1947910234869998E-2</v>
      </c>
      <c r="D11273" s="8">
        <v>0.27242052365519998</v>
      </c>
      <c r="E11273" s="8">
        <v>8.7660092317210003E-2</v>
      </c>
      <c r="F11273" s="8">
        <v>0</v>
      </c>
      <c r="G11273" s="8">
        <v>0.141082437787</v>
      </c>
      <c r="H11273" s="8">
        <v>0.13651874995630001</v>
      </c>
      <c r="I11273" s="8">
        <v>0.24674706209159999</v>
      </c>
      <c r="J11273" s="8">
        <v>0</v>
      </c>
      <c r="K11273" s="8">
        <v>8.9070127951489997E-2</v>
      </c>
      <c r="L11273" s="8">
        <v>3.9637389523630003E-2</v>
      </c>
      <c r="M11273" s="8">
        <v>0.14270026366130001</v>
      </c>
      <c r="N11273" s="8">
        <v>0.1831689428029</v>
      </c>
      <c r="O11273" s="8">
        <v>0.12691181061590001</v>
      </c>
    </row>
    <row r="11274" spans="1:15" x14ac:dyDescent="0.35">
      <c r="B11274" s="11">
        <v>2.0621231911589999</v>
      </c>
      <c r="C11274" s="11">
        <v>1.0664213987860001</v>
      </c>
      <c r="D11274" s="11">
        <v>8.5534918881230002</v>
      </c>
      <c r="E11274" s="11">
        <v>2.9416332842389998</v>
      </c>
      <c r="F11274" s="11">
        <v>0</v>
      </c>
      <c r="G11274" s="11">
        <v>2.7612078230680002</v>
      </c>
      <c r="H11274" s="11">
        <v>4.0810066583219999</v>
      </c>
      <c r="I11274" s="11">
        <v>8.7548349789100008</v>
      </c>
      <c r="J11274" s="11">
        <v>0</v>
      </c>
      <c r="K11274" s="11">
        <v>2.5006910131079998</v>
      </c>
      <c r="L11274" s="11">
        <v>0.80485657213270001</v>
      </c>
      <c r="M11274" s="11">
        <v>2.8116674232099998</v>
      </c>
      <c r="N11274" s="11">
        <v>1.7356089537049999</v>
      </c>
      <c r="O11274" s="11">
        <v>38.073543184759998</v>
      </c>
    </row>
    <row r="11275" spans="1:15" x14ac:dyDescent="0.35">
      <c r="A11275" s="1" t="s">
        <v>10563</v>
      </c>
      <c r="B11275" s="8">
        <v>0.26921690705559997</v>
      </c>
      <c r="C11275" s="8">
        <v>0.1483324418119</v>
      </c>
      <c r="D11275" s="8">
        <v>9.6455784116420001E-2</v>
      </c>
      <c r="E11275" s="8">
        <v>8.5380696936540004E-2</v>
      </c>
      <c r="F11275" s="8">
        <v>3.6419455641360003E-2</v>
      </c>
      <c r="G11275" s="8">
        <v>0.18693689520750001</v>
      </c>
      <c r="H11275" s="8">
        <v>8.1150299864389999E-2</v>
      </c>
      <c r="I11275" s="8">
        <v>0.1443887788247</v>
      </c>
      <c r="J11275" s="8">
        <v>0.21580200659529999</v>
      </c>
      <c r="K11275" s="8">
        <v>0.1213315853456</v>
      </c>
      <c r="L11275" s="8">
        <v>4.5170305001050001E-2</v>
      </c>
      <c r="M11275" s="8">
        <v>0</v>
      </c>
      <c r="N11275" s="8">
        <v>9.887514635894E-2</v>
      </c>
      <c r="O11275" s="8">
        <v>0.1118194569992</v>
      </c>
    </row>
    <row r="11276" spans="1:15" x14ac:dyDescent="0.35">
      <c r="B11276" s="11">
        <v>3.4326926148979999</v>
      </c>
      <c r="C11276" s="11">
        <v>3.0450674409660001</v>
      </c>
      <c r="D11276" s="11">
        <v>3.028530141314</v>
      </c>
      <c r="E11276" s="11">
        <v>2.8651430006630001</v>
      </c>
      <c r="F11276" s="11">
        <v>0.76459666427130002</v>
      </c>
      <c r="G11276" s="11">
        <v>3.6586525265910002</v>
      </c>
      <c r="H11276" s="11">
        <v>2.4258566253890002</v>
      </c>
      <c r="I11276" s="11">
        <v>5.1230597061649998</v>
      </c>
      <c r="J11276" s="11">
        <v>3.9416978042930002</v>
      </c>
      <c r="K11276" s="11">
        <v>3.4064485148729999</v>
      </c>
      <c r="L11276" s="11">
        <v>0.91720512582330005</v>
      </c>
      <c r="M11276" s="11">
        <v>0</v>
      </c>
      <c r="N11276" s="11">
        <v>0.93688693450649996</v>
      </c>
      <c r="O11276" s="11">
        <v>33.545837099750003</v>
      </c>
    </row>
    <row r="11277" spans="1:15" x14ac:dyDescent="0.35">
      <c r="A11277" s="1" t="s">
        <v>10564</v>
      </c>
      <c r="B11277" s="8">
        <v>0.26354873956070002</v>
      </c>
      <c r="C11277" s="8">
        <v>0</v>
      </c>
      <c r="D11277" s="8">
        <v>0</v>
      </c>
      <c r="E11277" s="8">
        <v>0</v>
      </c>
      <c r="F11277" s="8">
        <v>0</v>
      </c>
      <c r="G11277" s="8">
        <v>0.13866918388739999</v>
      </c>
      <c r="H11277" s="8">
        <v>5.2431488883919998E-2</v>
      </c>
      <c r="I11277" s="8">
        <v>9.9039519803219997E-2</v>
      </c>
      <c r="J11277" s="8">
        <v>0</v>
      </c>
      <c r="K11277" s="8">
        <v>6.0404006008339999E-2</v>
      </c>
      <c r="L11277" s="8">
        <v>0</v>
      </c>
      <c r="M11277" s="8">
        <v>8.4770014044360006E-2</v>
      </c>
      <c r="N11277" s="8">
        <v>0</v>
      </c>
      <c r="O11277" s="8">
        <v>4.8406323825469999E-2</v>
      </c>
    </row>
    <row r="11278" spans="1:15" x14ac:dyDescent="0.35">
      <c r="B11278" s="11">
        <v>3.3604197516799998</v>
      </c>
      <c r="C11278" s="11">
        <v>0</v>
      </c>
      <c r="D11278" s="11">
        <v>0</v>
      </c>
      <c r="E11278" s="11">
        <v>0</v>
      </c>
      <c r="F11278" s="11">
        <v>0</v>
      </c>
      <c r="G11278" s="11">
        <v>2.7139766038530002</v>
      </c>
      <c r="H11278" s="11">
        <v>1.5673543400409999</v>
      </c>
      <c r="I11278" s="11">
        <v>3.5140221930819999</v>
      </c>
      <c r="J11278" s="11">
        <v>0</v>
      </c>
      <c r="K11278" s="11">
        <v>1.6958744581909999</v>
      </c>
      <c r="L11278" s="11">
        <v>0</v>
      </c>
      <c r="M11278" s="11">
        <v>1.6702498007940001</v>
      </c>
      <c r="N11278" s="11">
        <v>0</v>
      </c>
      <c r="O11278" s="11">
        <v>14.521897147640001</v>
      </c>
    </row>
    <row r="11279" spans="1:15" x14ac:dyDescent="0.35">
      <c r="A11279" s="1" t="s">
        <v>10565</v>
      </c>
      <c r="B11279" s="8">
        <v>0</v>
      </c>
      <c r="C11279" s="8">
        <v>0</v>
      </c>
      <c r="D11279" s="8">
        <v>0</v>
      </c>
      <c r="E11279" s="8">
        <v>0</v>
      </c>
      <c r="F11279" s="8">
        <v>0</v>
      </c>
      <c r="G11279" s="8">
        <v>0</v>
      </c>
      <c r="H11279" s="8">
        <v>0</v>
      </c>
      <c r="I11279" s="8">
        <v>2.299679265283E-2</v>
      </c>
      <c r="J11279" s="8">
        <v>0</v>
      </c>
      <c r="K11279" s="8">
        <v>6.48454946803E-2</v>
      </c>
      <c r="L11279" s="8">
        <v>0</v>
      </c>
      <c r="M11279" s="8">
        <v>0</v>
      </c>
      <c r="N11279" s="6">
        <v>0.28558906511339999</v>
      </c>
      <c r="O11279" s="8">
        <v>1.780869060339E-2</v>
      </c>
    </row>
    <row r="11280" spans="1:15" x14ac:dyDescent="0.35">
      <c r="B11280" s="11">
        <v>0</v>
      </c>
      <c r="C11280" s="11">
        <v>0</v>
      </c>
      <c r="D11280" s="11">
        <v>0</v>
      </c>
      <c r="E11280" s="11">
        <v>0</v>
      </c>
      <c r="F11280" s="11">
        <v>0</v>
      </c>
      <c r="G11280" s="11">
        <v>0</v>
      </c>
      <c r="H11280" s="11">
        <v>0</v>
      </c>
      <c r="I11280" s="11">
        <v>0.81594943021040001</v>
      </c>
      <c r="J11280" s="11">
        <v>0</v>
      </c>
      <c r="K11280" s="11">
        <v>1.820571604835</v>
      </c>
      <c r="L11280" s="11">
        <v>0</v>
      </c>
      <c r="M11280" s="11">
        <v>0</v>
      </c>
      <c r="N11280" s="9">
        <v>2.7060861459700001</v>
      </c>
      <c r="O11280" s="11">
        <v>5.3426071810159996</v>
      </c>
    </row>
    <row r="11281" spans="1:15" x14ac:dyDescent="0.35">
      <c r="A11281" s="1" t="s">
        <v>10566</v>
      </c>
      <c r="B11281" s="8">
        <v>8.2101011837150004E-2</v>
      </c>
      <c r="C11281" s="8">
        <v>0</v>
      </c>
      <c r="D11281" s="8">
        <v>9.0789743440950005E-2</v>
      </c>
      <c r="E11281" s="8">
        <v>2.9046941012030002E-2</v>
      </c>
      <c r="F11281" s="8">
        <v>0.24003362856400001</v>
      </c>
      <c r="G11281" s="8">
        <v>8.7370463605579998E-2</v>
      </c>
      <c r="H11281" s="8">
        <v>0.1164092807666</v>
      </c>
      <c r="I11281" s="8">
        <v>7.5681682905770001E-2</v>
      </c>
      <c r="J11281" s="8">
        <v>0</v>
      </c>
      <c r="K11281" s="8">
        <v>9.4297811283239996E-2</v>
      </c>
      <c r="L11281" s="8">
        <v>3.4584389627390001E-2</v>
      </c>
      <c r="M11281" s="8">
        <v>4.2385007022180003E-2</v>
      </c>
      <c r="N11281" s="8">
        <v>0</v>
      </c>
      <c r="O11281" s="8">
        <v>7.3238205613930005E-2</v>
      </c>
    </row>
    <row r="11282" spans="1:15" x14ac:dyDescent="0.35">
      <c r="B11282" s="11">
        <v>1.046841894483</v>
      </c>
      <c r="C11282" s="11">
        <v>0</v>
      </c>
      <c r="D11282" s="11">
        <v>2.8506271246649999</v>
      </c>
      <c r="E11282" s="11">
        <v>0.97473600845800001</v>
      </c>
      <c r="F11282" s="11">
        <v>5.0393095800310004</v>
      </c>
      <c r="G11282" s="11">
        <v>1.70997901225</v>
      </c>
      <c r="H11282" s="11">
        <v>3.479866685353</v>
      </c>
      <c r="I11282" s="11">
        <v>2.685262548416</v>
      </c>
      <c r="J11282" s="11">
        <v>0</v>
      </c>
      <c r="K11282" s="11">
        <v>2.6474609911879998</v>
      </c>
      <c r="L11282" s="11">
        <v>0.702252938938</v>
      </c>
      <c r="M11282" s="11">
        <v>0.83512490039700005</v>
      </c>
      <c r="N11282" s="11">
        <v>0</v>
      </c>
      <c r="O11282" s="11">
        <v>21.971461684179999</v>
      </c>
    </row>
    <row r="11283" spans="1:15" x14ac:dyDescent="0.35">
      <c r="A11283" s="1" t="s">
        <v>10567</v>
      </c>
      <c r="B11283" s="8">
        <v>0</v>
      </c>
      <c r="C11283" s="8">
        <v>4.4967696127769997E-2</v>
      </c>
      <c r="D11283" s="8">
        <v>0</v>
      </c>
      <c r="E11283" s="8">
        <v>0</v>
      </c>
      <c r="F11283" s="8">
        <v>0</v>
      </c>
      <c r="G11283" s="8">
        <v>4.7504877791429999E-2</v>
      </c>
      <c r="H11283" s="8">
        <v>5.9635611704720003E-2</v>
      </c>
      <c r="I11283" s="8">
        <v>5.3825758773919999E-2</v>
      </c>
      <c r="J11283" s="8">
        <v>0</v>
      </c>
      <c r="K11283" s="8">
        <v>3.1965370432890002E-2</v>
      </c>
      <c r="L11283" s="8">
        <v>0</v>
      </c>
      <c r="M11283" s="8">
        <v>0</v>
      </c>
      <c r="N11283" s="8">
        <v>0</v>
      </c>
      <c r="O11283" s="8">
        <v>2.1476066190060001E-2</v>
      </c>
    </row>
    <row r="11284" spans="1:15" x14ac:dyDescent="0.35">
      <c r="B11284" s="11">
        <v>0</v>
      </c>
      <c r="C11284" s="11">
        <v>0.92312690131240005</v>
      </c>
      <c r="D11284" s="11">
        <v>0</v>
      </c>
      <c r="E11284" s="11">
        <v>0</v>
      </c>
      <c r="F11284" s="11">
        <v>0</v>
      </c>
      <c r="G11284" s="11">
        <v>0.92974605662569998</v>
      </c>
      <c r="H11284" s="11">
        <v>1.7827099099420001</v>
      </c>
      <c r="I11284" s="11">
        <v>1.9097922856130001</v>
      </c>
      <c r="J11284" s="11">
        <v>0</v>
      </c>
      <c r="K11284" s="11">
        <v>0.89744470352299999</v>
      </c>
      <c r="L11284" s="11">
        <v>0</v>
      </c>
      <c r="M11284" s="11">
        <v>0</v>
      </c>
      <c r="N11284" s="11">
        <v>0</v>
      </c>
      <c r="O11284" s="11">
        <v>6.4428198570169997</v>
      </c>
    </row>
    <row r="11285" spans="1:15" x14ac:dyDescent="0.35">
      <c r="A11285" s="1" t="s">
        <v>10568</v>
      </c>
      <c r="B11285" s="8">
        <v>0</v>
      </c>
      <c r="C11285" s="8">
        <v>4.4967696127769997E-2</v>
      </c>
      <c r="D11285" s="8">
        <v>2.9312914937149999E-2</v>
      </c>
      <c r="E11285" s="8">
        <v>2.4444392614840001E-2</v>
      </c>
      <c r="F11285" s="8">
        <v>0</v>
      </c>
      <c r="G11285" s="8">
        <v>4.1865505221370003E-2</v>
      </c>
      <c r="H11285" s="8">
        <v>2.671902811067E-2</v>
      </c>
      <c r="I11285" s="6">
        <v>0.148081893331</v>
      </c>
      <c r="J11285" s="8">
        <v>0</v>
      </c>
      <c r="K11285" s="8">
        <v>3.1965370432890002E-2</v>
      </c>
      <c r="L11285" s="8">
        <v>3.6345105340889999E-2</v>
      </c>
      <c r="M11285" s="8">
        <v>8.4770014044360006E-2</v>
      </c>
      <c r="N11285" s="8">
        <v>0</v>
      </c>
      <c r="O11285" s="8">
        <v>4.2805585629649999E-2</v>
      </c>
    </row>
    <row r="11286" spans="1:15" x14ac:dyDescent="0.35">
      <c r="B11286" s="11">
        <v>0</v>
      </c>
      <c r="C11286" s="11">
        <v>0.92312690131240005</v>
      </c>
      <c r="D11286" s="11">
        <v>0.9203703772681</v>
      </c>
      <c r="E11286" s="11">
        <v>0.82028705455420003</v>
      </c>
      <c r="F11286" s="11">
        <v>0</v>
      </c>
      <c r="G11286" s="11">
        <v>0.81937456105259998</v>
      </c>
      <c r="H11286" s="11">
        <v>0.79872201919840002</v>
      </c>
      <c r="I11286" s="9">
        <v>5.2540951389170001</v>
      </c>
      <c r="J11286" s="11">
        <v>0</v>
      </c>
      <c r="K11286" s="11">
        <v>0.89744470352299999</v>
      </c>
      <c r="L11286" s="11">
        <v>0.73800513227609998</v>
      </c>
      <c r="M11286" s="11">
        <v>1.6702498007940001</v>
      </c>
      <c r="N11286" s="11">
        <v>0</v>
      </c>
      <c r="O11286" s="11">
        <v>12.841675688900001</v>
      </c>
    </row>
    <row r="11287" spans="1:15" x14ac:dyDescent="0.35">
      <c r="A11287" s="1" t="s">
        <v>10569</v>
      </c>
      <c r="B11287" s="8">
        <v>0</v>
      </c>
      <c r="C11287" s="8">
        <v>4.4967696127769997E-2</v>
      </c>
      <c r="D11287" s="8">
        <v>8.7715324099530007E-2</v>
      </c>
      <c r="E11287" s="8">
        <v>0</v>
      </c>
      <c r="F11287" s="8">
        <v>0.1076461940308</v>
      </c>
      <c r="G11287" s="8">
        <v>0</v>
      </c>
      <c r="H11287" s="8">
        <v>5.0420297761390002E-2</v>
      </c>
      <c r="I11287" s="8">
        <v>0.103891347227</v>
      </c>
      <c r="J11287" s="8">
        <v>0</v>
      </c>
      <c r="K11287" s="8">
        <v>6.0927579337279998E-2</v>
      </c>
      <c r="L11287" s="8">
        <v>3.6345105340889999E-2</v>
      </c>
      <c r="M11287" s="8">
        <v>0</v>
      </c>
      <c r="N11287" s="8">
        <v>0</v>
      </c>
      <c r="O11287" s="8">
        <v>4.5263829825280003E-2</v>
      </c>
    </row>
    <row r="11288" spans="1:15" x14ac:dyDescent="0.35">
      <c r="B11288" s="11">
        <v>0</v>
      </c>
      <c r="C11288" s="11">
        <v>0.92312690131240005</v>
      </c>
      <c r="D11288" s="11">
        <v>2.754096141812</v>
      </c>
      <c r="E11288" s="11">
        <v>0</v>
      </c>
      <c r="F11288" s="11">
        <v>2.2599437423780002</v>
      </c>
      <c r="G11288" s="11">
        <v>0</v>
      </c>
      <c r="H11288" s="11">
        <v>1.507233042675</v>
      </c>
      <c r="I11288" s="11">
        <v>3.6861699304490001</v>
      </c>
      <c r="J11288" s="11">
        <v>0</v>
      </c>
      <c r="K11288" s="11">
        <v>1.710574056682</v>
      </c>
      <c r="L11288" s="11">
        <v>0.73800513227609998</v>
      </c>
      <c r="M11288" s="11">
        <v>0</v>
      </c>
      <c r="N11288" s="11">
        <v>0</v>
      </c>
      <c r="O11288" s="11">
        <v>13.57914894758</v>
      </c>
    </row>
    <row r="11289" spans="1:15" x14ac:dyDescent="0.35">
      <c r="A11289" s="1" t="s">
        <v>10570</v>
      </c>
      <c r="B11289" s="8">
        <v>0</v>
      </c>
      <c r="C11289" s="8">
        <v>9.6505459453950004E-2</v>
      </c>
      <c r="D11289" s="8">
        <v>0.11393283484690001</v>
      </c>
      <c r="E11289" s="8">
        <v>2.652010140371E-2</v>
      </c>
      <c r="F11289" s="8">
        <v>0</v>
      </c>
      <c r="G11289" s="8">
        <v>0.19527563713269999</v>
      </c>
      <c r="H11289" s="8">
        <v>0.19909495283289999</v>
      </c>
      <c r="I11289" s="8">
        <v>0.12349731663830001</v>
      </c>
      <c r="J11289" s="8">
        <v>0</v>
      </c>
      <c r="K11289" s="8">
        <v>9.3807703584689997E-2</v>
      </c>
      <c r="L11289" s="8">
        <v>0.1332308843634</v>
      </c>
      <c r="M11289" s="8">
        <v>0.1835262669901</v>
      </c>
      <c r="N11289" s="8">
        <v>9.887514635894E-2</v>
      </c>
      <c r="O11289" s="8">
        <v>0.10165204518569999</v>
      </c>
    </row>
    <row r="11290" spans="1:15" x14ac:dyDescent="0.35">
      <c r="B11290" s="11">
        <v>0</v>
      </c>
      <c r="C11290" s="11">
        <v>1.981128530408</v>
      </c>
      <c r="D11290" s="11">
        <v>3.5772766514729999</v>
      </c>
      <c r="E11290" s="11">
        <v>0.88994217241149998</v>
      </c>
      <c r="F11290" s="11">
        <v>0</v>
      </c>
      <c r="G11290" s="11">
        <v>3.8218549761629999</v>
      </c>
      <c r="H11290" s="11">
        <v>5.9516207730390001</v>
      </c>
      <c r="I11290" s="11">
        <v>4.3818095272999997</v>
      </c>
      <c r="J11290" s="11">
        <v>0</v>
      </c>
      <c r="K11290" s="11">
        <v>2.6337009579939998</v>
      </c>
      <c r="L11290" s="11">
        <v>2.7053182406720002</v>
      </c>
      <c r="M11290" s="11">
        <v>3.6160747917329998</v>
      </c>
      <c r="N11290" s="11">
        <v>0.93688693450649996</v>
      </c>
      <c r="O11290" s="11">
        <v>30.4956135557</v>
      </c>
    </row>
    <row r="11291" spans="1:15" x14ac:dyDescent="0.35">
      <c r="A11291" s="1" t="s">
        <v>10571</v>
      </c>
      <c r="B11291" s="8">
        <v>0.2234065312047</v>
      </c>
      <c r="C11291" s="8">
        <v>0.56899092377960003</v>
      </c>
      <c r="D11291" s="8">
        <v>0.3014448742593</v>
      </c>
      <c r="E11291" s="8">
        <v>0.71550581690610005</v>
      </c>
      <c r="F11291" s="8">
        <v>0.61590072176379995</v>
      </c>
      <c r="G11291" s="8">
        <v>0.40622151303699999</v>
      </c>
      <c r="H11291" s="8">
        <v>0.4103407678712</v>
      </c>
      <c r="I11291" s="8">
        <v>0.28919401106390002</v>
      </c>
      <c r="J11291" s="8">
        <v>0.72094205429479996</v>
      </c>
      <c r="K11291" s="8">
        <v>0.48100804667480002</v>
      </c>
      <c r="L11291" s="8">
        <v>0.57988506132869999</v>
      </c>
      <c r="M11291" s="8">
        <v>0.4949727618325</v>
      </c>
      <c r="N11291" s="8">
        <v>0.2726762145753</v>
      </c>
      <c r="O11291" s="8">
        <v>0.47398840483470001</v>
      </c>
    </row>
    <row r="11292" spans="1:15" x14ac:dyDescent="0.35">
      <c r="B11292" s="11">
        <v>2.8485801956999999</v>
      </c>
      <c r="C11292" s="11">
        <v>11.68062572855</v>
      </c>
      <c r="D11292" s="11">
        <v>9.4648018882600002</v>
      </c>
      <c r="E11292" s="11">
        <v>24.010421052960002</v>
      </c>
      <c r="F11292" s="11">
        <v>12.93033157937</v>
      </c>
      <c r="G11292" s="11">
        <v>7.9504014623690002</v>
      </c>
      <c r="H11292" s="11">
        <v>12.266471868509999</v>
      </c>
      <c r="I11292" s="11">
        <v>10.2608956001</v>
      </c>
      <c r="J11292" s="11">
        <v>13.16825435162</v>
      </c>
      <c r="K11292" s="11">
        <v>13.50455564864</v>
      </c>
      <c r="L11292" s="11">
        <v>11.77484966344</v>
      </c>
      <c r="M11292" s="11">
        <v>9.7526013905879996</v>
      </c>
      <c r="N11292" s="11">
        <v>2.5837310203210002</v>
      </c>
      <c r="O11292" s="11">
        <v>142.19652145040001</v>
      </c>
    </row>
    <row r="11293" spans="1:15" x14ac:dyDescent="0.35">
      <c r="A11293" s="1" t="s">
        <v>10572</v>
      </c>
      <c r="B11293" s="8">
        <v>0</v>
      </c>
      <c r="C11293" s="8">
        <v>0.2311388710823</v>
      </c>
      <c r="D11293" s="8">
        <v>0.21882040246359999</v>
      </c>
      <c r="E11293" s="8">
        <v>0.14586959675819999</v>
      </c>
      <c r="F11293" s="8">
        <v>0</v>
      </c>
      <c r="G11293" s="8">
        <v>0</v>
      </c>
      <c r="H11293" s="8">
        <v>0.1143989797017</v>
      </c>
      <c r="I11293" s="8">
        <v>6.9146619484950003E-2</v>
      </c>
      <c r="J11293" s="8">
        <v>6.3255939109880005E-2</v>
      </c>
      <c r="K11293" s="8">
        <v>0.30274388984310002</v>
      </c>
      <c r="L11293" s="8">
        <v>0.13114686481500001</v>
      </c>
      <c r="M11293" s="8">
        <v>0.13641570049390001</v>
      </c>
      <c r="N11293" s="8">
        <v>0.25856577750830001</v>
      </c>
      <c r="O11293" s="8">
        <v>0.1327987596113</v>
      </c>
    </row>
    <row r="11294" spans="1:15" x14ac:dyDescent="0.35">
      <c r="B11294" s="11">
        <v>0</v>
      </c>
      <c r="C11294" s="11">
        <v>4.7449731297950004</v>
      </c>
      <c r="D11294" s="11">
        <v>6.8705489304359997</v>
      </c>
      <c r="E11294" s="11">
        <v>4.894985273683</v>
      </c>
      <c r="F11294" s="11">
        <v>0</v>
      </c>
      <c r="G11294" s="11">
        <v>0</v>
      </c>
      <c r="H11294" s="11">
        <v>3.419771994815</v>
      </c>
      <c r="I11294" s="11">
        <v>2.453391897795</v>
      </c>
      <c r="J11294" s="11">
        <v>1.1553914638310001</v>
      </c>
      <c r="K11294" s="11">
        <v>8.4996950382299996</v>
      </c>
      <c r="L11294" s="11">
        <v>2.66300120491</v>
      </c>
      <c r="M11294" s="11">
        <v>2.6878407316990001</v>
      </c>
      <c r="N11294" s="11">
        <v>2.4500282181999999</v>
      </c>
      <c r="O11294" s="11">
        <v>39.839627883399999</v>
      </c>
    </row>
    <row r="11295" spans="1:15" x14ac:dyDescent="0.35">
      <c r="A11295" s="1" t="s">
        <v>10573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  <c r="J11295" s="8">
        <v>1</v>
      </c>
      <c r="K11295" s="8">
        <v>1</v>
      </c>
      <c r="L11295" s="8">
        <v>1</v>
      </c>
      <c r="M11295" s="8">
        <v>1</v>
      </c>
      <c r="N11295" s="8">
        <v>1</v>
      </c>
      <c r="O11295" s="8">
        <v>1</v>
      </c>
    </row>
    <row r="11296" spans="1:15" x14ac:dyDescent="0.35">
      <c r="B11296" s="11">
        <v>12.750657647920001</v>
      </c>
      <c r="C11296" s="11">
        <v>20.528667928400001</v>
      </c>
      <c r="D11296" s="11">
        <v>31.398118516749999</v>
      </c>
      <c r="E11296" s="11">
        <v>33.557268837850003</v>
      </c>
      <c r="F11296" s="11">
        <v>20.994181566049999</v>
      </c>
      <c r="G11296" s="11">
        <v>19.57159137863</v>
      </c>
      <c r="H11296" s="11">
        <v>29.893378452619999</v>
      </c>
      <c r="I11296" s="11">
        <v>35.48101000554</v>
      </c>
      <c r="J11296" s="11">
        <v>18.265343619740001</v>
      </c>
      <c r="K11296" s="11">
        <v>28.075529592470001</v>
      </c>
      <c r="L11296" s="11">
        <v>20.305488878190001</v>
      </c>
      <c r="M11296" s="11">
        <v>19.703309237629998</v>
      </c>
      <c r="N11296" s="11">
        <v>9.4754543381960001</v>
      </c>
      <c r="O11296" s="11">
        <v>300</v>
      </c>
    </row>
    <row r="11297" spans="1:9" x14ac:dyDescent="0.35">
      <c r="A11297" s="1" t="s">
        <v>10574</v>
      </c>
    </row>
    <row r="11298" spans="1:9" x14ac:dyDescent="0.35">
      <c r="A11298" s="1" t="s">
        <v>10575</v>
      </c>
    </row>
    <row r="11302" spans="1:9" x14ac:dyDescent="0.35">
      <c r="A11302" s="4" t="s">
        <v>10576</v>
      </c>
    </row>
    <row r="11303" spans="1:9" x14ac:dyDescent="0.35">
      <c r="A11303" s="1" t="s">
        <v>10577</v>
      </c>
    </row>
    <row r="11304" spans="1:9" ht="31" x14ac:dyDescent="0.35">
      <c r="A11304" s="5" t="s">
        <v>10578</v>
      </c>
      <c r="B11304" s="5" t="s">
        <v>10579</v>
      </c>
      <c r="C11304" s="5" t="s">
        <v>10580</v>
      </c>
      <c r="D11304" s="5" t="s">
        <v>10581</v>
      </c>
      <c r="E11304" s="5" t="s">
        <v>10582</v>
      </c>
      <c r="F11304" s="5" t="s">
        <v>10583</v>
      </c>
      <c r="G11304" s="5" t="s">
        <v>10584</v>
      </c>
      <c r="H11304" s="5" t="s">
        <v>10585</v>
      </c>
      <c r="I11304" s="5" t="s">
        <v>10586</v>
      </c>
    </row>
    <row r="11305" spans="1:9" x14ac:dyDescent="0.35">
      <c r="A11305" s="1" t="s">
        <v>10587</v>
      </c>
      <c r="B11305" s="8">
        <v>0.1556751718063</v>
      </c>
      <c r="C11305" s="8">
        <v>0.12923627186940001</v>
      </c>
      <c r="D11305" s="8">
        <v>5.3364337887919999E-2</v>
      </c>
      <c r="E11305" s="8">
        <v>8.2326128467079998E-2</v>
      </c>
      <c r="F11305" s="8">
        <v>0.19382118138929999</v>
      </c>
      <c r="G11305" s="8">
        <v>0.100563441699</v>
      </c>
      <c r="H11305" s="8">
        <v>0.1831689428029</v>
      </c>
      <c r="I11305" s="8">
        <v>0.12691181061590001</v>
      </c>
    </row>
    <row r="11306" spans="1:9" x14ac:dyDescent="0.35">
      <c r="B11306" s="11">
        <v>11.221196227849999</v>
      </c>
      <c r="C11306" s="11">
        <v>4.3758532324460004</v>
      </c>
      <c r="D11306" s="11">
        <v>1.8271348925140001</v>
      </c>
      <c r="E11306" s="11">
        <v>4.290080115936</v>
      </c>
      <c r="F11306" s="11">
        <v>9.8614037749290002</v>
      </c>
      <c r="G11306" s="11">
        <v>4.7622659873790001</v>
      </c>
      <c r="H11306" s="11">
        <v>1.7356089537049999</v>
      </c>
      <c r="I11306" s="11">
        <v>38.073543184759998</v>
      </c>
    </row>
    <row r="11307" spans="1:9" x14ac:dyDescent="0.35">
      <c r="A11307" s="1" t="s">
        <v>10588</v>
      </c>
      <c r="B11307" s="8">
        <v>0.140395499117</v>
      </c>
      <c r="C11307" s="8">
        <v>5.4706959419029998E-2</v>
      </c>
      <c r="D11307" s="8">
        <v>0.1656605916268</v>
      </c>
      <c r="E11307" s="8">
        <v>4.9765487052409997E-2</v>
      </c>
      <c r="F11307" s="8">
        <v>0.12067498376910001</v>
      </c>
      <c r="G11307" s="8">
        <v>0.1315915008953</v>
      </c>
      <c r="H11307" s="8">
        <v>9.887514635894E-2</v>
      </c>
      <c r="I11307" s="8">
        <v>0.1118194569992</v>
      </c>
    </row>
    <row r="11308" spans="1:9" x14ac:dyDescent="0.35">
      <c r="B11308" s="11">
        <v>10.119824676089999</v>
      </c>
      <c r="C11308" s="11">
        <v>1.85234084633</v>
      </c>
      <c r="D11308" s="11">
        <v>5.6720322832749996</v>
      </c>
      <c r="E11308" s="11">
        <v>2.5933191617140001</v>
      </c>
      <c r="F11308" s="11">
        <v>6.1398074862080003</v>
      </c>
      <c r="G11308" s="11">
        <v>6.2316257116319997</v>
      </c>
      <c r="H11308" s="11">
        <v>0.93688693450649996</v>
      </c>
      <c r="I11308" s="11">
        <v>33.545837099750003</v>
      </c>
    </row>
    <row r="11309" spans="1:9" x14ac:dyDescent="0.35">
      <c r="A11309" s="1" t="s">
        <v>10589</v>
      </c>
      <c r="B11309" s="8">
        <v>7.1785794886169998E-2</v>
      </c>
      <c r="C11309" s="8">
        <v>7.740771520478E-2</v>
      </c>
      <c r="D11309" s="8">
        <v>0</v>
      </c>
      <c r="E11309" s="8">
        <v>6.4595525186580002E-2</v>
      </c>
      <c r="F11309" s="8">
        <v>6.6047445282640005E-2</v>
      </c>
      <c r="G11309" s="8">
        <v>0</v>
      </c>
      <c r="H11309" s="8">
        <v>0</v>
      </c>
      <c r="I11309" s="8">
        <v>4.8406323825469999E-2</v>
      </c>
    </row>
    <row r="11310" spans="1:9" x14ac:dyDescent="0.35">
      <c r="B11310" s="11">
        <v>5.1743799698039998</v>
      </c>
      <c r="C11310" s="11">
        <v>2.620973167172</v>
      </c>
      <c r="D11310" s="11">
        <v>0</v>
      </c>
      <c r="E11310" s="11">
        <v>3.3661242589849998</v>
      </c>
      <c r="F11310" s="11">
        <v>3.3604197516799998</v>
      </c>
      <c r="G11310" s="11">
        <v>0</v>
      </c>
      <c r="H11310" s="11">
        <v>0</v>
      </c>
      <c r="I11310" s="11">
        <v>14.521897147640001</v>
      </c>
    </row>
    <row r="11311" spans="1:9" x14ac:dyDescent="0.35">
      <c r="A11311" s="1" t="s">
        <v>10590</v>
      </c>
      <c r="B11311" s="8">
        <v>1.131992215036E-2</v>
      </c>
      <c r="C11311" s="8">
        <v>0</v>
      </c>
      <c r="D11311" s="8">
        <v>0</v>
      </c>
      <c r="E11311" s="8">
        <v>3.4936553111550001E-2</v>
      </c>
      <c r="F11311" s="8">
        <v>0</v>
      </c>
      <c r="G11311" s="8">
        <v>0</v>
      </c>
      <c r="H11311" s="6">
        <v>0.28558906511339999</v>
      </c>
      <c r="I11311" s="8">
        <v>1.780869060339E-2</v>
      </c>
    </row>
    <row r="11312" spans="1:9" x14ac:dyDescent="0.35">
      <c r="B11312" s="11">
        <v>0.81594943021040001</v>
      </c>
      <c r="C11312" s="11">
        <v>0</v>
      </c>
      <c r="D11312" s="11">
        <v>0</v>
      </c>
      <c r="E11312" s="11">
        <v>1.820571604835</v>
      </c>
      <c r="F11312" s="11">
        <v>0</v>
      </c>
      <c r="G11312" s="11">
        <v>0</v>
      </c>
      <c r="H11312" s="9">
        <v>2.7060861459700001</v>
      </c>
      <c r="I11312" s="11">
        <v>5.3426071810159996</v>
      </c>
    </row>
    <row r="11313" spans="1:9" x14ac:dyDescent="0.35">
      <c r="A11313" s="1" t="s">
        <v>10591</v>
      </c>
      <c r="B11313" s="8">
        <v>0.14095465239159999</v>
      </c>
      <c r="C11313" s="8">
        <v>8.1345057109909996E-2</v>
      </c>
      <c r="D11313" s="8">
        <v>2.3748717035789998E-2</v>
      </c>
      <c r="E11313" s="8">
        <v>6.4702704864670002E-2</v>
      </c>
      <c r="F11313" s="8">
        <v>7.7671422655979996E-2</v>
      </c>
      <c r="G11313" s="8">
        <v>1.9435204379840001E-2</v>
      </c>
      <c r="H11313" s="8">
        <v>0</v>
      </c>
      <c r="I11313" s="8">
        <v>7.3238205613930005E-2</v>
      </c>
    </row>
    <row r="11314" spans="1:9" x14ac:dyDescent="0.35">
      <c r="B11314" s="11">
        <v>10.16012891049</v>
      </c>
      <c r="C11314" s="11">
        <v>2.7542889155579999</v>
      </c>
      <c r="D11314" s="11">
        <v>0.81312935315860002</v>
      </c>
      <c r="E11314" s="11">
        <v>3.371709477365</v>
      </c>
      <c r="F11314" s="11">
        <v>3.9518346503380002</v>
      </c>
      <c r="G11314" s="11">
        <v>0.9203703772681</v>
      </c>
      <c r="H11314" s="11">
        <v>0</v>
      </c>
      <c r="I11314" s="11">
        <v>21.971461684179999</v>
      </c>
    </row>
    <row r="11315" spans="1:9" x14ac:dyDescent="0.35">
      <c r="A11315" s="1" t="s">
        <v>10592</v>
      </c>
      <c r="B11315" s="8">
        <v>2.5217398239359999E-2</v>
      </c>
      <c r="C11315" s="8">
        <v>8.2829677225090007E-2</v>
      </c>
      <c r="D11315" s="8">
        <v>0</v>
      </c>
      <c r="E11315" s="8">
        <v>1.7221857391399999E-2</v>
      </c>
      <c r="F11315" s="8">
        <v>0</v>
      </c>
      <c r="G11315" s="8">
        <v>1.9493413128739999E-2</v>
      </c>
      <c r="H11315" s="8">
        <v>0</v>
      </c>
      <c r="I11315" s="8">
        <v>2.1476066190060001E-2</v>
      </c>
    </row>
    <row r="11316" spans="1:9" x14ac:dyDescent="0.35">
      <c r="B11316" s="11">
        <v>1.817691098179</v>
      </c>
      <c r="C11316" s="11">
        <v>2.804557154002</v>
      </c>
      <c r="D11316" s="11">
        <v>0</v>
      </c>
      <c r="E11316" s="11">
        <v>0.89744470352299999</v>
      </c>
      <c r="F11316" s="11">
        <v>0</v>
      </c>
      <c r="G11316" s="11">
        <v>0.92312690131240005</v>
      </c>
      <c r="H11316" s="11">
        <v>0</v>
      </c>
      <c r="I11316" s="11">
        <v>6.4428198570169997</v>
      </c>
    </row>
    <row r="11317" spans="1:9" x14ac:dyDescent="0.35">
      <c r="A11317" s="1" t="s">
        <v>10593</v>
      </c>
      <c r="B11317" s="8">
        <v>7.1877483337909998E-2</v>
      </c>
      <c r="C11317" s="8">
        <v>4.9947913987929998E-2</v>
      </c>
      <c r="D11317" s="8">
        <v>0</v>
      </c>
      <c r="E11317" s="8">
        <v>6.3435983851409999E-2</v>
      </c>
      <c r="F11317" s="8">
        <v>0</v>
      </c>
      <c r="G11317" s="8">
        <v>5.6250390296100003E-2</v>
      </c>
      <c r="H11317" s="8">
        <v>0</v>
      </c>
      <c r="I11317" s="8">
        <v>4.2805585629649999E-2</v>
      </c>
    </row>
    <row r="11318" spans="1:9" x14ac:dyDescent="0.35">
      <c r="B11318" s="11">
        <v>5.1809889498799997</v>
      </c>
      <c r="C11318" s="11">
        <v>1.6912027692880001</v>
      </c>
      <c r="D11318" s="11">
        <v>0</v>
      </c>
      <c r="E11318" s="11">
        <v>3.3056996365929998</v>
      </c>
      <c r="F11318" s="11">
        <v>0</v>
      </c>
      <c r="G11318" s="11">
        <v>2.6637843331350002</v>
      </c>
      <c r="H11318" s="11">
        <v>0</v>
      </c>
      <c r="I11318" s="11">
        <v>12.841675688900001</v>
      </c>
    </row>
    <row r="11319" spans="1:9" x14ac:dyDescent="0.35">
      <c r="A11319" s="1" t="s">
        <v>10594</v>
      </c>
      <c r="B11319" s="8">
        <v>7.6907467864079995E-2</v>
      </c>
      <c r="C11319" s="8">
        <v>5.640372789643E-2</v>
      </c>
      <c r="D11319" s="8">
        <v>2.3748717035789998E-2</v>
      </c>
      <c r="E11319" s="8">
        <v>3.1384088325839998E-2</v>
      </c>
      <c r="F11319" s="8">
        <v>1.7951563918340002E-2</v>
      </c>
      <c r="G11319" s="8">
        <v>5.8363821888420001E-2</v>
      </c>
      <c r="H11319" s="8">
        <v>0</v>
      </c>
      <c r="I11319" s="8">
        <v>4.5263829825280003E-2</v>
      </c>
    </row>
    <row r="11320" spans="1:9" x14ac:dyDescent="0.35">
      <c r="B11320" s="11">
        <v>5.5435544298880002</v>
      </c>
      <c r="C11320" s="11">
        <v>1.9097922856130001</v>
      </c>
      <c r="D11320" s="11">
        <v>0.81312935315860002</v>
      </c>
      <c r="E11320" s="11">
        <v>1.6354498357989999</v>
      </c>
      <c r="F11320" s="11">
        <v>0.91335538727609999</v>
      </c>
      <c r="G11320" s="11">
        <v>2.7638676558489998</v>
      </c>
      <c r="H11320" s="11">
        <v>0</v>
      </c>
      <c r="I11320" s="11">
        <v>13.57914894758</v>
      </c>
    </row>
    <row r="11321" spans="1:9" x14ac:dyDescent="0.35">
      <c r="A11321" s="1" t="s">
        <v>10595</v>
      </c>
      <c r="B11321" s="8">
        <v>0.14947329093450001</v>
      </c>
      <c r="C11321" s="8">
        <v>9.9858032071810002E-2</v>
      </c>
      <c r="D11321" s="8">
        <v>4.9017748325469998E-2</v>
      </c>
      <c r="E11321" s="8">
        <v>0.13964057243899999</v>
      </c>
      <c r="F11321" s="8">
        <v>3.5442952280660002E-2</v>
      </c>
      <c r="G11321" s="8">
        <v>9.8088220071439997E-2</v>
      </c>
      <c r="H11321" s="8">
        <v>9.887514635894E-2</v>
      </c>
      <c r="I11321" s="8">
        <v>0.10165204518569999</v>
      </c>
    </row>
    <row r="11322" spans="1:9" x14ac:dyDescent="0.35">
      <c r="B11322" s="11">
        <v>10.774159481810001</v>
      </c>
      <c r="C11322" s="11">
        <v>3.3811257946889999</v>
      </c>
      <c r="D11322" s="11">
        <v>1.6783125559630001</v>
      </c>
      <c r="E11322" s="11">
        <v>7.2767814344359998</v>
      </c>
      <c r="F11322" s="11">
        <v>1.8032975596880001</v>
      </c>
      <c r="G11322" s="11">
        <v>4.6450497946049998</v>
      </c>
      <c r="H11322" s="11">
        <v>0.93688693450649996</v>
      </c>
      <c r="I11322" s="11">
        <v>30.4956135557</v>
      </c>
    </row>
    <row r="11323" spans="1:9" x14ac:dyDescent="0.35">
      <c r="A11323" s="1" t="s">
        <v>10596</v>
      </c>
      <c r="B11323" s="8">
        <v>0.34811906856239999</v>
      </c>
      <c r="C11323" s="8">
        <v>0.54092591718509997</v>
      </c>
      <c r="D11323" s="8">
        <v>0.48978578009590001</v>
      </c>
      <c r="E11323" s="8">
        <v>0.60314846756389995</v>
      </c>
      <c r="F11323" s="8">
        <v>0.51792763783009999</v>
      </c>
      <c r="G11323" s="8">
        <v>0.45723725376680002</v>
      </c>
      <c r="H11323" s="8">
        <v>0.2726762145753</v>
      </c>
      <c r="I11323" s="8">
        <v>0.47398840483470001</v>
      </c>
    </row>
    <row r="11324" spans="1:9" x14ac:dyDescent="0.35">
      <c r="B11324" s="11">
        <v>25.092712817799999</v>
      </c>
      <c r="C11324" s="11">
        <v>18.315387692550001</v>
      </c>
      <c r="D11324" s="11">
        <v>16.769714084149999</v>
      </c>
      <c r="E11324" s="11">
        <v>31.430546970129999</v>
      </c>
      <c r="F11324" s="11">
        <v>26.351575850620002</v>
      </c>
      <c r="G11324" s="11">
        <v>21.652853014849999</v>
      </c>
      <c r="H11324" s="11">
        <v>2.5837310203210002</v>
      </c>
      <c r="I11324" s="11">
        <v>142.19652145040001</v>
      </c>
    </row>
    <row r="11325" spans="1:9" x14ac:dyDescent="0.35">
      <c r="A11325" s="1" t="s">
        <v>10597</v>
      </c>
      <c r="B11325" s="8">
        <v>5.82370063171E-2</v>
      </c>
      <c r="C11325" s="8">
        <v>4.9480956519299998E-2</v>
      </c>
      <c r="D11325" s="8">
        <v>0.26592025909979999</v>
      </c>
      <c r="E11325" s="8">
        <v>0.1132417531223</v>
      </c>
      <c r="F11325" s="8">
        <v>0.1266480028126</v>
      </c>
      <c r="G11325" s="8">
        <v>0.2125777923164</v>
      </c>
      <c r="H11325" s="8">
        <v>0.25856577750830001</v>
      </c>
      <c r="I11325" s="8">
        <v>0.1327987596113</v>
      </c>
    </row>
    <row r="11326" spans="1:9" x14ac:dyDescent="0.35">
      <c r="B11326" s="11">
        <v>4.1977719891019998</v>
      </c>
      <c r="C11326" s="11">
        <v>1.675391903508</v>
      </c>
      <c r="D11326" s="11">
        <v>9.1048105018779992</v>
      </c>
      <c r="E11326" s="11">
        <v>5.9011179367929998</v>
      </c>
      <c r="F11326" s="11">
        <v>6.44370797903</v>
      </c>
      <c r="G11326" s="11">
        <v>10.066799354880001</v>
      </c>
      <c r="H11326" s="11">
        <v>2.4500282181999999</v>
      </c>
      <c r="I11326" s="11">
        <v>39.839627883399999</v>
      </c>
    </row>
    <row r="11327" spans="1:9" x14ac:dyDescent="0.35">
      <c r="A11327" s="1" t="s">
        <v>10598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  <c r="G11327" s="8">
        <v>1</v>
      </c>
      <c r="H11327" s="8">
        <v>1</v>
      </c>
      <c r="I11327" s="8">
        <v>1</v>
      </c>
    </row>
    <row r="11328" spans="1:9" x14ac:dyDescent="0.35">
      <c r="B11328" s="11">
        <v>72.080834070430001</v>
      </c>
      <c r="C11328" s="11">
        <v>33.859327332409997</v>
      </c>
      <c r="D11328" s="11">
        <v>34.23887496463</v>
      </c>
      <c r="E11328" s="11">
        <v>52.110796363410003</v>
      </c>
      <c r="F11328" s="11">
        <v>50.878875591620002</v>
      </c>
      <c r="G11328" s="11">
        <v>47.35583733931</v>
      </c>
      <c r="H11328" s="11">
        <v>9.4754543381960001</v>
      </c>
      <c r="I11328" s="11">
        <v>300</v>
      </c>
    </row>
    <row r="11329" spans="1:11" x14ac:dyDescent="0.35">
      <c r="A11329" s="1" t="s">
        <v>10599</v>
      </c>
    </row>
    <row r="11330" spans="1:11" x14ac:dyDescent="0.35">
      <c r="A11330" s="1" t="s">
        <v>10600</v>
      </c>
    </row>
    <row r="11334" spans="1:11" x14ac:dyDescent="0.35">
      <c r="A11334" s="4" t="s">
        <v>10601</v>
      </c>
    </row>
    <row r="11335" spans="1:11" x14ac:dyDescent="0.35">
      <c r="A11335" s="1" t="s">
        <v>10602</v>
      </c>
    </row>
    <row r="11336" spans="1:11" ht="77.5" x14ac:dyDescent="0.35">
      <c r="A11336" s="5" t="s">
        <v>10603</v>
      </c>
      <c r="B11336" s="5" t="s">
        <v>10604</v>
      </c>
      <c r="C11336" s="5" t="s">
        <v>10605</v>
      </c>
      <c r="D11336" s="5" t="s">
        <v>10606</v>
      </c>
      <c r="E11336" s="5" t="s">
        <v>10607</v>
      </c>
      <c r="F11336" s="5" t="s">
        <v>10608</v>
      </c>
      <c r="G11336" s="5" t="s">
        <v>10609</v>
      </c>
      <c r="H11336" s="5" t="s">
        <v>10610</v>
      </c>
      <c r="I11336" s="5" t="s">
        <v>10611</v>
      </c>
      <c r="J11336" s="5" t="s">
        <v>10612</v>
      </c>
      <c r="K11336" s="5" t="s">
        <v>10613</v>
      </c>
    </row>
    <row r="11337" spans="1:11" x14ac:dyDescent="0.35">
      <c r="A11337" s="1" t="s">
        <v>10614</v>
      </c>
      <c r="B11337" s="8">
        <v>0.52139839366950003</v>
      </c>
      <c r="C11337" s="8">
        <v>0.27608517688259998</v>
      </c>
      <c r="D11337" s="8">
        <v>0.62597552049420002</v>
      </c>
      <c r="E11337" s="8">
        <v>0.55628916931979999</v>
      </c>
      <c r="F11337" s="8">
        <v>0.34381109010920002</v>
      </c>
      <c r="G11337" s="8">
        <v>0</v>
      </c>
      <c r="H11337" s="8">
        <v>0.47202781704020003</v>
      </c>
      <c r="I11337" s="8">
        <v>0.63069152980639998</v>
      </c>
      <c r="J11337" s="8">
        <v>0.61585871019530003</v>
      </c>
      <c r="K11337" s="8">
        <v>0.52762721530620005</v>
      </c>
    </row>
    <row r="11338" spans="1:11" x14ac:dyDescent="0.35">
      <c r="B11338" s="11">
        <v>42.262589676909997</v>
      </c>
      <c r="C11338" s="11">
        <v>2.5311526971329998</v>
      </c>
      <c r="D11338" s="11">
        <v>17.891851439669999</v>
      </c>
      <c r="E11338" s="11">
        <v>37.686412925920003</v>
      </c>
      <c r="F11338" s="11">
        <v>4.5761767509929996</v>
      </c>
      <c r="G11338" s="11">
        <v>0</v>
      </c>
      <c r="H11338" s="11">
        <v>2.5311526971329998</v>
      </c>
      <c r="I11338" s="11">
        <v>12.295178083670001</v>
      </c>
      <c r="J11338" s="11">
        <v>5.5966733560030004</v>
      </c>
      <c r="K11338" s="11">
        <v>62.68559381371</v>
      </c>
    </row>
    <row r="11339" spans="1:11" x14ac:dyDescent="0.35">
      <c r="A11339" s="1" t="s">
        <v>10615</v>
      </c>
      <c r="B11339" s="8">
        <v>0.19851129644750001</v>
      </c>
      <c r="C11339" s="8">
        <v>0.3992650026656</v>
      </c>
      <c r="D11339" s="8">
        <v>0.18676250508760001</v>
      </c>
      <c r="E11339" s="8">
        <v>0.2114288853388</v>
      </c>
      <c r="F11339" s="8">
        <v>0.1327632660029</v>
      </c>
      <c r="G11339" s="8">
        <v>0.73449576109259995</v>
      </c>
      <c r="H11339" s="8">
        <v>0.1613456742544</v>
      </c>
      <c r="I11339" s="8">
        <v>0.182039995899</v>
      </c>
      <c r="J11339" s="8">
        <v>0.1968932589587</v>
      </c>
      <c r="K11339" s="8">
        <v>0.2111764574087</v>
      </c>
    </row>
    <row r="11340" spans="1:11" x14ac:dyDescent="0.35">
      <c r="B11340" s="11">
        <v>16.090577895629998</v>
      </c>
      <c r="C11340" s="11">
        <v>3.6604670333240001</v>
      </c>
      <c r="D11340" s="11">
        <v>5.3381112936959996</v>
      </c>
      <c r="E11340" s="11">
        <v>14.323479076690001</v>
      </c>
      <c r="F11340" s="11">
        <v>1.767098818934</v>
      </c>
      <c r="G11340" s="11">
        <v>2.7952838305190002</v>
      </c>
      <c r="H11340" s="11">
        <v>0.86518320280460004</v>
      </c>
      <c r="I11340" s="11">
        <v>3.548825475133</v>
      </c>
      <c r="J11340" s="11">
        <v>1.7892858185630001</v>
      </c>
      <c r="K11340" s="11">
        <v>25.089156222650001</v>
      </c>
    </row>
    <row r="11341" spans="1:11" x14ac:dyDescent="0.35">
      <c r="A11341" s="1" t="s">
        <v>10616</v>
      </c>
      <c r="B11341" s="8">
        <v>0.1390882656163</v>
      </c>
      <c r="C11341" s="8">
        <v>0.12506363901129999</v>
      </c>
      <c r="D11341" s="8">
        <v>7.0627938190299999E-2</v>
      </c>
      <c r="E11341" s="8">
        <v>0.1269326834384</v>
      </c>
      <c r="F11341" s="8">
        <v>0.20095782918800001</v>
      </c>
      <c r="G11341" s="8">
        <v>0</v>
      </c>
      <c r="H11341" s="8">
        <v>0.21382356409049999</v>
      </c>
      <c r="I11341" s="8">
        <v>0.10355155782600001</v>
      </c>
      <c r="J11341" s="8">
        <v>0</v>
      </c>
      <c r="K11341" s="8">
        <v>0.12153591525720001</v>
      </c>
    </row>
    <row r="11342" spans="1:11" x14ac:dyDescent="0.35">
      <c r="B11342" s="11">
        <v>11.27397086371</v>
      </c>
      <c r="C11342" s="11">
        <v>1.1465851617639999</v>
      </c>
      <c r="D11342" s="11">
        <v>2.018712451556</v>
      </c>
      <c r="E11342" s="11">
        <v>8.5991922648879999</v>
      </c>
      <c r="F11342" s="11">
        <v>2.674778598818</v>
      </c>
      <c r="G11342" s="11">
        <v>0</v>
      </c>
      <c r="H11342" s="11">
        <v>1.1465851617639999</v>
      </c>
      <c r="I11342" s="11">
        <v>2.018712451556</v>
      </c>
      <c r="J11342" s="11">
        <v>0</v>
      </c>
      <c r="K11342" s="11">
        <v>14.43926847703</v>
      </c>
    </row>
    <row r="11343" spans="1:11" x14ac:dyDescent="0.35">
      <c r="A11343" s="1" t="s">
        <v>10617</v>
      </c>
      <c r="B11343" s="8">
        <v>0.23653312618370001</v>
      </c>
      <c r="C11343" s="8">
        <v>0.1873931902041</v>
      </c>
      <c r="D11343" s="8">
        <v>0.3469963318623</v>
      </c>
      <c r="E11343" s="8">
        <v>0.2563066077942</v>
      </c>
      <c r="F11343" s="8">
        <v>0.13588992706370001</v>
      </c>
      <c r="G11343" s="8">
        <v>0</v>
      </c>
      <c r="H11343" s="8">
        <v>0.3203895243455</v>
      </c>
      <c r="I11343" s="8">
        <v>0.36769605459810001</v>
      </c>
      <c r="J11343" s="8">
        <v>0.3025911676027</v>
      </c>
      <c r="K11343" s="8">
        <v>0.25931622472869997</v>
      </c>
    </row>
    <row r="11344" spans="1:11" x14ac:dyDescent="0.35">
      <c r="B11344" s="11">
        <v>19.172484185350001</v>
      </c>
      <c r="C11344" s="11">
        <v>1.718023343974</v>
      </c>
      <c r="D11344" s="11">
        <v>9.9179706179060005</v>
      </c>
      <c r="E11344" s="11">
        <v>17.363769042609999</v>
      </c>
      <c r="F11344" s="11">
        <v>1.8087151427420001</v>
      </c>
      <c r="G11344" s="11">
        <v>0</v>
      </c>
      <c r="H11344" s="11">
        <v>1.718023343974</v>
      </c>
      <c r="I11344" s="11">
        <v>7.1681452156700001</v>
      </c>
      <c r="J11344" s="11">
        <v>2.7498254022370001</v>
      </c>
      <c r="K11344" s="11">
        <v>30.808478147230002</v>
      </c>
    </row>
    <row r="11345" spans="1:11" x14ac:dyDescent="0.35">
      <c r="A11345" s="1" t="s">
        <v>10618</v>
      </c>
      <c r="B11345" s="8">
        <v>0.28486526748579999</v>
      </c>
      <c r="C11345" s="8">
        <v>8.8691986678439999E-2</v>
      </c>
      <c r="D11345" s="8">
        <v>0.27897918863190002</v>
      </c>
      <c r="E11345" s="8">
        <v>0.29998256152550001</v>
      </c>
      <c r="F11345" s="8">
        <v>0.20792116304540001</v>
      </c>
      <c r="G11345" s="8">
        <v>0</v>
      </c>
      <c r="H11345" s="8">
        <v>0.1516382926947</v>
      </c>
      <c r="I11345" s="8">
        <v>0.26299547520830002</v>
      </c>
      <c r="J11345" s="8">
        <v>0.31326754259259998</v>
      </c>
      <c r="K11345" s="8">
        <v>0.26831099057750002</v>
      </c>
    </row>
    <row r="11346" spans="1:11" x14ac:dyDescent="0.35">
      <c r="B11346" s="11">
        <v>23.090105491559999</v>
      </c>
      <c r="C11346" s="11">
        <v>0.81312935315860002</v>
      </c>
      <c r="D11346" s="11">
        <v>7.9738808217620001</v>
      </c>
      <c r="E11346" s="11">
        <v>20.32264388331</v>
      </c>
      <c r="F11346" s="11">
        <v>2.7674616082510002</v>
      </c>
      <c r="G11346" s="11">
        <v>0</v>
      </c>
      <c r="H11346" s="11">
        <v>0.81312935315860002</v>
      </c>
      <c r="I11346" s="11">
        <v>5.1270328679960002</v>
      </c>
      <c r="J11346" s="11">
        <v>2.8468479537659999</v>
      </c>
      <c r="K11346" s="11">
        <v>31.877115666480002</v>
      </c>
    </row>
    <row r="11347" spans="1:11" x14ac:dyDescent="0.35">
      <c r="A11347" s="1" t="s">
        <v>10619</v>
      </c>
      <c r="B11347" s="8">
        <v>6.7847875063790003E-2</v>
      </c>
      <c r="C11347" s="8">
        <v>0</v>
      </c>
      <c r="D11347" s="8">
        <v>7.0627938190299999E-2</v>
      </c>
      <c r="E11347" s="8">
        <v>5.5209871412020002E-2</v>
      </c>
      <c r="F11347" s="8">
        <v>0.1321728706843</v>
      </c>
      <c r="G11347" s="8">
        <v>0</v>
      </c>
      <c r="H11347" s="8">
        <v>0</v>
      </c>
      <c r="I11347" s="8">
        <v>0.10355155782600001</v>
      </c>
      <c r="J11347" s="8">
        <v>0</v>
      </c>
      <c r="K11347" s="8">
        <v>6.3281045201870001E-2</v>
      </c>
    </row>
    <row r="11348" spans="1:11" x14ac:dyDescent="0.35">
      <c r="B11348" s="11">
        <v>5.49949316892</v>
      </c>
      <c r="C11348" s="11">
        <v>0</v>
      </c>
      <c r="D11348" s="11">
        <v>2.018712451556</v>
      </c>
      <c r="E11348" s="11">
        <v>3.740252599497</v>
      </c>
      <c r="F11348" s="11">
        <v>1.759240569423</v>
      </c>
      <c r="G11348" s="11">
        <v>0</v>
      </c>
      <c r="H11348" s="11">
        <v>0</v>
      </c>
      <c r="I11348" s="11">
        <v>2.018712451556</v>
      </c>
      <c r="J11348" s="11">
        <v>0</v>
      </c>
      <c r="K11348" s="11">
        <v>7.5182056204760004</v>
      </c>
    </row>
    <row r="11349" spans="1:11" x14ac:dyDescent="0.35">
      <c r="A11349" s="1" t="s">
        <v>10620</v>
      </c>
      <c r="B11349" s="8">
        <v>7.1240390552470001E-2</v>
      </c>
      <c r="C11349" s="8">
        <v>0.12506363901129999</v>
      </c>
      <c r="D11349" s="8">
        <v>0</v>
      </c>
      <c r="E11349" s="8">
        <v>7.1722812026420002E-2</v>
      </c>
      <c r="F11349" s="8">
        <v>6.8784958503700006E-2</v>
      </c>
      <c r="G11349" s="8">
        <v>0</v>
      </c>
      <c r="H11349" s="8">
        <v>0.21382356409049999</v>
      </c>
      <c r="I11349" s="8">
        <v>0</v>
      </c>
      <c r="J11349" s="8">
        <v>0</v>
      </c>
      <c r="K11349" s="8">
        <v>5.8254870055370001E-2</v>
      </c>
    </row>
    <row r="11350" spans="1:11" x14ac:dyDescent="0.35">
      <c r="B11350" s="11">
        <v>5.7744776947869996</v>
      </c>
      <c r="C11350" s="11">
        <v>1.1465851617639999</v>
      </c>
      <c r="D11350" s="11">
        <v>0</v>
      </c>
      <c r="E11350" s="11">
        <v>4.8589396653919996</v>
      </c>
      <c r="F11350" s="11">
        <v>0.9155380293948</v>
      </c>
      <c r="G11350" s="11">
        <v>0</v>
      </c>
      <c r="H11350" s="11">
        <v>1.1465851617639999</v>
      </c>
      <c r="I11350" s="11">
        <v>0</v>
      </c>
      <c r="J11350" s="11">
        <v>0</v>
      </c>
      <c r="K11350" s="11">
        <v>6.921062856551</v>
      </c>
    </row>
    <row r="11351" spans="1:11" x14ac:dyDescent="0.35">
      <c r="A11351" s="1" t="s">
        <v>10621</v>
      </c>
      <c r="B11351" s="8">
        <v>0.14100204426669999</v>
      </c>
      <c r="C11351" s="8">
        <v>0.1995861814405</v>
      </c>
      <c r="D11351" s="8">
        <v>0.1166340362279</v>
      </c>
      <c r="E11351" s="8">
        <v>0.1053492619031</v>
      </c>
      <c r="F11351" s="8">
        <v>0.32246781469989999</v>
      </c>
      <c r="G11351" s="8">
        <v>0.26550423890739999</v>
      </c>
      <c r="H11351" s="8">
        <v>0.15280294461489999</v>
      </c>
      <c r="I11351" s="8">
        <v>8.3716916468660002E-2</v>
      </c>
      <c r="J11351" s="8">
        <v>0.187248030846</v>
      </c>
      <c r="K11351" s="8">
        <v>0.1396604120279</v>
      </c>
    </row>
    <row r="11352" spans="1:11" x14ac:dyDescent="0.35">
      <c r="B11352" s="11">
        <v>11.42909455189</v>
      </c>
      <c r="C11352" s="11">
        <v>1.829808855252</v>
      </c>
      <c r="D11352" s="11">
        <v>3.3336748493799999</v>
      </c>
      <c r="E11352" s="11">
        <v>7.1369999713889998</v>
      </c>
      <c r="F11352" s="11">
        <v>4.2920945804989996</v>
      </c>
      <c r="G11352" s="11">
        <v>1.0104342942</v>
      </c>
      <c r="H11352" s="11">
        <v>0.81937456105259998</v>
      </c>
      <c r="I11352" s="11">
        <v>1.632040939116</v>
      </c>
      <c r="J11352" s="11">
        <v>1.7016339102639999</v>
      </c>
      <c r="K11352" s="11">
        <v>16.59257825652</v>
      </c>
    </row>
    <row r="11353" spans="1:11" x14ac:dyDescent="0.35">
      <c r="A11353" s="1" t="s">
        <v>10622</v>
      </c>
      <c r="B11353" s="8">
        <v>1</v>
      </c>
      <c r="C11353" s="8">
        <v>1</v>
      </c>
      <c r="D11353" s="8">
        <v>1</v>
      </c>
      <c r="E11353" s="8">
        <v>1</v>
      </c>
      <c r="F11353" s="8">
        <v>1</v>
      </c>
      <c r="G11353" s="8">
        <v>1</v>
      </c>
      <c r="H11353" s="8">
        <v>1</v>
      </c>
      <c r="I11353" s="8">
        <v>1</v>
      </c>
      <c r="J11353" s="8">
        <v>1</v>
      </c>
      <c r="K11353" s="8">
        <v>1</v>
      </c>
    </row>
    <row r="11354" spans="1:11" x14ac:dyDescent="0.35">
      <c r="B11354" s="11">
        <v>81.056232988130006</v>
      </c>
      <c r="C11354" s="11">
        <v>9.1680137474729992</v>
      </c>
      <c r="D11354" s="11">
        <v>28.582350034299999</v>
      </c>
      <c r="E11354" s="11">
        <v>67.746084238890006</v>
      </c>
      <c r="F11354" s="11">
        <v>13.31014874924</v>
      </c>
      <c r="G11354" s="11">
        <v>3.8057181247190002</v>
      </c>
      <c r="H11354" s="11">
        <v>5.362295622755</v>
      </c>
      <c r="I11354" s="11">
        <v>19.494756949469998</v>
      </c>
      <c r="J11354" s="11">
        <v>9.0875930848300008</v>
      </c>
      <c r="K11354" s="11">
        <v>118.8065967699</v>
      </c>
    </row>
    <row r="11355" spans="1:11" x14ac:dyDescent="0.35">
      <c r="A11355" s="1" t="s">
        <v>10623</v>
      </c>
    </row>
    <row r="11356" spans="1:11" x14ac:dyDescent="0.35">
      <c r="A11356" s="1" t="s">
        <v>10624</v>
      </c>
    </row>
    <row r="11360" spans="1:11" x14ac:dyDescent="0.35">
      <c r="A11360" s="4" t="s">
        <v>10625</v>
      </c>
    </row>
    <row r="11361" spans="1:9" x14ac:dyDescent="0.35">
      <c r="A11361" s="1" t="s">
        <v>10626</v>
      </c>
    </row>
    <row r="11362" spans="1:9" ht="46.5" x14ac:dyDescent="0.35">
      <c r="A11362" s="5" t="s">
        <v>10627</v>
      </c>
      <c r="B11362" s="5" t="s">
        <v>10628</v>
      </c>
      <c r="C11362" s="5" t="s">
        <v>10629</v>
      </c>
      <c r="D11362" s="5" t="s">
        <v>10630</v>
      </c>
      <c r="E11362" s="5" t="s">
        <v>10631</v>
      </c>
      <c r="F11362" s="5" t="s">
        <v>10632</v>
      </c>
      <c r="G11362" s="5" t="s">
        <v>10633</v>
      </c>
      <c r="H11362" s="5" t="s">
        <v>10634</v>
      </c>
      <c r="I11362" s="5" t="s">
        <v>10635</v>
      </c>
    </row>
    <row r="11363" spans="1:9" x14ac:dyDescent="0.35">
      <c r="A11363" s="1" t="s">
        <v>10636</v>
      </c>
      <c r="B11363" s="7">
        <v>0.32757731057990003</v>
      </c>
      <c r="C11363" s="6">
        <v>0.74242042692669996</v>
      </c>
      <c r="D11363" s="7">
        <v>8.2452591447340004E-2</v>
      </c>
      <c r="E11363" s="8">
        <v>0.40413730174590001</v>
      </c>
      <c r="F11363" s="8">
        <v>0.81562302418449995</v>
      </c>
      <c r="G11363" s="8">
        <v>0.68365375272319995</v>
      </c>
      <c r="H11363" s="8">
        <v>0.2044303877076</v>
      </c>
      <c r="I11363" s="8">
        <v>0.52762721530620005</v>
      </c>
    </row>
    <row r="11364" spans="1:9" x14ac:dyDescent="0.35">
      <c r="B11364" s="10">
        <v>16.27140510716</v>
      </c>
      <c r="C11364" s="9">
        <v>44.547384651149997</v>
      </c>
      <c r="D11364" s="10">
        <v>0.97473600845800001</v>
      </c>
      <c r="E11364" s="11">
        <v>15.296669098700001</v>
      </c>
      <c r="F11364" s="11">
        <v>21.793153132480001</v>
      </c>
      <c r="G11364" s="11">
        <v>22.75423151867</v>
      </c>
      <c r="H11364" s="11">
        <v>1.8668040554030001</v>
      </c>
      <c r="I11364" s="11">
        <v>62.68559381371</v>
      </c>
    </row>
    <row r="11365" spans="1:9" x14ac:dyDescent="0.35">
      <c r="A11365" s="1" t="s">
        <v>10637</v>
      </c>
      <c r="B11365" s="8">
        <v>0.3144763591227</v>
      </c>
      <c r="C11365" s="8">
        <v>0.12776765458200001</v>
      </c>
      <c r="D11365" s="8">
        <v>0.37968857852030002</v>
      </c>
      <c r="E11365" s="8">
        <v>0.29410857671930002</v>
      </c>
      <c r="F11365" s="8">
        <v>8.8416173935010001E-2</v>
      </c>
      <c r="G11365" s="8">
        <v>0.1593588238742</v>
      </c>
      <c r="H11365" s="8">
        <v>0.19734149161539999</v>
      </c>
      <c r="I11365" s="8">
        <v>0.2111764574087</v>
      </c>
    </row>
    <row r="11366" spans="1:9" x14ac:dyDescent="0.35">
      <c r="B11366" s="11">
        <v>15.62065524884</v>
      </c>
      <c r="C11366" s="11">
        <v>7.6664308365</v>
      </c>
      <c r="D11366" s="11">
        <v>4.488593056779</v>
      </c>
      <c r="E11366" s="11">
        <v>11.132062192059999</v>
      </c>
      <c r="F11366" s="11">
        <v>2.362448289</v>
      </c>
      <c r="G11366" s="11">
        <v>5.3039825475000004</v>
      </c>
      <c r="H11366" s="11">
        <v>1.802070137311</v>
      </c>
      <c r="I11366" s="11">
        <v>25.089156222650001</v>
      </c>
    </row>
    <row r="11367" spans="1:9" x14ac:dyDescent="0.35">
      <c r="A11367" s="1" t="s">
        <v>10638</v>
      </c>
      <c r="B11367" s="6">
        <v>0.23714524976199999</v>
      </c>
      <c r="C11367" s="7">
        <v>3.101647196487E-2</v>
      </c>
      <c r="D11367" s="8">
        <v>0.38391374189979999</v>
      </c>
      <c r="E11367" s="8">
        <v>0.19130493426360001</v>
      </c>
      <c r="F11367" s="8">
        <v>0</v>
      </c>
      <c r="G11367" s="8">
        <v>5.5916338515789997E-2</v>
      </c>
      <c r="H11367" s="8">
        <v>8.7466625960439998E-2</v>
      </c>
      <c r="I11367" s="8">
        <v>0.12153591525720001</v>
      </c>
    </row>
    <row r="11368" spans="1:9" x14ac:dyDescent="0.35">
      <c r="B11368" s="9">
        <v>11.77946794082</v>
      </c>
      <c r="C11368" s="10">
        <v>1.8610785170070001</v>
      </c>
      <c r="D11368" s="11">
        <v>4.5385419888299996</v>
      </c>
      <c r="E11368" s="11">
        <v>7.2409259519919997</v>
      </c>
      <c r="F11368" s="11">
        <v>0</v>
      </c>
      <c r="G11368" s="11">
        <v>1.8610785170070001</v>
      </c>
      <c r="H11368" s="11">
        <v>0.79872201919840002</v>
      </c>
      <c r="I11368" s="11">
        <v>14.43926847703</v>
      </c>
    </row>
    <row r="11369" spans="1:9" x14ac:dyDescent="0.35">
      <c r="A11369" s="1" t="s">
        <v>10639</v>
      </c>
      <c r="B11369" s="7">
        <v>3.7249331602099998E-2</v>
      </c>
      <c r="C11369" s="6">
        <v>0.46628094759700001</v>
      </c>
      <c r="D11369" s="8">
        <v>0</v>
      </c>
      <c r="E11369" s="7">
        <v>4.8883443855180002E-2</v>
      </c>
      <c r="F11369" s="6">
        <v>0.51571372392000003</v>
      </c>
      <c r="G11369" s="8">
        <v>0.42659656521209999</v>
      </c>
      <c r="H11369" s="8">
        <v>0.1073200491493</v>
      </c>
      <c r="I11369" s="8">
        <v>0.25931622472869997</v>
      </c>
    </row>
    <row r="11370" spans="1:9" x14ac:dyDescent="0.35">
      <c r="B11370" s="10">
        <v>1.850247086392</v>
      </c>
      <c r="C11370" s="9">
        <v>27.97821284914</v>
      </c>
      <c r="D11370" s="11">
        <v>0</v>
      </c>
      <c r="E11370" s="10">
        <v>1.850247086392</v>
      </c>
      <c r="F11370" s="9">
        <v>13.77968476202</v>
      </c>
      <c r="G11370" s="11">
        <v>14.19852808712</v>
      </c>
      <c r="H11370" s="11">
        <v>0.98001821169829995</v>
      </c>
      <c r="I11370" s="11">
        <v>30.808478147230002</v>
      </c>
    </row>
    <row r="11371" spans="1:9" x14ac:dyDescent="0.35">
      <c r="A11371" s="1" t="s">
        <v>10640</v>
      </c>
      <c r="B11371" s="8">
        <v>0.29032797897779999</v>
      </c>
      <c r="C11371" s="8">
        <v>0.27613947932959998</v>
      </c>
      <c r="D11371" s="8">
        <v>8.2452591447340004E-2</v>
      </c>
      <c r="E11371" s="8">
        <v>0.35525385789070002</v>
      </c>
      <c r="F11371" s="8">
        <v>0.29990930026439999</v>
      </c>
      <c r="G11371" s="8">
        <v>0.25705718751110002</v>
      </c>
      <c r="H11371" s="8">
        <v>9.7110338558290002E-2</v>
      </c>
      <c r="I11371" s="8">
        <v>0.26831099057750002</v>
      </c>
    </row>
    <row r="11372" spans="1:9" x14ac:dyDescent="0.35">
      <c r="B11372" s="11">
        <v>14.421158020769999</v>
      </c>
      <c r="C11372" s="11">
        <v>16.569171802</v>
      </c>
      <c r="D11372" s="11">
        <v>0.97473600845800001</v>
      </c>
      <c r="E11372" s="11">
        <v>13.44642201231</v>
      </c>
      <c r="F11372" s="11">
        <v>8.0134683704559997</v>
      </c>
      <c r="G11372" s="11">
        <v>8.5557034315480003</v>
      </c>
      <c r="H11372" s="11">
        <v>0.88678584370449998</v>
      </c>
      <c r="I11372" s="11">
        <v>31.877115666480002</v>
      </c>
    </row>
    <row r="11373" spans="1:9" x14ac:dyDescent="0.35">
      <c r="A11373" s="1" t="s">
        <v>10641</v>
      </c>
      <c r="B11373" s="8">
        <v>9.7809824089059999E-2</v>
      </c>
      <c r="C11373" s="8">
        <v>3.101647196487E-2</v>
      </c>
      <c r="D11373" s="8">
        <v>0.22861486663940001</v>
      </c>
      <c r="E11373" s="8">
        <v>5.6955385020040002E-2</v>
      </c>
      <c r="F11373" s="8">
        <v>0</v>
      </c>
      <c r="G11373" s="8">
        <v>5.5916338515789997E-2</v>
      </c>
      <c r="H11373" s="8">
        <v>8.7466625960439998E-2</v>
      </c>
      <c r="I11373" s="8">
        <v>6.3281045201870001E-2</v>
      </c>
    </row>
    <row r="11374" spans="1:9" x14ac:dyDescent="0.35">
      <c r="B11374" s="11">
        <v>4.8584050842710003</v>
      </c>
      <c r="C11374" s="11">
        <v>1.8610785170070001</v>
      </c>
      <c r="D11374" s="11">
        <v>2.702633582167</v>
      </c>
      <c r="E11374" s="11">
        <v>2.1557715021039998</v>
      </c>
      <c r="F11374" s="11">
        <v>0</v>
      </c>
      <c r="G11374" s="11">
        <v>1.8610785170070001</v>
      </c>
      <c r="H11374" s="11">
        <v>0.79872201919840002</v>
      </c>
      <c r="I11374" s="11">
        <v>7.5182056204760004</v>
      </c>
    </row>
    <row r="11375" spans="1:9" x14ac:dyDescent="0.35">
      <c r="A11375" s="1" t="s">
        <v>10642</v>
      </c>
      <c r="B11375" s="6">
        <v>0.139335425673</v>
      </c>
      <c r="C11375" s="8">
        <v>0</v>
      </c>
      <c r="D11375" s="8">
        <v>0.15529887526040001</v>
      </c>
      <c r="E11375" s="8">
        <v>0.13434954924360001</v>
      </c>
      <c r="F11375" s="8">
        <v>0</v>
      </c>
      <c r="G11375" s="8">
        <v>0</v>
      </c>
      <c r="H11375" s="8">
        <v>0</v>
      </c>
      <c r="I11375" s="8">
        <v>5.8254870055370001E-2</v>
      </c>
    </row>
    <row r="11376" spans="1:9" x14ac:dyDescent="0.35">
      <c r="B11376" s="9">
        <v>6.921062856551</v>
      </c>
      <c r="C11376" s="11">
        <v>0</v>
      </c>
      <c r="D11376" s="11">
        <v>1.835908406663</v>
      </c>
      <c r="E11376" s="11">
        <v>5.0851544498879999</v>
      </c>
      <c r="F11376" s="11">
        <v>0</v>
      </c>
      <c r="G11376" s="11">
        <v>0</v>
      </c>
      <c r="H11376" s="11">
        <v>0</v>
      </c>
      <c r="I11376" s="11">
        <v>6.921062856551</v>
      </c>
    </row>
    <row r="11377" spans="1:9" x14ac:dyDescent="0.35">
      <c r="A11377" s="1" t="s">
        <v>10643</v>
      </c>
      <c r="B11377" s="8">
        <v>0.1208010805353</v>
      </c>
      <c r="C11377" s="8">
        <v>9.8795446526479994E-2</v>
      </c>
      <c r="D11377" s="8">
        <v>0.15394508813259999</v>
      </c>
      <c r="E11377" s="8">
        <v>0.1104491872712</v>
      </c>
      <c r="F11377" s="8">
        <v>9.5960801880520002E-2</v>
      </c>
      <c r="G11377" s="8">
        <v>0.1010710848868</v>
      </c>
      <c r="H11377" s="8">
        <v>0.51076149471650001</v>
      </c>
      <c r="I11377" s="8">
        <v>0.1396604120279</v>
      </c>
    </row>
    <row r="11378" spans="1:9" x14ac:dyDescent="0.35">
      <c r="B11378" s="11">
        <v>6.0004257171940001</v>
      </c>
      <c r="C11378" s="11">
        <v>5.928014098987</v>
      </c>
      <c r="D11378" s="11">
        <v>1.8199042394430001</v>
      </c>
      <c r="E11378" s="11">
        <v>4.1805214777500002</v>
      </c>
      <c r="F11378" s="11">
        <v>2.5640380274810002</v>
      </c>
      <c r="G11378" s="11">
        <v>3.3639760715059999</v>
      </c>
      <c r="H11378" s="11">
        <v>4.6641384403390003</v>
      </c>
      <c r="I11378" s="11">
        <v>16.59257825652</v>
      </c>
    </row>
    <row r="11379" spans="1:9" x14ac:dyDescent="0.35">
      <c r="A11379" s="1" t="s">
        <v>10644</v>
      </c>
      <c r="B11379" s="8">
        <v>1</v>
      </c>
      <c r="C11379" s="8">
        <v>1</v>
      </c>
      <c r="D11379" s="8">
        <v>1</v>
      </c>
      <c r="E11379" s="8">
        <v>1</v>
      </c>
      <c r="F11379" s="8">
        <v>1</v>
      </c>
      <c r="G11379" s="8">
        <v>1</v>
      </c>
      <c r="H11379" s="8">
        <v>1</v>
      </c>
      <c r="I11379" s="8">
        <v>1</v>
      </c>
    </row>
    <row r="11380" spans="1:9" x14ac:dyDescent="0.35">
      <c r="B11380" s="11">
        <v>49.671954014009998</v>
      </c>
      <c r="C11380" s="11">
        <v>60.002908103640003</v>
      </c>
      <c r="D11380" s="11">
        <v>11.821775293509999</v>
      </c>
      <c r="E11380" s="11">
        <v>37.850178720499997</v>
      </c>
      <c r="F11380" s="11">
        <v>26.719639448959999</v>
      </c>
      <c r="G11380" s="11">
        <v>33.283268654680001</v>
      </c>
      <c r="H11380" s="11">
        <v>9.1317346522509997</v>
      </c>
      <c r="I11380" s="11">
        <v>118.8065967699</v>
      </c>
    </row>
    <row r="11381" spans="1:9" x14ac:dyDescent="0.35">
      <c r="A11381" s="1" t="s">
        <v>10645</v>
      </c>
    </row>
    <row r="11382" spans="1:9" x14ac:dyDescent="0.35">
      <c r="A11382" s="1" t="s">
        <v>10646</v>
      </c>
    </row>
    <row r="11386" spans="1:9" x14ac:dyDescent="0.35">
      <c r="A11386" s="4" t="s">
        <v>10647</v>
      </c>
    </row>
    <row r="11387" spans="1:9" x14ac:dyDescent="0.35">
      <c r="A11387" s="1" t="s">
        <v>10648</v>
      </c>
    </row>
    <row r="11388" spans="1:9" ht="62" x14ac:dyDescent="0.35">
      <c r="A11388" s="5" t="s">
        <v>10649</v>
      </c>
      <c r="B11388" s="5" t="s">
        <v>10650</v>
      </c>
      <c r="C11388" s="5" t="s">
        <v>10651</v>
      </c>
      <c r="D11388" s="5" t="s">
        <v>10652</v>
      </c>
      <c r="E11388" s="5" t="s">
        <v>10653</v>
      </c>
      <c r="F11388" s="5" t="s">
        <v>10654</v>
      </c>
      <c r="G11388" s="5" t="s">
        <v>10655</v>
      </c>
      <c r="H11388" s="5" t="s">
        <v>10656</v>
      </c>
      <c r="I11388" s="5" t="s">
        <v>10657</v>
      </c>
    </row>
    <row r="11389" spans="1:9" x14ac:dyDescent="0.35">
      <c r="A11389" s="1" t="s">
        <v>10658</v>
      </c>
      <c r="B11389" s="7">
        <v>0.26605329980409997</v>
      </c>
      <c r="C11389" s="6">
        <v>0.713883205523</v>
      </c>
      <c r="D11389" s="7">
        <v>0.25930267036580001</v>
      </c>
      <c r="E11389" s="8">
        <v>0.28851862074599999</v>
      </c>
      <c r="F11389" s="8">
        <v>0.2816088604061</v>
      </c>
      <c r="G11389" s="6">
        <v>0.79205525388620002</v>
      </c>
      <c r="H11389" s="8">
        <v>0.50727355161099996</v>
      </c>
      <c r="I11389" s="8">
        <v>0.52762721530620005</v>
      </c>
    </row>
    <row r="11390" spans="1:9" x14ac:dyDescent="0.35">
      <c r="B11390" s="10">
        <v>11.824361225460001</v>
      </c>
      <c r="C11390" s="9">
        <v>45.397675652620002</v>
      </c>
      <c r="D11390" s="10">
        <v>8.8615284725060004</v>
      </c>
      <c r="E11390" s="11">
        <v>2.962832752952</v>
      </c>
      <c r="F11390" s="11">
        <v>2.7425472595990001</v>
      </c>
      <c r="G11390" s="9">
        <v>42.65512839302</v>
      </c>
      <c r="H11390" s="11">
        <v>5.4635569356340001</v>
      </c>
      <c r="I11390" s="11">
        <v>62.68559381371</v>
      </c>
    </row>
    <row r="11391" spans="1:9" x14ac:dyDescent="0.35">
      <c r="A11391" s="1" t="s">
        <v>10659</v>
      </c>
      <c r="B11391" s="8">
        <v>0.30991436640969999</v>
      </c>
      <c r="C11391" s="8">
        <v>0.16320402537629999</v>
      </c>
      <c r="D11391" s="8">
        <v>0.257389571599</v>
      </c>
      <c r="E11391" s="8">
        <v>0.48471086258919999</v>
      </c>
      <c r="F11391" s="8">
        <v>0.35780903891229998</v>
      </c>
      <c r="G11391" s="8">
        <v>0.12801185470570001</v>
      </c>
      <c r="H11391" s="8">
        <v>8.6986914994029996E-2</v>
      </c>
      <c r="I11391" s="8">
        <v>0.2111764574087</v>
      </c>
    </row>
    <row r="11392" spans="1:9" x14ac:dyDescent="0.35">
      <c r="B11392" s="11">
        <v>13.77370406639</v>
      </c>
      <c r="C11392" s="11">
        <v>10.37856522175</v>
      </c>
      <c r="D11392" s="11">
        <v>8.7961493571710001</v>
      </c>
      <c r="E11392" s="11">
        <v>4.9775547092160002</v>
      </c>
      <c r="F11392" s="11">
        <v>3.484649587067</v>
      </c>
      <c r="G11392" s="11">
        <v>6.8939156346860004</v>
      </c>
      <c r="H11392" s="11">
        <v>0.93688693450649996</v>
      </c>
      <c r="I11392" s="11">
        <v>25.089156222650001</v>
      </c>
    </row>
    <row r="11393" spans="1:9" x14ac:dyDescent="0.35">
      <c r="A11393" s="1" t="s">
        <v>10660</v>
      </c>
      <c r="B11393" s="6">
        <v>0.26504318126249998</v>
      </c>
      <c r="C11393" s="7">
        <v>2.9265654647549998E-2</v>
      </c>
      <c r="D11393" s="6">
        <v>0.32043545449290001</v>
      </c>
      <c r="E11393" s="8">
        <v>8.070404560326E-2</v>
      </c>
      <c r="F11393" s="8">
        <v>0</v>
      </c>
      <c r="G11393" s="8">
        <v>3.4558025560449998E-2</v>
      </c>
      <c r="H11393" s="8">
        <v>7.4158750462739995E-2</v>
      </c>
      <c r="I11393" s="8">
        <v>0.12153591525720001</v>
      </c>
    </row>
    <row r="11394" spans="1:9" x14ac:dyDescent="0.35">
      <c r="B11394" s="9">
        <v>11.77946794082</v>
      </c>
      <c r="C11394" s="10">
        <v>1.8610785170070001</v>
      </c>
      <c r="D11394" s="9">
        <v>10.95070829616</v>
      </c>
      <c r="E11394" s="11">
        <v>0.8287596446662</v>
      </c>
      <c r="F11394" s="11">
        <v>0</v>
      </c>
      <c r="G11394" s="11">
        <v>1.8610785170070001</v>
      </c>
      <c r="H11394" s="11">
        <v>0.79872201919840002</v>
      </c>
      <c r="I11394" s="11">
        <v>14.43926847703</v>
      </c>
    </row>
    <row r="11395" spans="1:9" x14ac:dyDescent="0.35">
      <c r="A11395" s="1" t="s">
        <v>10661</v>
      </c>
      <c r="B11395" s="7">
        <v>4.1631368781920003E-2</v>
      </c>
      <c r="C11395" s="6">
        <v>0.44083729401279997</v>
      </c>
      <c r="D11395" s="7">
        <v>5.4141225390919999E-2</v>
      </c>
      <c r="E11395" s="8">
        <v>0</v>
      </c>
      <c r="F11395" s="8">
        <v>9.5467717669050003E-2</v>
      </c>
      <c r="G11395" s="6">
        <v>0.50329357329489999</v>
      </c>
      <c r="H11395" s="8">
        <v>8.5813587208579997E-2</v>
      </c>
      <c r="I11395" s="8">
        <v>0.25931622472869997</v>
      </c>
    </row>
    <row r="11396" spans="1:9" x14ac:dyDescent="0.35">
      <c r="B11396" s="10">
        <v>1.850247086392</v>
      </c>
      <c r="C11396" s="9">
        <v>28.033981377260002</v>
      </c>
      <c r="D11396" s="10">
        <v>1.850247086392</v>
      </c>
      <c r="E11396" s="11">
        <v>0</v>
      </c>
      <c r="F11396" s="11">
        <v>0.92974605662569998</v>
      </c>
      <c r="G11396" s="9">
        <v>27.104235320640001</v>
      </c>
      <c r="H11396" s="11">
        <v>0.92424968358019999</v>
      </c>
      <c r="I11396" s="11">
        <v>30.808478147230002</v>
      </c>
    </row>
    <row r="11397" spans="1:9" x14ac:dyDescent="0.35">
      <c r="A11397" s="1" t="s">
        <v>10662</v>
      </c>
      <c r="B11397" s="8">
        <v>0.22442193102220001</v>
      </c>
      <c r="C11397" s="8">
        <v>0.27304591151020002</v>
      </c>
      <c r="D11397" s="8">
        <v>0.20516144497489999</v>
      </c>
      <c r="E11397" s="8">
        <v>0.28851862074599999</v>
      </c>
      <c r="F11397" s="8">
        <v>0.1861411427371</v>
      </c>
      <c r="G11397" s="8">
        <v>0.2887616805912</v>
      </c>
      <c r="H11397" s="8">
        <v>0.42145996440240002</v>
      </c>
      <c r="I11397" s="8">
        <v>0.26831099057750002</v>
      </c>
    </row>
    <row r="11398" spans="1:9" x14ac:dyDescent="0.35">
      <c r="B11398" s="11">
        <v>9.9741141390659998</v>
      </c>
      <c r="C11398" s="11">
        <v>17.36369427536</v>
      </c>
      <c r="D11398" s="11">
        <v>7.0112813861139998</v>
      </c>
      <c r="E11398" s="11">
        <v>2.962832752952</v>
      </c>
      <c r="F11398" s="11">
        <v>1.8128012029739999</v>
      </c>
      <c r="G11398" s="11">
        <v>15.550893072379999</v>
      </c>
      <c r="H11398" s="11">
        <v>4.5393072520539999</v>
      </c>
      <c r="I11398" s="11">
        <v>31.877115666480002</v>
      </c>
    </row>
    <row r="11399" spans="1:9" x14ac:dyDescent="0.35">
      <c r="A11399" s="1" t="s">
        <v>10663</v>
      </c>
      <c r="B11399" s="8">
        <v>0.1093162395675</v>
      </c>
      <c r="C11399" s="8">
        <v>2.9265654647549998E-2</v>
      </c>
      <c r="D11399" s="8">
        <v>0.1179139497614</v>
      </c>
      <c r="E11399" s="8">
        <v>8.070404560326E-2</v>
      </c>
      <c r="F11399" s="8">
        <v>0</v>
      </c>
      <c r="G11399" s="8">
        <v>3.4558025560449998E-2</v>
      </c>
      <c r="H11399" s="8">
        <v>7.4158750462739995E-2</v>
      </c>
      <c r="I11399" s="8">
        <v>6.3281045201870001E-2</v>
      </c>
    </row>
    <row r="11400" spans="1:9" x14ac:dyDescent="0.35">
      <c r="B11400" s="11">
        <v>4.8584050842710003</v>
      </c>
      <c r="C11400" s="11">
        <v>1.8610785170070001</v>
      </c>
      <c r="D11400" s="11">
        <v>4.0296454396039998</v>
      </c>
      <c r="E11400" s="11">
        <v>0.8287596446662</v>
      </c>
      <c r="F11400" s="11">
        <v>0</v>
      </c>
      <c r="G11400" s="11">
        <v>1.8610785170070001</v>
      </c>
      <c r="H11400" s="11">
        <v>0.79872201919840002</v>
      </c>
      <c r="I11400" s="11">
        <v>7.5182056204760004</v>
      </c>
    </row>
    <row r="11401" spans="1:9" x14ac:dyDescent="0.35">
      <c r="A11401" s="1" t="s">
        <v>10664</v>
      </c>
      <c r="B11401" s="6">
        <v>0.15572694169500001</v>
      </c>
      <c r="C11401" s="7">
        <v>0</v>
      </c>
      <c r="D11401" s="6">
        <v>0.20252150473149999</v>
      </c>
      <c r="E11401" s="8">
        <v>0</v>
      </c>
      <c r="F11401" s="8">
        <v>0</v>
      </c>
      <c r="G11401" s="8">
        <v>0</v>
      </c>
      <c r="H11401" s="8">
        <v>0</v>
      </c>
      <c r="I11401" s="8">
        <v>5.8254870055370001E-2</v>
      </c>
    </row>
    <row r="11402" spans="1:9" x14ac:dyDescent="0.35">
      <c r="B11402" s="9">
        <v>6.921062856551</v>
      </c>
      <c r="C11402" s="10">
        <v>0</v>
      </c>
      <c r="D11402" s="9">
        <v>6.921062856551</v>
      </c>
      <c r="E11402" s="11">
        <v>0</v>
      </c>
      <c r="F11402" s="11">
        <v>0</v>
      </c>
      <c r="G11402" s="11">
        <v>0</v>
      </c>
      <c r="H11402" s="11">
        <v>0</v>
      </c>
      <c r="I11402" s="11">
        <v>6.921062856551</v>
      </c>
    </row>
    <row r="11403" spans="1:9" x14ac:dyDescent="0.35">
      <c r="A11403" s="1" t="s">
        <v>10665</v>
      </c>
      <c r="B11403" s="8">
        <v>0.15898915252359999</v>
      </c>
      <c r="C11403" s="8">
        <v>9.3647114453190003E-2</v>
      </c>
      <c r="D11403" s="8">
        <v>0.16287230354230001</v>
      </c>
      <c r="E11403" s="8">
        <v>0.1460664710615</v>
      </c>
      <c r="F11403" s="8">
        <v>0.36058210068160002</v>
      </c>
      <c r="G11403" s="7">
        <v>4.5374865847649999E-2</v>
      </c>
      <c r="H11403" s="8">
        <v>0.3315807829322</v>
      </c>
      <c r="I11403" s="8">
        <v>0.1396604120279</v>
      </c>
    </row>
    <row r="11404" spans="1:9" x14ac:dyDescent="0.35">
      <c r="B11404" s="11">
        <v>7.0660471858570002</v>
      </c>
      <c r="C11404" s="11">
        <v>5.9552617218880002</v>
      </c>
      <c r="D11404" s="11">
        <v>5.5660728568169997</v>
      </c>
      <c r="E11404" s="11">
        <v>1.4999743290400001</v>
      </c>
      <c r="F11404" s="11">
        <v>3.51165602765</v>
      </c>
      <c r="G11404" s="10">
        <v>2.4436056942379998</v>
      </c>
      <c r="H11404" s="11">
        <v>3.5712693487739999</v>
      </c>
      <c r="I11404" s="11">
        <v>16.59257825652</v>
      </c>
    </row>
    <row r="11405" spans="1:9" x14ac:dyDescent="0.35">
      <c r="A11405" s="1" t="s">
        <v>10666</v>
      </c>
      <c r="B11405" s="8">
        <v>1</v>
      </c>
      <c r="C11405" s="8">
        <v>1</v>
      </c>
      <c r="D11405" s="8">
        <v>1</v>
      </c>
      <c r="E11405" s="8">
        <v>1</v>
      </c>
      <c r="F11405" s="8">
        <v>1</v>
      </c>
      <c r="G11405" s="8">
        <v>1</v>
      </c>
      <c r="H11405" s="8">
        <v>1</v>
      </c>
      <c r="I11405" s="8">
        <v>1</v>
      </c>
    </row>
    <row r="11406" spans="1:9" x14ac:dyDescent="0.35">
      <c r="B11406" s="11">
        <v>44.44358041852</v>
      </c>
      <c r="C11406" s="11">
        <v>63.592581113270001</v>
      </c>
      <c r="D11406" s="11">
        <v>34.174458982650002</v>
      </c>
      <c r="E11406" s="11">
        <v>10.26912143587</v>
      </c>
      <c r="F11406" s="11">
        <v>9.7388528743160006</v>
      </c>
      <c r="G11406" s="11">
        <v>53.853728238949998</v>
      </c>
      <c r="H11406" s="11">
        <v>10.77043523811</v>
      </c>
      <c r="I11406" s="11">
        <v>118.8065967699</v>
      </c>
    </row>
    <row r="11407" spans="1:9" x14ac:dyDescent="0.35">
      <c r="A11407" s="1" t="s">
        <v>10667</v>
      </c>
    </row>
    <row r="11408" spans="1:9" x14ac:dyDescent="0.35">
      <c r="A11408" s="1" t="s">
        <v>10668</v>
      </c>
    </row>
    <row r="11412" spans="1:10" x14ac:dyDescent="0.35">
      <c r="A11412" s="4" t="s">
        <v>10669</v>
      </c>
    </row>
    <row r="11413" spans="1:10" x14ac:dyDescent="0.35">
      <c r="A11413" s="1" t="s">
        <v>10670</v>
      </c>
    </row>
    <row r="11414" spans="1:10" ht="31" x14ac:dyDescent="0.35">
      <c r="A11414" s="5" t="s">
        <v>10671</v>
      </c>
      <c r="B11414" s="5" t="s">
        <v>10672</v>
      </c>
      <c r="C11414" s="5" t="s">
        <v>10673</v>
      </c>
      <c r="D11414" s="5" t="s">
        <v>10674</v>
      </c>
      <c r="E11414" s="5" t="s">
        <v>10675</v>
      </c>
      <c r="F11414" s="5" t="s">
        <v>10676</v>
      </c>
      <c r="G11414" s="5" t="s">
        <v>10677</v>
      </c>
      <c r="H11414" s="5" t="s">
        <v>10678</v>
      </c>
      <c r="I11414" s="5" t="s">
        <v>10679</v>
      </c>
      <c r="J11414" s="5" t="s">
        <v>10680</v>
      </c>
    </row>
    <row r="11415" spans="1:10" x14ac:dyDescent="0.35">
      <c r="A11415" s="1" t="s">
        <v>10681</v>
      </c>
      <c r="B11415" s="6">
        <v>0.69234622674849999</v>
      </c>
      <c r="C11415" s="7">
        <v>0.34819821820910002</v>
      </c>
      <c r="D11415" s="6">
        <v>0.80277321702060001</v>
      </c>
      <c r="E11415" s="8">
        <v>0.57603561613480003</v>
      </c>
      <c r="F11415" s="8">
        <v>0.4370934558831</v>
      </c>
      <c r="G11415" s="7">
        <v>0.3278160189073</v>
      </c>
      <c r="H11415" s="8">
        <v>1</v>
      </c>
      <c r="J11415" s="8">
        <v>0.52762721530620005</v>
      </c>
    </row>
    <row r="11416" spans="1:10" x14ac:dyDescent="0.35">
      <c r="B11416" s="9">
        <v>40.675009260339998</v>
      </c>
      <c r="C11416" s="10">
        <v>20.324768640150001</v>
      </c>
      <c r="D11416" s="9">
        <v>24.193182088819999</v>
      </c>
      <c r="E11416" s="11">
        <v>16.481827171510002</v>
      </c>
      <c r="F11416" s="11">
        <v>4.7587612231619998</v>
      </c>
      <c r="G11416" s="10">
        <v>15.566007416990001</v>
      </c>
      <c r="H11416" s="11">
        <v>1.685815913221</v>
      </c>
      <c r="I11416" s="11">
        <v>0</v>
      </c>
      <c r="J11416" s="11">
        <v>62.68559381371</v>
      </c>
    </row>
    <row r="11417" spans="1:10" x14ac:dyDescent="0.35">
      <c r="A11417" s="1" t="s">
        <v>10682</v>
      </c>
      <c r="B11417" s="8">
        <v>0.16295875245899999</v>
      </c>
      <c r="C11417" s="8">
        <v>0.26580559716919999</v>
      </c>
      <c r="D11417" s="8">
        <v>0.1433318779113</v>
      </c>
      <c r="E11417" s="8">
        <v>0.18363135937739999</v>
      </c>
      <c r="F11417" s="8">
        <v>0.1599759184408</v>
      </c>
      <c r="G11417" s="8">
        <v>0.29007058211480002</v>
      </c>
      <c r="H11417" s="8">
        <v>0</v>
      </c>
      <c r="J11417" s="8">
        <v>0.2111764574087</v>
      </c>
    </row>
    <row r="11418" spans="1:10" x14ac:dyDescent="0.35">
      <c r="B11418" s="11">
        <v>9.573748666837</v>
      </c>
      <c r="C11418" s="11">
        <v>15.51540755581</v>
      </c>
      <c r="D11418" s="11">
        <v>4.3195938129459996</v>
      </c>
      <c r="E11418" s="11">
        <v>5.2541548538910003</v>
      </c>
      <c r="F11418" s="11">
        <v>1.7417034894229999</v>
      </c>
      <c r="G11418" s="11">
        <v>13.77370406639</v>
      </c>
      <c r="H11418" s="11">
        <v>0</v>
      </c>
      <c r="I11418" s="11">
        <v>0</v>
      </c>
      <c r="J11418" s="11">
        <v>25.089156222650001</v>
      </c>
    </row>
    <row r="11419" spans="1:10" x14ac:dyDescent="0.35">
      <c r="A11419" s="1" t="s">
        <v>10683</v>
      </c>
      <c r="B11419" s="7">
        <v>3.1678190426099997E-2</v>
      </c>
      <c r="C11419" s="6">
        <v>0.21548601166969999</v>
      </c>
      <c r="D11419" s="8">
        <v>0</v>
      </c>
      <c r="E11419" s="8">
        <v>6.5044215005020001E-2</v>
      </c>
      <c r="F11419" s="8">
        <v>0</v>
      </c>
      <c r="G11419" s="6">
        <v>0.26489336971869998</v>
      </c>
      <c r="H11419" s="8">
        <v>0</v>
      </c>
      <c r="J11419" s="8">
        <v>0.12153591525720001</v>
      </c>
    </row>
    <row r="11420" spans="1:10" x14ac:dyDescent="0.35">
      <c r="B11420" s="10">
        <v>1.8610785170070001</v>
      </c>
      <c r="C11420" s="9">
        <v>12.57818996002</v>
      </c>
      <c r="D11420" s="11">
        <v>0</v>
      </c>
      <c r="E11420" s="11">
        <v>1.8610785170070001</v>
      </c>
      <c r="F11420" s="11">
        <v>0</v>
      </c>
      <c r="G11420" s="9">
        <v>12.57818996002</v>
      </c>
      <c r="H11420" s="11">
        <v>0</v>
      </c>
      <c r="I11420" s="11">
        <v>0</v>
      </c>
      <c r="J11420" s="11">
        <v>14.43926847703</v>
      </c>
    </row>
    <row r="11421" spans="1:10" x14ac:dyDescent="0.35">
      <c r="A11421" s="1" t="s">
        <v>10684</v>
      </c>
      <c r="B11421" s="6">
        <v>0.41001562682710002</v>
      </c>
      <c r="C11421" s="7">
        <v>8.6248618477119995E-2</v>
      </c>
      <c r="D11421" s="6">
        <v>0.56746654423739995</v>
      </c>
      <c r="E11421" s="8">
        <v>0.24417562430100001</v>
      </c>
      <c r="F11421" s="8">
        <v>0.2075764204452</v>
      </c>
      <c r="G11421" s="7">
        <v>5.8430171670779997E-2</v>
      </c>
      <c r="H11421" s="8">
        <v>1</v>
      </c>
      <c r="J11421" s="8">
        <v>0.25931622472869997</v>
      </c>
    </row>
    <row r="11422" spans="1:10" x14ac:dyDescent="0.35">
      <c r="B11422" s="9">
        <v>24.088221721659998</v>
      </c>
      <c r="C11422" s="10">
        <v>5.0344405123499998</v>
      </c>
      <c r="D11422" s="9">
        <v>17.101743235779999</v>
      </c>
      <c r="E11422" s="11">
        <v>6.986478485878</v>
      </c>
      <c r="F11422" s="11">
        <v>2.2599437423780002</v>
      </c>
      <c r="G11422" s="10">
        <v>2.7744967699730001</v>
      </c>
      <c r="H11422" s="11">
        <v>1.685815913221</v>
      </c>
      <c r="I11422" s="11">
        <v>0</v>
      </c>
      <c r="J11422" s="11">
        <v>30.808478147230002</v>
      </c>
    </row>
    <row r="11423" spans="1:10" x14ac:dyDescent="0.35">
      <c r="A11423" s="1" t="s">
        <v>10685</v>
      </c>
      <c r="B11423" s="8">
        <v>0.28233059992140003</v>
      </c>
      <c r="C11423" s="8">
        <v>0.26194959973199999</v>
      </c>
      <c r="D11423" s="8">
        <v>0.2353066727832</v>
      </c>
      <c r="E11423" s="8">
        <v>0.33185999183379999</v>
      </c>
      <c r="F11423" s="8">
        <v>0.2295170354379</v>
      </c>
      <c r="G11423" s="8">
        <v>0.2693858472365</v>
      </c>
      <c r="H11423" s="8">
        <v>0</v>
      </c>
      <c r="J11423" s="8">
        <v>0.26831099057750002</v>
      </c>
    </row>
    <row r="11424" spans="1:10" x14ac:dyDescent="0.35">
      <c r="B11424" s="11">
        <v>16.586787538669999</v>
      </c>
      <c r="C11424" s="11">
        <v>15.290328127800001</v>
      </c>
      <c r="D11424" s="11">
        <v>7.0914388530399997</v>
      </c>
      <c r="E11424" s="11">
        <v>9.4953486856349993</v>
      </c>
      <c r="F11424" s="11">
        <v>2.498817480784</v>
      </c>
      <c r="G11424" s="11">
        <v>12.791510647020001</v>
      </c>
      <c r="H11424" s="11">
        <v>0</v>
      </c>
      <c r="I11424" s="11">
        <v>0</v>
      </c>
      <c r="J11424" s="11">
        <v>31.877115666480002</v>
      </c>
    </row>
    <row r="11425" spans="1:10" x14ac:dyDescent="0.35">
      <c r="A11425" s="1" t="s">
        <v>10686</v>
      </c>
      <c r="B11425" s="8">
        <v>3.1678190426099997E-2</v>
      </c>
      <c r="C11425" s="8">
        <v>9.6916309970640005E-2</v>
      </c>
      <c r="D11425" s="8">
        <v>0</v>
      </c>
      <c r="E11425" s="8">
        <v>6.5044215005020001E-2</v>
      </c>
      <c r="F11425" s="8">
        <v>0</v>
      </c>
      <c r="G11425" s="8">
        <v>0.1191376077264</v>
      </c>
      <c r="H11425" s="8">
        <v>0</v>
      </c>
      <c r="J11425" s="8">
        <v>6.3281045201870001E-2</v>
      </c>
    </row>
    <row r="11426" spans="1:10" x14ac:dyDescent="0.35">
      <c r="B11426" s="11">
        <v>1.8610785170070001</v>
      </c>
      <c r="C11426" s="11">
        <v>5.6571271034689996</v>
      </c>
      <c r="D11426" s="11">
        <v>0</v>
      </c>
      <c r="E11426" s="11">
        <v>1.8610785170070001</v>
      </c>
      <c r="F11426" s="11">
        <v>0</v>
      </c>
      <c r="G11426" s="11">
        <v>5.6571271034689996</v>
      </c>
      <c r="H11426" s="11">
        <v>0</v>
      </c>
      <c r="I11426" s="11">
        <v>0</v>
      </c>
      <c r="J11426" s="11">
        <v>7.5182056204760004</v>
      </c>
    </row>
    <row r="11427" spans="1:10" x14ac:dyDescent="0.35">
      <c r="A11427" s="1" t="s">
        <v>10687</v>
      </c>
      <c r="B11427" s="8">
        <v>0</v>
      </c>
      <c r="C11427" s="8">
        <v>0.118569701699</v>
      </c>
      <c r="D11427" s="8">
        <v>0</v>
      </c>
      <c r="E11427" s="8">
        <v>0</v>
      </c>
      <c r="F11427" s="8">
        <v>0</v>
      </c>
      <c r="G11427" s="6">
        <v>0.1457557619923</v>
      </c>
      <c r="H11427" s="8">
        <v>0</v>
      </c>
      <c r="J11427" s="8">
        <v>5.8254870055370001E-2</v>
      </c>
    </row>
    <row r="11428" spans="1:10" x14ac:dyDescent="0.35">
      <c r="B11428" s="11">
        <v>0</v>
      </c>
      <c r="C11428" s="11">
        <v>6.921062856551</v>
      </c>
      <c r="D11428" s="11">
        <v>0</v>
      </c>
      <c r="E11428" s="11">
        <v>0</v>
      </c>
      <c r="F11428" s="11">
        <v>0</v>
      </c>
      <c r="G11428" s="9">
        <v>6.921062856551</v>
      </c>
      <c r="H11428" s="11">
        <v>0</v>
      </c>
      <c r="I11428" s="11">
        <v>0</v>
      </c>
      <c r="J11428" s="11">
        <v>6.921062856551</v>
      </c>
    </row>
    <row r="11429" spans="1:10" x14ac:dyDescent="0.35">
      <c r="A11429" s="1" t="s">
        <v>10688</v>
      </c>
      <c r="B11429" s="8">
        <v>0.11301683036640001</v>
      </c>
      <c r="C11429" s="8">
        <v>0.17051017295199999</v>
      </c>
      <c r="D11429" s="8">
        <v>5.3894905068089999E-2</v>
      </c>
      <c r="E11429" s="8">
        <v>0.17528880948270001</v>
      </c>
      <c r="F11429" s="8">
        <v>0.4029306256761</v>
      </c>
      <c r="G11429" s="8">
        <v>0.1172200292593</v>
      </c>
      <c r="H11429" s="8">
        <v>0</v>
      </c>
      <c r="J11429" s="8">
        <v>0.1396604120279</v>
      </c>
    </row>
    <row r="11430" spans="1:10" x14ac:dyDescent="0.35">
      <c r="B11430" s="11">
        <v>6.6396846608339999</v>
      </c>
      <c r="C11430" s="11">
        <v>9.9528935956849995</v>
      </c>
      <c r="D11430" s="11">
        <v>1.6242311331849999</v>
      </c>
      <c r="E11430" s="11">
        <v>5.015453527649</v>
      </c>
      <c r="F11430" s="11">
        <v>4.3868207388679998</v>
      </c>
      <c r="G11430" s="11">
        <v>5.5660728568169997</v>
      </c>
      <c r="H11430" s="11">
        <v>0</v>
      </c>
      <c r="I11430" s="11">
        <v>0</v>
      </c>
      <c r="J11430" s="11">
        <v>16.59257825652</v>
      </c>
    </row>
    <row r="11431" spans="1:10" x14ac:dyDescent="0.35">
      <c r="A11431" s="1" t="s">
        <v>10689</v>
      </c>
      <c r="B11431" s="8">
        <v>1</v>
      </c>
      <c r="C11431" s="8">
        <v>1</v>
      </c>
      <c r="D11431" s="8">
        <v>1</v>
      </c>
      <c r="E11431" s="8">
        <v>1</v>
      </c>
      <c r="F11431" s="8">
        <v>1</v>
      </c>
      <c r="G11431" s="8">
        <v>1</v>
      </c>
      <c r="H11431" s="8">
        <v>1</v>
      </c>
      <c r="J11431" s="8">
        <v>1</v>
      </c>
    </row>
    <row r="11432" spans="1:10" x14ac:dyDescent="0.35">
      <c r="B11432" s="11">
        <v>58.749521105020001</v>
      </c>
      <c r="C11432" s="11">
        <v>58.371259751670003</v>
      </c>
      <c r="D11432" s="11">
        <v>30.13700703496</v>
      </c>
      <c r="E11432" s="11">
        <v>28.612514070060001</v>
      </c>
      <c r="F11432" s="11">
        <v>10.887285451449999</v>
      </c>
      <c r="G11432" s="11">
        <v>47.483974300210001</v>
      </c>
      <c r="H11432" s="11">
        <v>1.685815913221</v>
      </c>
      <c r="I11432" s="11">
        <v>0</v>
      </c>
      <c r="J11432" s="11">
        <v>118.8065967699</v>
      </c>
    </row>
    <row r="11433" spans="1:10" x14ac:dyDescent="0.35">
      <c r="A11433" s="1" t="s">
        <v>10690</v>
      </c>
    </row>
    <row r="11434" spans="1:10" x14ac:dyDescent="0.35">
      <c r="A11434" s="1" t="s">
        <v>10691</v>
      </c>
    </row>
    <row r="11438" spans="1:10" x14ac:dyDescent="0.35">
      <c r="A11438" s="4" t="s">
        <v>10692</v>
      </c>
    </row>
    <row r="11439" spans="1:10" x14ac:dyDescent="0.35">
      <c r="A11439" s="1" t="s">
        <v>10693</v>
      </c>
    </row>
    <row r="11440" spans="1:10" ht="31" x14ac:dyDescent="0.35">
      <c r="A11440" s="5" t="s">
        <v>10694</v>
      </c>
      <c r="B11440" s="5" t="s">
        <v>10695</v>
      </c>
      <c r="C11440" s="5" t="s">
        <v>10696</v>
      </c>
      <c r="D11440" s="5" t="s">
        <v>10697</v>
      </c>
      <c r="E11440" s="5" t="s">
        <v>10698</v>
      </c>
      <c r="F11440" s="5" t="s">
        <v>10699</v>
      </c>
      <c r="G11440" s="5" t="s">
        <v>10700</v>
      </c>
      <c r="H11440" s="5" t="s">
        <v>10701</v>
      </c>
      <c r="I11440" s="5" t="s">
        <v>10702</v>
      </c>
      <c r="J11440" s="5" t="s">
        <v>10703</v>
      </c>
    </row>
    <row r="11441" spans="1:10" x14ac:dyDescent="0.35">
      <c r="A11441" s="1" t="s">
        <v>10704</v>
      </c>
      <c r="B11441" s="8">
        <v>0.33359677263679999</v>
      </c>
      <c r="C11441" s="8">
        <v>0.63394582516730003</v>
      </c>
      <c r="D11441" s="7">
        <v>0.13323578462290001</v>
      </c>
      <c r="E11441" s="8">
        <v>0.56273825684879997</v>
      </c>
      <c r="F11441" s="8">
        <v>0.58213033029880001</v>
      </c>
      <c r="G11441" s="8">
        <v>0.65050875060430002</v>
      </c>
      <c r="H11441" s="8">
        <v>0.57399984541210003</v>
      </c>
      <c r="I11441" s="8">
        <v>0.65557047786449996</v>
      </c>
      <c r="J11441" s="8">
        <v>0.52762721530620005</v>
      </c>
    </row>
    <row r="11442" spans="1:10" x14ac:dyDescent="0.35">
      <c r="B11442" s="11">
        <v>13.16177803603</v>
      </c>
      <c r="C11442" s="11">
        <v>16.707909660639999</v>
      </c>
      <c r="D11442" s="10">
        <v>2.8044755602500002</v>
      </c>
      <c r="E11442" s="11">
        <v>10.357302475779999</v>
      </c>
      <c r="F11442" s="11">
        <v>3.7162779040729998</v>
      </c>
      <c r="G11442" s="11">
        <v>12.991631756569999</v>
      </c>
      <c r="H11442" s="11">
        <v>13.562651991259999</v>
      </c>
      <c r="I11442" s="11">
        <v>19.253254125769999</v>
      </c>
      <c r="J11442" s="11">
        <v>62.68559381371</v>
      </c>
    </row>
    <row r="11443" spans="1:10" x14ac:dyDescent="0.35">
      <c r="A11443" s="1" t="s">
        <v>10705</v>
      </c>
      <c r="B11443" s="8">
        <v>0.30087295435580003</v>
      </c>
      <c r="C11443" s="8">
        <v>0.29662599930369998</v>
      </c>
      <c r="D11443" s="8">
        <v>0.3543351173023</v>
      </c>
      <c r="E11443" s="8">
        <v>0.2397313145178</v>
      </c>
      <c r="F11443" s="8">
        <v>0.41786966970119999</v>
      </c>
      <c r="G11443" s="8">
        <v>0.25787022021490003</v>
      </c>
      <c r="H11443" s="8">
        <v>0.1134862787345</v>
      </c>
      <c r="I11443" s="8">
        <v>9.2590923698019995E-2</v>
      </c>
      <c r="J11443" s="8">
        <v>0.2111764574087</v>
      </c>
    </row>
    <row r="11444" spans="1:10" x14ac:dyDescent="0.35">
      <c r="B11444" s="11">
        <v>11.87068750988</v>
      </c>
      <c r="C11444" s="11">
        <v>7.8177033472149997</v>
      </c>
      <c r="D11444" s="11">
        <v>7.4583879955730001</v>
      </c>
      <c r="E11444" s="11">
        <v>4.4122995143099999</v>
      </c>
      <c r="F11444" s="11">
        <v>2.667649733173</v>
      </c>
      <c r="G11444" s="11">
        <v>5.1500536140430002</v>
      </c>
      <c r="H11444" s="11">
        <v>2.6814901024140001</v>
      </c>
      <c r="I11444" s="11">
        <v>2.719275263134</v>
      </c>
      <c r="J11444" s="11">
        <v>25.089156222650001</v>
      </c>
    </row>
    <row r="11445" spans="1:10" x14ac:dyDescent="0.35">
      <c r="A11445" s="1" t="s">
        <v>10706</v>
      </c>
      <c r="B11445" s="6">
        <v>0.3188052225761</v>
      </c>
      <c r="C11445" s="8">
        <v>0</v>
      </c>
      <c r="D11445" s="6">
        <v>0.4687038928717</v>
      </c>
      <c r="E11445" s="8">
        <v>0.1473746255651</v>
      </c>
      <c r="F11445" s="8">
        <v>0</v>
      </c>
      <c r="G11445" s="8">
        <v>0</v>
      </c>
      <c r="H11445" s="8">
        <v>4.3097961090469997E-2</v>
      </c>
      <c r="I11445" s="8">
        <v>2.8695381171779999E-2</v>
      </c>
      <c r="J11445" s="8">
        <v>0.12153591525720001</v>
      </c>
    </row>
    <row r="11446" spans="1:10" x14ac:dyDescent="0.35">
      <c r="B11446" s="9">
        <v>12.57818996002</v>
      </c>
      <c r="C11446" s="11">
        <v>0</v>
      </c>
      <c r="D11446" s="9">
        <v>9.8657325152730007</v>
      </c>
      <c r="E11446" s="11">
        <v>2.7124574447469998</v>
      </c>
      <c r="F11446" s="11">
        <v>0</v>
      </c>
      <c r="G11446" s="11">
        <v>0</v>
      </c>
      <c r="H11446" s="11">
        <v>1.0183324132839999</v>
      </c>
      <c r="I11446" s="11">
        <v>0.84274610372309999</v>
      </c>
      <c r="J11446" s="11">
        <v>14.43926847703</v>
      </c>
    </row>
    <row r="11447" spans="1:10" x14ac:dyDescent="0.35">
      <c r="A11447" s="1" t="s">
        <v>10707</v>
      </c>
      <c r="B11447" s="8">
        <v>9.1159838013340003E-2</v>
      </c>
      <c r="C11447" s="8">
        <v>0.32440116067410002</v>
      </c>
      <c r="D11447" s="8">
        <v>8.5595885279200007E-2</v>
      </c>
      <c r="E11447" s="8">
        <v>9.7523014798529997E-2</v>
      </c>
      <c r="F11447" s="8">
        <v>0.27969514717790001</v>
      </c>
      <c r="G11447" s="8">
        <v>0.33869152632630001</v>
      </c>
      <c r="H11447" s="8">
        <v>0.30439386506119998</v>
      </c>
      <c r="I11447" s="8">
        <v>0.39054496944130002</v>
      </c>
      <c r="J11447" s="8">
        <v>0.25931622472869997</v>
      </c>
    </row>
    <row r="11448" spans="1:10" x14ac:dyDescent="0.35">
      <c r="B11448" s="11">
        <v>3.5966341767899999</v>
      </c>
      <c r="C11448" s="11">
        <v>8.5497294424469992</v>
      </c>
      <c r="D11448" s="11">
        <v>1.8017049173599999</v>
      </c>
      <c r="E11448" s="11">
        <v>1.7949292594299999</v>
      </c>
      <c r="F11448" s="11">
        <v>1.785553580073</v>
      </c>
      <c r="G11448" s="11">
        <v>6.7641758623749997</v>
      </c>
      <c r="H11448" s="11">
        <v>7.1923156305680003</v>
      </c>
      <c r="I11448" s="11">
        <v>11.46979889743</v>
      </c>
      <c r="J11448" s="11">
        <v>30.808478147230002</v>
      </c>
    </row>
    <row r="11449" spans="1:10" x14ac:dyDescent="0.35">
      <c r="A11449" s="1" t="s">
        <v>10708</v>
      </c>
      <c r="B11449" s="8">
        <v>0.24243693462339999</v>
      </c>
      <c r="C11449" s="8">
        <v>0.30954466449320001</v>
      </c>
      <c r="D11449" s="8">
        <v>4.7639899343740001E-2</v>
      </c>
      <c r="E11449" s="8">
        <v>0.46521524205019998</v>
      </c>
      <c r="F11449" s="8">
        <v>0.30243518312079998</v>
      </c>
      <c r="G11449" s="8">
        <v>0.31181722427800002</v>
      </c>
      <c r="H11449" s="8">
        <v>0.2696059803509</v>
      </c>
      <c r="I11449" s="8">
        <v>0.2650255084232</v>
      </c>
      <c r="J11449" s="8">
        <v>0.26831099057750002</v>
      </c>
    </row>
    <row r="11450" spans="1:10" x14ac:dyDescent="0.35">
      <c r="B11450" s="11">
        <v>9.5651438592429994</v>
      </c>
      <c r="C11450" s="11">
        <v>8.1581802181919993</v>
      </c>
      <c r="D11450" s="11">
        <v>1.0027706428900001</v>
      </c>
      <c r="E11450" s="11">
        <v>8.5623732163530004</v>
      </c>
      <c r="F11450" s="11">
        <v>1.9307243240009999</v>
      </c>
      <c r="G11450" s="11">
        <v>6.2274558941910003</v>
      </c>
      <c r="H11450" s="11">
        <v>6.3703363606960002</v>
      </c>
      <c r="I11450" s="11">
        <v>7.7834552283459999</v>
      </c>
      <c r="J11450" s="11">
        <v>31.877115666480002</v>
      </c>
    </row>
    <row r="11451" spans="1:10" x14ac:dyDescent="0.35">
      <c r="A11451" s="1" t="s">
        <v>10709</v>
      </c>
      <c r="B11451" s="8">
        <v>0.14338483288100001</v>
      </c>
      <c r="C11451" s="8">
        <v>0</v>
      </c>
      <c r="D11451" s="8">
        <v>0.13989616383049999</v>
      </c>
      <c r="E11451" s="8">
        <v>0.1473746255651</v>
      </c>
      <c r="F11451" s="8">
        <v>0</v>
      </c>
      <c r="G11451" s="8">
        <v>0</v>
      </c>
      <c r="H11451" s="8">
        <v>4.3097961090469997E-2</v>
      </c>
      <c r="I11451" s="8">
        <v>2.8695381171779999E-2</v>
      </c>
      <c r="J11451" s="8">
        <v>6.3281045201870001E-2</v>
      </c>
    </row>
    <row r="11452" spans="1:10" x14ac:dyDescent="0.35">
      <c r="B11452" s="11">
        <v>5.6571271034689996</v>
      </c>
      <c r="C11452" s="11">
        <v>0</v>
      </c>
      <c r="D11452" s="11">
        <v>2.9446696587219998</v>
      </c>
      <c r="E11452" s="11">
        <v>2.7124574447469998</v>
      </c>
      <c r="F11452" s="11">
        <v>0</v>
      </c>
      <c r="G11452" s="11">
        <v>0</v>
      </c>
      <c r="H11452" s="11">
        <v>1.0183324132839999</v>
      </c>
      <c r="I11452" s="11">
        <v>0.84274610372309999</v>
      </c>
      <c r="J11452" s="11">
        <v>7.5182056204760004</v>
      </c>
    </row>
    <row r="11453" spans="1:10" x14ac:dyDescent="0.35">
      <c r="A11453" s="1" t="s">
        <v>10710</v>
      </c>
      <c r="B11453" s="6">
        <v>0.17542038969509999</v>
      </c>
      <c r="C11453" s="8">
        <v>0</v>
      </c>
      <c r="D11453" s="6">
        <v>0.32880772904119998</v>
      </c>
      <c r="E11453" s="8">
        <v>0</v>
      </c>
      <c r="F11453" s="8">
        <v>0</v>
      </c>
      <c r="G11453" s="8">
        <v>0</v>
      </c>
      <c r="H11453" s="8">
        <v>0</v>
      </c>
      <c r="I11453" s="8">
        <v>0</v>
      </c>
      <c r="J11453" s="8">
        <v>5.8254870055370001E-2</v>
      </c>
    </row>
    <row r="11454" spans="1:10" x14ac:dyDescent="0.35">
      <c r="B11454" s="9">
        <v>6.921062856551</v>
      </c>
      <c r="C11454" s="11">
        <v>0</v>
      </c>
      <c r="D11454" s="9">
        <v>6.921062856551</v>
      </c>
      <c r="E11454" s="11">
        <v>0</v>
      </c>
      <c r="F11454" s="11">
        <v>0</v>
      </c>
      <c r="G11454" s="11">
        <v>0</v>
      </c>
      <c r="H11454" s="11">
        <v>0</v>
      </c>
      <c r="I11454" s="11">
        <v>0</v>
      </c>
      <c r="J11454" s="11">
        <v>6.921062856551</v>
      </c>
    </row>
    <row r="11455" spans="1:10" x14ac:dyDescent="0.35">
      <c r="A11455" s="1" t="s">
        <v>10711</v>
      </c>
      <c r="B11455" s="8">
        <v>4.6725050431290001E-2</v>
      </c>
      <c r="C11455" s="8">
        <v>6.9428175528989999E-2</v>
      </c>
      <c r="D11455" s="8">
        <v>4.3725205203109997E-2</v>
      </c>
      <c r="E11455" s="8">
        <v>5.0155803068349998E-2</v>
      </c>
      <c r="F11455" s="8">
        <v>0</v>
      </c>
      <c r="G11455" s="8">
        <v>9.1621029180820004E-2</v>
      </c>
      <c r="H11455" s="8">
        <v>0.2694159147629</v>
      </c>
      <c r="I11455" s="8">
        <v>0.22314321726569999</v>
      </c>
      <c r="J11455" s="8">
        <v>0.1396604120279</v>
      </c>
    </row>
    <row r="11456" spans="1:10" x14ac:dyDescent="0.35">
      <c r="B11456" s="11">
        <v>1.8434972785799999</v>
      </c>
      <c r="C11456" s="11">
        <v>1.829808855252</v>
      </c>
      <c r="D11456" s="11">
        <v>0.9203703772681</v>
      </c>
      <c r="E11456" s="11">
        <v>0.92312690131240005</v>
      </c>
      <c r="F11456" s="11">
        <v>0</v>
      </c>
      <c r="G11456" s="11">
        <v>1.829808855252</v>
      </c>
      <c r="H11456" s="11">
        <v>6.3658454301749998</v>
      </c>
      <c r="I11456" s="11">
        <v>6.5534266925109996</v>
      </c>
      <c r="J11456" s="11">
        <v>16.59257825652</v>
      </c>
    </row>
    <row r="11457" spans="1:10" x14ac:dyDescent="0.35">
      <c r="A11457" s="1" t="s">
        <v>10712</v>
      </c>
      <c r="B11457" s="8">
        <v>1</v>
      </c>
      <c r="C11457" s="8">
        <v>1</v>
      </c>
      <c r="D11457" s="8">
        <v>1</v>
      </c>
      <c r="E11457" s="8">
        <v>1</v>
      </c>
      <c r="F11457" s="8">
        <v>1</v>
      </c>
      <c r="G11457" s="8">
        <v>1</v>
      </c>
      <c r="H11457" s="8">
        <v>1</v>
      </c>
      <c r="I11457" s="8">
        <v>1</v>
      </c>
      <c r="J11457" s="8">
        <v>1</v>
      </c>
    </row>
    <row r="11458" spans="1:10" x14ac:dyDescent="0.35">
      <c r="B11458" s="11">
        <v>39.454152784519998</v>
      </c>
      <c r="C11458" s="11">
        <v>26.355421863109999</v>
      </c>
      <c r="D11458" s="11">
        <v>21.048966448360002</v>
      </c>
      <c r="E11458" s="11">
        <v>18.405186336149999</v>
      </c>
      <c r="F11458" s="11">
        <v>6.3839276372459999</v>
      </c>
      <c r="G11458" s="11">
        <v>19.971494225859999</v>
      </c>
      <c r="H11458" s="11">
        <v>23.628319937139999</v>
      </c>
      <c r="I11458" s="11">
        <v>29.368702185139998</v>
      </c>
      <c r="J11458" s="11">
        <v>118.8065967699</v>
      </c>
    </row>
    <row r="11459" spans="1:10" x14ac:dyDescent="0.35">
      <c r="A11459" s="1" t="s">
        <v>10713</v>
      </c>
    </row>
    <row r="11460" spans="1:10" x14ac:dyDescent="0.35">
      <c r="A11460" s="1" t="s">
        <v>10714</v>
      </c>
    </row>
    <row r="11464" spans="1:10" x14ac:dyDescent="0.35">
      <c r="A11464" s="4" t="s">
        <v>10715</v>
      </c>
    </row>
    <row r="11465" spans="1:10" x14ac:dyDescent="0.35">
      <c r="A11465" s="1" t="s">
        <v>10716</v>
      </c>
    </row>
    <row r="11466" spans="1:10" ht="31" x14ac:dyDescent="0.35">
      <c r="A11466" s="5" t="s">
        <v>10717</v>
      </c>
      <c r="B11466" s="5" t="s">
        <v>10718</v>
      </c>
      <c r="C11466" s="5" t="s">
        <v>10719</v>
      </c>
      <c r="D11466" s="5" t="s">
        <v>10720</v>
      </c>
      <c r="E11466" s="5" t="s">
        <v>10721</v>
      </c>
      <c r="F11466" s="5" t="s">
        <v>10722</v>
      </c>
      <c r="G11466" s="5" t="s">
        <v>10723</v>
      </c>
      <c r="H11466" s="5" t="s">
        <v>10724</v>
      </c>
      <c r="I11466" s="5" t="s">
        <v>10725</v>
      </c>
      <c r="J11466" s="5" t="s">
        <v>10726</v>
      </c>
    </row>
    <row r="11467" spans="1:10" x14ac:dyDescent="0.35">
      <c r="A11467" s="1" t="s">
        <v>10727</v>
      </c>
      <c r="B11467" s="6">
        <v>0.7831305438667</v>
      </c>
      <c r="C11467" s="7">
        <v>0.21384479717009999</v>
      </c>
      <c r="D11467" s="6">
        <v>0.83767202537920005</v>
      </c>
      <c r="E11467" s="8">
        <v>0.70930849125329998</v>
      </c>
      <c r="F11467" s="8">
        <v>0.24388824610529999</v>
      </c>
      <c r="G11467" s="8">
        <v>0.1993478845268</v>
      </c>
      <c r="H11467" s="8">
        <v>0.42600287924309999</v>
      </c>
      <c r="I11467" s="8">
        <v>0.43534879298590001</v>
      </c>
      <c r="J11467" s="8">
        <v>0.52762721530620005</v>
      </c>
    </row>
    <row r="11468" spans="1:10" x14ac:dyDescent="0.35">
      <c r="B11468" s="9">
        <v>42.547512205350003</v>
      </c>
      <c r="C11468" s="10">
        <v>7.5036699320139997</v>
      </c>
      <c r="D11468" s="9">
        <v>26.173299317310001</v>
      </c>
      <c r="E11468" s="11">
        <v>16.374212888039999</v>
      </c>
      <c r="F11468" s="11">
        <v>2.7854007487580001</v>
      </c>
      <c r="G11468" s="11">
        <v>4.718269183256</v>
      </c>
      <c r="H11468" s="11">
        <v>7.2604566962190002</v>
      </c>
      <c r="I11468" s="11">
        <v>5.3739549801309998</v>
      </c>
      <c r="J11468" s="11">
        <v>62.68559381371</v>
      </c>
    </row>
    <row r="11469" spans="1:10" x14ac:dyDescent="0.35">
      <c r="A11469" s="1" t="s">
        <v>10728</v>
      </c>
      <c r="B11469" s="8">
        <v>0.1257012332877</v>
      </c>
      <c r="C11469" s="8">
        <v>0.3703749246302</v>
      </c>
      <c r="D11469" s="8">
        <v>0.13610403014290001</v>
      </c>
      <c r="E11469" s="8">
        <v>0.1116210177257</v>
      </c>
      <c r="F11469" s="6">
        <v>0.75611175389469998</v>
      </c>
      <c r="G11469" s="8">
        <v>0.18424472602299999</v>
      </c>
      <c r="H11469" s="8">
        <v>0.25386706554580002</v>
      </c>
      <c r="I11469" s="8">
        <v>7.5898029962970001E-2</v>
      </c>
      <c r="J11469" s="8">
        <v>0.2111764574087</v>
      </c>
    </row>
    <row r="11470" spans="1:10" x14ac:dyDescent="0.35">
      <c r="B11470" s="11">
        <v>6.8293527808650003</v>
      </c>
      <c r="C11470" s="11">
        <v>12.99620669896</v>
      </c>
      <c r="D11470" s="11">
        <v>4.2526089105200002</v>
      </c>
      <c r="E11470" s="11">
        <v>2.5767438703450001</v>
      </c>
      <c r="F11470" s="9">
        <v>8.6354069090069991</v>
      </c>
      <c r="G11470" s="11">
        <v>4.3607997899519999</v>
      </c>
      <c r="H11470" s="11">
        <v>4.326709808316</v>
      </c>
      <c r="I11470" s="11">
        <v>0.93688693450649996</v>
      </c>
      <c r="J11470" s="11">
        <v>25.089156222650001</v>
      </c>
    </row>
    <row r="11471" spans="1:10" x14ac:dyDescent="0.35">
      <c r="A11471" s="1" t="s">
        <v>10729</v>
      </c>
      <c r="B11471" s="7">
        <v>1.525417016463E-2</v>
      </c>
      <c r="C11471" s="6">
        <v>0.3125925097592</v>
      </c>
      <c r="D11471" s="8">
        <v>0</v>
      </c>
      <c r="E11471" s="8">
        <v>3.5900733500249998E-2</v>
      </c>
      <c r="F11471" s="8">
        <v>0</v>
      </c>
      <c r="G11471" s="6">
        <v>0.46342826489189998</v>
      </c>
      <c r="H11471" s="8">
        <v>4.9447614892309998E-2</v>
      </c>
      <c r="I11471" s="8">
        <v>0.14574683116510001</v>
      </c>
      <c r="J11471" s="8">
        <v>0.12153591525720001</v>
      </c>
    </row>
    <row r="11472" spans="1:10" x14ac:dyDescent="0.35">
      <c r="B11472" s="10">
        <v>0.8287596446662</v>
      </c>
      <c r="C11472" s="9">
        <v>10.968660671169999</v>
      </c>
      <c r="D11472" s="11">
        <v>0</v>
      </c>
      <c r="E11472" s="11">
        <v>0.8287596446662</v>
      </c>
      <c r="F11472" s="11">
        <v>0</v>
      </c>
      <c r="G11472" s="9">
        <v>10.968660671169999</v>
      </c>
      <c r="H11472" s="11">
        <v>0.84274610372309999</v>
      </c>
      <c r="I11472" s="11">
        <v>1.7991020574709999</v>
      </c>
      <c r="J11472" s="11">
        <v>14.43926847703</v>
      </c>
    </row>
    <row r="11473" spans="1:10" x14ac:dyDescent="0.35">
      <c r="A11473" s="1" t="s">
        <v>10730</v>
      </c>
      <c r="B11473" s="6">
        <v>0.455875911696</v>
      </c>
      <c r="C11473" s="7">
        <v>4.4432519353130001E-2</v>
      </c>
      <c r="D11473" s="6">
        <v>0.57903793812969995</v>
      </c>
      <c r="E11473" s="8">
        <v>0.28917575351890001</v>
      </c>
      <c r="F11473" s="8">
        <v>6.8518429539190004E-2</v>
      </c>
      <c r="G11473" s="7">
        <v>3.2810307247759997E-2</v>
      </c>
      <c r="H11473" s="8">
        <v>0.1092010587134</v>
      </c>
      <c r="I11473" s="8">
        <v>0.2122872746534</v>
      </c>
      <c r="J11473" s="8">
        <v>0.25931622472869997</v>
      </c>
    </row>
    <row r="11474" spans="1:10" x14ac:dyDescent="0.35">
      <c r="B11474" s="9">
        <v>24.76775560463</v>
      </c>
      <c r="C11474" s="10">
        <v>1.5591071837420001</v>
      </c>
      <c r="D11474" s="9">
        <v>18.092204122350001</v>
      </c>
      <c r="E11474" s="11">
        <v>6.6755514822780002</v>
      </c>
      <c r="F11474" s="11">
        <v>0.78253580477929996</v>
      </c>
      <c r="G11474" s="10">
        <v>0.77657137896270001</v>
      </c>
      <c r="H11474" s="11">
        <v>1.8611366180869999</v>
      </c>
      <c r="I11474" s="11">
        <v>2.620478740777</v>
      </c>
      <c r="J11474" s="11">
        <v>30.808478147230002</v>
      </c>
    </row>
    <row r="11475" spans="1:10" x14ac:dyDescent="0.35">
      <c r="A11475" s="1" t="s">
        <v>10731</v>
      </c>
      <c r="B11475" s="8">
        <v>0.32725463217060002</v>
      </c>
      <c r="C11475" s="8">
        <v>0.169412277817</v>
      </c>
      <c r="D11475" s="8">
        <v>0.25863408724960002</v>
      </c>
      <c r="E11475" s="8">
        <v>0.42013273773429999</v>
      </c>
      <c r="F11475" s="8">
        <v>0.17536981656610001</v>
      </c>
      <c r="G11475" s="8">
        <v>0.16653757727900001</v>
      </c>
      <c r="H11475" s="8">
        <v>0.31680182052970002</v>
      </c>
      <c r="I11475" s="8">
        <v>0.22306151833249999</v>
      </c>
      <c r="J11475" s="8">
        <v>0.26831099057750002</v>
      </c>
    </row>
    <row r="11476" spans="1:10" x14ac:dyDescent="0.35">
      <c r="B11476" s="11">
        <v>17.779756600719999</v>
      </c>
      <c r="C11476" s="11">
        <v>5.9445627482720003</v>
      </c>
      <c r="D11476" s="11">
        <v>8.0810951949569994</v>
      </c>
      <c r="E11476" s="11">
        <v>9.6986614057609994</v>
      </c>
      <c r="F11476" s="11">
        <v>2.0028649439790001</v>
      </c>
      <c r="G11476" s="11">
        <v>3.9416978042930002</v>
      </c>
      <c r="H11476" s="11">
        <v>5.399320078133</v>
      </c>
      <c r="I11476" s="11">
        <v>2.7534762393549999</v>
      </c>
      <c r="J11476" s="11">
        <v>31.877115666480002</v>
      </c>
    </row>
    <row r="11477" spans="1:10" x14ac:dyDescent="0.35">
      <c r="A11477" s="1" t="s">
        <v>10732</v>
      </c>
      <c r="B11477" s="8">
        <v>1.525417016463E-2</v>
      </c>
      <c r="C11477" s="8">
        <v>0.1153512536579</v>
      </c>
      <c r="D11477" s="8">
        <v>0</v>
      </c>
      <c r="E11477" s="8">
        <v>3.5900733500249998E-2</v>
      </c>
      <c r="F11477" s="8">
        <v>0</v>
      </c>
      <c r="G11477" s="8">
        <v>0.1710118754187</v>
      </c>
      <c r="H11477" s="8">
        <v>4.9447614892309998E-2</v>
      </c>
      <c r="I11477" s="8">
        <v>0.14574683116510001</v>
      </c>
      <c r="J11477" s="8">
        <v>6.3281045201870001E-2</v>
      </c>
    </row>
    <row r="11478" spans="1:10" x14ac:dyDescent="0.35">
      <c r="B11478" s="11">
        <v>0.8287596446662</v>
      </c>
      <c r="C11478" s="11">
        <v>4.0475978146160001</v>
      </c>
      <c r="D11478" s="11">
        <v>0</v>
      </c>
      <c r="E11478" s="11">
        <v>0.8287596446662</v>
      </c>
      <c r="F11478" s="11">
        <v>0</v>
      </c>
      <c r="G11478" s="11">
        <v>4.0475978146160001</v>
      </c>
      <c r="H11478" s="11">
        <v>0.84274610372309999</v>
      </c>
      <c r="I11478" s="11">
        <v>1.7991020574709999</v>
      </c>
      <c r="J11478" s="11">
        <v>7.5182056204760004</v>
      </c>
    </row>
    <row r="11479" spans="1:10" x14ac:dyDescent="0.35">
      <c r="A11479" s="1" t="s">
        <v>10733</v>
      </c>
      <c r="B11479" s="8">
        <v>0</v>
      </c>
      <c r="C11479" s="6">
        <v>0.1972412561014</v>
      </c>
      <c r="D11479" s="8">
        <v>0</v>
      </c>
      <c r="E11479" s="8">
        <v>0</v>
      </c>
      <c r="F11479" s="8">
        <v>0</v>
      </c>
      <c r="G11479" s="6">
        <v>0.29241638947319998</v>
      </c>
      <c r="H11479" s="8">
        <v>0</v>
      </c>
      <c r="I11479" s="8">
        <v>0</v>
      </c>
      <c r="J11479" s="8">
        <v>5.8254870055370001E-2</v>
      </c>
    </row>
    <row r="11480" spans="1:10" x14ac:dyDescent="0.35">
      <c r="B11480" s="11">
        <v>0</v>
      </c>
      <c r="C11480" s="9">
        <v>6.921062856551</v>
      </c>
      <c r="D11480" s="11">
        <v>0</v>
      </c>
      <c r="E11480" s="11">
        <v>0</v>
      </c>
      <c r="F11480" s="11">
        <v>0</v>
      </c>
      <c r="G11480" s="9">
        <v>6.921062856551</v>
      </c>
      <c r="H11480" s="11">
        <v>0</v>
      </c>
      <c r="I11480" s="11">
        <v>0</v>
      </c>
      <c r="J11480" s="11">
        <v>6.921062856551</v>
      </c>
    </row>
    <row r="11481" spans="1:10" x14ac:dyDescent="0.35">
      <c r="A11481" s="1" t="s">
        <v>10734</v>
      </c>
      <c r="B11481" s="8">
        <v>7.5914052680989996E-2</v>
      </c>
      <c r="C11481" s="8">
        <v>0.1031877684405</v>
      </c>
      <c r="D11481" s="8">
        <v>2.6223944477920001E-2</v>
      </c>
      <c r="E11481" s="8">
        <v>0.1431697575208</v>
      </c>
      <c r="F11481" s="8">
        <v>0</v>
      </c>
      <c r="G11481" s="8">
        <v>0.15297912455820001</v>
      </c>
      <c r="H11481" s="8">
        <v>0.27068244031880001</v>
      </c>
      <c r="I11481" s="8">
        <v>0.34300634588599999</v>
      </c>
      <c r="J11481" s="8">
        <v>0.1396604120279</v>
      </c>
    </row>
    <row r="11482" spans="1:10" x14ac:dyDescent="0.35">
      <c r="B11482" s="11">
        <v>4.1244133667089997</v>
      </c>
      <c r="C11482" s="11">
        <v>3.6207893090910002</v>
      </c>
      <c r="D11482" s="11">
        <v>0.81937456105259998</v>
      </c>
      <c r="E11482" s="11">
        <v>3.3050388056569999</v>
      </c>
      <c r="F11482" s="11">
        <v>0</v>
      </c>
      <c r="G11482" s="11">
        <v>3.6207893090910002</v>
      </c>
      <c r="H11482" s="11">
        <v>4.6132977783009999</v>
      </c>
      <c r="I11482" s="11">
        <v>4.2340778024179997</v>
      </c>
      <c r="J11482" s="11">
        <v>16.59257825652</v>
      </c>
    </row>
    <row r="11483" spans="1:10" x14ac:dyDescent="0.35">
      <c r="A11483" s="1" t="s">
        <v>10735</v>
      </c>
      <c r="B11483" s="8">
        <v>1</v>
      </c>
      <c r="C11483" s="8">
        <v>1</v>
      </c>
      <c r="D11483" s="8">
        <v>1</v>
      </c>
      <c r="E11483" s="8">
        <v>1</v>
      </c>
      <c r="F11483" s="8">
        <v>1</v>
      </c>
      <c r="G11483" s="8">
        <v>1</v>
      </c>
      <c r="H11483" s="8">
        <v>1</v>
      </c>
      <c r="I11483" s="8">
        <v>1</v>
      </c>
      <c r="J11483" s="8">
        <v>1</v>
      </c>
    </row>
    <row r="11484" spans="1:10" x14ac:dyDescent="0.35">
      <c r="B11484" s="11">
        <v>54.330037997589997</v>
      </c>
      <c r="C11484" s="11">
        <v>35.08932661123</v>
      </c>
      <c r="D11484" s="11">
        <v>31.245282788880001</v>
      </c>
      <c r="E11484" s="11">
        <v>23.08475520871</v>
      </c>
      <c r="F11484" s="11">
        <v>11.42080765777</v>
      </c>
      <c r="G11484" s="11">
        <v>23.668518953469999</v>
      </c>
      <c r="H11484" s="11">
        <v>17.043210386559998</v>
      </c>
      <c r="I11484" s="11">
        <v>12.344021774530001</v>
      </c>
      <c r="J11484" s="11">
        <v>118.8065967699</v>
      </c>
    </row>
    <row r="11485" spans="1:10" x14ac:dyDescent="0.35">
      <c r="A11485" s="1" t="s">
        <v>10736</v>
      </c>
    </row>
    <row r="11486" spans="1:10" x14ac:dyDescent="0.35">
      <c r="A11486" s="1" t="s">
        <v>10737</v>
      </c>
    </row>
    <row r="11490" spans="1:13" x14ac:dyDescent="0.35">
      <c r="A11490" s="4" t="s">
        <v>10738</v>
      </c>
    </row>
    <row r="11491" spans="1:13" x14ac:dyDescent="0.35">
      <c r="A11491" s="1" t="s">
        <v>10739</v>
      </c>
    </row>
    <row r="11492" spans="1:13" ht="77.5" x14ac:dyDescent="0.35">
      <c r="A11492" s="5" t="s">
        <v>10740</v>
      </c>
      <c r="B11492" s="5" t="s">
        <v>10741</v>
      </c>
      <c r="C11492" s="5" t="s">
        <v>10742</v>
      </c>
      <c r="D11492" s="5" t="s">
        <v>10743</v>
      </c>
      <c r="E11492" s="5" t="s">
        <v>10744</v>
      </c>
      <c r="F11492" s="5" t="s">
        <v>10745</v>
      </c>
      <c r="G11492" s="5" t="s">
        <v>10746</v>
      </c>
      <c r="H11492" s="5" t="s">
        <v>10747</v>
      </c>
      <c r="I11492" s="5" t="s">
        <v>10748</v>
      </c>
      <c r="J11492" s="5" t="s">
        <v>10749</v>
      </c>
      <c r="K11492" s="5" t="s">
        <v>10750</v>
      </c>
      <c r="L11492" s="5" t="s">
        <v>10751</v>
      </c>
      <c r="M11492" s="5" t="s">
        <v>10752</v>
      </c>
    </row>
    <row r="11493" spans="1:13" x14ac:dyDescent="0.35">
      <c r="A11493" s="1" t="s">
        <v>10753</v>
      </c>
      <c r="B11493" s="8">
        <v>0.4651734746174</v>
      </c>
      <c r="C11493" s="6">
        <v>0.80474001056169997</v>
      </c>
      <c r="D11493" s="8">
        <v>0.66370157769869997</v>
      </c>
      <c r="E11493" s="8">
        <v>0.20378096111390001</v>
      </c>
      <c r="F11493" s="8">
        <v>0.61899819032570003</v>
      </c>
      <c r="G11493" s="8">
        <v>0.3891509651042</v>
      </c>
      <c r="H11493" s="8">
        <v>0</v>
      </c>
      <c r="I11493" s="8">
        <v>1</v>
      </c>
      <c r="J11493" s="8">
        <v>0.50074763442189996</v>
      </c>
      <c r="K11493" s="8">
        <v>0.34787794242879999</v>
      </c>
      <c r="L11493" s="8">
        <v>0.54131471781579998</v>
      </c>
      <c r="M11493" s="8">
        <v>0.52762721530620005</v>
      </c>
    </row>
    <row r="11494" spans="1:13" x14ac:dyDescent="0.35">
      <c r="B11494" s="11">
        <v>11.13032274125</v>
      </c>
      <c r="C11494" s="9">
        <v>25.339188502780001</v>
      </c>
      <c r="D11494" s="11">
        <v>12.30608720841</v>
      </c>
      <c r="E11494" s="11">
        <v>3.5344673970690001</v>
      </c>
      <c r="F11494" s="11">
        <v>2.8932026533470001</v>
      </c>
      <c r="G11494" s="11">
        <v>3.8260268293049999</v>
      </c>
      <c r="H11494" s="11">
        <v>0</v>
      </c>
      <c r="I11494" s="11">
        <v>0.9203703772681</v>
      </c>
      <c r="J11494" s="11">
        <v>0.92312690131240005</v>
      </c>
      <c r="K11494" s="11">
        <v>0.947618000169</v>
      </c>
      <c r="L11494" s="11">
        <v>0.86518320280460004</v>
      </c>
      <c r="M11494" s="11">
        <v>62.68559381371</v>
      </c>
    </row>
    <row r="11495" spans="1:13" x14ac:dyDescent="0.35">
      <c r="A11495" s="1" t="s">
        <v>10754</v>
      </c>
      <c r="B11495" s="8">
        <v>0.22215870283479999</v>
      </c>
      <c r="C11495" s="8">
        <v>0.13689678140680001</v>
      </c>
      <c r="D11495" s="8">
        <v>0.1363983718216</v>
      </c>
      <c r="E11495" s="8">
        <v>0.48140267724059999</v>
      </c>
      <c r="F11495" s="8">
        <v>0.17549970159510001</v>
      </c>
      <c r="G11495" s="8">
        <v>0.17634078780519999</v>
      </c>
      <c r="H11495" s="8">
        <v>0.34329748894779999</v>
      </c>
      <c r="I11495" s="8">
        <v>0</v>
      </c>
      <c r="J11495" s="8">
        <v>0</v>
      </c>
      <c r="K11495" s="8">
        <v>0</v>
      </c>
      <c r="L11495" s="8">
        <v>0</v>
      </c>
      <c r="M11495" s="8">
        <v>0.2111764574087</v>
      </c>
    </row>
    <row r="11496" spans="1:13" x14ac:dyDescent="0.35">
      <c r="B11496" s="11">
        <v>5.3156471666009999</v>
      </c>
      <c r="C11496" s="11">
        <v>4.31052675891</v>
      </c>
      <c r="D11496" s="11">
        <v>2.5290436472079998</v>
      </c>
      <c r="E11496" s="11">
        <v>8.3496616085599999</v>
      </c>
      <c r="F11496" s="11">
        <v>0.82028705455420003</v>
      </c>
      <c r="G11496" s="11">
        <v>1.7337348374879999</v>
      </c>
      <c r="H11496" s="11">
        <v>2.0302551493259999</v>
      </c>
      <c r="I11496" s="11">
        <v>0</v>
      </c>
      <c r="J11496" s="11">
        <v>0</v>
      </c>
      <c r="K11496" s="11">
        <v>0</v>
      </c>
      <c r="L11496" s="11">
        <v>0</v>
      </c>
      <c r="M11496" s="11">
        <v>25.089156222650001</v>
      </c>
    </row>
    <row r="11497" spans="1:13" x14ac:dyDescent="0.35">
      <c r="A11497" s="1" t="s">
        <v>10755</v>
      </c>
      <c r="B11497" s="8">
        <v>0.20631734661539999</v>
      </c>
      <c r="C11497" s="8">
        <v>3.2340926661140003E-2</v>
      </c>
      <c r="D11497" s="8">
        <v>5.3953283318690003E-2</v>
      </c>
      <c r="E11497" s="8">
        <v>0.1656756899762</v>
      </c>
      <c r="F11497" s="8">
        <v>0.2055021080792</v>
      </c>
      <c r="G11497" s="8">
        <v>8.5716978534939994E-2</v>
      </c>
      <c r="H11497" s="8">
        <v>0.17889835309220001</v>
      </c>
      <c r="I11497" s="8">
        <v>0</v>
      </c>
      <c r="J11497" s="8">
        <v>0.49925236557809999</v>
      </c>
      <c r="K11497" s="8">
        <v>0.30424411514240002</v>
      </c>
      <c r="L11497" s="8">
        <v>0</v>
      </c>
      <c r="M11497" s="8">
        <v>0.12153591525720001</v>
      </c>
    </row>
    <row r="11498" spans="1:13" x14ac:dyDescent="0.35">
      <c r="B11498" s="11">
        <v>4.936607051457</v>
      </c>
      <c r="C11498" s="11">
        <v>1.0183324132839999</v>
      </c>
      <c r="D11498" s="11">
        <v>1.0003800382720001</v>
      </c>
      <c r="E11498" s="11">
        <v>2.873552669036</v>
      </c>
      <c r="F11498" s="11">
        <v>0.96051855022470001</v>
      </c>
      <c r="G11498" s="11">
        <v>0.84274610372309999</v>
      </c>
      <c r="H11498" s="11">
        <v>1.0580016290959999</v>
      </c>
      <c r="I11498" s="11">
        <v>0</v>
      </c>
      <c r="J11498" s="11">
        <v>0.9203703772681</v>
      </c>
      <c r="K11498" s="11">
        <v>0.8287596446662</v>
      </c>
      <c r="L11498" s="11">
        <v>0</v>
      </c>
      <c r="M11498" s="11">
        <v>14.43926847703</v>
      </c>
    </row>
    <row r="11499" spans="1:13" x14ac:dyDescent="0.35">
      <c r="A11499" s="1" t="s">
        <v>10756</v>
      </c>
      <c r="B11499" s="8">
        <v>7.5299284317940002E-2</v>
      </c>
      <c r="C11499" s="8">
        <v>0.4485843389111</v>
      </c>
      <c r="D11499" s="8">
        <v>0.41314841223240001</v>
      </c>
      <c r="E11499" s="8">
        <v>4.4773496032200003E-2</v>
      </c>
      <c r="F11499" s="8">
        <v>0.38402355329810001</v>
      </c>
      <c r="G11499" s="8">
        <v>0.1949713164438</v>
      </c>
      <c r="H11499" s="8">
        <v>0</v>
      </c>
      <c r="I11499" s="8">
        <v>1</v>
      </c>
      <c r="J11499" s="8">
        <v>0</v>
      </c>
      <c r="K11499" s="8">
        <v>0.34787794242879999</v>
      </c>
      <c r="L11499" s="8">
        <v>0.54131471781579998</v>
      </c>
      <c r="M11499" s="8">
        <v>0.25931622472869997</v>
      </c>
    </row>
    <row r="11500" spans="1:13" x14ac:dyDescent="0.35">
      <c r="B11500" s="11">
        <v>1.8017049173599999</v>
      </c>
      <c r="C11500" s="11">
        <v>14.12476448776</v>
      </c>
      <c r="D11500" s="11">
        <v>7.6604313772700001</v>
      </c>
      <c r="E11500" s="11">
        <v>0.77657137896270001</v>
      </c>
      <c r="F11500" s="11">
        <v>1.7949292594299999</v>
      </c>
      <c r="G11500" s="11">
        <v>1.916905146205</v>
      </c>
      <c r="H11500" s="11">
        <v>0</v>
      </c>
      <c r="I11500" s="11">
        <v>0.9203703772681</v>
      </c>
      <c r="J11500" s="11">
        <v>0</v>
      </c>
      <c r="K11500" s="11">
        <v>0.947618000169</v>
      </c>
      <c r="L11500" s="11">
        <v>0.86518320280460004</v>
      </c>
      <c r="M11500" s="11">
        <v>30.808478147230002</v>
      </c>
    </row>
    <row r="11501" spans="1:13" x14ac:dyDescent="0.35">
      <c r="A11501" s="1" t="s">
        <v>10757</v>
      </c>
      <c r="B11501" s="8">
        <v>0.38987419029940001</v>
      </c>
      <c r="C11501" s="8">
        <v>0.35615567165060003</v>
      </c>
      <c r="D11501" s="8">
        <v>0.25055316546619999</v>
      </c>
      <c r="E11501" s="8">
        <v>0.15900746508169999</v>
      </c>
      <c r="F11501" s="8">
        <v>0.23497463702759999</v>
      </c>
      <c r="G11501" s="8">
        <v>0.1941796486605</v>
      </c>
      <c r="H11501" s="8">
        <v>0</v>
      </c>
      <c r="I11501" s="8">
        <v>0</v>
      </c>
      <c r="J11501" s="8">
        <v>0.50074763442189996</v>
      </c>
      <c r="K11501" s="8">
        <v>0</v>
      </c>
      <c r="L11501" s="8">
        <v>0</v>
      </c>
      <c r="M11501" s="8">
        <v>0.26831099057750002</v>
      </c>
    </row>
    <row r="11502" spans="1:13" x14ac:dyDescent="0.35">
      <c r="B11502" s="11">
        <v>9.3286178238860007</v>
      </c>
      <c r="C11502" s="11">
        <v>11.214424015020001</v>
      </c>
      <c r="D11502" s="11">
        <v>4.6456558311349996</v>
      </c>
      <c r="E11502" s="11">
        <v>2.7578960181059999</v>
      </c>
      <c r="F11502" s="11">
        <v>1.098273393917</v>
      </c>
      <c r="G11502" s="11">
        <v>1.9091216831010001</v>
      </c>
      <c r="H11502" s="11">
        <v>0</v>
      </c>
      <c r="I11502" s="11">
        <v>0</v>
      </c>
      <c r="J11502" s="11">
        <v>0.92312690131240005</v>
      </c>
      <c r="K11502" s="11">
        <v>0</v>
      </c>
      <c r="L11502" s="11">
        <v>0</v>
      </c>
      <c r="M11502" s="11">
        <v>31.877115666480002</v>
      </c>
    </row>
    <row r="11503" spans="1:13" x14ac:dyDescent="0.35">
      <c r="A11503" s="1" t="s">
        <v>10758</v>
      </c>
      <c r="B11503" s="8">
        <v>8.1668948855280005E-2</v>
      </c>
      <c r="C11503" s="8">
        <v>3.2340926661140003E-2</v>
      </c>
      <c r="D11503" s="8">
        <v>5.3953283318690003E-2</v>
      </c>
      <c r="E11503" s="8">
        <v>5.2659826148650002E-2</v>
      </c>
      <c r="F11503" s="8">
        <v>0.2055021080792</v>
      </c>
      <c r="G11503" s="8">
        <v>8.5716978534939994E-2</v>
      </c>
      <c r="H11503" s="8">
        <v>0</v>
      </c>
      <c r="I11503" s="8">
        <v>0</v>
      </c>
      <c r="J11503" s="8">
        <v>0</v>
      </c>
      <c r="K11503" s="8">
        <v>0.30424411514240002</v>
      </c>
      <c r="L11503" s="8">
        <v>0</v>
      </c>
      <c r="M11503" s="8">
        <v>6.3281045201870001E-2</v>
      </c>
    </row>
    <row r="11504" spans="1:13" x14ac:dyDescent="0.35">
      <c r="B11504" s="11">
        <v>1.95411348303</v>
      </c>
      <c r="C11504" s="11">
        <v>1.0183324132839999</v>
      </c>
      <c r="D11504" s="11">
        <v>1.0003800382720001</v>
      </c>
      <c r="E11504" s="11">
        <v>0.91335538727609999</v>
      </c>
      <c r="F11504" s="11">
        <v>0.96051855022470001</v>
      </c>
      <c r="G11504" s="11">
        <v>0.84274610372309999</v>
      </c>
      <c r="H11504" s="11">
        <v>0</v>
      </c>
      <c r="I11504" s="11">
        <v>0</v>
      </c>
      <c r="J11504" s="11">
        <v>0</v>
      </c>
      <c r="K11504" s="11">
        <v>0.8287596446662</v>
      </c>
      <c r="L11504" s="11">
        <v>0</v>
      </c>
      <c r="M11504" s="11">
        <v>7.5182056204760004</v>
      </c>
    </row>
    <row r="11505" spans="1:13" x14ac:dyDescent="0.35">
      <c r="A11505" s="1" t="s">
        <v>10759</v>
      </c>
      <c r="B11505" s="8">
        <v>0.1246483977601</v>
      </c>
      <c r="C11505" s="8">
        <v>0</v>
      </c>
      <c r="D11505" s="8">
        <v>0</v>
      </c>
      <c r="E11505" s="8">
        <v>0.11301586382749999</v>
      </c>
      <c r="F11505" s="8">
        <v>0</v>
      </c>
      <c r="G11505" s="8">
        <v>0</v>
      </c>
      <c r="H11505" s="8">
        <v>0.17889835309220001</v>
      </c>
      <c r="I11505" s="8">
        <v>0</v>
      </c>
      <c r="J11505" s="8">
        <v>0.49925236557809999</v>
      </c>
      <c r="K11505" s="8">
        <v>0</v>
      </c>
      <c r="L11505" s="8">
        <v>0</v>
      </c>
      <c r="M11505" s="8">
        <v>5.8254870055370001E-2</v>
      </c>
    </row>
    <row r="11506" spans="1:13" x14ac:dyDescent="0.35">
      <c r="B11506" s="11">
        <v>2.982493568427</v>
      </c>
      <c r="C11506" s="11">
        <v>0</v>
      </c>
      <c r="D11506" s="11">
        <v>0</v>
      </c>
      <c r="E11506" s="11">
        <v>1.96019728176</v>
      </c>
      <c r="F11506" s="11">
        <v>0</v>
      </c>
      <c r="G11506" s="11">
        <v>0</v>
      </c>
      <c r="H11506" s="11">
        <v>1.0580016290959999</v>
      </c>
      <c r="I11506" s="11">
        <v>0</v>
      </c>
      <c r="J11506" s="11">
        <v>0.9203703772681</v>
      </c>
      <c r="K11506" s="11">
        <v>0</v>
      </c>
      <c r="L11506" s="11">
        <v>0</v>
      </c>
      <c r="M11506" s="11">
        <v>6.921062856551</v>
      </c>
    </row>
    <row r="11507" spans="1:13" x14ac:dyDescent="0.35">
      <c r="A11507" s="1" t="s">
        <v>10760</v>
      </c>
      <c r="B11507" s="8">
        <v>0.1063504759324</v>
      </c>
      <c r="C11507" s="8">
        <v>2.602228137034E-2</v>
      </c>
      <c r="D11507" s="8">
        <v>0.1459467671611</v>
      </c>
      <c r="E11507" s="8">
        <v>0.14914067166940001</v>
      </c>
      <c r="F11507" s="8">
        <v>0</v>
      </c>
      <c r="G11507" s="8">
        <v>0.34879126855569997</v>
      </c>
      <c r="H11507" s="8">
        <v>0.4778041579599</v>
      </c>
      <c r="I11507" s="8">
        <v>0</v>
      </c>
      <c r="J11507" s="8">
        <v>0</v>
      </c>
      <c r="K11507" s="8">
        <v>0.34787794242879999</v>
      </c>
      <c r="L11507" s="8">
        <v>0.45868528218420002</v>
      </c>
      <c r="M11507" s="8">
        <v>0.1396604120279</v>
      </c>
    </row>
    <row r="11508" spans="1:13" x14ac:dyDescent="0.35">
      <c r="B11508" s="11">
        <v>2.5446745900260002</v>
      </c>
      <c r="C11508" s="11">
        <v>0.81937456105259998</v>
      </c>
      <c r="D11508" s="11">
        <v>2.7060861459700001</v>
      </c>
      <c r="E11508" s="11">
        <v>2.586761975755</v>
      </c>
      <c r="F11508" s="11">
        <v>0</v>
      </c>
      <c r="G11508" s="11">
        <v>3.429221230285</v>
      </c>
      <c r="H11508" s="11">
        <v>2.825725160532</v>
      </c>
      <c r="I11508" s="11">
        <v>0</v>
      </c>
      <c r="J11508" s="11">
        <v>0</v>
      </c>
      <c r="K11508" s="11">
        <v>0.947618000169</v>
      </c>
      <c r="L11508" s="11">
        <v>0.73311659272929997</v>
      </c>
      <c r="M11508" s="11">
        <v>16.59257825652</v>
      </c>
    </row>
    <row r="11509" spans="1:13" x14ac:dyDescent="0.35">
      <c r="A11509" s="1" t="s">
        <v>10761</v>
      </c>
      <c r="B11509" s="8">
        <v>1</v>
      </c>
      <c r="C11509" s="8">
        <v>1</v>
      </c>
      <c r="D11509" s="8">
        <v>1</v>
      </c>
      <c r="E11509" s="8">
        <v>1</v>
      </c>
      <c r="F11509" s="8">
        <v>1</v>
      </c>
      <c r="G11509" s="8">
        <v>1</v>
      </c>
      <c r="H11509" s="8">
        <v>1</v>
      </c>
      <c r="I11509" s="8">
        <v>1</v>
      </c>
      <c r="J11509" s="8">
        <v>1</v>
      </c>
      <c r="K11509" s="8">
        <v>1</v>
      </c>
      <c r="L11509" s="8">
        <v>1</v>
      </c>
      <c r="M11509" s="8">
        <v>1</v>
      </c>
    </row>
    <row r="11510" spans="1:13" x14ac:dyDescent="0.35">
      <c r="B11510" s="11">
        <v>23.927251549329998</v>
      </c>
      <c r="C11510" s="11">
        <v>31.48742223603</v>
      </c>
      <c r="D11510" s="11">
        <v>18.541597039860001</v>
      </c>
      <c r="E11510" s="11">
        <v>17.344443650420001</v>
      </c>
      <c r="F11510" s="11">
        <v>4.6740082581260003</v>
      </c>
      <c r="G11510" s="11">
        <v>9.8317290008019995</v>
      </c>
      <c r="H11510" s="11">
        <v>5.9139819389539996</v>
      </c>
      <c r="I11510" s="11">
        <v>0.9203703772681</v>
      </c>
      <c r="J11510" s="11">
        <v>1.8434972785799999</v>
      </c>
      <c r="K11510" s="11">
        <v>2.7239956450039999</v>
      </c>
      <c r="L11510" s="11">
        <v>1.5982997955339999</v>
      </c>
      <c r="M11510" s="11">
        <v>118.8065967699</v>
      </c>
    </row>
    <row r="11511" spans="1:13" x14ac:dyDescent="0.35">
      <c r="A11511" s="1" t="s">
        <v>10762</v>
      </c>
    </row>
    <row r="11512" spans="1:13" x14ac:dyDescent="0.35">
      <c r="A11512" s="1" t="s">
        <v>10763</v>
      </c>
    </row>
    <row r="11516" spans="1:13" x14ac:dyDescent="0.35">
      <c r="A11516" s="4" t="s">
        <v>10764</v>
      </c>
    </row>
    <row r="11517" spans="1:13" x14ac:dyDescent="0.35">
      <c r="A11517" s="1" t="s">
        <v>10765</v>
      </c>
    </row>
    <row r="11518" spans="1:13" ht="62" x14ac:dyDescent="0.35">
      <c r="A11518" s="5" t="s">
        <v>10766</v>
      </c>
      <c r="B11518" s="5" t="s">
        <v>10767</v>
      </c>
      <c r="C11518" s="5" t="s">
        <v>10768</v>
      </c>
      <c r="D11518" s="5" t="s">
        <v>10769</v>
      </c>
      <c r="E11518" s="5" t="s">
        <v>10770</v>
      </c>
      <c r="F11518" s="5" t="s">
        <v>10771</v>
      </c>
      <c r="G11518" s="5" t="s">
        <v>10772</v>
      </c>
      <c r="H11518" s="5" t="s">
        <v>10773</v>
      </c>
      <c r="I11518" s="5" t="s">
        <v>10774</v>
      </c>
    </row>
    <row r="11519" spans="1:13" x14ac:dyDescent="0.35">
      <c r="A11519" s="1" t="s">
        <v>10775</v>
      </c>
      <c r="B11519" s="7">
        <v>0.32398333239679999</v>
      </c>
      <c r="C11519" s="6">
        <v>0.69526887873020005</v>
      </c>
      <c r="D11519" s="7">
        <v>0.2167749256673</v>
      </c>
      <c r="E11519" s="8">
        <v>0.60197599210849995</v>
      </c>
      <c r="F11519" s="8">
        <v>0.3625956902595</v>
      </c>
      <c r="G11519" s="6">
        <v>0.75674914687109995</v>
      </c>
      <c r="H11519" s="8">
        <v>0.1483724540518</v>
      </c>
      <c r="I11519" s="8">
        <v>0.52762721530620005</v>
      </c>
    </row>
    <row r="11520" spans="1:13" x14ac:dyDescent="0.35">
      <c r="B11520" s="10">
        <v>14.406762696159999</v>
      </c>
      <c r="C11520" s="9">
        <v>47.354581433969997</v>
      </c>
      <c r="D11520" s="10">
        <v>6.9566255645429997</v>
      </c>
      <c r="E11520" s="11">
        <v>7.4501371316140004</v>
      </c>
      <c r="F11520" s="11">
        <v>3.8521417816930001</v>
      </c>
      <c r="G11520" s="9">
        <v>43.502439652280003</v>
      </c>
      <c r="H11520" s="11">
        <v>0.92424968358019999</v>
      </c>
      <c r="I11520" s="11">
        <v>62.68559381371</v>
      </c>
    </row>
    <row r="11521" spans="1:9" x14ac:dyDescent="0.35">
      <c r="A11521" s="1" t="s">
        <v>10776</v>
      </c>
      <c r="B11521" s="8">
        <v>0.25073806856019998</v>
      </c>
      <c r="C11521" s="8">
        <v>0.17920638670190001</v>
      </c>
      <c r="D11521" s="8">
        <v>0.2427218832121</v>
      </c>
      <c r="E11521" s="8">
        <v>0.27152413145990001</v>
      </c>
      <c r="F11521" s="8">
        <v>0.4034397530696</v>
      </c>
      <c r="G11521" s="8">
        <v>0.13776653531560001</v>
      </c>
      <c r="H11521" s="8">
        <v>0.27832142881209998</v>
      </c>
      <c r="I11521" s="8">
        <v>0.2111764574087</v>
      </c>
    </row>
    <row r="11522" spans="1:9" x14ac:dyDescent="0.35">
      <c r="B11522" s="11">
        <v>11.14972127089</v>
      </c>
      <c r="C11522" s="11">
        <v>12.20570011427</v>
      </c>
      <c r="D11522" s="11">
        <v>7.7893015192109996</v>
      </c>
      <c r="E11522" s="11">
        <v>3.3604197516799998</v>
      </c>
      <c r="F11522" s="11">
        <v>4.2860606756879998</v>
      </c>
      <c r="G11522" s="11">
        <v>7.91963943858</v>
      </c>
      <c r="H11522" s="11">
        <v>1.7337348374879999</v>
      </c>
      <c r="I11522" s="11">
        <v>25.089156222650001</v>
      </c>
    </row>
    <row r="11523" spans="1:9" x14ac:dyDescent="0.35">
      <c r="A11523" s="1" t="s">
        <v>10777</v>
      </c>
      <c r="B11523" s="6">
        <v>0.2828618742956</v>
      </c>
      <c r="C11523" s="7">
        <v>2.7324705119659998E-2</v>
      </c>
      <c r="D11523" s="6">
        <v>0.36705918172259999</v>
      </c>
      <c r="E11523" s="8">
        <v>6.4537265748520006E-2</v>
      </c>
      <c r="F11523" s="8">
        <v>0</v>
      </c>
      <c r="G11523" s="7">
        <v>3.2374496494049998E-2</v>
      </c>
      <c r="H11523" s="8">
        <v>0</v>
      </c>
      <c r="I11523" s="8">
        <v>0.12153591525720001</v>
      </c>
    </row>
    <row r="11524" spans="1:9" x14ac:dyDescent="0.35">
      <c r="B11524" s="9">
        <v>12.57818996002</v>
      </c>
      <c r="C11524" s="10">
        <v>1.8610785170070001</v>
      </c>
      <c r="D11524" s="9">
        <v>11.77946794082</v>
      </c>
      <c r="E11524" s="11">
        <v>0.79872201919840002</v>
      </c>
      <c r="F11524" s="11">
        <v>0</v>
      </c>
      <c r="G11524" s="10">
        <v>1.8610785170070001</v>
      </c>
      <c r="H11524" s="11">
        <v>0</v>
      </c>
      <c r="I11524" s="11">
        <v>14.43926847703</v>
      </c>
    </row>
    <row r="11525" spans="1:9" x14ac:dyDescent="0.35">
      <c r="A11525" s="1" t="s">
        <v>10778</v>
      </c>
      <c r="B11525" s="7">
        <v>4.1608876987110001E-2</v>
      </c>
      <c r="C11525" s="6">
        <v>0.41160019175099999</v>
      </c>
      <c r="D11525" s="7">
        <v>2.8975823498039999E-2</v>
      </c>
      <c r="E11525" s="8">
        <v>7.4366533283290001E-2</v>
      </c>
      <c r="F11525" s="8">
        <v>0</v>
      </c>
      <c r="G11525" s="6">
        <v>0.4876667069758</v>
      </c>
      <c r="H11525" s="8">
        <v>0.1483724540518</v>
      </c>
      <c r="I11525" s="8">
        <v>0.25931622472869997</v>
      </c>
    </row>
    <row r="11526" spans="1:9" x14ac:dyDescent="0.35">
      <c r="B11526" s="10">
        <v>1.850247086392</v>
      </c>
      <c r="C11526" s="9">
        <v>28.033981377260002</v>
      </c>
      <c r="D11526" s="10">
        <v>0.92987670912419995</v>
      </c>
      <c r="E11526" s="11">
        <v>0.9203703772681</v>
      </c>
      <c r="F11526" s="11">
        <v>0</v>
      </c>
      <c r="G11526" s="9">
        <v>28.033981377260002</v>
      </c>
      <c r="H11526" s="11">
        <v>0.92424968358019999</v>
      </c>
      <c r="I11526" s="11">
        <v>30.808478147230002</v>
      </c>
    </row>
    <row r="11527" spans="1:9" x14ac:dyDescent="0.35">
      <c r="A11527" s="1" t="s">
        <v>10779</v>
      </c>
      <c r="B11527" s="8">
        <v>0.28237445540970002</v>
      </c>
      <c r="C11527" s="8">
        <v>0.2836686869792</v>
      </c>
      <c r="D11527" s="8">
        <v>0.18779910216929999</v>
      </c>
      <c r="E11527" s="8">
        <v>0.52760945882520005</v>
      </c>
      <c r="F11527" s="8">
        <v>0.3625956902595</v>
      </c>
      <c r="G11527" s="8">
        <v>0.26908243989530001</v>
      </c>
      <c r="H11527" s="8">
        <v>0</v>
      </c>
      <c r="I11527" s="8">
        <v>0.26831099057750002</v>
      </c>
    </row>
    <row r="11528" spans="1:9" x14ac:dyDescent="0.35">
      <c r="B11528" s="11">
        <v>12.55651560976</v>
      </c>
      <c r="C11528" s="11">
        <v>19.320600056709999</v>
      </c>
      <c r="D11528" s="11">
        <v>6.0267488554190001</v>
      </c>
      <c r="E11528" s="11">
        <v>6.5297667543460003</v>
      </c>
      <c r="F11528" s="11">
        <v>3.8521417816930001</v>
      </c>
      <c r="G11528" s="11">
        <v>15.46845827502</v>
      </c>
      <c r="H11528" s="11">
        <v>0</v>
      </c>
      <c r="I11528" s="11">
        <v>31.877115666480002</v>
      </c>
    </row>
    <row r="11529" spans="1:9" x14ac:dyDescent="0.35">
      <c r="A11529" s="1" t="s">
        <v>10780</v>
      </c>
      <c r="B11529" s="8">
        <v>0.12721906575610001</v>
      </c>
      <c r="C11529" s="8">
        <v>2.7324705119659998E-2</v>
      </c>
      <c r="D11529" s="8">
        <v>0.1513924231271</v>
      </c>
      <c r="E11529" s="8">
        <v>6.4537265748520006E-2</v>
      </c>
      <c r="F11529" s="8">
        <v>0</v>
      </c>
      <c r="G11529" s="8">
        <v>3.2374496494049998E-2</v>
      </c>
      <c r="H11529" s="8">
        <v>0</v>
      </c>
      <c r="I11529" s="8">
        <v>6.3281045201870001E-2</v>
      </c>
    </row>
    <row r="11530" spans="1:9" x14ac:dyDescent="0.35">
      <c r="B11530" s="11">
        <v>5.6571271034689996</v>
      </c>
      <c r="C11530" s="11">
        <v>1.8610785170070001</v>
      </c>
      <c r="D11530" s="11">
        <v>4.8584050842710003</v>
      </c>
      <c r="E11530" s="11">
        <v>0.79872201919840002</v>
      </c>
      <c r="F11530" s="11">
        <v>0</v>
      </c>
      <c r="G11530" s="11">
        <v>1.8610785170070001</v>
      </c>
      <c r="H11530" s="11">
        <v>0</v>
      </c>
      <c r="I11530" s="11">
        <v>7.5182056204760004</v>
      </c>
    </row>
    <row r="11531" spans="1:9" x14ac:dyDescent="0.35">
      <c r="A11531" s="1" t="s">
        <v>10781</v>
      </c>
      <c r="B11531" s="6">
        <v>0.1556428085396</v>
      </c>
      <c r="C11531" s="7">
        <v>0</v>
      </c>
      <c r="D11531" s="6">
        <v>0.2156667585955</v>
      </c>
      <c r="E11531" s="8">
        <v>0</v>
      </c>
      <c r="F11531" s="8">
        <v>0</v>
      </c>
      <c r="G11531" s="8">
        <v>0</v>
      </c>
      <c r="H11531" s="8">
        <v>0</v>
      </c>
      <c r="I11531" s="8">
        <v>5.8254870055370001E-2</v>
      </c>
    </row>
    <row r="11532" spans="1:9" x14ac:dyDescent="0.35">
      <c r="B11532" s="9">
        <v>6.921062856551</v>
      </c>
      <c r="C11532" s="10">
        <v>0</v>
      </c>
      <c r="D11532" s="9">
        <v>6.921062856551</v>
      </c>
      <c r="E11532" s="11">
        <v>0</v>
      </c>
      <c r="F11532" s="11">
        <v>0</v>
      </c>
      <c r="G11532" s="11">
        <v>0</v>
      </c>
      <c r="H11532" s="11">
        <v>0</v>
      </c>
      <c r="I11532" s="11">
        <v>6.921062856551</v>
      </c>
    </row>
    <row r="11533" spans="1:9" x14ac:dyDescent="0.35">
      <c r="A11533" s="1" t="s">
        <v>10782</v>
      </c>
      <c r="B11533" s="8">
        <v>0.1424167247474</v>
      </c>
      <c r="C11533" s="8">
        <v>9.8200029448269999E-2</v>
      </c>
      <c r="D11533" s="8">
        <v>0.173444009398</v>
      </c>
      <c r="E11533" s="8">
        <v>6.196261068311E-2</v>
      </c>
      <c r="F11533" s="8">
        <v>0.23396455667089999</v>
      </c>
      <c r="G11533" s="8">
        <v>7.3109821319250007E-2</v>
      </c>
      <c r="H11533" s="8">
        <v>0.57330611713610002</v>
      </c>
      <c r="I11533" s="8">
        <v>0.1396604120279</v>
      </c>
    </row>
    <row r="11534" spans="1:9" x14ac:dyDescent="0.35">
      <c r="B11534" s="11">
        <v>6.3329305931280002</v>
      </c>
      <c r="C11534" s="11">
        <v>6.6883783146170002</v>
      </c>
      <c r="D11534" s="11">
        <v>5.5660728568169997</v>
      </c>
      <c r="E11534" s="11">
        <v>0.76685773631109999</v>
      </c>
      <c r="F11534" s="11">
        <v>2.4855911650309999</v>
      </c>
      <c r="G11534" s="11">
        <v>4.2027871495860003</v>
      </c>
      <c r="H11534" s="11">
        <v>3.5712693487739999</v>
      </c>
      <c r="I11534" s="11">
        <v>16.59257825652</v>
      </c>
    </row>
    <row r="11535" spans="1:9" x14ac:dyDescent="0.35">
      <c r="A11535" s="1" t="s">
        <v>10783</v>
      </c>
      <c r="B11535" s="8">
        <v>1</v>
      </c>
      <c r="C11535" s="8">
        <v>1</v>
      </c>
      <c r="D11535" s="8">
        <v>1</v>
      </c>
      <c r="E11535" s="8">
        <v>1</v>
      </c>
      <c r="F11535" s="8">
        <v>1</v>
      </c>
      <c r="G11535" s="8">
        <v>1</v>
      </c>
      <c r="H11535" s="8">
        <v>1</v>
      </c>
      <c r="I11535" s="8">
        <v>1</v>
      </c>
    </row>
    <row r="11536" spans="1:9" x14ac:dyDescent="0.35">
      <c r="B11536" s="11">
        <v>44.467604520199998</v>
      </c>
      <c r="C11536" s="11">
        <v>68.109738379869995</v>
      </c>
      <c r="D11536" s="11">
        <v>32.091467881390003</v>
      </c>
      <c r="E11536" s="11">
        <v>12.3761366388</v>
      </c>
      <c r="F11536" s="11">
        <v>10.62379362241</v>
      </c>
      <c r="G11536" s="11">
        <v>57.48594475745</v>
      </c>
      <c r="H11536" s="11">
        <v>6.2292538698430002</v>
      </c>
      <c r="I11536" s="11">
        <v>118.8065967699</v>
      </c>
    </row>
    <row r="11537" spans="1:12" x14ac:dyDescent="0.35">
      <c r="A11537" s="1" t="s">
        <v>10784</v>
      </c>
    </row>
    <row r="11538" spans="1:12" x14ac:dyDescent="0.35">
      <c r="A11538" s="1" t="s">
        <v>10785</v>
      </c>
    </row>
    <row r="11542" spans="1:12" x14ac:dyDescent="0.35">
      <c r="A11542" s="4" t="s">
        <v>10786</v>
      </c>
    </row>
    <row r="11543" spans="1:12" x14ac:dyDescent="0.35">
      <c r="A11543" s="1" t="s">
        <v>10787</v>
      </c>
    </row>
    <row r="11544" spans="1:12" ht="62" x14ac:dyDescent="0.35">
      <c r="A11544" s="5" t="s">
        <v>10788</v>
      </c>
      <c r="B11544" s="5" t="s">
        <v>10789</v>
      </c>
      <c r="C11544" s="5" t="s">
        <v>10790</v>
      </c>
      <c r="D11544" s="5" t="s">
        <v>10791</v>
      </c>
      <c r="E11544" s="5" t="s">
        <v>10792</v>
      </c>
      <c r="F11544" s="5" t="s">
        <v>10793</v>
      </c>
      <c r="G11544" s="5" t="s">
        <v>10794</v>
      </c>
      <c r="H11544" s="5" t="s">
        <v>10795</v>
      </c>
      <c r="I11544" s="5" t="s">
        <v>10796</v>
      </c>
      <c r="J11544" s="5" t="s">
        <v>10797</v>
      </c>
      <c r="K11544" s="5" t="s">
        <v>10798</v>
      </c>
      <c r="L11544" s="5" t="s">
        <v>10799</v>
      </c>
    </row>
    <row r="11545" spans="1:12" x14ac:dyDescent="0.35">
      <c r="A11545" s="1" t="s">
        <v>10800</v>
      </c>
      <c r="B11545" s="7">
        <v>0.31418979819339998</v>
      </c>
      <c r="C11545" s="6">
        <v>0.76357045738950002</v>
      </c>
      <c r="D11545" s="8">
        <v>0</v>
      </c>
      <c r="E11545" s="7">
        <v>0.29117867879409998</v>
      </c>
      <c r="F11545" s="8">
        <v>0.46756380559040001</v>
      </c>
      <c r="G11545" s="6">
        <v>0.71864340725190001</v>
      </c>
      <c r="H11545" s="6">
        <v>0.93131048195150001</v>
      </c>
      <c r="I11545" s="8">
        <v>0</v>
      </c>
      <c r="J11545" s="8">
        <v>0</v>
      </c>
      <c r="K11545" s="8">
        <v>0.10248187102429999</v>
      </c>
      <c r="L11545" s="8">
        <v>0.52762721530620005</v>
      </c>
    </row>
    <row r="11546" spans="1:12" x14ac:dyDescent="0.35">
      <c r="B11546" s="10">
        <v>14.537786733580001</v>
      </c>
      <c r="C11546" s="9">
        <v>47.22355739655</v>
      </c>
      <c r="D11546" s="11">
        <v>0</v>
      </c>
      <c r="E11546" s="10">
        <v>11.7153586596</v>
      </c>
      <c r="F11546" s="11">
        <v>2.822428073982</v>
      </c>
      <c r="G11546" s="9">
        <v>35.055766980949997</v>
      </c>
      <c r="H11546" s="9">
        <v>12.167790415600001</v>
      </c>
      <c r="I11546" s="11">
        <v>0</v>
      </c>
      <c r="J11546" s="11">
        <v>0</v>
      </c>
      <c r="K11546" s="11">
        <v>0.92424968358019999</v>
      </c>
      <c r="L11546" s="11">
        <v>62.68559381371</v>
      </c>
    </row>
    <row r="11547" spans="1:12" x14ac:dyDescent="0.35">
      <c r="A11547" s="1" t="s">
        <v>10801</v>
      </c>
      <c r="B11547" s="8">
        <v>0.29643313411889999</v>
      </c>
      <c r="C11547" s="8">
        <v>0.13899390651509999</v>
      </c>
      <c r="D11547" s="8">
        <v>0</v>
      </c>
      <c r="E11547" s="8">
        <v>0.29830597517230001</v>
      </c>
      <c r="F11547" s="8">
        <v>0.28395024997079998</v>
      </c>
      <c r="G11547" s="8">
        <v>0.15782405032710001</v>
      </c>
      <c r="H11547" s="8">
        <v>6.8689518048519999E-2</v>
      </c>
      <c r="I11547" s="8">
        <v>0</v>
      </c>
      <c r="J11547" s="8">
        <v>0</v>
      </c>
      <c r="K11547" s="8">
        <v>0.30789546844929999</v>
      </c>
      <c r="L11547" s="8">
        <v>0.2111764574087</v>
      </c>
    </row>
    <row r="11548" spans="1:12" x14ac:dyDescent="0.35">
      <c r="B11548" s="11">
        <v>13.71617318375</v>
      </c>
      <c r="C11548" s="11">
        <v>8.5961768931259996</v>
      </c>
      <c r="D11548" s="11">
        <v>0</v>
      </c>
      <c r="E11548" s="11">
        <v>12.002120154949999</v>
      </c>
      <c r="F11548" s="11">
        <v>1.714053028805</v>
      </c>
      <c r="G11548" s="11">
        <v>7.6987321896029997</v>
      </c>
      <c r="H11548" s="11">
        <v>0.89744470352299999</v>
      </c>
      <c r="I11548" s="11">
        <v>0</v>
      </c>
      <c r="J11548" s="11">
        <v>0</v>
      </c>
      <c r="K11548" s="11">
        <v>2.7768061457690001</v>
      </c>
      <c r="L11548" s="11">
        <v>25.089156222650001</v>
      </c>
    </row>
    <row r="11549" spans="1:12" x14ac:dyDescent="0.35">
      <c r="A11549" s="1" t="s">
        <v>10802</v>
      </c>
      <c r="B11549" s="6">
        <v>0.23666606841160001</v>
      </c>
      <c r="C11549" s="7">
        <v>1.6465691901530001E-2</v>
      </c>
      <c r="D11549" s="6">
        <v>1</v>
      </c>
      <c r="E11549" s="6">
        <v>0.27217372222070002</v>
      </c>
      <c r="F11549" s="8">
        <v>0</v>
      </c>
      <c r="G11549" s="8">
        <v>2.0875819821460001E-2</v>
      </c>
      <c r="H11549" s="8">
        <v>0</v>
      </c>
      <c r="I11549" s="8">
        <v>1</v>
      </c>
      <c r="J11549" s="8">
        <v>1</v>
      </c>
      <c r="K11549" s="8">
        <v>8.8563218803220004E-2</v>
      </c>
      <c r="L11549" s="8">
        <v>0.12153591525720001</v>
      </c>
    </row>
    <row r="11550" spans="1:12" x14ac:dyDescent="0.35">
      <c r="B11550" s="9">
        <v>10.95070829616</v>
      </c>
      <c r="C11550" s="10">
        <v>1.0183324132839999</v>
      </c>
      <c r="D11550" s="9">
        <v>1.6715057483889999</v>
      </c>
      <c r="E11550" s="9">
        <v>10.95070829616</v>
      </c>
      <c r="F11550" s="11">
        <v>0</v>
      </c>
      <c r="G11550" s="11">
        <v>1.0183324132839999</v>
      </c>
      <c r="H11550" s="11">
        <v>0</v>
      </c>
      <c r="I11550" s="11">
        <v>0.84274610372309999</v>
      </c>
      <c r="J11550" s="11">
        <v>0.8287596446662</v>
      </c>
      <c r="K11550" s="11">
        <v>0.79872201919840002</v>
      </c>
      <c r="L11550" s="11">
        <v>14.43926847703</v>
      </c>
    </row>
    <row r="11551" spans="1:12" x14ac:dyDescent="0.35">
      <c r="A11551" s="1" t="s">
        <v>10803</v>
      </c>
      <c r="B11551" s="7">
        <v>6.0081049515329998E-2</v>
      </c>
      <c r="C11551" s="6">
        <v>0.4382557033385</v>
      </c>
      <c r="D11551" s="8">
        <v>0</v>
      </c>
      <c r="E11551" s="7">
        <v>6.909517275233E-2</v>
      </c>
      <c r="F11551" s="8">
        <v>0</v>
      </c>
      <c r="G11551" s="6">
        <v>0.41507498742190002</v>
      </c>
      <c r="H11551" s="8">
        <v>0.52480342559719995</v>
      </c>
      <c r="I11551" s="8">
        <v>0</v>
      </c>
      <c r="J11551" s="8">
        <v>0</v>
      </c>
      <c r="K11551" s="8">
        <v>0.10248187102429999</v>
      </c>
      <c r="L11551" s="8">
        <v>0.25931622472869997</v>
      </c>
    </row>
    <row r="11552" spans="1:12" x14ac:dyDescent="0.35">
      <c r="B11552" s="10">
        <v>2.7799931430179998</v>
      </c>
      <c r="C11552" s="9">
        <v>27.104235320640001</v>
      </c>
      <c r="D11552" s="11">
        <v>0</v>
      </c>
      <c r="E11552" s="10">
        <v>2.7799931430179998</v>
      </c>
      <c r="F11552" s="11">
        <v>0</v>
      </c>
      <c r="G11552" s="9">
        <v>20.247555173889999</v>
      </c>
      <c r="H11552" s="11">
        <v>6.8566801467480003</v>
      </c>
      <c r="I11552" s="11">
        <v>0</v>
      </c>
      <c r="J11552" s="11">
        <v>0</v>
      </c>
      <c r="K11552" s="11">
        <v>0.92424968358019999</v>
      </c>
      <c r="L11552" s="11">
        <v>30.808478147230002</v>
      </c>
    </row>
    <row r="11553" spans="1:12" x14ac:dyDescent="0.35">
      <c r="A11553" s="1" t="s">
        <v>10804</v>
      </c>
      <c r="B11553" s="8">
        <v>0.25410874867799998</v>
      </c>
      <c r="C11553" s="8">
        <v>0.32531475405100002</v>
      </c>
      <c r="D11553" s="8">
        <v>0</v>
      </c>
      <c r="E11553" s="8">
        <v>0.22208350604179999</v>
      </c>
      <c r="F11553" s="8">
        <v>0.46756380559040001</v>
      </c>
      <c r="G11553" s="8">
        <v>0.30356841982990002</v>
      </c>
      <c r="H11553" s="8">
        <v>0.40650705635430001</v>
      </c>
      <c r="I11553" s="8">
        <v>0</v>
      </c>
      <c r="J11553" s="8">
        <v>0</v>
      </c>
      <c r="K11553" s="8">
        <v>0</v>
      </c>
      <c r="L11553" s="8">
        <v>0.26831099057750002</v>
      </c>
    </row>
    <row r="11554" spans="1:12" x14ac:dyDescent="0.35">
      <c r="B11554" s="11">
        <v>11.75779359057</v>
      </c>
      <c r="C11554" s="11">
        <v>20.119322075909999</v>
      </c>
      <c r="D11554" s="11">
        <v>0</v>
      </c>
      <c r="E11554" s="11">
        <v>8.9353655165839996</v>
      </c>
      <c r="F11554" s="11">
        <v>2.822428073982</v>
      </c>
      <c r="G11554" s="11">
        <v>14.808211807059999</v>
      </c>
      <c r="H11554" s="11">
        <v>5.3111102688500003</v>
      </c>
      <c r="I11554" s="11">
        <v>0</v>
      </c>
      <c r="J11554" s="11">
        <v>0</v>
      </c>
      <c r="K11554" s="11">
        <v>0</v>
      </c>
      <c r="L11554" s="11">
        <v>31.877115666480002</v>
      </c>
    </row>
    <row r="11555" spans="1:12" x14ac:dyDescent="0.35">
      <c r="A11555" s="1" t="s">
        <v>10805</v>
      </c>
      <c r="B11555" s="8">
        <v>8.7088461996440006E-2</v>
      </c>
      <c r="C11555" s="8">
        <v>1.6465691901530001E-2</v>
      </c>
      <c r="D11555" s="6">
        <v>1</v>
      </c>
      <c r="E11555" s="8">
        <v>0.1001545807692</v>
      </c>
      <c r="F11555" s="8">
        <v>0</v>
      </c>
      <c r="G11555" s="8">
        <v>2.0875819821460001E-2</v>
      </c>
      <c r="H11555" s="8">
        <v>0</v>
      </c>
      <c r="I11555" s="8">
        <v>1</v>
      </c>
      <c r="J11555" s="8">
        <v>1</v>
      </c>
      <c r="K11555" s="8">
        <v>8.8563218803220004E-2</v>
      </c>
      <c r="L11555" s="8">
        <v>6.3281045201870001E-2</v>
      </c>
    </row>
    <row r="11556" spans="1:12" x14ac:dyDescent="0.35">
      <c r="B11556" s="11">
        <v>4.0296454396039998</v>
      </c>
      <c r="C11556" s="11">
        <v>1.0183324132839999</v>
      </c>
      <c r="D11556" s="9">
        <v>1.6715057483889999</v>
      </c>
      <c r="E11556" s="11">
        <v>4.0296454396039998</v>
      </c>
      <c r="F11556" s="11">
        <v>0</v>
      </c>
      <c r="G11556" s="11">
        <v>1.0183324132839999</v>
      </c>
      <c r="H11556" s="11">
        <v>0</v>
      </c>
      <c r="I11556" s="11">
        <v>0.84274610372309999</v>
      </c>
      <c r="J11556" s="11">
        <v>0.8287596446662</v>
      </c>
      <c r="K11556" s="11">
        <v>0.79872201919840002</v>
      </c>
      <c r="L11556" s="11">
        <v>7.5182056204760004</v>
      </c>
    </row>
    <row r="11557" spans="1:12" x14ac:dyDescent="0.35">
      <c r="A11557" s="1" t="s">
        <v>10806</v>
      </c>
      <c r="B11557" s="6">
        <v>0.14957760641510001</v>
      </c>
      <c r="C11557" s="8">
        <v>0</v>
      </c>
      <c r="D11557" s="8">
        <v>0</v>
      </c>
      <c r="E11557" s="6">
        <v>0.17201914145149999</v>
      </c>
      <c r="F11557" s="8">
        <v>0</v>
      </c>
      <c r="G11557" s="8">
        <v>0</v>
      </c>
      <c r="H11557" s="8">
        <v>0</v>
      </c>
      <c r="I11557" s="8">
        <v>0</v>
      </c>
      <c r="J11557" s="8">
        <v>0</v>
      </c>
      <c r="K11557" s="8">
        <v>0</v>
      </c>
      <c r="L11557" s="8">
        <v>5.8254870055370001E-2</v>
      </c>
    </row>
    <row r="11558" spans="1:12" x14ac:dyDescent="0.35">
      <c r="B11558" s="9">
        <v>6.921062856551</v>
      </c>
      <c r="C11558" s="11">
        <v>0</v>
      </c>
      <c r="D11558" s="11">
        <v>0</v>
      </c>
      <c r="E11558" s="9">
        <v>6.921062856551</v>
      </c>
      <c r="F11558" s="11">
        <v>0</v>
      </c>
      <c r="G11558" s="11">
        <v>0</v>
      </c>
      <c r="H11558" s="11">
        <v>0</v>
      </c>
      <c r="I11558" s="11">
        <v>0</v>
      </c>
      <c r="J11558" s="11">
        <v>0</v>
      </c>
      <c r="K11558" s="11">
        <v>0</v>
      </c>
      <c r="L11558" s="11">
        <v>6.921062856551</v>
      </c>
    </row>
    <row r="11559" spans="1:12" x14ac:dyDescent="0.35">
      <c r="A11559" s="1" t="s">
        <v>10807</v>
      </c>
      <c r="B11559" s="8">
        <v>0.15271099927619999</v>
      </c>
      <c r="C11559" s="8">
        <v>8.0969944193910001E-2</v>
      </c>
      <c r="D11559" s="8">
        <v>0</v>
      </c>
      <c r="E11559" s="8">
        <v>0.13834162381289999</v>
      </c>
      <c r="F11559" s="8">
        <v>0.24848594443880001</v>
      </c>
      <c r="G11559" s="8">
        <v>0.1026567225996</v>
      </c>
      <c r="H11559" s="8">
        <v>0</v>
      </c>
      <c r="I11559" s="8">
        <v>0</v>
      </c>
      <c r="J11559" s="8">
        <v>0</v>
      </c>
      <c r="K11559" s="8">
        <v>0.50105944172320005</v>
      </c>
      <c r="L11559" s="8">
        <v>0.1396604120279</v>
      </c>
    </row>
    <row r="11560" spans="1:12" x14ac:dyDescent="0.35">
      <c r="B11560" s="11">
        <v>7.0660471858570002</v>
      </c>
      <c r="C11560" s="11">
        <v>5.007643721719</v>
      </c>
      <c r="D11560" s="11">
        <v>0</v>
      </c>
      <c r="E11560" s="11">
        <v>5.5660728568169997</v>
      </c>
      <c r="F11560" s="11">
        <v>1.4999743290400001</v>
      </c>
      <c r="G11560" s="11">
        <v>5.007643721719</v>
      </c>
      <c r="H11560" s="11">
        <v>0</v>
      </c>
      <c r="I11560" s="11">
        <v>0</v>
      </c>
      <c r="J11560" s="11">
        <v>0</v>
      </c>
      <c r="K11560" s="11">
        <v>4.5188873489440002</v>
      </c>
      <c r="L11560" s="11">
        <v>16.59257825652</v>
      </c>
    </row>
    <row r="11561" spans="1:12" x14ac:dyDescent="0.35">
      <c r="A11561" s="1" t="s">
        <v>10808</v>
      </c>
      <c r="B11561" s="8">
        <v>1</v>
      </c>
      <c r="C11561" s="8">
        <v>1</v>
      </c>
      <c r="D11561" s="8">
        <v>1</v>
      </c>
      <c r="E11561" s="8">
        <v>1</v>
      </c>
      <c r="F11561" s="8">
        <v>1</v>
      </c>
      <c r="G11561" s="8">
        <v>1</v>
      </c>
      <c r="H11561" s="8">
        <v>1</v>
      </c>
      <c r="I11561" s="8">
        <v>1</v>
      </c>
      <c r="J11561" s="8">
        <v>1</v>
      </c>
      <c r="K11561" s="8">
        <v>1</v>
      </c>
      <c r="L11561" s="8">
        <v>1</v>
      </c>
    </row>
    <row r="11562" spans="1:12" x14ac:dyDescent="0.35">
      <c r="B11562" s="11">
        <v>46.270715399350003</v>
      </c>
      <c r="C11562" s="11">
        <v>61.845710424670003</v>
      </c>
      <c r="D11562" s="11">
        <v>1.6715057483889999</v>
      </c>
      <c r="E11562" s="11">
        <v>40.234259967520003</v>
      </c>
      <c r="F11562" s="11">
        <v>6.0364554318280002</v>
      </c>
      <c r="G11562" s="11">
        <v>48.780475305549999</v>
      </c>
      <c r="H11562" s="11">
        <v>13.06523511912</v>
      </c>
      <c r="I11562" s="11">
        <v>0.84274610372309999</v>
      </c>
      <c r="J11562" s="11">
        <v>0.8287596446662</v>
      </c>
      <c r="K11562" s="11">
        <v>9.0186651974909999</v>
      </c>
      <c r="L11562" s="11">
        <v>118.8065967699</v>
      </c>
    </row>
    <row r="11563" spans="1:12" x14ac:dyDescent="0.35">
      <c r="A11563" s="1" t="s">
        <v>10809</v>
      </c>
    </row>
    <row r="11564" spans="1:12" x14ac:dyDescent="0.35">
      <c r="A11564" s="1" t="s">
        <v>10810</v>
      </c>
    </row>
    <row r="11568" spans="1:12" x14ac:dyDescent="0.35">
      <c r="A11568" s="4" t="s">
        <v>10811</v>
      </c>
    </row>
    <row r="11569" spans="1:9" x14ac:dyDescent="0.35">
      <c r="A11569" s="1" t="s">
        <v>10812</v>
      </c>
    </row>
    <row r="11570" spans="1:9" ht="62" x14ac:dyDescent="0.35">
      <c r="A11570" s="5" t="s">
        <v>10813</v>
      </c>
      <c r="B11570" s="5" t="s">
        <v>10814</v>
      </c>
      <c r="C11570" s="5" t="s">
        <v>10815</v>
      </c>
      <c r="D11570" s="5" t="s">
        <v>10816</v>
      </c>
      <c r="E11570" s="5" t="s">
        <v>10817</v>
      </c>
      <c r="F11570" s="5" t="s">
        <v>10818</v>
      </c>
      <c r="G11570" s="5" t="s">
        <v>10819</v>
      </c>
      <c r="H11570" s="5" t="s">
        <v>10820</v>
      </c>
      <c r="I11570" s="5" t="s">
        <v>10821</v>
      </c>
    </row>
    <row r="11571" spans="1:9" x14ac:dyDescent="0.35">
      <c r="A11571" s="1" t="s">
        <v>10822</v>
      </c>
      <c r="B11571" s="7">
        <v>0.2447989145842</v>
      </c>
      <c r="C11571" s="6">
        <v>0.71840535770890002</v>
      </c>
      <c r="D11571" s="8">
        <v>0.22739323055569999</v>
      </c>
      <c r="E11571" s="8">
        <v>0.28754390249810002</v>
      </c>
      <c r="F11571" s="8">
        <v>0.50789990444269995</v>
      </c>
      <c r="G11571" s="6">
        <v>0.81295171728399995</v>
      </c>
      <c r="H11571" s="8">
        <v>0.1841778813105</v>
      </c>
      <c r="I11571" s="8">
        <v>0.52762721530620005</v>
      </c>
    </row>
    <row r="11572" spans="1:9" x14ac:dyDescent="0.35">
      <c r="B11572" s="10">
        <v>8.9955378452740007</v>
      </c>
      <c r="C11572" s="9">
        <v>51.875864112450003</v>
      </c>
      <c r="D11572" s="11">
        <v>5.9379959122030002</v>
      </c>
      <c r="E11572" s="11">
        <v>3.0575419330710001</v>
      </c>
      <c r="F11572" s="11">
        <v>11.36698046627</v>
      </c>
      <c r="G11572" s="9">
        <v>40.508883646169998</v>
      </c>
      <c r="H11572" s="11">
        <v>1.8141918559920001</v>
      </c>
      <c r="I11572" s="11">
        <v>62.68559381371</v>
      </c>
    </row>
    <row r="11573" spans="1:9" x14ac:dyDescent="0.35">
      <c r="A11573" s="1" t="s">
        <v>10823</v>
      </c>
      <c r="B11573" s="8">
        <v>0.28333936781239999</v>
      </c>
      <c r="C11573" s="8">
        <v>0.15553253760479999</v>
      </c>
      <c r="D11573" s="8">
        <v>0.32096683418670002</v>
      </c>
      <c r="E11573" s="8">
        <v>0.19093360008890001</v>
      </c>
      <c r="F11573" s="8">
        <v>0.1585860611728</v>
      </c>
      <c r="G11573" s="8">
        <v>0.15416107889549999</v>
      </c>
      <c r="H11573" s="8">
        <v>0.3498829040452</v>
      </c>
      <c r="I11573" s="8">
        <v>0.2111764574087</v>
      </c>
    </row>
    <row r="11574" spans="1:9" x14ac:dyDescent="0.35">
      <c r="B11574" s="11">
        <v>10.41177004621</v>
      </c>
      <c r="C11574" s="11">
        <v>11.230964105809999</v>
      </c>
      <c r="D11574" s="11">
        <v>8.3815148968849993</v>
      </c>
      <c r="E11574" s="11">
        <v>2.0302551493259999</v>
      </c>
      <c r="F11574" s="11">
        <v>3.5492124408889998</v>
      </c>
      <c r="G11574" s="11">
        <v>7.6817516649210003</v>
      </c>
      <c r="H11574" s="11">
        <v>3.4464220706259998</v>
      </c>
      <c r="I11574" s="11">
        <v>25.089156222650001</v>
      </c>
    </row>
    <row r="11575" spans="1:9" x14ac:dyDescent="0.35">
      <c r="A11575" s="1" t="s">
        <v>10824</v>
      </c>
      <c r="B11575" s="6">
        <v>0.34229495807900001</v>
      </c>
      <c r="C11575" s="7">
        <v>1.167080927636E-2</v>
      </c>
      <c r="D11575" s="6">
        <v>0.38104392813740001</v>
      </c>
      <c r="E11575" s="8">
        <v>0.24713499458009999</v>
      </c>
      <c r="F11575" s="8">
        <v>3.7655617234540001E-2</v>
      </c>
      <c r="G11575" s="7">
        <v>0</v>
      </c>
      <c r="H11575" s="8">
        <v>0.1033817375649</v>
      </c>
      <c r="I11575" s="8">
        <v>0.12153591525720001</v>
      </c>
    </row>
    <row r="11576" spans="1:9" x14ac:dyDescent="0.35">
      <c r="B11576" s="9">
        <v>12.57818996002</v>
      </c>
      <c r="C11576" s="10">
        <v>0.84274610372309999</v>
      </c>
      <c r="D11576" s="9">
        <v>9.9503282578829992</v>
      </c>
      <c r="E11576" s="11">
        <v>2.6278617021369999</v>
      </c>
      <c r="F11576" s="11">
        <v>0.84274610372309999</v>
      </c>
      <c r="G11576" s="10">
        <v>0</v>
      </c>
      <c r="H11576" s="11">
        <v>1.0183324132839999</v>
      </c>
      <c r="I11576" s="11">
        <v>14.43926847703</v>
      </c>
    </row>
    <row r="11577" spans="1:9" x14ac:dyDescent="0.35">
      <c r="A11577" s="1" t="s">
        <v>10825</v>
      </c>
      <c r="B11577" s="7">
        <v>2.530508047502E-2</v>
      </c>
      <c r="C11577" s="6">
        <v>0.40097570971259999</v>
      </c>
      <c r="D11577" s="7">
        <v>3.5609264814699997E-2</v>
      </c>
      <c r="E11577" s="8">
        <v>0</v>
      </c>
      <c r="F11577" s="8">
        <v>0.23831582777810001</v>
      </c>
      <c r="G11577" s="6">
        <v>0.47403272294999999</v>
      </c>
      <c r="H11577" s="8">
        <v>9.3830400550799997E-2</v>
      </c>
      <c r="I11577" s="8">
        <v>0.25931622472869997</v>
      </c>
    </row>
    <row r="11578" spans="1:9" x14ac:dyDescent="0.35">
      <c r="B11578" s="10">
        <v>0.92987670912419995</v>
      </c>
      <c r="C11578" s="9">
        <v>28.954351754529998</v>
      </c>
      <c r="D11578" s="10">
        <v>0.92987670912419995</v>
      </c>
      <c r="E11578" s="11">
        <v>0</v>
      </c>
      <c r="F11578" s="11">
        <v>5.3335929687360002</v>
      </c>
      <c r="G11578" s="9">
        <v>23.620758785789999</v>
      </c>
      <c r="H11578" s="11">
        <v>0.92424968358019999</v>
      </c>
      <c r="I11578" s="11">
        <v>30.808478147230002</v>
      </c>
    </row>
    <row r="11579" spans="1:9" x14ac:dyDescent="0.35">
      <c r="A11579" s="1" t="s">
        <v>10826</v>
      </c>
      <c r="B11579" s="8">
        <v>0.21949383410920001</v>
      </c>
      <c r="C11579" s="8">
        <v>0.31742964799630002</v>
      </c>
      <c r="D11579" s="8">
        <v>0.19178396574100001</v>
      </c>
      <c r="E11579" s="8">
        <v>0.28754390249810002</v>
      </c>
      <c r="F11579" s="8">
        <v>0.26958407666459999</v>
      </c>
      <c r="G11579" s="8">
        <v>0.33891899433389999</v>
      </c>
      <c r="H11579" s="8">
        <v>9.0347480759689999E-2</v>
      </c>
      <c r="I11579" s="8">
        <v>0.26831099057750002</v>
      </c>
    </row>
    <row r="11580" spans="1:9" x14ac:dyDescent="0.35">
      <c r="B11580" s="11">
        <v>8.0656611361500001</v>
      </c>
      <c r="C11580" s="11">
        <v>22.921512357920001</v>
      </c>
      <c r="D11580" s="11">
        <v>5.0081192030789996</v>
      </c>
      <c r="E11580" s="11">
        <v>3.0575419330710001</v>
      </c>
      <c r="F11580" s="11">
        <v>6.0333874975370003</v>
      </c>
      <c r="G11580" s="11">
        <v>16.88812486038</v>
      </c>
      <c r="H11580" s="11">
        <v>0.88994217241149998</v>
      </c>
      <c r="I11580" s="11">
        <v>31.877115666480002</v>
      </c>
    </row>
    <row r="11581" spans="1:9" x14ac:dyDescent="0.35">
      <c r="A11581" s="1" t="s">
        <v>10827</v>
      </c>
      <c r="B11581" s="8">
        <v>0.1539495023437</v>
      </c>
      <c r="C11581" s="7">
        <v>1.167080927636E-2</v>
      </c>
      <c r="D11581" s="8">
        <v>0.1160045335168</v>
      </c>
      <c r="E11581" s="8">
        <v>0.24713499458009999</v>
      </c>
      <c r="F11581" s="8">
        <v>3.7655617234540001E-2</v>
      </c>
      <c r="G11581" s="8">
        <v>0</v>
      </c>
      <c r="H11581" s="8">
        <v>0.1033817375649</v>
      </c>
      <c r="I11581" s="8">
        <v>6.3281045201870001E-2</v>
      </c>
    </row>
    <row r="11582" spans="1:9" x14ac:dyDescent="0.35">
      <c r="B11582" s="11">
        <v>5.6571271034689996</v>
      </c>
      <c r="C11582" s="10">
        <v>0.84274610372309999</v>
      </c>
      <c r="D11582" s="11">
        <v>3.0292654013320002</v>
      </c>
      <c r="E11582" s="11">
        <v>2.6278617021369999</v>
      </c>
      <c r="F11582" s="11">
        <v>0.84274610372309999</v>
      </c>
      <c r="G11582" s="11">
        <v>0</v>
      </c>
      <c r="H11582" s="11">
        <v>1.0183324132839999</v>
      </c>
      <c r="I11582" s="11">
        <v>7.5182056204760004</v>
      </c>
    </row>
    <row r="11583" spans="1:9" x14ac:dyDescent="0.35">
      <c r="A11583" s="1" t="s">
        <v>10828</v>
      </c>
      <c r="B11583" s="6">
        <v>0.18834545573530001</v>
      </c>
      <c r="C11583" s="7">
        <v>0</v>
      </c>
      <c r="D11583" s="6">
        <v>0.26503939462069998</v>
      </c>
      <c r="E11583" s="8">
        <v>0</v>
      </c>
      <c r="F11583" s="8">
        <v>0</v>
      </c>
      <c r="G11583" s="8">
        <v>0</v>
      </c>
      <c r="H11583" s="8">
        <v>0</v>
      </c>
      <c r="I11583" s="8">
        <v>5.8254870055370001E-2</v>
      </c>
    </row>
    <row r="11584" spans="1:9" x14ac:dyDescent="0.35">
      <c r="B11584" s="9">
        <v>6.921062856551</v>
      </c>
      <c r="C11584" s="10">
        <v>0</v>
      </c>
      <c r="D11584" s="9">
        <v>6.921062856551</v>
      </c>
      <c r="E11584" s="11">
        <v>0</v>
      </c>
      <c r="F11584" s="11">
        <v>0</v>
      </c>
      <c r="G11584" s="11">
        <v>0</v>
      </c>
      <c r="H11584" s="11">
        <v>0</v>
      </c>
      <c r="I11584" s="11">
        <v>6.921062856551</v>
      </c>
    </row>
    <row r="11585" spans="1:13" x14ac:dyDescent="0.35">
      <c r="A11585" s="1" t="s">
        <v>10829</v>
      </c>
      <c r="B11585" s="8">
        <v>0.1295667595244</v>
      </c>
      <c r="C11585" s="8">
        <v>0.11439129541</v>
      </c>
      <c r="D11585" s="8">
        <v>7.0596007120109994E-2</v>
      </c>
      <c r="E11585" s="8">
        <v>0.27438750283289998</v>
      </c>
      <c r="F11585" s="8">
        <v>0.29585841714990002</v>
      </c>
      <c r="G11585" s="7">
        <v>3.2887203820509997E-2</v>
      </c>
      <c r="H11585" s="8">
        <v>0.3625574770794</v>
      </c>
      <c r="I11585" s="8">
        <v>0.1396604120279</v>
      </c>
    </row>
    <row r="11586" spans="1:13" x14ac:dyDescent="0.35">
      <c r="B11586" s="11">
        <v>4.7611432051109999</v>
      </c>
      <c r="C11586" s="11">
        <v>8.2601657026339996</v>
      </c>
      <c r="D11586" s="11">
        <v>1.8434972785799999</v>
      </c>
      <c r="E11586" s="11">
        <v>2.9176459265300001</v>
      </c>
      <c r="F11586" s="11">
        <v>6.621416580529</v>
      </c>
      <c r="G11586" s="10">
        <v>1.6387491221049999</v>
      </c>
      <c r="H11586" s="11">
        <v>3.5712693487739999</v>
      </c>
      <c r="I11586" s="11">
        <v>16.59257825652</v>
      </c>
    </row>
    <row r="11587" spans="1:13" x14ac:dyDescent="0.35">
      <c r="A11587" s="1" t="s">
        <v>10830</v>
      </c>
      <c r="B11587" s="8">
        <v>1</v>
      </c>
      <c r="C11587" s="8">
        <v>1</v>
      </c>
      <c r="D11587" s="8">
        <v>1</v>
      </c>
      <c r="E11587" s="8">
        <v>1</v>
      </c>
      <c r="F11587" s="8">
        <v>1</v>
      </c>
      <c r="G11587" s="8">
        <v>1</v>
      </c>
      <c r="H11587" s="8">
        <v>1</v>
      </c>
      <c r="I11587" s="8">
        <v>1</v>
      </c>
    </row>
    <row r="11588" spans="1:13" x14ac:dyDescent="0.35">
      <c r="B11588" s="11">
        <v>36.74664105662</v>
      </c>
      <c r="C11588" s="11">
        <v>72.209740024609999</v>
      </c>
      <c r="D11588" s="11">
        <v>26.11333634555</v>
      </c>
      <c r="E11588" s="11">
        <v>10.633304711059999</v>
      </c>
      <c r="F11588" s="11">
        <v>22.380355591410002</v>
      </c>
      <c r="G11588" s="11">
        <v>49.829384433199998</v>
      </c>
      <c r="H11588" s="11">
        <v>9.8502156886760002</v>
      </c>
      <c r="I11588" s="11">
        <v>118.8065967699</v>
      </c>
    </row>
    <row r="11589" spans="1:13" x14ac:dyDescent="0.35">
      <c r="A11589" s="1" t="s">
        <v>10831</v>
      </c>
    </row>
    <row r="11590" spans="1:13" x14ac:dyDescent="0.35">
      <c r="A11590" s="1" t="s">
        <v>10832</v>
      </c>
    </row>
    <row r="11594" spans="1:13" x14ac:dyDescent="0.35">
      <c r="A11594" s="4" t="s">
        <v>10833</v>
      </c>
    </row>
    <row r="11595" spans="1:13" x14ac:dyDescent="0.35">
      <c r="A11595" s="1" t="s">
        <v>10834</v>
      </c>
    </row>
    <row r="11596" spans="1:13" ht="124" x14ac:dyDescent="0.35">
      <c r="A11596" s="5" t="s">
        <v>10835</v>
      </c>
      <c r="B11596" s="5" t="s">
        <v>10836</v>
      </c>
      <c r="C11596" s="5" t="s">
        <v>10837</v>
      </c>
      <c r="D11596" s="5" t="s">
        <v>10838</v>
      </c>
      <c r="E11596" s="5" t="s">
        <v>10839</v>
      </c>
      <c r="F11596" s="5" t="s">
        <v>10840</v>
      </c>
      <c r="G11596" s="5" t="s">
        <v>10841</v>
      </c>
      <c r="H11596" s="5" t="s">
        <v>10842</v>
      </c>
      <c r="I11596" s="5" t="s">
        <v>10843</v>
      </c>
      <c r="J11596" s="5" t="s">
        <v>10844</v>
      </c>
      <c r="K11596" s="5" t="s">
        <v>10845</v>
      </c>
      <c r="L11596" s="5" t="s">
        <v>10846</v>
      </c>
      <c r="M11596" s="5" t="s">
        <v>10847</v>
      </c>
    </row>
    <row r="11597" spans="1:13" x14ac:dyDescent="0.35">
      <c r="A11597" s="1" t="s">
        <v>10848</v>
      </c>
      <c r="B11597" s="8">
        <v>0.38820961760470002</v>
      </c>
      <c r="C11597" s="8">
        <v>0.44150630617980002</v>
      </c>
      <c r="D11597" s="8">
        <v>0.57791767139820005</v>
      </c>
      <c r="E11597" s="8">
        <v>0.38183480556740002</v>
      </c>
      <c r="F11597" s="8">
        <v>0.3867615809869</v>
      </c>
      <c r="G11597" s="8">
        <v>0.59101621188340003</v>
      </c>
      <c r="H11597" s="8">
        <v>0.62343021329670001</v>
      </c>
      <c r="I11597" s="8">
        <v>0.39644698920190002</v>
      </c>
      <c r="J11597" s="8">
        <v>0.45750726194750002</v>
      </c>
      <c r="K11597" s="8">
        <v>0.61850802938859994</v>
      </c>
      <c r="L11597" s="8">
        <v>1</v>
      </c>
      <c r="M11597" s="8">
        <v>0.52762721530620005</v>
      </c>
    </row>
    <row r="11598" spans="1:13" x14ac:dyDescent="0.35">
      <c r="B11598" s="11">
        <v>12.826396073130001</v>
      </c>
      <c r="C11598" s="11">
        <v>12.014968969030001</v>
      </c>
      <c r="D11598" s="11">
        <v>2.5241275985080001</v>
      </c>
      <c r="E11598" s="11">
        <v>1.7458261393350001</v>
      </c>
      <c r="F11598" s="11">
        <v>7.3811801612909997</v>
      </c>
      <c r="G11598" s="11">
        <v>2.76550976987</v>
      </c>
      <c r="H11598" s="11">
        <v>2.6059704734140001</v>
      </c>
      <c r="I11598" s="11">
        <v>6.6181279257929999</v>
      </c>
      <c r="J11598" s="11">
        <v>6.3899662016440004</v>
      </c>
      <c r="K11598" s="11">
        <v>24.494967477180001</v>
      </c>
      <c r="L11598" s="11">
        <v>0.74892897871480002</v>
      </c>
      <c r="M11598" s="11">
        <v>62.68559381371</v>
      </c>
    </row>
    <row r="11599" spans="1:13" x14ac:dyDescent="0.35">
      <c r="A11599" s="1" t="s">
        <v>10849</v>
      </c>
      <c r="B11599" s="8">
        <v>0.351935535784</v>
      </c>
      <c r="C11599" s="8">
        <v>0.30021263821920002</v>
      </c>
      <c r="D11599" s="8">
        <v>0.2113567275786</v>
      </c>
      <c r="E11599" s="8">
        <v>0.36739215784840001</v>
      </c>
      <c r="F11599" s="8">
        <v>0.22421424535990001</v>
      </c>
      <c r="G11599" s="8">
        <v>0.2137908992783</v>
      </c>
      <c r="H11599" s="8">
        <v>0.37656978670329999</v>
      </c>
      <c r="I11599" s="8">
        <v>0.26122582800209998</v>
      </c>
      <c r="J11599" s="8">
        <v>0.2029590042435</v>
      </c>
      <c r="K11599" s="8">
        <v>0.14449616487969999</v>
      </c>
      <c r="L11599" s="8">
        <v>0</v>
      </c>
      <c r="M11599" s="8">
        <v>0.2111764574087</v>
      </c>
    </row>
    <row r="11600" spans="1:13" x14ac:dyDescent="0.35">
      <c r="B11600" s="11">
        <v>11.62790505301</v>
      </c>
      <c r="C11600" s="11">
        <v>8.1698618611449998</v>
      </c>
      <c r="D11600" s="11">
        <v>0.92312690131240005</v>
      </c>
      <c r="E11600" s="11">
        <v>1.6797914260469999</v>
      </c>
      <c r="F11600" s="11">
        <v>4.2790334435670001</v>
      </c>
      <c r="G11600" s="11">
        <v>1.0003800382720001</v>
      </c>
      <c r="H11600" s="11">
        <v>1.5740811471739999</v>
      </c>
      <c r="I11600" s="11">
        <v>4.3607997899519999</v>
      </c>
      <c r="J11600" s="11">
        <v>2.8347116763020002</v>
      </c>
      <c r="K11600" s="11">
        <v>5.7225269376129999</v>
      </c>
      <c r="L11600" s="11">
        <v>0</v>
      </c>
      <c r="M11600" s="11">
        <v>25.089156222650001</v>
      </c>
    </row>
    <row r="11601" spans="1:13" x14ac:dyDescent="0.35">
      <c r="A11601" s="1" t="s">
        <v>10850</v>
      </c>
      <c r="B11601" s="8">
        <v>0.18145008668599999</v>
      </c>
      <c r="C11601" s="8">
        <v>0.2211512790681</v>
      </c>
      <c r="D11601" s="8">
        <v>0.21072560102320001</v>
      </c>
      <c r="E11601" s="8">
        <v>0.2507730365841</v>
      </c>
      <c r="F11601" s="8">
        <v>0.15607000895500001</v>
      </c>
      <c r="G11601" s="8">
        <v>0.19519288883819999</v>
      </c>
      <c r="H11601" s="8">
        <v>0</v>
      </c>
      <c r="I11601" s="8">
        <v>0.342327182796</v>
      </c>
      <c r="J11601" s="8">
        <v>0.20754345941380001</v>
      </c>
      <c r="K11601" s="8">
        <v>2.1279686628459998E-2</v>
      </c>
      <c r="L11601" s="8">
        <v>0</v>
      </c>
      <c r="M11601" s="8">
        <v>0.12153591525720001</v>
      </c>
    </row>
    <row r="11602" spans="1:13" x14ac:dyDescent="0.35">
      <c r="B11602" s="11">
        <v>5.9950876376969999</v>
      </c>
      <c r="C11602" s="11">
        <v>6.0183189192819997</v>
      </c>
      <c r="D11602" s="11">
        <v>0.9203703772681</v>
      </c>
      <c r="E11602" s="11">
        <v>1.1465851617639999</v>
      </c>
      <c r="F11602" s="11">
        <v>2.978529695043</v>
      </c>
      <c r="G11602" s="11">
        <v>0.91335538727609999</v>
      </c>
      <c r="H11602" s="11">
        <v>0</v>
      </c>
      <c r="I11602" s="11">
        <v>5.7146734618439998</v>
      </c>
      <c r="J11602" s="11">
        <v>2.8987423836319999</v>
      </c>
      <c r="K11602" s="11">
        <v>0.84274610372309999</v>
      </c>
      <c r="L11602" s="11">
        <v>0</v>
      </c>
      <c r="M11602" s="11">
        <v>14.43926847703</v>
      </c>
    </row>
    <row r="11603" spans="1:13" x14ac:dyDescent="0.35">
      <c r="A11603" s="1" t="s">
        <v>10851</v>
      </c>
      <c r="B11603" s="8">
        <v>0.15904697503090001</v>
      </c>
      <c r="C11603" s="8">
        <v>0.13081448085780001</v>
      </c>
      <c r="D11603" s="8">
        <v>0.38670965241790001</v>
      </c>
      <c r="E11603" s="8">
        <v>0.20337608907919999</v>
      </c>
      <c r="F11603" s="8">
        <v>0.24158993921130001</v>
      </c>
      <c r="G11603" s="8">
        <v>0.1912199149694</v>
      </c>
      <c r="H11603" s="8">
        <v>0.2284412321857</v>
      </c>
      <c r="I11603" s="8">
        <v>0.17267288969040001</v>
      </c>
      <c r="J11603" s="8">
        <v>0.1905824419587</v>
      </c>
      <c r="K11603" s="8">
        <v>0.3744289778637</v>
      </c>
      <c r="L11603" s="8">
        <v>1</v>
      </c>
      <c r="M11603" s="8">
        <v>0.25931622472869997</v>
      </c>
    </row>
    <row r="11604" spans="1:13" x14ac:dyDescent="0.35">
      <c r="B11604" s="11">
        <v>5.2548916963090004</v>
      </c>
      <c r="C11604" s="11">
        <v>3.5599308689510001</v>
      </c>
      <c r="D11604" s="11">
        <v>1.689002698111</v>
      </c>
      <c r="E11604" s="11">
        <v>0.92987670912419995</v>
      </c>
      <c r="F11604" s="11">
        <v>4.6106411653499997</v>
      </c>
      <c r="G11604" s="11">
        <v>0.89476486838869995</v>
      </c>
      <c r="H11604" s="11">
        <v>0.95489614280669999</v>
      </c>
      <c r="I11604" s="11">
        <v>2.8825323546739998</v>
      </c>
      <c r="J11604" s="11">
        <v>2.661849251439</v>
      </c>
      <c r="K11604" s="11">
        <v>14.82862824651</v>
      </c>
      <c r="L11604" s="11">
        <v>0.74892897871480002</v>
      </c>
      <c r="M11604" s="11">
        <v>30.808478147230002</v>
      </c>
    </row>
    <row r="11605" spans="1:13" x14ac:dyDescent="0.35">
      <c r="A11605" s="1" t="s">
        <v>10852</v>
      </c>
      <c r="B11605" s="8">
        <v>0.22916264257380001</v>
      </c>
      <c r="C11605" s="8">
        <v>0.31069182532200001</v>
      </c>
      <c r="D11605" s="8">
        <v>0.19120801898029999</v>
      </c>
      <c r="E11605" s="8">
        <v>0.1784587164882</v>
      </c>
      <c r="F11605" s="8">
        <v>0.14517164177559999</v>
      </c>
      <c r="G11605" s="8">
        <v>0.39979629691410001</v>
      </c>
      <c r="H11605" s="8">
        <v>0.394988981111</v>
      </c>
      <c r="I11605" s="8">
        <v>0.22377409951150001</v>
      </c>
      <c r="J11605" s="8">
        <v>0.26692481998880002</v>
      </c>
      <c r="K11605" s="8">
        <v>0.2440790515249</v>
      </c>
      <c r="L11605" s="8">
        <v>0</v>
      </c>
      <c r="M11605" s="8">
        <v>0.26831099057750002</v>
      </c>
    </row>
    <row r="11606" spans="1:13" x14ac:dyDescent="0.35">
      <c r="B11606" s="11">
        <v>7.5715043768159997</v>
      </c>
      <c r="C11606" s="11">
        <v>8.4550381000769992</v>
      </c>
      <c r="D11606" s="11">
        <v>0.83512490039700005</v>
      </c>
      <c r="E11606" s="11">
        <v>0.81594943021040001</v>
      </c>
      <c r="F11606" s="11">
        <v>2.7705389959410001</v>
      </c>
      <c r="G11606" s="11">
        <v>1.870744901481</v>
      </c>
      <c r="H11606" s="11">
        <v>1.6510743306069999</v>
      </c>
      <c r="I11606" s="11">
        <v>3.735595571118</v>
      </c>
      <c r="J11606" s="11">
        <v>3.728116950205</v>
      </c>
      <c r="K11606" s="11">
        <v>9.6663392306729996</v>
      </c>
      <c r="L11606" s="11">
        <v>0</v>
      </c>
      <c r="M11606" s="11">
        <v>31.877115666480002</v>
      </c>
    </row>
    <row r="11607" spans="1:13" x14ac:dyDescent="0.35">
      <c r="A11607" s="1" t="s">
        <v>10853</v>
      </c>
      <c r="B11607" s="8">
        <v>0.1190369153688</v>
      </c>
      <c r="C11607" s="8">
        <v>7.291031954169E-2</v>
      </c>
      <c r="D11607" s="8">
        <v>0</v>
      </c>
      <c r="E11607" s="8">
        <v>0</v>
      </c>
      <c r="F11607" s="8">
        <v>5.3358927099119997E-2</v>
      </c>
      <c r="G11607" s="8">
        <v>0</v>
      </c>
      <c r="H11607" s="8">
        <v>0</v>
      </c>
      <c r="I11607" s="8">
        <v>0.11463886103360001</v>
      </c>
      <c r="J11607" s="8">
        <v>0</v>
      </c>
      <c r="K11607" s="8">
        <v>2.1279686628459998E-2</v>
      </c>
      <c r="L11607" s="8">
        <v>0</v>
      </c>
      <c r="M11607" s="8">
        <v>6.3281045201870001E-2</v>
      </c>
    </row>
    <row r="11608" spans="1:13" x14ac:dyDescent="0.35">
      <c r="B11608" s="11">
        <v>3.932964446538</v>
      </c>
      <c r="C11608" s="11">
        <v>1.984151108497</v>
      </c>
      <c r="D11608" s="11">
        <v>0</v>
      </c>
      <c r="E11608" s="11">
        <v>0</v>
      </c>
      <c r="F11608" s="11">
        <v>1.0183324132839999</v>
      </c>
      <c r="G11608" s="11">
        <v>0</v>
      </c>
      <c r="H11608" s="11">
        <v>0</v>
      </c>
      <c r="I11608" s="11">
        <v>1.9137354255479999</v>
      </c>
      <c r="J11608" s="11">
        <v>0</v>
      </c>
      <c r="K11608" s="11">
        <v>0.84274610372309999</v>
      </c>
      <c r="L11608" s="11">
        <v>0</v>
      </c>
      <c r="M11608" s="11">
        <v>7.5182056204760004</v>
      </c>
    </row>
    <row r="11609" spans="1:13" x14ac:dyDescent="0.35">
      <c r="A11609" s="1" t="s">
        <v>10854</v>
      </c>
      <c r="B11609" s="8">
        <v>6.2413171317160003E-2</v>
      </c>
      <c r="C11609" s="8">
        <v>0.14824095952640001</v>
      </c>
      <c r="D11609" s="8">
        <v>0.21072560102320001</v>
      </c>
      <c r="E11609" s="8">
        <v>0.2507730365841</v>
      </c>
      <c r="F11609" s="8">
        <v>0.1027110818559</v>
      </c>
      <c r="G11609" s="8">
        <v>0.19519288883819999</v>
      </c>
      <c r="H11609" s="8">
        <v>0</v>
      </c>
      <c r="I11609" s="8">
        <v>0.2276883217624</v>
      </c>
      <c r="J11609" s="8">
        <v>0.20754345941380001</v>
      </c>
      <c r="K11609" s="8">
        <v>0</v>
      </c>
      <c r="L11609" s="8">
        <v>0</v>
      </c>
      <c r="M11609" s="8">
        <v>5.8254870055370001E-2</v>
      </c>
    </row>
    <row r="11610" spans="1:13" x14ac:dyDescent="0.35">
      <c r="B11610" s="11">
        <v>2.0621231911589999</v>
      </c>
      <c r="C11610" s="11">
        <v>4.034167810784</v>
      </c>
      <c r="D11610" s="11">
        <v>0.9203703772681</v>
      </c>
      <c r="E11610" s="11">
        <v>1.1465851617639999</v>
      </c>
      <c r="F11610" s="11">
        <v>1.96019728176</v>
      </c>
      <c r="G11610" s="11">
        <v>0.91335538727609999</v>
      </c>
      <c r="H11610" s="11">
        <v>0</v>
      </c>
      <c r="I11610" s="11">
        <v>3.8009380362959999</v>
      </c>
      <c r="J11610" s="11">
        <v>2.8987423836319999</v>
      </c>
      <c r="K11610" s="11">
        <v>0</v>
      </c>
      <c r="L11610" s="11">
        <v>0</v>
      </c>
      <c r="M11610" s="11">
        <v>6.921062856551</v>
      </c>
    </row>
    <row r="11611" spans="1:13" x14ac:dyDescent="0.35">
      <c r="A11611" s="1" t="s">
        <v>10855</v>
      </c>
      <c r="B11611" s="8">
        <v>7.8404759925290002E-2</v>
      </c>
      <c r="C11611" s="8">
        <v>3.712977653288E-2</v>
      </c>
      <c r="D11611" s="8">
        <v>0</v>
      </c>
      <c r="E11611" s="8">
        <v>0</v>
      </c>
      <c r="F11611" s="8">
        <v>0.23295416469819999</v>
      </c>
      <c r="G11611" s="8">
        <v>0</v>
      </c>
      <c r="H11611" s="8">
        <v>0</v>
      </c>
      <c r="I11611" s="8">
        <v>0</v>
      </c>
      <c r="J11611" s="8">
        <v>0.1319902743952</v>
      </c>
      <c r="K11611" s="8">
        <v>0.21571611910319999</v>
      </c>
      <c r="L11611" s="8">
        <v>0</v>
      </c>
      <c r="M11611" s="8">
        <v>0.1396604120279</v>
      </c>
    </row>
    <row r="11612" spans="1:13" x14ac:dyDescent="0.35">
      <c r="B11612" s="11">
        <v>2.5904832317780002</v>
      </c>
      <c r="C11612" s="11">
        <v>1.0104342942</v>
      </c>
      <c r="D11612" s="11">
        <v>0</v>
      </c>
      <c r="E11612" s="11">
        <v>0</v>
      </c>
      <c r="F11612" s="11">
        <v>4.445831084291</v>
      </c>
      <c r="G11612" s="11">
        <v>0</v>
      </c>
      <c r="H11612" s="11">
        <v>0</v>
      </c>
      <c r="I11612" s="11">
        <v>0</v>
      </c>
      <c r="J11612" s="11">
        <v>1.8434972785799999</v>
      </c>
      <c r="K11612" s="11">
        <v>8.5430731222059997</v>
      </c>
      <c r="L11612" s="11">
        <v>0</v>
      </c>
      <c r="M11612" s="11">
        <v>16.59257825652</v>
      </c>
    </row>
    <row r="11613" spans="1:13" x14ac:dyDescent="0.35">
      <c r="A11613" s="1" t="s">
        <v>10856</v>
      </c>
      <c r="B11613" s="8">
        <v>1</v>
      </c>
      <c r="C11613" s="8">
        <v>1</v>
      </c>
      <c r="D11613" s="8">
        <v>1</v>
      </c>
      <c r="E11613" s="8">
        <v>1</v>
      </c>
      <c r="F11613" s="8">
        <v>1</v>
      </c>
      <c r="G11613" s="8">
        <v>1</v>
      </c>
      <c r="H11613" s="8">
        <v>1</v>
      </c>
      <c r="I11613" s="8">
        <v>1</v>
      </c>
      <c r="J11613" s="8">
        <v>1</v>
      </c>
      <c r="K11613" s="8">
        <v>1</v>
      </c>
      <c r="L11613" s="8">
        <v>1</v>
      </c>
      <c r="M11613" s="8">
        <v>1</v>
      </c>
    </row>
    <row r="11614" spans="1:13" x14ac:dyDescent="0.35">
      <c r="B11614" s="11">
        <v>33.03987199561</v>
      </c>
      <c r="C11614" s="11">
        <v>27.213584043649998</v>
      </c>
      <c r="D11614" s="11">
        <v>4.3676248770879997</v>
      </c>
      <c r="E11614" s="11">
        <v>4.5722027271460002</v>
      </c>
      <c r="F11614" s="11">
        <v>19.084574384189999</v>
      </c>
      <c r="G11614" s="11">
        <v>4.6792451954179999</v>
      </c>
      <c r="H11614" s="11">
        <v>4.1800516205880003</v>
      </c>
      <c r="I11614" s="11">
        <v>16.693601177590001</v>
      </c>
      <c r="J11614" s="11">
        <v>13.966917540160001</v>
      </c>
      <c r="K11614" s="11">
        <v>39.603313640730001</v>
      </c>
      <c r="L11614" s="11">
        <v>0.74892897871480002</v>
      </c>
      <c r="M11614" s="11">
        <v>118.8065967699</v>
      </c>
    </row>
    <row r="11615" spans="1:13" x14ac:dyDescent="0.35">
      <c r="A11615" s="1" t="s">
        <v>10857</v>
      </c>
    </row>
    <row r="11616" spans="1:13" x14ac:dyDescent="0.35">
      <c r="A11616" s="1" t="s">
        <v>10858</v>
      </c>
    </row>
    <row r="11620" spans="1:10" x14ac:dyDescent="0.35">
      <c r="A11620" s="4" t="s">
        <v>10859</v>
      </c>
    </row>
    <row r="11621" spans="1:10" x14ac:dyDescent="0.35">
      <c r="A11621" s="1" t="s">
        <v>10860</v>
      </c>
    </row>
    <row r="11622" spans="1:10" ht="46.5" x14ac:dyDescent="0.35">
      <c r="A11622" s="5" t="s">
        <v>10861</v>
      </c>
      <c r="B11622" s="5" t="s">
        <v>10862</v>
      </c>
      <c r="C11622" s="5" t="s">
        <v>10863</v>
      </c>
      <c r="D11622" s="5" t="s">
        <v>10864</v>
      </c>
      <c r="E11622" s="5" t="s">
        <v>10865</v>
      </c>
      <c r="F11622" s="5" t="s">
        <v>10866</v>
      </c>
      <c r="G11622" s="5" t="s">
        <v>10867</v>
      </c>
      <c r="H11622" s="5" t="s">
        <v>10868</v>
      </c>
      <c r="I11622" s="5" t="s">
        <v>10869</v>
      </c>
      <c r="J11622" s="5" t="s">
        <v>10870</v>
      </c>
    </row>
    <row r="11623" spans="1:10" x14ac:dyDescent="0.35">
      <c r="A11623" s="1" t="s">
        <v>10871</v>
      </c>
      <c r="B11623" s="8">
        <v>0.52345168550370003</v>
      </c>
      <c r="C11623" s="8">
        <v>0.27004176614219999</v>
      </c>
      <c r="D11623" s="8">
        <v>0.70532245562380003</v>
      </c>
      <c r="E11623" s="8">
        <v>0.35794652283169998</v>
      </c>
      <c r="F11623" s="8">
        <v>0.70370157946580003</v>
      </c>
      <c r="G11623" s="8">
        <v>0.65691681717890005</v>
      </c>
      <c r="H11623" s="8">
        <v>0.82483335149070003</v>
      </c>
      <c r="I11623" s="8">
        <v>0</v>
      </c>
      <c r="J11623" s="8">
        <v>0.47724180210579997</v>
      </c>
    </row>
    <row r="11624" spans="1:10" x14ac:dyDescent="0.35">
      <c r="B11624" s="11">
        <v>20.5737800106</v>
      </c>
      <c r="C11624" s="11">
        <v>4.3324220425229996</v>
      </c>
      <c r="D11624" s="11">
        <v>12.53549530469</v>
      </c>
      <c r="E11624" s="11">
        <v>7.3343581695140001</v>
      </c>
      <c r="F11624" s="11">
        <v>13.23942184109</v>
      </c>
      <c r="G11624" s="11">
        <v>8.3095634341859999</v>
      </c>
      <c r="H11624" s="11">
        <v>4.2259318705010003</v>
      </c>
      <c r="I11624" s="11">
        <v>0</v>
      </c>
      <c r="J11624" s="11">
        <v>37.44169735781</v>
      </c>
    </row>
    <row r="11625" spans="1:10" x14ac:dyDescent="0.35">
      <c r="A11625" s="1" t="s">
        <v>10872</v>
      </c>
      <c r="B11625" s="8">
        <v>0.17800364520539999</v>
      </c>
      <c r="C11625" s="6">
        <v>0.65794217715409997</v>
      </c>
      <c r="D11625" s="8">
        <v>5.0495643505910001E-2</v>
      </c>
      <c r="E11625" s="8">
        <v>0.21282477423410001</v>
      </c>
      <c r="F11625" s="8">
        <v>0.1400803278071</v>
      </c>
      <c r="G11625" s="8">
        <v>0</v>
      </c>
      <c r="H11625" s="8">
        <v>0.1751666485093</v>
      </c>
      <c r="I11625" s="8">
        <v>0.17195298050919999</v>
      </c>
      <c r="J11625" s="8">
        <v>0.24685219188589999</v>
      </c>
    </row>
    <row r="11626" spans="1:10" x14ac:dyDescent="0.35">
      <c r="B11626" s="11">
        <v>6.9962671607719997</v>
      </c>
      <c r="C11626" s="9">
        <v>10.555712294919999</v>
      </c>
      <c r="D11626" s="11">
        <v>0.89744470352299999</v>
      </c>
      <c r="E11626" s="11">
        <v>4.3607997899519999</v>
      </c>
      <c r="F11626" s="11">
        <v>2.6354673708199998</v>
      </c>
      <c r="G11626" s="11">
        <v>0</v>
      </c>
      <c r="H11626" s="11">
        <v>0.89744470352299999</v>
      </c>
      <c r="I11626" s="11">
        <v>0.91720512582330005</v>
      </c>
      <c r="J11626" s="11">
        <v>19.366629285030001</v>
      </c>
    </row>
    <row r="11627" spans="1:10" x14ac:dyDescent="0.35">
      <c r="A11627" s="1" t="s">
        <v>10873</v>
      </c>
      <c r="B11627" s="8">
        <v>0.27512799889680001</v>
      </c>
      <c r="C11627" s="8">
        <v>7.2016056703690004E-2</v>
      </c>
      <c r="D11627" s="8">
        <v>4.6631008467559999E-2</v>
      </c>
      <c r="E11627" s="8">
        <v>0.3843108834542</v>
      </c>
      <c r="F11627" s="8">
        <v>0.15621809272709999</v>
      </c>
      <c r="G11627" s="8">
        <v>6.5518020566589993E-2</v>
      </c>
      <c r="H11627" s="8">
        <v>0</v>
      </c>
      <c r="I11627" s="8">
        <v>0.1497403666123</v>
      </c>
      <c r="J11627" s="8">
        <v>0.1733048792579</v>
      </c>
    </row>
    <row r="11628" spans="1:10" x14ac:dyDescent="0.35">
      <c r="B11628" s="11">
        <v>10.81364924561</v>
      </c>
      <c r="C11628" s="11">
        <v>1.1553914638310001</v>
      </c>
      <c r="D11628" s="11">
        <v>0.8287596446662</v>
      </c>
      <c r="E11628" s="11">
        <v>7.8745664167839999</v>
      </c>
      <c r="F11628" s="11">
        <v>2.9390828288240001</v>
      </c>
      <c r="G11628" s="11">
        <v>0.8287596446662</v>
      </c>
      <c r="H11628" s="11">
        <v>0</v>
      </c>
      <c r="I11628" s="11">
        <v>0.79872201919840002</v>
      </c>
      <c r="J11628" s="11">
        <v>13.596522373299999</v>
      </c>
    </row>
    <row r="11629" spans="1:10" x14ac:dyDescent="0.35">
      <c r="A11629" s="1" t="s">
        <v>10874</v>
      </c>
      <c r="B11629" s="8">
        <v>0.20430369066199999</v>
      </c>
      <c r="C11629" s="8">
        <v>0</v>
      </c>
      <c r="D11629" s="8">
        <v>0.40516909405040002</v>
      </c>
      <c r="E11629" s="8">
        <v>0.30900723509520001</v>
      </c>
      <c r="F11629" s="8">
        <v>9.0272185681539996E-2</v>
      </c>
      <c r="G11629" s="8">
        <v>0.35991993014689999</v>
      </c>
      <c r="H11629" s="8">
        <v>0.51688682547709996</v>
      </c>
      <c r="I11629" s="8">
        <v>0</v>
      </c>
      <c r="J11629" s="8">
        <v>0.19413735651690001</v>
      </c>
    </row>
    <row r="11630" spans="1:10" x14ac:dyDescent="0.35">
      <c r="B11630" s="11">
        <v>8.0299659040920002</v>
      </c>
      <c r="C11630" s="11">
        <v>0</v>
      </c>
      <c r="D11630" s="11">
        <v>7.2009550179149997</v>
      </c>
      <c r="E11630" s="11">
        <v>6.3315875266240003</v>
      </c>
      <c r="F11630" s="11">
        <v>1.6983783774679999</v>
      </c>
      <c r="G11630" s="11">
        <v>4.5527491648440002</v>
      </c>
      <c r="H11630" s="11">
        <v>2.648205853071</v>
      </c>
      <c r="I11630" s="11">
        <v>0</v>
      </c>
      <c r="J11630" s="11">
        <v>15.23092092201</v>
      </c>
    </row>
    <row r="11631" spans="1:10" x14ac:dyDescent="0.35">
      <c r="A11631" s="1" t="s">
        <v>10875</v>
      </c>
      <c r="B11631" s="8">
        <v>0.31914799484169998</v>
      </c>
      <c r="C11631" s="8">
        <v>0.27004176614219999</v>
      </c>
      <c r="D11631" s="8">
        <v>0.30015336157349998</v>
      </c>
      <c r="E11631" s="8">
        <v>4.8939287736460002E-2</v>
      </c>
      <c r="F11631" s="6">
        <v>0.61342939378420003</v>
      </c>
      <c r="G11631" s="8">
        <v>0.296996887032</v>
      </c>
      <c r="H11631" s="8">
        <v>0.30794652601360001</v>
      </c>
      <c r="I11631" s="8">
        <v>0</v>
      </c>
      <c r="J11631" s="8">
        <v>0.28310444558890002</v>
      </c>
    </row>
    <row r="11632" spans="1:10" x14ac:dyDescent="0.35">
      <c r="B11632" s="11">
        <v>12.54381410651</v>
      </c>
      <c r="C11632" s="11">
        <v>4.3324220425229996</v>
      </c>
      <c r="D11632" s="11">
        <v>5.3345402867720004</v>
      </c>
      <c r="E11632" s="11">
        <v>1.0027706428900001</v>
      </c>
      <c r="F11632" s="9">
        <v>11.541043463619999</v>
      </c>
      <c r="G11632" s="11">
        <v>3.7568142693420001</v>
      </c>
      <c r="H11632" s="11">
        <v>1.5777260174300001</v>
      </c>
      <c r="I11632" s="11">
        <v>0</v>
      </c>
      <c r="J11632" s="11">
        <v>22.2107764358</v>
      </c>
    </row>
    <row r="11633" spans="1:13" x14ac:dyDescent="0.35">
      <c r="A11633" s="1" t="s">
        <v>10876</v>
      </c>
      <c r="B11633" s="8">
        <v>9.9037751218830003E-2</v>
      </c>
      <c r="C11633" s="8">
        <v>7.2016056703690004E-2</v>
      </c>
      <c r="D11633" s="8">
        <v>4.6631008467559999E-2</v>
      </c>
      <c r="E11633" s="8">
        <v>9.1452673110700003E-2</v>
      </c>
      <c r="F11633" s="8">
        <v>0.1072985782686</v>
      </c>
      <c r="G11633" s="8">
        <v>6.5518020566589993E-2</v>
      </c>
      <c r="H11633" s="8">
        <v>0</v>
      </c>
      <c r="I11633" s="8">
        <v>0.1497403666123</v>
      </c>
      <c r="J11633" s="8">
        <v>8.5087176983839996E-2</v>
      </c>
    </row>
    <row r="11634" spans="1:13" x14ac:dyDescent="0.35">
      <c r="B11634" s="11">
        <v>3.8925863890570001</v>
      </c>
      <c r="C11634" s="11">
        <v>1.1553914638310001</v>
      </c>
      <c r="D11634" s="11">
        <v>0.8287596446662</v>
      </c>
      <c r="E11634" s="11">
        <v>1.8738739375010001</v>
      </c>
      <c r="F11634" s="11">
        <v>2.018712451556</v>
      </c>
      <c r="G11634" s="11">
        <v>0.8287596446662</v>
      </c>
      <c r="H11634" s="11">
        <v>0</v>
      </c>
      <c r="I11634" s="11">
        <v>0.79872201919840002</v>
      </c>
      <c r="J11634" s="11">
        <v>6.6754595167530004</v>
      </c>
    </row>
    <row r="11635" spans="1:13" x14ac:dyDescent="0.35">
      <c r="A11635" s="1" t="s">
        <v>10877</v>
      </c>
      <c r="B11635" s="8">
        <v>0.17609024767799999</v>
      </c>
      <c r="C11635" s="8">
        <v>0</v>
      </c>
      <c r="D11635" s="8">
        <v>0</v>
      </c>
      <c r="E11635" s="6">
        <v>0.29285821034339998</v>
      </c>
      <c r="F11635" s="8">
        <v>4.891951445849E-2</v>
      </c>
      <c r="G11635" s="8">
        <v>0</v>
      </c>
      <c r="H11635" s="8">
        <v>0</v>
      </c>
      <c r="I11635" s="8">
        <v>0</v>
      </c>
      <c r="J11635" s="8">
        <v>8.8217702274080004E-2</v>
      </c>
    </row>
    <row r="11636" spans="1:13" x14ac:dyDescent="0.35">
      <c r="B11636" s="11">
        <v>6.921062856551</v>
      </c>
      <c r="C11636" s="11">
        <v>0</v>
      </c>
      <c r="D11636" s="11">
        <v>0</v>
      </c>
      <c r="E11636" s="9">
        <v>6.0006924792829999</v>
      </c>
      <c r="F11636" s="11">
        <v>0.9203703772681</v>
      </c>
      <c r="G11636" s="11">
        <v>0</v>
      </c>
      <c r="H11636" s="11">
        <v>0</v>
      </c>
      <c r="I11636" s="11">
        <v>0</v>
      </c>
      <c r="J11636" s="11">
        <v>6.921062856551</v>
      </c>
    </row>
    <row r="11637" spans="1:13" x14ac:dyDescent="0.35">
      <c r="A11637" s="1" t="s">
        <v>10878</v>
      </c>
      <c r="B11637" s="8">
        <v>2.3416670394090001E-2</v>
      </c>
      <c r="C11637" s="8">
        <v>0</v>
      </c>
      <c r="D11637" s="8">
        <v>0.19755089240269999</v>
      </c>
      <c r="E11637" s="8">
        <v>4.4917819480080001E-2</v>
      </c>
      <c r="F11637" s="8">
        <v>0</v>
      </c>
      <c r="G11637" s="8">
        <v>0.27756516225450001</v>
      </c>
      <c r="H11637" s="8">
        <v>0</v>
      </c>
      <c r="I11637" s="6">
        <v>0.6783066528785</v>
      </c>
      <c r="J11637" s="8">
        <v>0.10260112675040001</v>
      </c>
    </row>
    <row r="11638" spans="1:13" x14ac:dyDescent="0.35">
      <c r="B11638" s="11">
        <v>0.9203703772681</v>
      </c>
      <c r="C11638" s="11">
        <v>0</v>
      </c>
      <c r="D11638" s="11">
        <v>3.5110157976759999</v>
      </c>
      <c r="E11638" s="11">
        <v>0.9203703772681</v>
      </c>
      <c r="F11638" s="11">
        <v>0</v>
      </c>
      <c r="G11638" s="11">
        <v>3.5110157976759999</v>
      </c>
      <c r="H11638" s="11">
        <v>0</v>
      </c>
      <c r="I11638" s="9">
        <v>3.6181189593690002</v>
      </c>
      <c r="J11638" s="11">
        <v>8.0495051343129997</v>
      </c>
    </row>
    <row r="11639" spans="1:13" x14ac:dyDescent="0.35">
      <c r="A11639" s="1" t="s">
        <v>10879</v>
      </c>
      <c r="B11639" s="8">
        <v>1</v>
      </c>
      <c r="C11639" s="8">
        <v>1</v>
      </c>
      <c r="D11639" s="8">
        <v>1</v>
      </c>
      <c r="E11639" s="8">
        <v>1</v>
      </c>
      <c r="F11639" s="8">
        <v>1</v>
      </c>
      <c r="G11639" s="8">
        <v>1</v>
      </c>
      <c r="H11639" s="8">
        <v>1</v>
      </c>
      <c r="I11639" s="8">
        <v>1</v>
      </c>
      <c r="J11639" s="8">
        <v>1</v>
      </c>
    </row>
    <row r="11640" spans="1:13" x14ac:dyDescent="0.35">
      <c r="B11640" s="11">
        <v>39.304066794249998</v>
      </c>
      <c r="C11640" s="11">
        <v>16.04352580127</v>
      </c>
      <c r="D11640" s="11">
        <v>17.772715450549999</v>
      </c>
      <c r="E11640" s="11">
        <v>20.490094753520001</v>
      </c>
      <c r="F11640" s="11">
        <v>18.81397204073</v>
      </c>
      <c r="G11640" s="11">
        <v>12.649338876530001</v>
      </c>
      <c r="H11640" s="11">
        <v>5.1233765740240003</v>
      </c>
      <c r="I11640" s="11">
        <v>5.3340461043909997</v>
      </c>
      <c r="J11640" s="11">
        <v>78.454354150460006</v>
      </c>
    </row>
    <row r="11641" spans="1:13" x14ac:dyDescent="0.35">
      <c r="A11641" s="1" t="s">
        <v>10880</v>
      </c>
    </row>
    <row r="11642" spans="1:13" x14ac:dyDescent="0.35">
      <c r="A11642" s="1" t="s">
        <v>10881</v>
      </c>
    </row>
    <row r="11646" spans="1:13" x14ac:dyDescent="0.35">
      <c r="A11646" s="4" t="s">
        <v>10882</v>
      </c>
    </row>
    <row r="11647" spans="1:13" x14ac:dyDescent="0.35">
      <c r="A11647" s="1" t="s">
        <v>10883</v>
      </c>
    </row>
    <row r="11648" spans="1:13" ht="124" x14ac:dyDescent="0.35">
      <c r="A11648" s="5" t="s">
        <v>10884</v>
      </c>
      <c r="B11648" s="5" t="s">
        <v>10885</v>
      </c>
      <c r="C11648" s="5" t="s">
        <v>10886</v>
      </c>
      <c r="D11648" s="5" t="s">
        <v>10887</v>
      </c>
      <c r="E11648" s="5" t="s">
        <v>10888</v>
      </c>
      <c r="F11648" s="5" t="s">
        <v>10889</v>
      </c>
      <c r="G11648" s="5" t="s">
        <v>10890</v>
      </c>
      <c r="H11648" s="5" t="s">
        <v>10891</v>
      </c>
      <c r="I11648" s="5" t="s">
        <v>10892</v>
      </c>
      <c r="J11648" s="5" t="s">
        <v>10893</v>
      </c>
      <c r="K11648" s="5" t="s">
        <v>10894</v>
      </c>
      <c r="L11648" s="5" t="s">
        <v>10895</v>
      </c>
      <c r="M11648" s="5" t="s">
        <v>10896</v>
      </c>
    </row>
    <row r="11649" spans="1:13" x14ac:dyDescent="0.35">
      <c r="A11649" s="1" t="s">
        <v>10897</v>
      </c>
      <c r="B11649" s="8">
        <v>0.49743078786450001</v>
      </c>
      <c r="C11649" s="8">
        <v>0.57578723014900002</v>
      </c>
      <c r="D11649" s="8">
        <v>0.53294679826580005</v>
      </c>
      <c r="E11649" s="8">
        <v>0.32070374550870001</v>
      </c>
      <c r="F11649" s="8">
        <v>0.5952396259935</v>
      </c>
      <c r="G11649" s="8">
        <v>0.85569268158050005</v>
      </c>
      <c r="H11649" s="8">
        <v>0.6738334756837</v>
      </c>
      <c r="I11649" s="8">
        <v>0.86496018479339998</v>
      </c>
      <c r="J11649" s="8">
        <v>0.54603851626879996</v>
      </c>
      <c r="L11649" s="8">
        <v>0</v>
      </c>
      <c r="M11649" s="8">
        <v>0.52762721530620005</v>
      </c>
    </row>
    <row r="11650" spans="1:13" x14ac:dyDescent="0.35">
      <c r="B11650" s="11">
        <v>18.938952583190002</v>
      </c>
      <c r="C11650" s="11">
        <v>19.315264626699999</v>
      </c>
      <c r="D11650" s="11">
        <v>7.7393985895809996</v>
      </c>
      <c r="E11650" s="11">
        <v>1.7133941337330001</v>
      </c>
      <c r="F11650" s="11">
        <v>13.078284635419999</v>
      </c>
      <c r="G11650" s="11">
        <v>5.513073800391</v>
      </c>
      <c r="H11650" s="11">
        <v>8.6531509630510008</v>
      </c>
      <c r="I11650" s="11">
        <v>11.74542318304</v>
      </c>
      <c r="J11650" s="11">
        <v>16.651779578660001</v>
      </c>
      <c r="K11650" s="11">
        <v>0</v>
      </c>
      <c r="L11650" s="11">
        <v>0</v>
      </c>
      <c r="M11650" s="11">
        <v>62.68559381371</v>
      </c>
    </row>
    <row r="11651" spans="1:13" x14ac:dyDescent="0.35">
      <c r="A11651" s="1" t="s">
        <v>10898</v>
      </c>
      <c r="B11651" s="8">
        <v>0.25377401206959999</v>
      </c>
      <c r="C11651" s="8">
        <v>0.35941415204779997</v>
      </c>
      <c r="D11651" s="8">
        <v>0.4099835478012</v>
      </c>
      <c r="E11651" s="8">
        <v>0.1727858459429</v>
      </c>
      <c r="F11651" s="8">
        <v>7.6325779845749994E-2</v>
      </c>
      <c r="G11651" s="8">
        <v>0.14430731841950001</v>
      </c>
      <c r="H11651" s="8">
        <v>0.1906900506483</v>
      </c>
      <c r="I11651" s="8">
        <v>0</v>
      </c>
      <c r="J11651" s="8">
        <v>0.12550397156070001</v>
      </c>
      <c r="L11651" s="8">
        <v>0</v>
      </c>
      <c r="M11651" s="8">
        <v>0.2111764574087</v>
      </c>
    </row>
    <row r="11652" spans="1:13" x14ac:dyDescent="0.35">
      <c r="B11652" s="11">
        <v>9.6620758077039994</v>
      </c>
      <c r="C11652" s="11">
        <v>12.05684859594</v>
      </c>
      <c r="D11652" s="11">
        <v>5.953738913394</v>
      </c>
      <c r="E11652" s="11">
        <v>0.92312690131240005</v>
      </c>
      <c r="F11652" s="11">
        <v>1.676988947396</v>
      </c>
      <c r="G11652" s="11">
        <v>0.92974605662569998</v>
      </c>
      <c r="H11652" s="11">
        <v>2.4487797875239998</v>
      </c>
      <c r="I11652" s="11">
        <v>0</v>
      </c>
      <c r="J11652" s="11">
        <v>3.8273206164200002</v>
      </c>
      <c r="K11652" s="11">
        <v>0</v>
      </c>
      <c r="L11652" s="11">
        <v>0</v>
      </c>
      <c r="M11652" s="11">
        <v>25.089156222650001</v>
      </c>
    </row>
    <row r="11653" spans="1:13" x14ac:dyDescent="0.35">
      <c r="A11653" s="1" t="s">
        <v>10899</v>
      </c>
      <c r="B11653" s="8">
        <v>0.1533893544869</v>
      </c>
      <c r="C11653" s="8">
        <v>6.4798617803199995E-2</v>
      </c>
      <c r="D11653" s="8">
        <v>5.7069653932979997E-2</v>
      </c>
      <c r="E11653" s="8">
        <v>0</v>
      </c>
      <c r="F11653" s="8">
        <v>9.3176410481140004E-2</v>
      </c>
      <c r="G11653" s="8">
        <v>0</v>
      </c>
      <c r="H11653" s="8">
        <v>7.1670582528730001E-2</v>
      </c>
      <c r="I11653" s="8">
        <v>0.13503981520659999</v>
      </c>
      <c r="J11653" s="8">
        <v>0.15839754053050001</v>
      </c>
      <c r="L11653" s="8">
        <v>1</v>
      </c>
      <c r="M11653" s="8">
        <v>0.12153591525720001</v>
      </c>
    </row>
    <row r="11654" spans="1:13" x14ac:dyDescent="0.35">
      <c r="B11654" s="11">
        <v>5.8400762121380003</v>
      </c>
      <c r="C11654" s="11">
        <v>2.173723877115</v>
      </c>
      <c r="D11654" s="11">
        <v>0.8287596446662</v>
      </c>
      <c r="E11654" s="11">
        <v>0</v>
      </c>
      <c r="F11654" s="11">
        <v>2.047221932756</v>
      </c>
      <c r="G11654" s="11">
        <v>0</v>
      </c>
      <c r="H11654" s="11">
        <v>0.9203703772681</v>
      </c>
      <c r="I11654" s="11">
        <v>1.8337257645439999</v>
      </c>
      <c r="J11654" s="11">
        <v>4.8304301841920001</v>
      </c>
      <c r="K11654" s="11">
        <v>0</v>
      </c>
      <c r="L11654" s="11">
        <v>0.84274610372309999</v>
      </c>
      <c r="M11654" s="11">
        <v>14.43926847703</v>
      </c>
    </row>
    <row r="11655" spans="1:13" x14ac:dyDescent="0.35">
      <c r="A11655" s="1" t="s">
        <v>10900</v>
      </c>
      <c r="B11655" s="8">
        <v>0.23256427574960001</v>
      </c>
      <c r="C11655" s="8">
        <v>0.13644455499120001</v>
      </c>
      <c r="D11655" s="8">
        <v>0.24021650788500001</v>
      </c>
      <c r="E11655" s="8">
        <v>0.16797879258500001</v>
      </c>
      <c r="F11655" s="8">
        <v>0.4050765367245</v>
      </c>
      <c r="G11655" s="8">
        <v>0.71241273245900005</v>
      </c>
      <c r="H11655" s="8">
        <v>0.26617964969480001</v>
      </c>
      <c r="I11655" s="8">
        <v>0.61012494828779995</v>
      </c>
      <c r="J11655" s="8">
        <v>0.24570673274079999</v>
      </c>
      <c r="L11655" s="8">
        <v>0</v>
      </c>
      <c r="M11655" s="8">
        <v>0.25931622472869997</v>
      </c>
    </row>
    <row r="11656" spans="1:13" x14ac:dyDescent="0.35">
      <c r="B11656" s="11">
        <v>8.8545459959839992</v>
      </c>
      <c r="C11656" s="11">
        <v>4.5771468148840002</v>
      </c>
      <c r="D11656" s="11">
        <v>3.4883994206720002</v>
      </c>
      <c r="E11656" s="11">
        <v>0.89744470352299999</v>
      </c>
      <c r="F11656" s="11">
        <v>8.9001236058029995</v>
      </c>
      <c r="G11656" s="11">
        <v>4.589946899079</v>
      </c>
      <c r="H11656" s="11">
        <v>3.418192736365</v>
      </c>
      <c r="I11656" s="11">
        <v>8.2849775494360003</v>
      </c>
      <c r="J11656" s="11">
        <v>7.4929775696969996</v>
      </c>
      <c r="K11656" s="11">
        <v>0</v>
      </c>
      <c r="L11656" s="11">
        <v>0</v>
      </c>
      <c r="M11656" s="11">
        <v>30.808478147230002</v>
      </c>
    </row>
    <row r="11657" spans="1:13" x14ac:dyDescent="0.35">
      <c r="A11657" s="1" t="s">
        <v>10901</v>
      </c>
      <c r="B11657" s="8">
        <v>0.26486651211489998</v>
      </c>
      <c r="C11657" s="8">
        <v>0.43934267515780001</v>
      </c>
      <c r="D11657" s="8">
        <v>0.29273029038080001</v>
      </c>
      <c r="E11657" s="8">
        <v>0.1527249529237</v>
      </c>
      <c r="F11657" s="8">
        <v>0.190163089269</v>
      </c>
      <c r="G11657" s="8">
        <v>0.14327994912149999</v>
      </c>
      <c r="H11657" s="8">
        <v>0.40765382598880001</v>
      </c>
      <c r="I11657" s="8">
        <v>0.25483523650560003</v>
      </c>
      <c r="J11657" s="8">
        <v>0.300331783528</v>
      </c>
      <c r="L11657" s="8">
        <v>0</v>
      </c>
      <c r="M11657" s="8">
        <v>0.26831099057750002</v>
      </c>
    </row>
    <row r="11658" spans="1:13" x14ac:dyDescent="0.35">
      <c r="B11658" s="11">
        <v>10.0844065872</v>
      </c>
      <c r="C11658" s="11">
        <v>14.73811781181</v>
      </c>
      <c r="D11658" s="11">
        <v>4.2509991689089999</v>
      </c>
      <c r="E11658" s="11">
        <v>0.81594943021040001</v>
      </c>
      <c r="F11658" s="11">
        <v>4.1781610296179998</v>
      </c>
      <c r="G11658" s="11">
        <v>0.92312690131240005</v>
      </c>
      <c r="H11658" s="11">
        <v>5.2349582266860004</v>
      </c>
      <c r="I11658" s="11">
        <v>3.4604456336029998</v>
      </c>
      <c r="J11658" s="11">
        <v>9.1588020089630007</v>
      </c>
      <c r="K11658" s="11">
        <v>0</v>
      </c>
      <c r="L11658" s="11">
        <v>0</v>
      </c>
      <c r="M11658" s="11">
        <v>31.877115666480002</v>
      </c>
    </row>
    <row r="11659" spans="1:13" x14ac:dyDescent="0.35">
      <c r="A11659" s="1" t="s">
        <v>10902</v>
      </c>
      <c r="B11659" s="8">
        <v>9.9227776165870002E-2</v>
      </c>
      <c r="C11659" s="8">
        <v>6.4798617803199995E-2</v>
      </c>
      <c r="D11659" s="8">
        <v>5.7069653932979997E-2</v>
      </c>
      <c r="E11659" s="8">
        <v>0</v>
      </c>
      <c r="F11659" s="8">
        <v>4.5530882407909999E-2</v>
      </c>
      <c r="G11659" s="8">
        <v>0</v>
      </c>
      <c r="H11659" s="8">
        <v>0</v>
      </c>
      <c r="I11659" s="8">
        <v>0</v>
      </c>
      <c r="J11659" s="8">
        <v>6.3343136121259996E-2</v>
      </c>
      <c r="L11659" s="8">
        <v>1</v>
      </c>
      <c r="M11659" s="8">
        <v>6.3281045201870001E-2</v>
      </c>
    </row>
    <row r="11660" spans="1:13" x14ac:dyDescent="0.35">
      <c r="B11660" s="11">
        <v>3.777953020979</v>
      </c>
      <c r="C11660" s="11">
        <v>2.173723877115</v>
      </c>
      <c r="D11660" s="11">
        <v>0.8287596446662</v>
      </c>
      <c r="E11660" s="11">
        <v>0</v>
      </c>
      <c r="F11660" s="11">
        <v>1.0003800382720001</v>
      </c>
      <c r="G11660" s="11">
        <v>0</v>
      </c>
      <c r="H11660" s="11">
        <v>0</v>
      </c>
      <c r="I11660" s="11">
        <v>0</v>
      </c>
      <c r="J11660" s="11">
        <v>1.93168780056</v>
      </c>
      <c r="K11660" s="11">
        <v>0</v>
      </c>
      <c r="L11660" s="11">
        <v>0.84274610372309999</v>
      </c>
      <c r="M11660" s="11">
        <v>7.5182056204760004</v>
      </c>
    </row>
    <row r="11661" spans="1:13" x14ac:dyDescent="0.35">
      <c r="A11661" s="1" t="s">
        <v>10903</v>
      </c>
      <c r="B11661" s="8">
        <v>5.416157832099E-2</v>
      </c>
      <c r="C11661" s="8">
        <v>0</v>
      </c>
      <c r="D11661" s="8">
        <v>0</v>
      </c>
      <c r="E11661" s="8">
        <v>0</v>
      </c>
      <c r="F11661" s="8">
        <v>4.7645528073229998E-2</v>
      </c>
      <c r="G11661" s="8">
        <v>0</v>
      </c>
      <c r="H11661" s="8">
        <v>7.1670582528730001E-2</v>
      </c>
      <c r="I11661" s="8">
        <v>0.13503981520659999</v>
      </c>
      <c r="J11661" s="8">
        <v>9.5054404409270002E-2</v>
      </c>
      <c r="L11661" s="8">
        <v>0</v>
      </c>
      <c r="M11661" s="8">
        <v>5.8254870055370001E-2</v>
      </c>
    </row>
    <row r="11662" spans="1:13" x14ac:dyDescent="0.35">
      <c r="B11662" s="11">
        <v>2.0621231911589999</v>
      </c>
      <c r="C11662" s="11">
        <v>0</v>
      </c>
      <c r="D11662" s="11">
        <v>0</v>
      </c>
      <c r="E11662" s="11">
        <v>0</v>
      </c>
      <c r="F11662" s="11">
        <v>1.046841894483</v>
      </c>
      <c r="G11662" s="11">
        <v>0</v>
      </c>
      <c r="H11662" s="11">
        <v>0.9203703772681</v>
      </c>
      <c r="I11662" s="11">
        <v>1.8337257645439999</v>
      </c>
      <c r="J11662" s="11">
        <v>2.8987423836319999</v>
      </c>
      <c r="K11662" s="11">
        <v>0</v>
      </c>
      <c r="L11662" s="11">
        <v>0</v>
      </c>
      <c r="M11662" s="11">
        <v>6.921062856551</v>
      </c>
    </row>
    <row r="11663" spans="1:13" x14ac:dyDescent="0.35">
      <c r="A11663" s="1" t="s">
        <v>10904</v>
      </c>
      <c r="B11663" s="8">
        <v>9.5405845579020002E-2</v>
      </c>
      <c r="C11663" s="8">
        <v>0</v>
      </c>
      <c r="D11663" s="8">
        <v>0</v>
      </c>
      <c r="E11663" s="8">
        <v>0.50651040854840002</v>
      </c>
      <c r="F11663" s="8">
        <v>0.2352581836796</v>
      </c>
      <c r="G11663" s="8">
        <v>0</v>
      </c>
      <c r="H11663" s="8">
        <v>6.3805891139359999E-2</v>
      </c>
      <c r="I11663" s="8">
        <v>0</v>
      </c>
      <c r="J11663" s="8">
        <v>0.17005997164</v>
      </c>
      <c r="L11663" s="8">
        <v>0</v>
      </c>
      <c r="M11663" s="8">
        <v>0.1396604120279</v>
      </c>
    </row>
    <row r="11664" spans="1:13" x14ac:dyDescent="0.35">
      <c r="B11664" s="11">
        <v>3.632438581732</v>
      </c>
      <c r="C11664" s="11">
        <v>0</v>
      </c>
      <c r="D11664" s="11">
        <v>0</v>
      </c>
      <c r="E11664" s="11">
        <v>2.7060861459700001</v>
      </c>
      <c r="F11664" s="11">
        <v>5.1689661686059996</v>
      </c>
      <c r="G11664" s="11">
        <v>0</v>
      </c>
      <c r="H11664" s="11">
        <v>0.81937456105259998</v>
      </c>
      <c r="I11664" s="11">
        <v>0</v>
      </c>
      <c r="J11664" s="11">
        <v>5.1860831764270001</v>
      </c>
      <c r="K11664" s="11">
        <v>0</v>
      </c>
      <c r="L11664" s="11">
        <v>0</v>
      </c>
      <c r="M11664" s="11">
        <v>16.59257825652</v>
      </c>
    </row>
    <row r="11665" spans="1:13" x14ac:dyDescent="0.35">
      <c r="A11665" s="1" t="s">
        <v>10905</v>
      </c>
      <c r="B11665" s="8">
        <v>1</v>
      </c>
      <c r="C11665" s="8">
        <v>1</v>
      </c>
      <c r="D11665" s="8">
        <v>1</v>
      </c>
      <c r="E11665" s="8">
        <v>1</v>
      </c>
      <c r="F11665" s="8">
        <v>1</v>
      </c>
      <c r="G11665" s="8">
        <v>1</v>
      </c>
      <c r="H11665" s="8">
        <v>1</v>
      </c>
      <c r="I11665" s="8">
        <v>1</v>
      </c>
      <c r="J11665" s="8">
        <v>1</v>
      </c>
      <c r="L11665" s="8">
        <v>1</v>
      </c>
      <c r="M11665" s="8">
        <v>1</v>
      </c>
    </row>
    <row r="11666" spans="1:13" x14ac:dyDescent="0.35">
      <c r="B11666" s="11">
        <v>38.073543184759998</v>
      </c>
      <c r="C11666" s="11">
        <v>33.545837099750003</v>
      </c>
      <c r="D11666" s="11">
        <v>14.521897147640001</v>
      </c>
      <c r="E11666" s="11">
        <v>5.3426071810159996</v>
      </c>
      <c r="F11666" s="11">
        <v>21.971461684179999</v>
      </c>
      <c r="G11666" s="11">
        <v>6.4428198570169997</v>
      </c>
      <c r="H11666" s="11">
        <v>12.841675688900001</v>
      </c>
      <c r="I11666" s="11">
        <v>13.57914894758</v>
      </c>
      <c r="J11666" s="11">
        <v>30.4956135557</v>
      </c>
      <c r="K11666" s="11">
        <v>0</v>
      </c>
      <c r="L11666" s="11">
        <v>0.84274610372309999</v>
      </c>
      <c r="M11666" s="11">
        <v>118.8065967699</v>
      </c>
    </row>
    <row r="11667" spans="1:13" x14ac:dyDescent="0.35">
      <c r="A11667" s="1" t="s">
        <v>10906</v>
      </c>
    </row>
    <row r="11668" spans="1:13" x14ac:dyDescent="0.35">
      <c r="A11668" s="1" t="s">
        <v>10907</v>
      </c>
    </row>
    <row r="11672" spans="1:13" x14ac:dyDescent="0.35">
      <c r="A11672" s="4" t="s">
        <v>10908</v>
      </c>
    </row>
    <row r="11673" spans="1:13" x14ac:dyDescent="0.35">
      <c r="A11673" s="1" t="s">
        <v>10909</v>
      </c>
    </row>
    <row r="11674" spans="1:13" ht="46.5" x14ac:dyDescent="0.35">
      <c r="A11674" s="5" t="s">
        <v>10910</v>
      </c>
      <c r="B11674" s="5" t="s">
        <v>10911</v>
      </c>
      <c r="C11674" s="5" t="s">
        <v>10912</v>
      </c>
      <c r="D11674" s="5" t="s">
        <v>10913</v>
      </c>
      <c r="E11674" s="5" t="s">
        <v>10914</v>
      </c>
      <c r="F11674" s="5" t="s">
        <v>10915</v>
      </c>
      <c r="G11674" s="5" t="s">
        <v>10916</v>
      </c>
      <c r="H11674" s="5" t="s">
        <v>10917</v>
      </c>
      <c r="I11674" s="5" t="s">
        <v>10918</v>
      </c>
      <c r="J11674" s="5" t="s">
        <v>10919</v>
      </c>
    </row>
    <row r="11675" spans="1:13" x14ac:dyDescent="0.35">
      <c r="A11675" s="1" t="s">
        <v>10920</v>
      </c>
      <c r="B11675" s="6">
        <v>1</v>
      </c>
      <c r="C11675" s="7">
        <v>0</v>
      </c>
      <c r="D11675" s="7">
        <v>0</v>
      </c>
      <c r="E11675" s="6">
        <v>1</v>
      </c>
      <c r="F11675" s="6">
        <v>1</v>
      </c>
      <c r="G11675" s="7">
        <v>0</v>
      </c>
      <c r="H11675" s="7">
        <v>0</v>
      </c>
      <c r="I11675" s="7">
        <v>0</v>
      </c>
      <c r="J11675" s="8">
        <v>0.52762721530620005</v>
      </c>
    </row>
    <row r="11676" spans="1:13" x14ac:dyDescent="0.35">
      <c r="B11676" s="9">
        <v>62.68559381371</v>
      </c>
      <c r="C11676" s="10">
        <v>0</v>
      </c>
      <c r="D11676" s="10">
        <v>0</v>
      </c>
      <c r="E11676" s="9">
        <v>30.808478147230002</v>
      </c>
      <c r="F11676" s="9">
        <v>31.877115666480002</v>
      </c>
      <c r="G11676" s="10">
        <v>0</v>
      </c>
      <c r="H11676" s="10">
        <v>0</v>
      </c>
      <c r="I11676" s="10">
        <v>0</v>
      </c>
      <c r="J11676" s="11">
        <v>62.68559381371</v>
      </c>
    </row>
    <row r="11677" spans="1:13" x14ac:dyDescent="0.35">
      <c r="A11677" s="1" t="s">
        <v>10921</v>
      </c>
      <c r="B11677" s="7">
        <v>0</v>
      </c>
      <c r="C11677" s="6">
        <v>1</v>
      </c>
      <c r="D11677" s="8">
        <v>0</v>
      </c>
      <c r="E11677" s="7">
        <v>0</v>
      </c>
      <c r="F11677" s="7">
        <v>0</v>
      </c>
      <c r="G11677" s="8">
        <v>0</v>
      </c>
      <c r="H11677" s="8">
        <v>0</v>
      </c>
      <c r="I11677" s="8">
        <v>0</v>
      </c>
      <c r="J11677" s="8">
        <v>0.2111764574087</v>
      </c>
    </row>
    <row r="11678" spans="1:13" x14ac:dyDescent="0.35">
      <c r="B11678" s="10">
        <v>0</v>
      </c>
      <c r="C11678" s="9">
        <v>25.089156222650001</v>
      </c>
      <c r="D11678" s="11">
        <v>0</v>
      </c>
      <c r="E11678" s="10">
        <v>0</v>
      </c>
      <c r="F11678" s="10">
        <v>0</v>
      </c>
      <c r="G11678" s="11">
        <v>0</v>
      </c>
      <c r="H11678" s="11">
        <v>0</v>
      </c>
      <c r="I11678" s="11">
        <v>0</v>
      </c>
      <c r="J11678" s="11">
        <v>25.089156222650001</v>
      </c>
    </row>
    <row r="11679" spans="1:13" x14ac:dyDescent="0.35">
      <c r="A11679" s="1" t="s">
        <v>10922</v>
      </c>
      <c r="B11679" s="7">
        <v>0</v>
      </c>
      <c r="C11679" s="8">
        <v>0</v>
      </c>
      <c r="D11679" s="6">
        <v>1</v>
      </c>
      <c r="E11679" s="7">
        <v>0</v>
      </c>
      <c r="F11679" s="7">
        <v>0</v>
      </c>
      <c r="G11679" s="6">
        <v>1</v>
      </c>
      <c r="H11679" s="6">
        <v>1</v>
      </c>
      <c r="I11679" s="8">
        <v>0</v>
      </c>
      <c r="J11679" s="8">
        <v>0.12153591525720001</v>
      </c>
    </row>
    <row r="11680" spans="1:13" x14ac:dyDescent="0.35">
      <c r="B11680" s="10">
        <v>0</v>
      </c>
      <c r="C11680" s="11">
        <v>0</v>
      </c>
      <c r="D11680" s="9">
        <v>14.43926847703</v>
      </c>
      <c r="E11680" s="10">
        <v>0</v>
      </c>
      <c r="F11680" s="10">
        <v>0</v>
      </c>
      <c r="G11680" s="9">
        <v>7.5182056204760004</v>
      </c>
      <c r="H11680" s="9">
        <v>6.921062856551</v>
      </c>
      <c r="I11680" s="11">
        <v>0</v>
      </c>
      <c r="J11680" s="11">
        <v>14.43926847703</v>
      </c>
    </row>
    <row r="11681" spans="1:10" x14ac:dyDescent="0.35">
      <c r="A11681" s="1" t="s">
        <v>10923</v>
      </c>
      <c r="B11681" s="6">
        <v>0.49147621124550001</v>
      </c>
      <c r="C11681" s="7">
        <v>0</v>
      </c>
      <c r="D11681" s="7">
        <v>0</v>
      </c>
      <c r="E11681" s="6">
        <v>1</v>
      </c>
      <c r="F11681" s="7">
        <v>0</v>
      </c>
      <c r="G11681" s="8">
        <v>0</v>
      </c>
      <c r="H11681" s="8">
        <v>0</v>
      </c>
      <c r="I11681" s="7">
        <v>0</v>
      </c>
      <c r="J11681" s="8">
        <v>0.25931622472869997</v>
      </c>
    </row>
    <row r="11682" spans="1:10" x14ac:dyDescent="0.35">
      <c r="B11682" s="9">
        <v>30.808478147230002</v>
      </c>
      <c r="C11682" s="10">
        <v>0</v>
      </c>
      <c r="D11682" s="10">
        <v>0</v>
      </c>
      <c r="E11682" s="9">
        <v>30.808478147230002</v>
      </c>
      <c r="F11682" s="10">
        <v>0</v>
      </c>
      <c r="G11682" s="11">
        <v>0</v>
      </c>
      <c r="H11682" s="11">
        <v>0</v>
      </c>
      <c r="I11682" s="10">
        <v>0</v>
      </c>
      <c r="J11682" s="11">
        <v>30.808478147230002</v>
      </c>
    </row>
    <row r="11683" spans="1:10" x14ac:dyDescent="0.35">
      <c r="A11683" s="1" t="s">
        <v>10924</v>
      </c>
      <c r="B11683" s="6">
        <v>0.50852378875449999</v>
      </c>
      <c r="C11683" s="7">
        <v>0</v>
      </c>
      <c r="D11683" s="7">
        <v>0</v>
      </c>
      <c r="E11683" s="7">
        <v>0</v>
      </c>
      <c r="F11683" s="6">
        <v>1</v>
      </c>
      <c r="G11683" s="8">
        <v>0</v>
      </c>
      <c r="H11683" s="8">
        <v>0</v>
      </c>
      <c r="I11683" s="7">
        <v>0</v>
      </c>
      <c r="J11683" s="8">
        <v>0.26831099057750002</v>
      </c>
    </row>
    <row r="11684" spans="1:10" x14ac:dyDescent="0.35">
      <c r="B11684" s="9">
        <v>31.877115666480002</v>
      </c>
      <c r="C11684" s="10">
        <v>0</v>
      </c>
      <c r="D11684" s="10">
        <v>0</v>
      </c>
      <c r="E11684" s="10">
        <v>0</v>
      </c>
      <c r="F11684" s="9">
        <v>31.877115666480002</v>
      </c>
      <c r="G11684" s="11">
        <v>0</v>
      </c>
      <c r="H11684" s="11">
        <v>0</v>
      </c>
      <c r="I11684" s="10">
        <v>0</v>
      </c>
      <c r="J11684" s="11">
        <v>31.877115666480002</v>
      </c>
    </row>
    <row r="11685" spans="1:10" x14ac:dyDescent="0.35">
      <c r="A11685" s="1" t="s">
        <v>10925</v>
      </c>
      <c r="B11685" s="7">
        <v>0</v>
      </c>
      <c r="C11685" s="8">
        <v>0</v>
      </c>
      <c r="D11685" s="6">
        <v>0.520677736025</v>
      </c>
      <c r="E11685" s="8">
        <v>0</v>
      </c>
      <c r="F11685" s="8">
        <v>0</v>
      </c>
      <c r="G11685" s="6">
        <v>1</v>
      </c>
      <c r="H11685" s="8">
        <v>0</v>
      </c>
      <c r="I11685" s="8">
        <v>0</v>
      </c>
      <c r="J11685" s="8">
        <v>6.3281045201870001E-2</v>
      </c>
    </row>
    <row r="11686" spans="1:10" x14ac:dyDescent="0.35">
      <c r="B11686" s="10">
        <v>0</v>
      </c>
      <c r="C11686" s="11">
        <v>0</v>
      </c>
      <c r="D11686" s="9">
        <v>7.5182056204760004</v>
      </c>
      <c r="E11686" s="11">
        <v>0</v>
      </c>
      <c r="F11686" s="11">
        <v>0</v>
      </c>
      <c r="G11686" s="9">
        <v>7.5182056204760004</v>
      </c>
      <c r="H11686" s="11">
        <v>0</v>
      </c>
      <c r="I11686" s="11">
        <v>0</v>
      </c>
      <c r="J11686" s="11">
        <v>7.5182056204760004</v>
      </c>
    </row>
    <row r="11687" spans="1:10" x14ac:dyDescent="0.35">
      <c r="A11687" s="1" t="s">
        <v>10926</v>
      </c>
      <c r="B11687" s="7">
        <v>0</v>
      </c>
      <c r="C11687" s="8">
        <v>0</v>
      </c>
      <c r="D11687" s="6">
        <v>0.479322263975</v>
      </c>
      <c r="E11687" s="8">
        <v>0</v>
      </c>
      <c r="F11687" s="8">
        <v>0</v>
      </c>
      <c r="G11687" s="8">
        <v>0</v>
      </c>
      <c r="H11687" s="6">
        <v>1</v>
      </c>
      <c r="I11687" s="8">
        <v>0</v>
      </c>
      <c r="J11687" s="8">
        <v>5.8254870055370001E-2</v>
      </c>
    </row>
    <row r="11688" spans="1:10" x14ac:dyDescent="0.35">
      <c r="B11688" s="10">
        <v>0</v>
      </c>
      <c r="C11688" s="11">
        <v>0</v>
      </c>
      <c r="D11688" s="9">
        <v>6.921062856551</v>
      </c>
      <c r="E11688" s="11">
        <v>0</v>
      </c>
      <c r="F11688" s="11">
        <v>0</v>
      </c>
      <c r="G11688" s="11">
        <v>0</v>
      </c>
      <c r="H11688" s="9">
        <v>6.921062856551</v>
      </c>
      <c r="I11688" s="11">
        <v>0</v>
      </c>
      <c r="J11688" s="11">
        <v>6.921062856551</v>
      </c>
    </row>
    <row r="11689" spans="1:10" x14ac:dyDescent="0.35">
      <c r="A11689" s="1" t="s">
        <v>10927</v>
      </c>
      <c r="B11689" s="7">
        <v>0</v>
      </c>
      <c r="C11689" s="8">
        <v>0</v>
      </c>
      <c r="D11689" s="8">
        <v>0</v>
      </c>
      <c r="E11689" s="7">
        <v>0</v>
      </c>
      <c r="F11689" s="7">
        <v>0</v>
      </c>
      <c r="G11689" s="8">
        <v>0</v>
      </c>
      <c r="H11689" s="8">
        <v>0</v>
      </c>
      <c r="I11689" s="6">
        <v>1</v>
      </c>
      <c r="J11689" s="8">
        <v>0.1396604120279</v>
      </c>
    </row>
    <row r="11690" spans="1:10" x14ac:dyDescent="0.35">
      <c r="B11690" s="10">
        <v>0</v>
      </c>
      <c r="C11690" s="11">
        <v>0</v>
      </c>
      <c r="D11690" s="11">
        <v>0</v>
      </c>
      <c r="E11690" s="10">
        <v>0</v>
      </c>
      <c r="F11690" s="10">
        <v>0</v>
      </c>
      <c r="G11690" s="11">
        <v>0</v>
      </c>
      <c r="H11690" s="11">
        <v>0</v>
      </c>
      <c r="I11690" s="9">
        <v>16.59257825652</v>
      </c>
      <c r="J11690" s="11">
        <v>16.59257825652</v>
      </c>
    </row>
    <row r="11691" spans="1:10" x14ac:dyDescent="0.35">
      <c r="A11691" s="1" t="s">
        <v>10928</v>
      </c>
      <c r="B11691" s="8">
        <v>1</v>
      </c>
      <c r="C11691" s="8">
        <v>1</v>
      </c>
      <c r="D11691" s="8">
        <v>1</v>
      </c>
      <c r="E11691" s="8">
        <v>1</v>
      </c>
      <c r="F11691" s="8">
        <v>1</v>
      </c>
      <c r="G11691" s="8">
        <v>1</v>
      </c>
      <c r="H11691" s="8">
        <v>1</v>
      </c>
      <c r="I11691" s="8">
        <v>1</v>
      </c>
      <c r="J11691" s="8">
        <v>1</v>
      </c>
    </row>
    <row r="11692" spans="1:10" x14ac:dyDescent="0.35">
      <c r="B11692" s="11">
        <v>62.68559381371</v>
      </c>
      <c r="C11692" s="11">
        <v>25.089156222650001</v>
      </c>
      <c r="D11692" s="11">
        <v>14.43926847703</v>
      </c>
      <c r="E11692" s="11">
        <v>30.808478147230002</v>
      </c>
      <c r="F11692" s="11">
        <v>31.877115666480002</v>
      </c>
      <c r="G11692" s="11">
        <v>7.5182056204760004</v>
      </c>
      <c r="H11692" s="11">
        <v>6.921062856551</v>
      </c>
      <c r="I11692" s="11">
        <v>16.59257825652</v>
      </c>
      <c r="J11692" s="11">
        <v>118.8065967699</v>
      </c>
    </row>
    <row r="11693" spans="1:10" x14ac:dyDescent="0.35">
      <c r="A11693" s="1" t="s">
        <v>10929</v>
      </c>
    </row>
    <row r="11694" spans="1:10" x14ac:dyDescent="0.35">
      <c r="A11694" s="1" t="s">
        <v>10930</v>
      </c>
    </row>
    <row r="11698" spans="1:4" x14ac:dyDescent="0.35">
      <c r="A11698" s="4" t="s">
        <v>10931</v>
      </c>
    </row>
    <row r="11699" spans="1:4" x14ac:dyDescent="0.35">
      <c r="A11699" s="1" t="s">
        <v>10932</v>
      </c>
    </row>
    <row r="11700" spans="1:4" ht="31" x14ac:dyDescent="0.35">
      <c r="A11700" s="5" t="s">
        <v>10933</v>
      </c>
      <c r="B11700" s="5" t="s">
        <v>10934</v>
      </c>
      <c r="C11700" s="5" t="s">
        <v>10935</v>
      </c>
      <c r="D11700" s="5" t="s">
        <v>10936</v>
      </c>
    </row>
    <row r="11701" spans="1:4" x14ac:dyDescent="0.35">
      <c r="A11701" s="1" t="s">
        <v>10937</v>
      </c>
      <c r="B11701" s="8">
        <v>0.58135154454869997</v>
      </c>
      <c r="C11701" s="8">
        <v>0.44278619217780002</v>
      </c>
      <c r="D11701" s="8">
        <v>0.52762721530620005</v>
      </c>
    </row>
    <row r="11702" spans="1:4" x14ac:dyDescent="0.35">
      <c r="B11702" s="11">
        <v>42.28931328985</v>
      </c>
      <c r="C11702" s="11">
        <v>20.39628052386</v>
      </c>
      <c r="D11702" s="11">
        <v>62.68559381371</v>
      </c>
    </row>
    <row r="11703" spans="1:4" x14ac:dyDescent="0.35">
      <c r="A11703" s="1" t="s">
        <v>10938</v>
      </c>
      <c r="B11703" s="8">
        <v>0.1795581260378</v>
      </c>
      <c r="C11703" s="8">
        <v>0.26110786876249997</v>
      </c>
      <c r="D11703" s="8">
        <v>0.2111764574087</v>
      </c>
    </row>
    <row r="11704" spans="1:4" x14ac:dyDescent="0.35">
      <c r="B11704" s="11">
        <v>13.06161464084</v>
      </c>
      <c r="C11704" s="11">
        <v>12.02754158181</v>
      </c>
      <c r="D11704" s="11">
        <v>25.089156222650001</v>
      </c>
    </row>
    <row r="11705" spans="1:4" x14ac:dyDescent="0.35">
      <c r="A11705" s="1" t="s">
        <v>10939</v>
      </c>
      <c r="B11705" s="8">
        <v>0.1311792951131</v>
      </c>
      <c r="C11705" s="8">
        <v>0.1063071683389</v>
      </c>
      <c r="D11705" s="8">
        <v>0.12153591525720001</v>
      </c>
    </row>
    <row r="11706" spans="1:4" x14ac:dyDescent="0.35">
      <c r="B11706" s="11">
        <v>9.5423885258399999</v>
      </c>
      <c r="C11706" s="11">
        <v>4.8968799511869996</v>
      </c>
      <c r="D11706" s="11">
        <v>14.43926847703</v>
      </c>
    </row>
    <row r="11707" spans="1:4" x14ac:dyDescent="0.35">
      <c r="A11707" s="1" t="s">
        <v>10940</v>
      </c>
      <c r="B11707" s="8">
        <v>0.23172286334719999</v>
      </c>
      <c r="C11707" s="8">
        <v>0.30289143626080001</v>
      </c>
      <c r="D11707" s="8">
        <v>0.25931622472869997</v>
      </c>
    </row>
    <row r="11708" spans="1:4" x14ac:dyDescent="0.35">
      <c r="B11708" s="11">
        <v>16.856239320939999</v>
      </c>
      <c r="C11708" s="11">
        <v>13.952238826289999</v>
      </c>
      <c r="D11708" s="11">
        <v>30.808478147230002</v>
      </c>
    </row>
    <row r="11709" spans="1:4" x14ac:dyDescent="0.35">
      <c r="A11709" s="1" t="s">
        <v>10941</v>
      </c>
      <c r="B11709" s="8">
        <v>0.34962868120149998</v>
      </c>
      <c r="C11709" s="8">
        <v>0.13989475591700001</v>
      </c>
      <c r="D11709" s="8">
        <v>0.26831099057750002</v>
      </c>
    </row>
    <row r="11710" spans="1:4" x14ac:dyDescent="0.35">
      <c r="B11710" s="11">
        <v>25.433073968910001</v>
      </c>
      <c r="C11710" s="11">
        <v>6.4440416975670001</v>
      </c>
      <c r="D11710" s="11">
        <v>31.877115666480002</v>
      </c>
    </row>
    <row r="11711" spans="1:4" x14ac:dyDescent="0.35">
      <c r="A11711" s="1" t="s">
        <v>10942</v>
      </c>
      <c r="B11711" s="8">
        <v>7.58844218298E-2</v>
      </c>
      <c r="C11711" s="8">
        <v>4.337789549176E-2</v>
      </c>
      <c r="D11711" s="8">
        <v>6.3281045201870001E-2</v>
      </c>
    </row>
    <row r="11712" spans="1:4" x14ac:dyDescent="0.35">
      <c r="B11712" s="11">
        <v>5.5200680529220003</v>
      </c>
      <c r="C11712" s="11">
        <v>1.9981375675540001</v>
      </c>
      <c r="D11712" s="11">
        <v>7.5182056204760004</v>
      </c>
    </row>
    <row r="11713" spans="1:8" x14ac:dyDescent="0.35">
      <c r="A11713" s="1" t="s">
        <v>10943</v>
      </c>
      <c r="B11713" s="8">
        <v>5.5294873283320001E-2</v>
      </c>
      <c r="C11713" s="8">
        <v>6.2929272847140005E-2</v>
      </c>
      <c r="D11713" s="8">
        <v>5.8254870055370001E-2</v>
      </c>
    </row>
    <row r="11714" spans="1:8" x14ac:dyDescent="0.35">
      <c r="B11714" s="11">
        <v>4.0223204729189996</v>
      </c>
      <c r="C11714" s="11">
        <v>2.8987423836319999</v>
      </c>
      <c r="D11714" s="11">
        <v>6.921062856551</v>
      </c>
    </row>
    <row r="11715" spans="1:8" x14ac:dyDescent="0.35">
      <c r="A11715" s="1" t="s">
        <v>10944</v>
      </c>
      <c r="B11715" s="8">
        <v>0.1079110343004</v>
      </c>
      <c r="C11715" s="8">
        <v>0.18979877072080001</v>
      </c>
      <c r="D11715" s="8">
        <v>0.1396604120279</v>
      </c>
    </row>
    <row r="11716" spans="1:8" x14ac:dyDescent="0.35">
      <c r="B11716" s="11">
        <v>7.8497831127350004</v>
      </c>
      <c r="C11716" s="11">
        <v>8.7427951437840008</v>
      </c>
      <c r="D11716" s="11">
        <v>16.59257825652</v>
      </c>
    </row>
    <row r="11717" spans="1:8" x14ac:dyDescent="0.35">
      <c r="A11717" s="1" t="s">
        <v>10945</v>
      </c>
      <c r="B11717" s="8">
        <v>1</v>
      </c>
      <c r="C11717" s="8">
        <v>1</v>
      </c>
      <c r="D11717" s="8">
        <v>1</v>
      </c>
    </row>
    <row r="11718" spans="1:8" x14ac:dyDescent="0.35">
      <c r="B11718" s="11">
        <v>72.743099569270001</v>
      </c>
      <c r="C11718" s="11">
        <v>46.063497200640001</v>
      </c>
      <c r="D11718" s="11">
        <v>118.8065967699</v>
      </c>
    </row>
    <row r="11719" spans="1:8" x14ac:dyDescent="0.35">
      <c r="A11719" s="1" t="s">
        <v>10946</v>
      </c>
    </row>
    <row r="11720" spans="1:8" x14ac:dyDescent="0.35">
      <c r="A11720" s="1" t="s">
        <v>10947</v>
      </c>
    </row>
    <row r="11724" spans="1:8" x14ac:dyDescent="0.35">
      <c r="A11724" s="4" t="s">
        <v>10948</v>
      </c>
    </row>
    <row r="11725" spans="1:8" x14ac:dyDescent="0.35">
      <c r="A11725" s="1" t="s">
        <v>10949</v>
      </c>
    </row>
    <row r="11726" spans="1:8" ht="31" x14ac:dyDescent="0.35">
      <c r="A11726" s="5" t="s">
        <v>10950</v>
      </c>
      <c r="B11726" s="5" t="s">
        <v>10951</v>
      </c>
      <c r="C11726" s="5" t="s">
        <v>10952</v>
      </c>
      <c r="D11726" s="5" t="s">
        <v>10953</v>
      </c>
      <c r="E11726" s="5" t="s">
        <v>10954</v>
      </c>
      <c r="F11726" s="5" t="s">
        <v>10955</v>
      </c>
      <c r="G11726" s="5" t="s">
        <v>10956</v>
      </c>
      <c r="H11726" s="5" t="s">
        <v>10957</v>
      </c>
    </row>
    <row r="11727" spans="1:8" x14ac:dyDescent="0.35">
      <c r="A11727" s="1" t="s">
        <v>10958</v>
      </c>
      <c r="B11727" s="8">
        <v>0.38633635553910001</v>
      </c>
      <c r="C11727" s="8">
        <v>0.62404280546070001</v>
      </c>
      <c r="D11727" s="8">
        <v>0.38358740842509997</v>
      </c>
      <c r="E11727" s="8">
        <v>0.38920640009090002</v>
      </c>
      <c r="F11727" s="8">
        <v>0.52930815538700005</v>
      </c>
      <c r="G11727" s="8">
        <v>0.72220505144530001</v>
      </c>
      <c r="H11727" s="8">
        <v>0.52762721530620005</v>
      </c>
    </row>
    <row r="11728" spans="1:8" x14ac:dyDescent="0.35">
      <c r="B11728" s="11">
        <v>18.61711717275</v>
      </c>
      <c r="C11728" s="11">
        <v>44.06847664096</v>
      </c>
      <c r="D11728" s="11">
        <v>9.4415097634920002</v>
      </c>
      <c r="E11728" s="11">
        <v>9.1756074092569992</v>
      </c>
      <c r="F11728" s="11">
        <v>19.021356718189999</v>
      </c>
      <c r="G11728" s="11">
        <v>25.047119922770001</v>
      </c>
      <c r="H11728" s="11">
        <v>62.68559381371</v>
      </c>
    </row>
    <row r="11729" spans="1:8" x14ac:dyDescent="0.35">
      <c r="A11729" s="1" t="s">
        <v>10959</v>
      </c>
      <c r="B11729" s="8">
        <v>0.28615460359599998</v>
      </c>
      <c r="C11729" s="8">
        <v>0.1600120563621</v>
      </c>
      <c r="D11729" s="8">
        <v>0.2290479811683</v>
      </c>
      <c r="E11729" s="8">
        <v>0.3457769039818</v>
      </c>
      <c r="F11729" s="8">
        <v>0.14480336417190001</v>
      </c>
      <c r="G11729" s="8">
        <v>0.1757710144911</v>
      </c>
      <c r="H11729" s="8">
        <v>0.2111764574087</v>
      </c>
    </row>
    <row r="11730" spans="1:8" x14ac:dyDescent="0.35">
      <c r="B11730" s="11">
        <v>13.78947051782</v>
      </c>
      <c r="C11730" s="11">
        <v>11.299685704830001</v>
      </c>
      <c r="D11730" s="11">
        <v>5.6377209027459996</v>
      </c>
      <c r="E11730" s="11">
        <v>8.1517496150729993</v>
      </c>
      <c r="F11730" s="11">
        <v>5.2036916791780001</v>
      </c>
      <c r="G11730" s="11">
        <v>6.0959940256499996</v>
      </c>
      <c r="H11730" s="11">
        <v>25.089156222650001</v>
      </c>
    </row>
    <row r="11731" spans="1:8" x14ac:dyDescent="0.35">
      <c r="A11731" s="1" t="s">
        <v>10960</v>
      </c>
      <c r="B11731" s="8">
        <v>0.1490683400369</v>
      </c>
      <c r="C11731" s="8">
        <v>0.1027480404584</v>
      </c>
      <c r="D11731" s="8">
        <v>0.1732512615449</v>
      </c>
      <c r="E11731" s="8">
        <v>0.1238201052603</v>
      </c>
      <c r="F11731" s="8">
        <v>0.17884642760559999</v>
      </c>
      <c r="G11731" s="8">
        <v>2.389633633158E-2</v>
      </c>
      <c r="H11731" s="8">
        <v>0.12153591525720001</v>
      </c>
    </row>
    <row r="11732" spans="1:8" x14ac:dyDescent="0.35">
      <c r="B11732" s="11">
        <v>7.1834366955769999</v>
      </c>
      <c r="C11732" s="11">
        <v>7.2558317814500004</v>
      </c>
      <c r="D11732" s="11">
        <v>4.2643565494739999</v>
      </c>
      <c r="E11732" s="11">
        <v>2.919080146103</v>
      </c>
      <c r="F11732" s="11">
        <v>6.427072136784</v>
      </c>
      <c r="G11732" s="11">
        <v>0.8287596446662</v>
      </c>
      <c r="H11732" s="11">
        <v>14.43926847703</v>
      </c>
    </row>
    <row r="11733" spans="1:8" x14ac:dyDescent="0.35">
      <c r="A11733" s="1" t="s">
        <v>10961</v>
      </c>
      <c r="B11733" s="8">
        <v>0.17410442070820001</v>
      </c>
      <c r="C11733" s="8">
        <v>0.31746398026150002</v>
      </c>
      <c r="D11733" s="8">
        <v>0.1923811984329</v>
      </c>
      <c r="E11733" s="8">
        <v>0.1550225089217</v>
      </c>
      <c r="F11733" s="8">
        <v>0.30810492653600002</v>
      </c>
      <c r="G11733" s="8">
        <v>0.32716165406179998</v>
      </c>
      <c r="H11733" s="8">
        <v>0.25931622472869997</v>
      </c>
    </row>
    <row r="11734" spans="1:8" x14ac:dyDescent="0.35">
      <c r="B11734" s="11">
        <v>8.3898974407800004</v>
      </c>
      <c r="C11734" s="11">
        <v>22.418580706450001</v>
      </c>
      <c r="D11734" s="11">
        <v>4.7352152949280004</v>
      </c>
      <c r="E11734" s="11">
        <v>3.6546821458530001</v>
      </c>
      <c r="F11734" s="11">
        <v>11.07213946097</v>
      </c>
      <c r="G11734" s="11">
        <v>11.34644124549</v>
      </c>
      <c r="H11734" s="11">
        <v>30.808478147230002</v>
      </c>
    </row>
    <row r="11735" spans="1:8" x14ac:dyDescent="0.35">
      <c r="A11735" s="1" t="s">
        <v>10962</v>
      </c>
      <c r="B11735" s="8">
        <v>0.2122319348309</v>
      </c>
      <c r="C11735" s="8">
        <v>0.30657882519919999</v>
      </c>
      <c r="D11735" s="8">
        <v>0.1912062099922</v>
      </c>
      <c r="E11735" s="8">
        <v>0.23418389116919999</v>
      </c>
      <c r="F11735" s="8">
        <v>0.2212032288511</v>
      </c>
      <c r="G11735" s="8">
        <v>0.39504339738349997</v>
      </c>
      <c r="H11735" s="8">
        <v>0.26831099057750002</v>
      </c>
    </row>
    <row r="11736" spans="1:8" x14ac:dyDescent="0.35">
      <c r="B11736" s="11">
        <v>10.227219731969999</v>
      </c>
      <c r="C11736" s="11">
        <v>21.649895934509999</v>
      </c>
      <c r="D11736" s="11">
        <v>4.7062944685639998</v>
      </c>
      <c r="E11736" s="11">
        <v>5.520925263404</v>
      </c>
      <c r="F11736" s="11">
        <v>7.9492172572250004</v>
      </c>
      <c r="G11736" s="11">
        <v>13.700678677280001</v>
      </c>
      <c r="H11736" s="11">
        <v>31.877115666480002</v>
      </c>
    </row>
    <row r="11737" spans="1:8" x14ac:dyDescent="0.35">
      <c r="A11737" s="1" t="s">
        <v>10963</v>
      </c>
      <c r="B11737" s="8">
        <v>6.2596803155750003E-2</v>
      </c>
      <c r="C11737" s="8">
        <v>6.3747965714579996E-2</v>
      </c>
      <c r="D11737" s="8">
        <v>4.6940969021840001E-2</v>
      </c>
      <c r="E11737" s="8">
        <v>7.8942312762879996E-2</v>
      </c>
      <c r="F11737" s="8">
        <v>0.1022080694601</v>
      </c>
      <c r="G11737" s="8">
        <v>2.389633633158E-2</v>
      </c>
      <c r="H11737" s="8">
        <v>6.3281045201870001E-2</v>
      </c>
    </row>
    <row r="11738" spans="1:8" x14ac:dyDescent="0.35">
      <c r="B11738" s="11">
        <v>3.016469980838</v>
      </c>
      <c r="C11738" s="11">
        <v>4.5017356396380004</v>
      </c>
      <c r="D11738" s="11">
        <v>1.1553914638310001</v>
      </c>
      <c r="E11738" s="11">
        <v>1.8610785170070001</v>
      </c>
      <c r="F11738" s="11">
        <v>3.672975994972</v>
      </c>
      <c r="G11738" s="11">
        <v>0.8287596446662</v>
      </c>
      <c r="H11738" s="11">
        <v>7.5182056204760004</v>
      </c>
    </row>
    <row r="11739" spans="1:8" x14ac:dyDescent="0.35">
      <c r="A11739" s="1" t="s">
        <v>10964</v>
      </c>
      <c r="B11739" s="8">
        <v>8.6471536881180006E-2</v>
      </c>
      <c r="C11739" s="8">
        <v>3.9000074743849998E-2</v>
      </c>
      <c r="D11739" s="8">
        <v>0.126310292523</v>
      </c>
      <c r="E11739" s="8">
        <v>4.4877792497460003E-2</v>
      </c>
      <c r="F11739" s="8">
        <v>7.6638358145450003E-2</v>
      </c>
      <c r="G11739" s="8">
        <v>0</v>
      </c>
      <c r="H11739" s="8">
        <v>5.8254870055370001E-2</v>
      </c>
    </row>
    <row r="11740" spans="1:8" x14ac:dyDescent="0.35">
      <c r="B11740" s="11">
        <v>4.1669667147389999</v>
      </c>
      <c r="C11740" s="11">
        <v>2.754096141812</v>
      </c>
      <c r="D11740" s="11">
        <v>3.1089650856429998</v>
      </c>
      <c r="E11740" s="11">
        <v>1.0580016290959999</v>
      </c>
      <c r="F11740" s="11">
        <v>2.754096141812</v>
      </c>
      <c r="G11740" s="11">
        <v>0</v>
      </c>
      <c r="H11740" s="11">
        <v>6.921062856551</v>
      </c>
    </row>
    <row r="11741" spans="1:8" x14ac:dyDescent="0.35">
      <c r="A11741" s="1" t="s">
        <v>10965</v>
      </c>
      <c r="B11741" s="8">
        <v>0.17844070082800001</v>
      </c>
      <c r="C11741" s="8">
        <v>0.1131970977188</v>
      </c>
      <c r="D11741" s="8">
        <v>0.2141133488618</v>
      </c>
      <c r="E11741" s="8">
        <v>0.14119659066689999</v>
      </c>
      <c r="F11741" s="8">
        <v>0.14704205283550001</v>
      </c>
      <c r="G11741" s="8">
        <v>7.8127597732090007E-2</v>
      </c>
      <c r="H11741" s="8">
        <v>0.1396604120279</v>
      </c>
    </row>
    <row r="11742" spans="1:8" x14ac:dyDescent="0.35">
      <c r="B11742" s="11">
        <v>8.5988579331789996</v>
      </c>
      <c r="C11742" s="11">
        <v>7.9937203233399998</v>
      </c>
      <c r="D11742" s="11">
        <v>5.2701241734510003</v>
      </c>
      <c r="E11742" s="11">
        <v>3.3287337597289999</v>
      </c>
      <c r="F11742" s="11">
        <v>5.2841417822350003</v>
      </c>
      <c r="G11742" s="11">
        <v>2.709578541105</v>
      </c>
      <c r="H11742" s="11">
        <v>16.59257825652</v>
      </c>
    </row>
    <row r="11743" spans="1:8" x14ac:dyDescent="0.35">
      <c r="A11743" s="1" t="s">
        <v>10966</v>
      </c>
      <c r="B11743" s="8">
        <v>1</v>
      </c>
      <c r="C11743" s="8">
        <v>1</v>
      </c>
      <c r="D11743" s="8">
        <v>1</v>
      </c>
      <c r="E11743" s="8">
        <v>1</v>
      </c>
      <c r="F11743" s="8">
        <v>1</v>
      </c>
      <c r="G11743" s="8">
        <v>1</v>
      </c>
      <c r="H11743" s="8">
        <v>1</v>
      </c>
    </row>
    <row r="11744" spans="1:8" x14ac:dyDescent="0.35">
      <c r="B11744" s="11">
        <v>48.188882319320001</v>
      </c>
      <c r="C11744" s="11">
        <v>70.617714450579996</v>
      </c>
      <c r="D11744" s="11">
        <v>24.613711389159999</v>
      </c>
      <c r="E11744" s="11">
        <v>23.575170930159999</v>
      </c>
      <c r="F11744" s="11">
        <v>35.93626231639</v>
      </c>
      <c r="G11744" s="11">
        <v>34.681452134190003</v>
      </c>
      <c r="H11744" s="11">
        <v>118.8065967699</v>
      </c>
    </row>
    <row r="11745" spans="1:10" x14ac:dyDescent="0.35">
      <c r="A11745" s="1" t="s">
        <v>10967</v>
      </c>
    </row>
    <row r="11746" spans="1:10" x14ac:dyDescent="0.35">
      <c r="A11746" s="1" t="s">
        <v>10968</v>
      </c>
    </row>
    <row r="11750" spans="1:10" x14ac:dyDescent="0.35">
      <c r="A11750" s="4" t="s">
        <v>10969</v>
      </c>
    </row>
    <row r="11751" spans="1:10" x14ac:dyDescent="0.35">
      <c r="A11751" s="1" t="s">
        <v>10970</v>
      </c>
    </row>
    <row r="11752" spans="1:10" ht="31" x14ac:dyDescent="0.35">
      <c r="A11752" s="5" t="s">
        <v>10971</v>
      </c>
      <c r="B11752" s="5" t="s">
        <v>10972</v>
      </c>
      <c r="C11752" s="5" t="s">
        <v>10973</v>
      </c>
      <c r="D11752" s="5" t="s">
        <v>10974</v>
      </c>
      <c r="E11752" s="5" t="s">
        <v>10975</v>
      </c>
      <c r="F11752" s="5" t="s">
        <v>10976</v>
      </c>
      <c r="G11752" s="5" t="s">
        <v>10977</v>
      </c>
      <c r="H11752" s="5" t="s">
        <v>10978</v>
      </c>
      <c r="I11752" s="5" t="s">
        <v>10979</v>
      </c>
      <c r="J11752" s="5" t="s">
        <v>10980</v>
      </c>
    </row>
    <row r="11753" spans="1:10" x14ac:dyDescent="0.35">
      <c r="A11753" s="1" t="s">
        <v>10981</v>
      </c>
      <c r="B11753" s="7">
        <v>0.23198198008029999</v>
      </c>
      <c r="C11753" s="8">
        <v>0.65182635370810005</v>
      </c>
      <c r="D11753" s="6">
        <v>0.69236006735510003</v>
      </c>
      <c r="E11753" s="7">
        <v>0.15819104435029999</v>
      </c>
      <c r="F11753" s="8">
        <v>0.33086400687549999</v>
      </c>
      <c r="G11753" s="8">
        <v>0.62707073612569997</v>
      </c>
      <c r="H11753" s="8">
        <v>0.74573611919659999</v>
      </c>
      <c r="I11753" s="8">
        <v>0</v>
      </c>
      <c r="J11753" s="8">
        <v>0.52762721530620005</v>
      </c>
    </row>
    <row r="11754" spans="1:10" x14ac:dyDescent="0.35">
      <c r="B11754" s="10">
        <v>7.8223805740500003</v>
      </c>
      <c r="C11754" s="11">
        <v>15.63485549656</v>
      </c>
      <c r="D11754" s="9">
        <v>39.228357743099998</v>
      </c>
      <c r="E11754" s="10">
        <v>3.0546369651149998</v>
      </c>
      <c r="F11754" s="11">
        <v>4.7677436089349996</v>
      </c>
      <c r="G11754" s="11">
        <v>15.98111403071</v>
      </c>
      <c r="H11754" s="11">
        <v>23.247243712389999</v>
      </c>
      <c r="I11754" s="11">
        <v>0</v>
      </c>
      <c r="J11754" s="11">
        <v>62.68559381371</v>
      </c>
    </row>
    <row r="11755" spans="1:10" x14ac:dyDescent="0.35">
      <c r="A11755" s="1" t="s">
        <v>10982</v>
      </c>
      <c r="B11755" s="8">
        <v>0.33499407282589999</v>
      </c>
      <c r="C11755" s="8">
        <v>0.169069636395</v>
      </c>
      <c r="D11755" s="8">
        <v>0.15533308228670001</v>
      </c>
      <c r="E11755" s="8">
        <v>0.27540375357559999</v>
      </c>
      <c r="F11755" s="8">
        <v>0.41484685537350002</v>
      </c>
      <c r="G11755" s="8">
        <v>0.1710996644384</v>
      </c>
      <c r="H11755" s="8">
        <v>0.14244341271220001</v>
      </c>
      <c r="I11755" s="8">
        <v>0.21093004213079999</v>
      </c>
      <c r="J11755" s="8">
        <v>0.2111764574087</v>
      </c>
    </row>
    <row r="11756" spans="1:10" x14ac:dyDescent="0.35">
      <c r="B11756" s="11">
        <v>11.29592534208</v>
      </c>
      <c r="C11756" s="11">
        <v>4.0553428361019996</v>
      </c>
      <c r="D11756" s="11">
        <v>8.8010011099579994</v>
      </c>
      <c r="E11756" s="11">
        <v>5.3179905945919996</v>
      </c>
      <c r="F11756" s="11">
        <v>5.9779347474879998</v>
      </c>
      <c r="G11756" s="11">
        <v>4.360533972452</v>
      </c>
      <c r="H11756" s="11">
        <v>4.4404671375060003</v>
      </c>
      <c r="I11756" s="11">
        <v>0.93688693450649996</v>
      </c>
      <c r="J11756" s="11">
        <v>25.089156222650001</v>
      </c>
    </row>
    <row r="11757" spans="1:10" x14ac:dyDescent="0.35">
      <c r="A11757" s="1" t="s">
        <v>10983</v>
      </c>
      <c r="B11757" s="6">
        <v>0.29746157570210002</v>
      </c>
      <c r="C11757" s="8">
        <v>7.3505366724990001E-2</v>
      </c>
      <c r="D11757" s="8">
        <v>3.26002120718E-2</v>
      </c>
      <c r="E11757" s="6">
        <v>0.41997269431860001</v>
      </c>
      <c r="F11757" s="8">
        <v>0.133293069179</v>
      </c>
      <c r="G11757" s="8">
        <v>0</v>
      </c>
      <c r="H11757" s="8">
        <v>5.925189584348E-2</v>
      </c>
      <c r="I11757" s="8">
        <v>0.17982369371929999</v>
      </c>
      <c r="J11757" s="8">
        <v>0.12153591525720001</v>
      </c>
    </row>
    <row r="11758" spans="1:10" x14ac:dyDescent="0.35">
      <c r="B11758" s="9">
        <v>10.03033791889</v>
      </c>
      <c r="C11758" s="11">
        <v>1.763116480991</v>
      </c>
      <c r="D11758" s="11">
        <v>1.8470920579500001</v>
      </c>
      <c r="E11758" s="9">
        <v>8.1095875033470008</v>
      </c>
      <c r="F11758" s="11">
        <v>1.9207504155399999</v>
      </c>
      <c r="G11758" s="11">
        <v>0</v>
      </c>
      <c r="H11758" s="11">
        <v>1.8470920579500001</v>
      </c>
      <c r="I11758" s="11">
        <v>0.79872201919840002</v>
      </c>
      <c r="J11758" s="11">
        <v>14.43926847703</v>
      </c>
    </row>
    <row r="11759" spans="1:10" x14ac:dyDescent="0.35">
      <c r="A11759" s="1" t="s">
        <v>10984</v>
      </c>
      <c r="B11759" s="8">
        <v>8.2280994683369996E-2</v>
      </c>
      <c r="C11759" s="8">
        <v>0.1784061207896</v>
      </c>
      <c r="D11759" s="6">
        <v>0.41925792340040002</v>
      </c>
      <c r="E11759" s="8">
        <v>0</v>
      </c>
      <c r="F11759" s="8">
        <v>0.19253995048219999</v>
      </c>
      <c r="G11759" s="8">
        <v>0.32224755911309999</v>
      </c>
      <c r="H11759" s="6">
        <v>0.49856690292060002</v>
      </c>
      <c r="I11759" s="8">
        <v>0</v>
      </c>
      <c r="J11759" s="8">
        <v>0.25931622472869997</v>
      </c>
    </row>
    <row r="11760" spans="1:10" x14ac:dyDescent="0.35">
      <c r="B11760" s="11">
        <v>2.7744967699730001</v>
      </c>
      <c r="C11760" s="11">
        <v>4.2792898789380001</v>
      </c>
      <c r="D11760" s="9">
        <v>23.75469149832</v>
      </c>
      <c r="E11760" s="11">
        <v>0</v>
      </c>
      <c r="F11760" s="11">
        <v>2.7744967699730001</v>
      </c>
      <c r="G11760" s="11">
        <v>8.2125902097139996</v>
      </c>
      <c r="H11760" s="9">
        <v>15.542101288610001</v>
      </c>
      <c r="I11760" s="11">
        <v>0</v>
      </c>
      <c r="J11760" s="11">
        <v>30.808478147230002</v>
      </c>
    </row>
    <row r="11761" spans="1:10" x14ac:dyDescent="0.35">
      <c r="A11761" s="1" t="s">
        <v>10985</v>
      </c>
      <c r="B11761" s="8">
        <v>0.14970098539689999</v>
      </c>
      <c r="C11761" s="8">
        <v>0.47342023291840002</v>
      </c>
      <c r="D11761" s="8">
        <v>0.27310214395470001</v>
      </c>
      <c r="E11761" s="8">
        <v>0.15819104435029999</v>
      </c>
      <c r="F11761" s="8">
        <v>0.1383240563933</v>
      </c>
      <c r="G11761" s="8">
        <v>0.30482317701259998</v>
      </c>
      <c r="H11761" s="8">
        <v>0.247169216276</v>
      </c>
      <c r="I11761" s="8">
        <v>0</v>
      </c>
      <c r="J11761" s="8">
        <v>0.26831099057750002</v>
      </c>
    </row>
    <row r="11762" spans="1:10" x14ac:dyDescent="0.35">
      <c r="B11762" s="11">
        <v>5.0478838040770002</v>
      </c>
      <c r="C11762" s="11">
        <v>11.35556561762</v>
      </c>
      <c r="D11762" s="11">
        <v>15.47366624478</v>
      </c>
      <c r="E11762" s="11">
        <v>3.0546369651149998</v>
      </c>
      <c r="F11762" s="11">
        <v>1.993246838963</v>
      </c>
      <c r="G11762" s="11">
        <v>7.768523820994</v>
      </c>
      <c r="H11762" s="11">
        <v>7.7051424237820001</v>
      </c>
      <c r="I11762" s="11">
        <v>0</v>
      </c>
      <c r="J11762" s="11">
        <v>31.877115666480002</v>
      </c>
    </row>
    <row r="11763" spans="1:10" x14ac:dyDescent="0.35">
      <c r="A11763" s="1" t="s">
        <v>10986</v>
      </c>
      <c r="B11763" s="8">
        <v>0.1195039181809</v>
      </c>
      <c r="C11763" s="8">
        <v>3.5134582472620003E-2</v>
      </c>
      <c r="D11763" s="8">
        <v>3.26002120718E-2</v>
      </c>
      <c r="E11763" s="8">
        <v>0.1568771225267</v>
      </c>
      <c r="F11763" s="8">
        <v>6.9422723831189997E-2</v>
      </c>
      <c r="G11763" s="8">
        <v>0</v>
      </c>
      <c r="H11763" s="8">
        <v>5.925189584348E-2</v>
      </c>
      <c r="I11763" s="8">
        <v>0.17982369371929999</v>
      </c>
      <c r="J11763" s="8">
        <v>6.3281045201870001E-2</v>
      </c>
    </row>
    <row r="11764" spans="1:10" x14ac:dyDescent="0.35">
      <c r="B11764" s="11">
        <v>4.0296454396039998</v>
      </c>
      <c r="C11764" s="11">
        <v>0.84274610372309999</v>
      </c>
      <c r="D11764" s="11">
        <v>1.8470920579500001</v>
      </c>
      <c r="E11764" s="11">
        <v>3.0292654013320002</v>
      </c>
      <c r="F11764" s="11">
        <v>1.0003800382720001</v>
      </c>
      <c r="G11764" s="11">
        <v>0</v>
      </c>
      <c r="H11764" s="11">
        <v>1.8470920579500001</v>
      </c>
      <c r="I11764" s="11">
        <v>0.79872201919840002</v>
      </c>
      <c r="J11764" s="11">
        <v>7.5182056204760004</v>
      </c>
    </row>
    <row r="11765" spans="1:10" x14ac:dyDescent="0.35">
      <c r="A11765" s="1" t="s">
        <v>10987</v>
      </c>
      <c r="B11765" s="6">
        <v>0.17795765752119999</v>
      </c>
      <c r="C11765" s="8">
        <v>3.8370784252369998E-2</v>
      </c>
      <c r="D11765" s="8">
        <v>0</v>
      </c>
      <c r="E11765" s="6">
        <v>0.26309557179190002</v>
      </c>
      <c r="F11765" s="8">
        <v>6.387034534779E-2</v>
      </c>
      <c r="G11765" s="8">
        <v>0</v>
      </c>
      <c r="H11765" s="8">
        <v>0</v>
      </c>
      <c r="I11765" s="8">
        <v>0</v>
      </c>
      <c r="J11765" s="8">
        <v>5.8254870055370001E-2</v>
      </c>
    </row>
    <row r="11766" spans="1:10" x14ac:dyDescent="0.35">
      <c r="B11766" s="9">
        <v>6.0006924792829999</v>
      </c>
      <c r="C11766" s="11">
        <v>0.9203703772681</v>
      </c>
      <c r="D11766" s="11">
        <v>0</v>
      </c>
      <c r="E11766" s="9">
        <v>5.0803221020149998</v>
      </c>
      <c r="F11766" s="11">
        <v>0.9203703772681</v>
      </c>
      <c r="G11766" s="11">
        <v>0</v>
      </c>
      <c r="H11766" s="11">
        <v>0</v>
      </c>
      <c r="I11766" s="11">
        <v>0</v>
      </c>
      <c r="J11766" s="11">
        <v>6.921062856551</v>
      </c>
    </row>
    <row r="11767" spans="1:10" x14ac:dyDescent="0.35">
      <c r="A11767" s="1" t="s">
        <v>10988</v>
      </c>
      <c r="B11767" s="8">
        <v>0.13556237139169999</v>
      </c>
      <c r="C11767" s="8">
        <v>0.1055986431719</v>
      </c>
      <c r="D11767" s="8">
        <v>0.11970663828640001</v>
      </c>
      <c r="E11767" s="8">
        <v>0.14643250775550001</v>
      </c>
      <c r="F11767" s="8">
        <v>0.120996068572</v>
      </c>
      <c r="G11767" s="8">
        <v>0.20182959943590001</v>
      </c>
      <c r="H11767" s="8">
        <v>5.2568572247740003E-2</v>
      </c>
      <c r="I11767" s="8">
        <v>0.60924626414990002</v>
      </c>
      <c r="J11767" s="8">
        <v>0.1396604120279</v>
      </c>
    </row>
    <row r="11768" spans="1:10" x14ac:dyDescent="0.35">
      <c r="B11768" s="11">
        <v>4.5711328965279998</v>
      </c>
      <c r="C11768" s="11">
        <v>2.532913125151</v>
      </c>
      <c r="D11768" s="11">
        <v>6.7824460888709996</v>
      </c>
      <c r="E11768" s="11">
        <v>2.8275820095989999</v>
      </c>
      <c r="F11768" s="11">
        <v>1.743550886929</v>
      </c>
      <c r="G11768" s="11">
        <v>5.1436969667649999</v>
      </c>
      <c r="H11768" s="11">
        <v>1.6387491221049999</v>
      </c>
      <c r="I11768" s="11">
        <v>2.7060861459700001</v>
      </c>
      <c r="J11768" s="11">
        <v>16.59257825652</v>
      </c>
    </row>
    <row r="11769" spans="1:10" x14ac:dyDescent="0.35">
      <c r="A11769" s="1" t="s">
        <v>10989</v>
      </c>
      <c r="B11769" s="8">
        <v>1</v>
      </c>
      <c r="C11769" s="8">
        <v>1</v>
      </c>
      <c r="D11769" s="8">
        <v>1</v>
      </c>
      <c r="E11769" s="8">
        <v>1</v>
      </c>
      <c r="F11769" s="8">
        <v>1</v>
      </c>
      <c r="G11769" s="8">
        <v>1</v>
      </c>
      <c r="H11769" s="8">
        <v>1</v>
      </c>
      <c r="I11769" s="8">
        <v>1</v>
      </c>
      <c r="J11769" s="8">
        <v>1</v>
      </c>
    </row>
    <row r="11770" spans="1:10" x14ac:dyDescent="0.35">
      <c r="B11770" s="11">
        <v>33.719776731549999</v>
      </c>
      <c r="C11770" s="11">
        <v>23.98622793881</v>
      </c>
      <c r="D11770" s="11">
        <v>56.65889699988</v>
      </c>
      <c r="E11770" s="11">
        <v>19.309797072649999</v>
      </c>
      <c r="F11770" s="11">
        <v>14.40997965889</v>
      </c>
      <c r="G11770" s="11">
        <v>25.485344969930001</v>
      </c>
      <c r="H11770" s="11">
        <v>31.173552029949999</v>
      </c>
      <c r="I11770" s="11">
        <v>4.441695099675</v>
      </c>
      <c r="J11770" s="11">
        <v>118.8065967699</v>
      </c>
    </row>
    <row r="11771" spans="1:10" x14ac:dyDescent="0.35">
      <c r="A11771" s="1" t="s">
        <v>10990</v>
      </c>
    </row>
    <row r="11772" spans="1:10" x14ac:dyDescent="0.35">
      <c r="A11772" s="1" t="s">
        <v>10991</v>
      </c>
    </row>
    <row r="11776" spans="1:10" x14ac:dyDescent="0.35">
      <c r="A11776" s="4" t="s">
        <v>10992</v>
      </c>
    </row>
    <row r="11777" spans="1:10" x14ac:dyDescent="0.35">
      <c r="A11777" s="1" t="s">
        <v>10993</v>
      </c>
    </row>
    <row r="11778" spans="1:10" ht="46.5" x14ac:dyDescent="0.35">
      <c r="A11778" s="5" t="s">
        <v>10994</v>
      </c>
      <c r="B11778" s="5" t="s">
        <v>10995</v>
      </c>
      <c r="C11778" s="5" t="s">
        <v>10996</v>
      </c>
      <c r="D11778" s="5" t="s">
        <v>10997</v>
      </c>
      <c r="E11778" s="5" t="s">
        <v>10998</v>
      </c>
      <c r="F11778" s="5" t="s">
        <v>10999</v>
      </c>
      <c r="G11778" s="5" t="s">
        <v>11000</v>
      </c>
      <c r="H11778" s="5" t="s">
        <v>11001</v>
      </c>
      <c r="I11778" s="5" t="s">
        <v>11002</v>
      </c>
      <c r="J11778" s="5" t="s">
        <v>11003</v>
      </c>
    </row>
    <row r="11779" spans="1:10" x14ac:dyDescent="0.35">
      <c r="A11779" s="1" t="s">
        <v>11004</v>
      </c>
      <c r="B11779" s="8">
        <v>0.32698909724410002</v>
      </c>
      <c r="C11779" s="8">
        <v>0.6306228670124</v>
      </c>
      <c r="D11779" s="8">
        <v>0.68070524602689997</v>
      </c>
      <c r="E11779" s="8">
        <v>0.31275458129200001</v>
      </c>
      <c r="F11779" s="8">
        <v>0.34962323897449998</v>
      </c>
      <c r="G11779" s="8">
        <v>0.54681396212580002</v>
      </c>
      <c r="H11779" s="8">
        <v>0.81728963578369995</v>
      </c>
      <c r="I11779" s="8">
        <v>0.30897106378</v>
      </c>
      <c r="J11779" s="8">
        <v>0.52762721530620005</v>
      </c>
    </row>
    <row r="11780" spans="1:10" x14ac:dyDescent="0.35">
      <c r="B11780" s="11">
        <v>13.494536611139999</v>
      </c>
      <c r="C11780" s="11">
        <v>22.082819550549999</v>
      </c>
      <c r="D11780" s="11">
        <v>25.582737294339999</v>
      </c>
      <c r="E11780" s="11">
        <v>7.9238288897690001</v>
      </c>
      <c r="F11780" s="11">
        <v>5.5707077213740002</v>
      </c>
      <c r="G11780" s="11">
        <v>10.3776821322</v>
      </c>
      <c r="H11780" s="11">
        <v>15.205055162140001</v>
      </c>
      <c r="I11780" s="11">
        <v>1.525500357678</v>
      </c>
      <c r="J11780" s="11">
        <v>62.68559381371</v>
      </c>
    </row>
    <row r="11781" spans="1:10" x14ac:dyDescent="0.35">
      <c r="A11781" s="1" t="s">
        <v>11005</v>
      </c>
      <c r="B11781" s="8">
        <v>0.33896221943170002</v>
      </c>
      <c r="C11781" s="8">
        <v>9.692762358359E-2</v>
      </c>
      <c r="D11781" s="8">
        <v>0.18012153293489999</v>
      </c>
      <c r="E11781" s="8">
        <v>0.30061901739219998</v>
      </c>
      <c r="F11781" s="8">
        <v>0.39993130838980001</v>
      </c>
      <c r="G11781" s="8">
        <v>0.22075768935279999</v>
      </c>
      <c r="H11781" s="8">
        <v>0.13866801583730001</v>
      </c>
      <c r="I11781" s="8">
        <v>0.18975475904629999</v>
      </c>
      <c r="J11781" s="8">
        <v>0.2111764574087</v>
      </c>
    </row>
    <row r="11782" spans="1:10" x14ac:dyDescent="0.35">
      <c r="B11782" s="11">
        <v>13.988656253269999</v>
      </c>
      <c r="C11782" s="11">
        <v>3.3941604927850002</v>
      </c>
      <c r="D11782" s="11">
        <v>6.7694525420830001</v>
      </c>
      <c r="E11782" s="11">
        <v>7.6163669449259999</v>
      </c>
      <c r="F11782" s="11">
        <v>6.3722893083459997</v>
      </c>
      <c r="G11782" s="11">
        <v>4.1896390491490001</v>
      </c>
      <c r="H11782" s="11">
        <v>2.5798134929350001</v>
      </c>
      <c r="I11782" s="11">
        <v>0.93688693450649996</v>
      </c>
      <c r="J11782" s="11">
        <v>25.089156222650001</v>
      </c>
    </row>
    <row r="11783" spans="1:10" x14ac:dyDescent="0.35">
      <c r="A11783" s="1" t="s">
        <v>11006</v>
      </c>
      <c r="B11783" s="8">
        <v>0.2431644272623</v>
      </c>
      <c r="C11783" s="8">
        <v>7.3020863438690006E-2</v>
      </c>
      <c r="D11783" s="8">
        <v>4.9147409023330001E-2</v>
      </c>
      <c r="E11783" s="8">
        <v>0.27502136292040003</v>
      </c>
      <c r="F11783" s="8">
        <v>0.19250907661960001</v>
      </c>
      <c r="G11783" s="8">
        <v>9.7325752875509999E-2</v>
      </c>
      <c r="H11783" s="8">
        <v>0</v>
      </c>
      <c r="I11783" s="8">
        <v>0</v>
      </c>
      <c r="J11783" s="8">
        <v>0.12153591525720001</v>
      </c>
    </row>
    <row r="11784" spans="1:10" x14ac:dyDescent="0.35">
      <c r="B11784" s="11">
        <v>10.03517026676</v>
      </c>
      <c r="C11784" s="11">
        <v>2.5570061523160001</v>
      </c>
      <c r="D11784" s="11">
        <v>1.8470920579500001</v>
      </c>
      <c r="E11784" s="11">
        <v>6.9678346894559997</v>
      </c>
      <c r="F11784" s="11">
        <v>3.0673355773050002</v>
      </c>
      <c r="G11784" s="11">
        <v>1.8470920579500001</v>
      </c>
      <c r="H11784" s="11">
        <v>0</v>
      </c>
      <c r="I11784" s="11">
        <v>0</v>
      </c>
      <c r="J11784" s="11">
        <v>14.43926847703</v>
      </c>
    </row>
    <row r="11785" spans="1:10" x14ac:dyDescent="0.35">
      <c r="A11785" s="1" t="s">
        <v>11007</v>
      </c>
      <c r="B11785" s="7">
        <v>8.6762636396330001E-2</v>
      </c>
      <c r="C11785" s="8">
        <v>0.32207730976929999</v>
      </c>
      <c r="D11785" s="8">
        <v>0.38379447849109999</v>
      </c>
      <c r="E11785" s="7">
        <v>3.4148896208930003E-2</v>
      </c>
      <c r="F11785" s="8">
        <v>0.17042314556839999</v>
      </c>
      <c r="G11785" s="8">
        <v>0.1392850956999</v>
      </c>
      <c r="H11785" s="6">
        <v>0.63322195326999997</v>
      </c>
      <c r="I11785" s="8">
        <v>0.30897106378</v>
      </c>
      <c r="J11785" s="8">
        <v>0.25931622472869997</v>
      </c>
    </row>
    <row r="11786" spans="1:10" x14ac:dyDescent="0.35">
      <c r="B11786" s="10">
        <v>3.580613492001</v>
      </c>
      <c r="C11786" s="11">
        <v>11.2783336682</v>
      </c>
      <c r="D11786" s="11">
        <v>14.424030629360001</v>
      </c>
      <c r="E11786" s="10">
        <v>0.86518320280460004</v>
      </c>
      <c r="F11786" s="11">
        <v>2.7154302891970001</v>
      </c>
      <c r="G11786" s="11">
        <v>2.6434154009299999</v>
      </c>
      <c r="H11786" s="9">
        <v>11.780615228429999</v>
      </c>
      <c r="I11786" s="11">
        <v>1.525500357678</v>
      </c>
      <c r="J11786" s="11">
        <v>30.808478147230002</v>
      </c>
    </row>
    <row r="11787" spans="1:10" x14ac:dyDescent="0.35">
      <c r="A11787" s="1" t="s">
        <v>11008</v>
      </c>
      <c r="B11787" s="8">
        <v>0.2402264608477</v>
      </c>
      <c r="C11787" s="8">
        <v>0.30854555724319999</v>
      </c>
      <c r="D11787" s="8">
        <v>0.29691076753579998</v>
      </c>
      <c r="E11787" s="8">
        <v>0.27860568508310002</v>
      </c>
      <c r="F11787" s="8">
        <v>0.17920009340609999</v>
      </c>
      <c r="G11787" s="8">
        <v>0.4075288664258</v>
      </c>
      <c r="H11787" s="8">
        <v>0.18406768251370001</v>
      </c>
      <c r="I11787" s="8">
        <v>0</v>
      </c>
      <c r="J11787" s="8">
        <v>0.26831099057750002</v>
      </c>
    </row>
    <row r="11788" spans="1:10" x14ac:dyDescent="0.35">
      <c r="B11788" s="11">
        <v>9.9139231191409998</v>
      </c>
      <c r="C11788" s="11">
        <v>10.804485882350001</v>
      </c>
      <c r="D11788" s="11">
        <v>11.15870666498</v>
      </c>
      <c r="E11788" s="11">
        <v>7.0586456869639997</v>
      </c>
      <c r="F11788" s="11">
        <v>2.855277432177</v>
      </c>
      <c r="G11788" s="11">
        <v>7.7342667312669997</v>
      </c>
      <c r="H11788" s="11">
        <v>3.424439933715</v>
      </c>
      <c r="I11788" s="11">
        <v>0</v>
      </c>
      <c r="J11788" s="11">
        <v>31.877115666480002</v>
      </c>
    </row>
    <row r="11789" spans="1:10" x14ac:dyDescent="0.35">
      <c r="A11789" s="1" t="s">
        <v>11009</v>
      </c>
      <c r="B11789" s="8">
        <v>9.7643228699080001E-2</v>
      </c>
      <c r="C11789" s="8">
        <v>4.6875686839569997E-2</v>
      </c>
      <c r="D11789" s="8">
        <v>4.9147409023330001E-2</v>
      </c>
      <c r="E11789" s="8">
        <v>0.11956550872009999</v>
      </c>
      <c r="F11789" s="8">
        <v>6.2784860861440001E-2</v>
      </c>
      <c r="G11789" s="8">
        <v>9.7325752875509999E-2</v>
      </c>
      <c r="H11789" s="8">
        <v>0</v>
      </c>
      <c r="I11789" s="8">
        <v>0</v>
      </c>
      <c r="J11789" s="8">
        <v>6.3281045201870001E-2</v>
      </c>
    </row>
    <row r="11790" spans="1:10" x14ac:dyDescent="0.35">
      <c r="B11790" s="11">
        <v>4.0296454396039998</v>
      </c>
      <c r="C11790" s="11">
        <v>1.6414681229220001</v>
      </c>
      <c r="D11790" s="11">
        <v>1.8470920579500001</v>
      </c>
      <c r="E11790" s="11">
        <v>3.0292654013320002</v>
      </c>
      <c r="F11790" s="11">
        <v>1.0003800382720001</v>
      </c>
      <c r="G11790" s="11">
        <v>1.8470920579500001</v>
      </c>
      <c r="H11790" s="11">
        <v>0</v>
      </c>
      <c r="I11790" s="11">
        <v>0</v>
      </c>
      <c r="J11790" s="11">
        <v>7.5182056204760004</v>
      </c>
    </row>
    <row r="11791" spans="1:10" x14ac:dyDescent="0.35">
      <c r="A11791" s="1" t="s">
        <v>11010</v>
      </c>
      <c r="B11791" s="8">
        <v>0.1455211985632</v>
      </c>
      <c r="C11791" s="8">
        <v>2.6145176599130002E-2</v>
      </c>
      <c r="D11791" s="8">
        <v>0</v>
      </c>
      <c r="E11791" s="8">
        <v>0.15545585420040001</v>
      </c>
      <c r="F11791" s="8">
        <v>0.1297242157581</v>
      </c>
      <c r="G11791" s="8">
        <v>0</v>
      </c>
      <c r="H11791" s="8">
        <v>0</v>
      </c>
      <c r="I11791" s="8">
        <v>0</v>
      </c>
      <c r="J11791" s="8">
        <v>5.8254870055370001E-2</v>
      </c>
    </row>
    <row r="11792" spans="1:10" x14ac:dyDescent="0.35">
      <c r="B11792" s="11">
        <v>6.005524827156</v>
      </c>
      <c r="C11792" s="11">
        <v>0.9155380293948</v>
      </c>
      <c r="D11792" s="11">
        <v>0</v>
      </c>
      <c r="E11792" s="11">
        <v>3.938569288124</v>
      </c>
      <c r="F11792" s="11">
        <v>2.0669555390330001</v>
      </c>
      <c r="G11792" s="11">
        <v>0</v>
      </c>
      <c r="H11792" s="11">
        <v>0</v>
      </c>
      <c r="I11792" s="11">
        <v>0</v>
      </c>
      <c r="J11792" s="11">
        <v>6.921062856551</v>
      </c>
    </row>
    <row r="11793" spans="1:10" x14ac:dyDescent="0.35">
      <c r="A11793" s="1" t="s">
        <v>11011</v>
      </c>
      <c r="B11793" s="8">
        <v>9.0884256061929999E-2</v>
      </c>
      <c r="C11793" s="8">
        <v>0.19942864596529999</v>
      </c>
      <c r="D11793" s="8">
        <v>9.0025812014949996E-2</v>
      </c>
      <c r="E11793" s="8">
        <v>0.11160503839539999</v>
      </c>
      <c r="F11793" s="8">
        <v>5.7936376016100001E-2</v>
      </c>
      <c r="G11793" s="8">
        <v>0.13510259564589999</v>
      </c>
      <c r="H11793" s="8">
        <v>4.4042348379009999E-2</v>
      </c>
      <c r="I11793" s="8">
        <v>0.50127417717370004</v>
      </c>
      <c r="J11793" s="8">
        <v>0.1396604120279</v>
      </c>
    </row>
    <row r="11794" spans="1:10" x14ac:dyDescent="0.35">
      <c r="B11794" s="11">
        <v>3.7507089109109999</v>
      </c>
      <c r="C11794" s="11">
        <v>6.9834873304320002</v>
      </c>
      <c r="D11794" s="11">
        <v>3.383412588533</v>
      </c>
      <c r="E11794" s="11">
        <v>2.8275820095989999</v>
      </c>
      <c r="F11794" s="11">
        <v>0.92312690131240005</v>
      </c>
      <c r="G11794" s="11">
        <v>2.5640380274810002</v>
      </c>
      <c r="H11794" s="11">
        <v>0.81937456105259998</v>
      </c>
      <c r="I11794" s="11">
        <v>2.4749694266429998</v>
      </c>
      <c r="J11794" s="11">
        <v>16.59257825652</v>
      </c>
    </row>
    <row r="11795" spans="1:10" x14ac:dyDescent="0.35">
      <c r="A11795" s="1" t="s">
        <v>11012</v>
      </c>
      <c r="B11795" s="8">
        <v>1</v>
      </c>
      <c r="C11795" s="8">
        <v>1</v>
      </c>
      <c r="D11795" s="8">
        <v>1</v>
      </c>
      <c r="E11795" s="8">
        <v>1</v>
      </c>
      <c r="F11795" s="8">
        <v>1</v>
      </c>
      <c r="G11795" s="8">
        <v>1</v>
      </c>
      <c r="H11795" s="8">
        <v>1</v>
      </c>
      <c r="I11795" s="8">
        <v>1</v>
      </c>
      <c r="J11795" s="8">
        <v>1</v>
      </c>
    </row>
    <row r="11796" spans="1:10" x14ac:dyDescent="0.35">
      <c r="B11796" s="11">
        <v>41.269072042090002</v>
      </c>
      <c r="C11796" s="11">
        <v>35.017473526080003</v>
      </c>
      <c r="D11796" s="11">
        <v>37.58269448291</v>
      </c>
      <c r="E11796" s="11">
        <v>25.335612533750002</v>
      </c>
      <c r="F11796" s="11">
        <v>15.93345950834</v>
      </c>
      <c r="G11796" s="11">
        <v>18.978451266779999</v>
      </c>
      <c r="H11796" s="11">
        <v>18.604243216130001</v>
      </c>
      <c r="I11796" s="11">
        <v>4.937356718827</v>
      </c>
      <c r="J11796" s="11">
        <v>118.8065967699</v>
      </c>
    </row>
    <row r="11797" spans="1:10" x14ac:dyDescent="0.35">
      <c r="A11797" s="1" t="s">
        <v>11013</v>
      </c>
    </row>
    <row r="11798" spans="1:10" x14ac:dyDescent="0.35">
      <c r="A11798" s="1" t="s">
        <v>11014</v>
      </c>
    </row>
    <row r="11802" spans="1:10" x14ac:dyDescent="0.35">
      <c r="A11802" s="4" t="s">
        <v>11015</v>
      </c>
    </row>
    <row r="11803" spans="1:10" x14ac:dyDescent="0.35">
      <c r="A11803" s="1" t="s">
        <v>11016</v>
      </c>
    </row>
    <row r="11804" spans="1:10" ht="46.5" x14ac:dyDescent="0.35">
      <c r="A11804" s="5" t="s">
        <v>11017</v>
      </c>
      <c r="B11804" s="5" t="s">
        <v>11018</v>
      </c>
      <c r="C11804" s="5" t="s">
        <v>11019</v>
      </c>
      <c r="D11804" s="5" t="s">
        <v>11020</v>
      </c>
      <c r="E11804" s="5" t="s">
        <v>11021</v>
      </c>
      <c r="F11804" s="5" t="s">
        <v>11022</v>
      </c>
      <c r="G11804" s="5" t="s">
        <v>11023</v>
      </c>
      <c r="H11804" s="5" t="s">
        <v>11024</v>
      </c>
    </row>
    <row r="11805" spans="1:10" x14ac:dyDescent="0.35">
      <c r="A11805" s="1" t="s">
        <v>11025</v>
      </c>
      <c r="B11805" s="8">
        <v>0.55284040395309997</v>
      </c>
      <c r="C11805" s="8">
        <v>0</v>
      </c>
      <c r="D11805" s="8">
        <v>0.38414515233699997</v>
      </c>
      <c r="E11805" s="8">
        <v>0.81408794708410004</v>
      </c>
      <c r="F11805" s="8">
        <v>0</v>
      </c>
      <c r="G11805" s="8">
        <v>0</v>
      </c>
      <c r="H11805" s="8">
        <v>0.52762721530620005</v>
      </c>
    </row>
    <row r="11806" spans="1:10" x14ac:dyDescent="0.35">
      <c r="B11806" s="11">
        <v>55.481223166440003</v>
      </c>
      <c r="C11806" s="11">
        <v>0</v>
      </c>
      <c r="D11806" s="11">
        <v>2.5715006383930001</v>
      </c>
      <c r="E11806" s="11">
        <v>4.6328700088739998</v>
      </c>
      <c r="F11806" s="11">
        <v>0</v>
      </c>
      <c r="G11806" s="11">
        <v>0</v>
      </c>
      <c r="H11806" s="11">
        <v>62.68559381371</v>
      </c>
    </row>
    <row r="11807" spans="1:10" x14ac:dyDescent="0.35">
      <c r="A11807" s="1" t="s">
        <v>11026</v>
      </c>
      <c r="B11807" s="8">
        <v>0.19219456195359999</v>
      </c>
      <c r="C11807" s="8">
        <v>0.31858377509550001</v>
      </c>
      <c r="D11807" s="8">
        <v>0.47908665460049998</v>
      </c>
      <c r="E11807" s="8">
        <v>0</v>
      </c>
      <c r="F11807" s="8">
        <v>0.67391660260740005</v>
      </c>
      <c r="G11807" s="8">
        <v>0</v>
      </c>
      <c r="H11807" s="8">
        <v>0.2111764574087</v>
      </c>
    </row>
    <row r="11808" spans="1:10" x14ac:dyDescent="0.35">
      <c r="B11808" s="11">
        <v>19.288006641479999</v>
      </c>
      <c r="C11808" s="11">
        <v>0.85239888405639996</v>
      </c>
      <c r="D11808" s="11">
        <v>3.2070472076919998</v>
      </c>
      <c r="E11808" s="11">
        <v>0</v>
      </c>
      <c r="F11808" s="11">
        <v>1.7417034894229999</v>
      </c>
      <c r="G11808" s="11">
        <v>0</v>
      </c>
      <c r="H11808" s="11">
        <v>25.089156222650001</v>
      </c>
    </row>
    <row r="11809" spans="1:8" x14ac:dyDescent="0.35">
      <c r="A11809" s="1" t="s">
        <v>11027</v>
      </c>
      <c r="B11809" s="8">
        <v>0.1056696089574</v>
      </c>
      <c r="C11809" s="8">
        <v>0.38060137172190001</v>
      </c>
      <c r="D11809" s="8">
        <v>0.13676819306249999</v>
      </c>
      <c r="E11809" s="8">
        <v>0.18591205291589999</v>
      </c>
      <c r="F11809" s="8">
        <v>0.32608339739260001</v>
      </c>
      <c r="G11809" s="8">
        <v>0</v>
      </c>
      <c r="H11809" s="8">
        <v>0.12153591525720001</v>
      </c>
    </row>
    <row r="11810" spans="1:8" x14ac:dyDescent="0.35">
      <c r="B11810" s="11">
        <v>10.60465030153</v>
      </c>
      <c r="C11810" s="11">
        <v>1.0183324132839999</v>
      </c>
      <c r="D11810" s="11">
        <v>0.9155380293948</v>
      </c>
      <c r="E11810" s="11">
        <v>1.0580016290959999</v>
      </c>
      <c r="F11810" s="11">
        <v>0.84274610372309999</v>
      </c>
      <c r="G11810" s="11">
        <v>0</v>
      </c>
      <c r="H11810" s="11">
        <v>14.43926847703</v>
      </c>
    </row>
    <row r="11811" spans="1:8" x14ac:dyDescent="0.35">
      <c r="A11811" s="1" t="s">
        <v>11028</v>
      </c>
      <c r="B11811" s="8">
        <v>0.27310807820889998</v>
      </c>
      <c r="C11811" s="8">
        <v>0</v>
      </c>
      <c r="D11811" s="8">
        <v>0.38414515233699997</v>
      </c>
      <c r="E11811" s="8">
        <v>0.1456296499708</v>
      </c>
      <c r="F11811" s="8">
        <v>0</v>
      </c>
      <c r="G11811" s="8">
        <v>0</v>
      </c>
      <c r="H11811" s="8">
        <v>0.25931622472869997</v>
      </c>
    </row>
    <row r="11812" spans="1:8" x14ac:dyDescent="0.35">
      <c r="B11812" s="11">
        <v>27.408217864169998</v>
      </c>
      <c r="C11812" s="11">
        <v>0</v>
      </c>
      <c r="D11812" s="11">
        <v>2.5715006383930001</v>
      </c>
      <c r="E11812" s="11">
        <v>0.8287596446662</v>
      </c>
      <c r="F11812" s="11">
        <v>0</v>
      </c>
      <c r="G11812" s="11">
        <v>0</v>
      </c>
      <c r="H11812" s="11">
        <v>30.808478147230002</v>
      </c>
    </row>
    <row r="11813" spans="1:8" x14ac:dyDescent="0.35">
      <c r="A11813" s="1" t="s">
        <v>11029</v>
      </c>
      <c r="B11813" s="8">
        <v>0.27973232574419998</v>
      </c>
      <c r="C11813" s="8">
        <v>0</v>
      </c>
      <c r="D11813" s="8">
        <v>0</v>
      </c>
      <c r="E11813" s="8">
        <v>0.66845829711329996</v>
      </c>
      <c r="F11813" s="8">
        <v>0</v>
      </c>
      <c r="G11813" s="8">
        <v>0</v>
      </c>
      <c r="H11813" s="8">
        <v>0.26831099057750002</v>
      </c>
    </row>
    <row r="11814" spans="1:8" x14ac:dyDescent="0.35">
      <c r="B11814" s="11">
        <v>28.073005302270001</v>
      </c>
      <c r="C11814" s="11">
        <v>0</v>
      </c>
      <c r="D11814" s="11">
        <v>0</v>
      </c>
      <c r="E11814" s="11">
        <v>3.8041103642079999</v>
      </c>
      <c r="F11814" s="11">
        <v>0</v>
      </c>
      <c r="G11814" s="11">
        <v>0</v>
      </c>
      <c r="H11814" s="11">
        <v>31.877115666480002</v>
      </c>
    </row>
    <row r="11815" spans="1:8" x14ac:dyDescent="0.35">
      <c r="A11815" s="1" t="s">
        <v>11030</v>
      </c>
      <c r="B11815" s="8">
        <v>5.637021418424E-2</v>
      </c>
      <c r="C11815" s="8">
        <v>0.38060137172190001</v>
      </c>
      <c r="D11815" s="8">
        <v>0</v>
      </c>
      <c r="E11815" s="8">
        <v>0</v>
      </c>
      <c r="F11815" s="8">
        <v>0.32608339739260001</v>
      </c>
      <c r="G11815" s="8">
        <v>0</v>
      </c>
      <c r="H11815" s="8">
        <v>6.3281045201870001E-2</v>
      </c>
    </row>
    <row r="11816" spans="1:8" x14ac:dyDescent="0.35">
      <c r="B11816" s="11">
        <v>5.6571271034689996</v>
      </c>
      <c r="C11816" s="11">
        <v>1.0183324132839999</v>
      </c>
      <c r="D11816" s="11">
        <v>0</v>
      </c>
      <c r="E11816" s="11">
        <v>0</v>
      </c>
      <c r="F11816" s="11">
        <v>0.84274610372309999</v>
      </c>
      <c r="G11816" s="11">
        <v>0</v>
      </c>
      <c r="H11816" s="11">
        <v>7.5182056204760004</v>
      </c>
    </row>
    <row r="11817" spans="1:8" x14ac:dyDescent="0.35">
      <c r="A11817" s="1" t="s">
        <v>11031</v>
      </c>
      <c r="B11817" s="8">
        <v>4.9299394773209999E-2</v>
      </c>
      <c r="C11817" s="8">
        <v>0</v>
      </c>
      <c r="D11817" s="8">
        <v>0.13676819306249999</v>
      </c>
      <c r="E11817" s="8">
        <v>0.18591205291589999</v>
      </c>
      <c r="F11817" s="8">
        <v>0</v>
      </c>
      <c r="G11817" s="8">
        <v>0</v>
      </c>
      <c r="H11817" s="8">
        <v>5.8254870055370001E-2</v>
      </c>
    </row>
    <row r="11818" spans="1:8" x14ac:dyDescent="0.35">
      <c r="B11818" s="11">
        <v>4.9475231980599998</v>
      </c>
      <c r="C11818" s="11">
        <v>0</v>
      </c>
      <c r="D11818" s="11">
        <v>0.9155380293948</v>
      </c>
      <c r="E11818" s="11">
        <v>1.0580016290959999</v>
      </c>
      <c r="F11818" s="11">
        <v>0</v>
      </c>
      <c r="G11818" s="11">
        <v>0</v>
      </c>
      <c r="H11818" s="11">
        <v>6.921062856551</v>
      </c>
    </row>
    <row r="11819" spans="1:8" x14ac:dyDescent="0.35">
      <c r="A11819" s="1" t="s">
        <v>11032</v>
      </c>
      <c r="B11819" s="8">
        <v>0.1492954251359</v>
      </c>
      <c r="C11819" s="8">
        <v>0.30081485318259998</v>
      </c>
      <c r="D11819" s="8">
        <v>0</v>
      </c>
      <c r="E11819" s="8">
        <v>0</v>
      </c>
      <c r="F11819" s="8">
        <v>0</v>
      </c>
      <c r="G11819" s="8">
        <v>1</v>
      </c>
      <c r="H11819" s="8">
        <v>0.1396604120279</v>
      </c>
    </row>
    <row r="11820" spans="1:8" x14ac:dyDescent="0.35">
      <c r="B11820" s="11">
        <v>14.982792032680001</v>
      </c>
      <c r="C11820" s="11">
        <v>0.80485657213270001</v>
      </c>
      <c r="D11820" s="11">
        <v>0</v>
      </c>
      <c r="E11820" s="11">
        <v>0</v>
      </c>
      <c r="F11820" s="11">
        <v>0</v>
      </c>
      <c r="G11820" s="11">
        <v>0.80492965170560005</v>
      </c>
      <c r="H11820" s="11">
        <v>16.59257825652</v>
      </c>
    </row>
    <row r="11821" spans="1:8" x14ac:dyDescent="0.35">
      <c r="A11821" s="1" t="s">
        <v>11033</v>
      </c>
      <c r="B11821" s="8">
        <v>1</v>
      </c>
      <c r="C11821" s="8">
        <v>1</v>
      </c>
      <c r="D11821" s="8">
        <v>1</v>
      </c>
      <c r="E11821" s="8">
        <v>1</v>
      </c>
      <c r="F11821" s="8">
        <v>1</v>
      </c>
      <c r="G11821" s="8">
        <v>1</v>
      </c>
      <c r="H11821" s="8">
        <v>1</v>
      </c>
    </row>
    <row r="11822" spans="1:8" x14ac:dyDescent="0.35">
      <c r="B11822" s="11">
        <v>100.3566721421</v>
      </c>
      <c r="C11822" s="11">
        <v>2.675587869473</v>
      </c>
      <c r="D11822" s="11">
        <v>6.6940858754799999</v>
      </c>
      <c r="E11822" s="11">
        <v>5.69087163797</v>
      </c>
      <c r="F11822" s="11">
        <v>2.5844495931460001</v>
      </c>
      <c r="G11822" s="11">
        <v>0.80492965170560005</v>
      </c>
      <c r="H11822" s="11">
        <v>118.8065967699</v>
      </c>
    </row>
    <row r="11823" spans="1:8" x14ac:dyDescent="0.35">
      <c r="A11823" s="1" t="s">
        <v>11034</v>
      </c>
    </row>
    <row r="11824" spans="1:8" x14ac:dyDescent="0.35">
      <c r="A11824" s="1" t="s">
        <v>11035</v>
      </c>
    </row>
    <row r="11828" spans="1:7" x14ac:dyDescent="0.35">
      <c r="A11828" s="4" t="s">
        <v>11036</v>
      </c>
    </row>
    <row r="11829" spans="1:7" x14ac:dyDescent="0.35">
      <c r="A11829" s="1" t="s">
        <v>11037</v>
      </c>
    </row>
    <row r="11830" spans="1:7" ht="46.5" x14ac:dyDescent="0.35">
      <c r="A11830" s="5" t="s">
        <v>11038</v>
      </c>
      <c r="B11830" s="5" t="s">
        <v>11039</v>
      </c>
      <c r="C11830" s="5" t="s">
        <v>11040</v>
      </c>
      <c r="D11830" s="5" t="s">
        <v>11041</v>
      </c>
      <c r="E11830" s="5" t="s">
        <v>11042</v>
      </c>
      <c r="F11830" s="5" t="s">
        <v>11043</v>
      </c>
      <c r="G11830" s="5" t="s">
        <v>11044</v>
      </c>
    </row>
    <row r="11831" spans="1:7" x14ac:dyDescent="0.35">
      <c r="A11831" s="1" t="s">
        <v>11045</v>
      </c>
      <c r="B11831" s="7">
        <v>0.33444943429509999</v>
      </c>
      <c r="C11831" s="6">
        <v>0.6972224199732</v>
      </c>
      <c r="D11831" s="8">
        <v>0.3363628233325</v>
      </c>
      <c r="E11831" s="8">
        <v>0.15278353486490001</v>
      </c>
      <c r="F11831" s="8">
        <v>0</v>
      </c>
      <c r="G11831" s="8">
        <v>0.52762721530620005</v>
      </c>
    </row>
    <row r="11832" spans="1:7" x14ac:dyDescent="0.35">
      <c r="B11832" s="10">
        <v>13.84303571421</v>
      </c>
      <c r="C11832" s="9">
        <v>47.1570502366</v>
      </c>
      <c r="D11832" s="11">
        <v>0.79872201919840002</v>
      </c>
      <c r="E11832" s="11">
        <v>0.88678584370449998</v>
      </c>
      <c r="F11832" s="11">
        <v>0</v>
      </c>
      <c r="G11832" s="11">
        <v>62.68559381371</v>
      </c>
    </row>
    <row r="11833" spans="1:7" x14ac:dyDescent="0.35">
      <c r="A11833" s="1" t="s">
        <v>11046</v>
      </c>
      <c r="B11833" s="8">
        <v>0.2011237429769</v>
      </c>
      <c r="C11833" s="8">
        <v>0.2130984620511</v>
      </c>
      <c r="D11833" s="8">
        <v>0</v>
      </c>
      <c r="E11833" s="8">
        <v>0.26784956332740001</v>
      </c>
      <c r="F11833" s="8">
        <v>0.4974999541815</v>
      </c>
      <c r="G11833" s="8">
        <v>0.2111764574087</v>
      </c>
    </row>
    <row r="11834" spans="1:7" x14ac:dyDescent="0.35">
      <c r="B11834" s="11">
        <v>8.3246161347900003</v>
      </c>
      <c r="C11834" s="11">
        <v>14.41304036188</v>
      </c>
      <c r="D11834" s="11">
        <v>0</v>
      </c>
      <c r="E11834" s="11">
        <v>1.5546518229940001</v>
      </c>
      <c r="F11834" s="11">
        <v>0.79684790298179997</v>
      </c>
      <c r="G11834" s="11">
        <v>25.089156222650001</v>
      </c>
    </row>
    <row r="11835" spans="1:7" x14ac:dyDescent="0.35">
      <c r="A11835" s="1" t="s">
        <v>11047</v>
      </c>
      <c r="B11835" s="6">
        <v>0.26457045046990002</v>
      </c>
      <c r="C11835" s="7">
        <v>2.7309468851339998E-2</v>
      </c>
      <c r="D11835" s="8">
        <v>0.35490252176249998</v>
      </c>
      <c r="E11835" s="8">
        <v>0.13761109780210001</v>
      </c>
      <c r="F11835" s="8">
        <v>0</v>
      </c>
      <c r="G11835" s="8">
        <v>0.12153591525720001</v>
      </c>
    </row>
    <row r="11836" spans="1:7" x14ac:dyDescent="0.35">
      <c r="B11836" s="9">
        <v>10.95070829616</v>
      </c>
      <c r="C11836" s="10">
        <v>1.8470920579500001</v>
      </c>
      <c r="D11836" s="11">
        <v>0.84274610372309999</v>
      </c>
      <c r="E11836" s="11">
        <v>0.79872201919840002</v>
      </c>
      <c r="F11836" s="11">
        <v>0</v>
      </c>
      <c r="G11836" s="11">
        <v>14.43926847703</v>
      </c>
    </row>
    <row r="11837" spans="1:7" x14ac:dyDescent="0.35">
      <c r="A11837" s="1" t="s">
        <v>11048</v>
      </c>
      <c r="B11837" s="7">
        <v>4.4702195683480002E-2</v>
      </c>
      <c r="C11837" s="6">
        <v>0.42815078205879997</v>
      </c>
      <c r="D11837" s="8">
        <v>0</v>
      </c>
      <c r="E11837" s="8">
        <v>0</v>
      </c>
      <c r="F11837" s="8">
        <v>0</v>
      </c>
      <c r="G11837" s="8">
        <v>0.25931622472869997</v>
      </c>
    </row>
    <row r="11838" spans="1:7" x14ac:dyDescent="0.35">
      <c r="B11838" s="10">
        <v>1.850247086392</v>
      </c>
      <c r="C11838" s="9">
        <v>28.958231060839999</v>
      </c>
      <c r="D11838" s="11">
        <v>0</v>
      </c>
      <c r="E11838" s="11">
        <v>0</v>
      </c>
      <c r="F11838" s="11">
        <v>0</v>
      </c>
      <c r="G11838" s="11">
        <v>30.808478147230002</v>
      </c>
    </row>
    <row r="11839" spans="1:7" x14ac:dyDescent="0.35">
      <c r="A11839" s="1" t="s">
        <v>11049</v>
      </c>
      <c r="B11839" s="8">
        <v>0.28974723861169999</v>
      </c>
      <c r="C11839" s="8">
        <v>0.26907163791439997</v>
      </c>
      <c r="D11839" s="8">
        <v>0.3363628233325</v>
      </c>
      <c r="E11839" s="8">
        <v>0.15278353486490001</v>
      </c>
      <c r="F11839" s="8">
        <v>0</v>
      </c>
      <c r="G11839" s="8">
        <v>0.26831099057750002</v>
      </c>
    </row>
    <row r="11840" spans="1:7" x14ac:dyDescent="0.35">
      <c r="B11840" s="11">
        <v>11.99278862782</v>
      </c>
      <c r="C11840" s="11">
        <v>18.19881917575</v>
      </c>
      <c r="D11840" s="11">
        <v>0.79872201919840002</v>
      </c>
      <c r="E11840" s="11">
        <v>0.88678584370449998</v>
      </c>
      <c r="F11840" s="11">
        <v>0</v>
      </c>
      <c r="G11840" s="11">
        <v>31.877115666480002</v>
      </c>
    </row>
    <row r="11841" spans="1:11" x14ac:dyDescent="0.35">
      <c r="A11841" s="1" t="s">
        <v>11050</v>
      </c>
      <c r="B11841" s="8">
        <v>9.7356726191360002E-2</v>
      </c>
      <c r="C11841" s="8">
        <v>2.7309468851339998E-2</v>
      </c>
      <c r="D11841" s="8">
        <v>0.35490252176249998</v>
      </c>
      <c r="E11841" s="8">
        <v>0.13761109780210001</v>
      </c>
      <c r="F11841" s="8">
        <v>0</v>
      </c>
      <c r="G11841" s="8">
        <v>6.3281045201870001E-2</v>
      </c>
    </row>
    <row r="11842" spans="1:11" x14ac:dyDescent="0.35">
      <c r="B11842" s="11">
        <v>4.0296454396039998</v>
      </c>
      <c r="C11842" s="11">
        <v>1.8470920579500001</v>
      </c>
      <c r="D11842" s="11">
        <v>0.84274610372309999</v>
      </c>
      <c r="E11842" s="11">
        <v>0.79872201919840002</v>
      </c>
      <c r="F11842" s="11">
        <v>0</v>
      </c>
      <c r="G11842" s="11">
        <v>7.5182056204760004</v>
      </c>
    </row>
    <row r="11843" spans="1:11" x14ac:dyDescent="0.35">
      <c r="A11843" s="1" t="s">
        <v>11051</v>
      </c>
      <c r="B11843" s="6">
        <v>0.16721372427860001</v>
      </c>
      <c r="C11843" s="7">
        <v>0</v>
      </c>
      <c r="D11843" s="8">
        <v>0</v>
      </c>
      <c r="E11843" s="8">
        <v>0</v>
      </c>
      <c r="F11843" s="8">
        <v>0</v>
      </c>
      <c r="G11843" s="8">
        <v>5.8254870055370001E-2</v>
      </c>
    </row>
    <row r="11844" spans="1:11" x14ac:dyDescent="0.35">
      <c r="B11844" s="9">
        <v>6.921062856551</v>
      </c>
      <c r="C11844" s="10">
        <v>0</v>
      </c>
      <c r="D11844" s="11">
        <v>0</v>
      </c>
      <c r="E11844" s="11">
        <v>0</v>
      </c>
      <c r="F11844" s="11">
        <v>0</v>
      </c>
      <c r="G11844" s="11">
        <v>6.921062856551</v>
      </c>
    </row>
    <row r="11845" spans="1:11" x14ac:dyDescent="0.35">
      <c r="A11845" s="1" t="s">
        <v>11052</v>
      </c>
      <c r="B11845" s="8">
        <v>0.19985637225809999</v>
      </c>
      <c r="C11845" s="7">
        <v>6.236964912437E-2</v>
      </c>
      <c r="D11845" s="8">
        <v>0.30873465490509999</v>
      </c>
      <c r="E11845" s="8">
        <v>0.44175580400559999</v>
      </c>
      <c r="F11845" s="8">
        <v>0.50250004581850005</v>
      </c>
      <c r="G11845" s="8">
        <v>0.1396604120279</v>
      </c>
    </row>
    <row r="11846" spans="1:11" x14ac:dyDescent="0.35">
      <c r="B11846" s="11">
        <v>8.2721590027869993</v>
      </c>
      <c r="C11846" s="10">
        <v>4.2184080613899999</v>
      </c>
      <c r="D11846" s="11">
        <v>0.73311659272929997</v>
      </c>
      <c r="E11846" s="11">
        <v>2.5640380274810002</v>
      </c>
      <c r="F11846" s="11">
        <v>0.80485657213270001</v>
      </c>
      <c r="G11846" s="11">
        <v>16.59257825652</v>
      </c>
    </row>
    <row r="11847" spans="1:11" x14ac:dyDescent="0.35">
      <c r="A11847" s="1" t="s">
        <v>11053</v>
      </c>
      <c r="B11847" s="8">
        <v>1</v>
      </c>
      <c r="C11847" s="8">
        <v>1</v>
      </c>
      <c r="D11847" s="8">
        <v>1</v>
      </c>
      <c r="E11847" s="8">
        <v>1</v>
      </c>
      <c r="F11847" s="8">
        <v>1</v>
      </c>
      <c r="G11847" s="8">
        <v>1</v>
      </c>
    </row>
    <row r="11848" spans="1:11" x14ac:dyDescent="0.35">
      <c r="B11848" s="11">
        <v>41.390519147939997</v>
      </c>
      <c r="C11848" s="11">
        <v>67.635590717819994</v>
      </c>
      <c r="D11848" s="11">
        <v>2.3745847156509998</v>
      </c>
      <c r="E11848" s="11">
        <v>5.8041977133779996</v>
      </c>
      <c r="F11848" s="11">
        <v>1.601704475115</v>
      </c>
      <c r="G11848" s="11">
        <v>118.8065967699</v>
      </c>
    </row>
    <row r="11849" spans="1:11" x14ac:dyDescent="0.35">
      <c r="A11849" s="1" t="s">
        <v>11054</v>
      </c>
    </row>
    <row r="11850" spans="1:11" x14ac:dyDescent="0.35">
      <c r="A11850" s="1" t="s">
        <v>11055</v>
      </c>
    </row>
    <row r="11854" spans="1:11" x14ac:dyDescent="0.35">
      <c r="A11854" s="4" t="s">
        <v>11056</v>
      </c>
    </row>
    <row r="11855" spans="1:11" x14ac:dyDescent="0.35">
      <c r="A11855" s="1" t="s">
        <v>11057</v>
      </c>
    </row>
    <row r="11856" spans="1:11" ht="77.5" x14ac:dyDescent="0.35">
      <c r="A11856" s="5" t="s">
        <v>11058</v>
      </c>
      <c r="B11856" s="5" t="s">
        <v>11059</v>
      </c>
      <c r="C11856" s="5" t="s">
        <v>11060</v>
      </c>
      <c r="D11856" s="5" t="s">
        <v>11061</v>
      </c>
      <c r="E11856" s="5" t="s">
        <v>11062</v>
      </c>
      <c r="F11856" s="5" t="s">
        <v>11063</v>
      </c>
      <c r="G11856" s="5" t="s">
        <v>11064</v>
      </c>
      <c r="H11856" s="5" t="s">
        <v>11065</v>
      </c>
      <c r="I11856" s="5" t="s">
        <v>11066</v>
      </c>
      <c r="J11856" s="5" t="s">
        <v>11067</v>
      </c>
      <c r="K11856" s="5" t="s">
        <v>11068</v>
      </c>
    </row>
    <row r="11857" spans="1:11" x14ac:dyDescent="0.35">
      <c r="A11857" s="1" t="s">
        <v>11069</v>
      </c>
      <c r="B11857" s="8">
        <v>0.50560536481700002</v>
      </c>
      <c r="C11857" s="8">
        <v>0.5788469672637</v>
      </c>
      <c r="D11857" s="8">
        <v>0.32057506423659998</v>
      </c>
      <c r="E11857" s="8">
        <v>0.5590137250735</v>
      </c>
      <c r="F11857" s="8">
        <v>0.62025136770050004</v>
      </c>
      <c r="G11857" s="8">
        <v>0.46083518491859998</v>
      </c>
      <c r="H11857" s="8">
        <v>0.54810762843649996</v>
      </c>
      <c r="I11857" s="8">
        <v>0.61247217547580002</v>
      </c>
      <c r="K11857" s="8">
        <v>0.52762721530620005</v>
      </c>
    </row>
    <row r="11858" spans="1:11" x14ac:dyDescent="0.35">
      <c r="B11858" s="11">
        <v>42.007986184270003</v>
      </c>
      <c r="C11858" s="11">
        <v>20.677607629440001</v>
      </c>
      <c r="D11858" s="11">
        <v>0.86518320280460004</v>
      </c>
      <c r="E11858" s="11">
        <v>16.651724511649999</v>
      </c>
      <c r="F11858" s="11">
        <v>4.566745356238</v>
      </c>
      <c r="G11858" s="11">
        <v>19.924333113580001</v>
      </c>
      <c r="H11858" s="11">
        <v>10.22870466382</v>
      </c>
      <c r="I11858" s="11">
        <v>10.448902965629999</v>
      </c>
      <c r="J11858" s="11">
        <v>0</v>
      </c>
      <c r="K11858" s="11">
        <v>62.68559381371</v>
      </c>
    </row>
    <row r="11859" spans="1:11" x14ac:dyDescent="0.35">
      <c r="A11859" s="1" t="s">
        <v>11070</v>
      </c>
      <c r="B11859" s="8">
        <v>0.23406544998020001</v>
      </c>
      <c r="C11859" s="8">
        <v>0.157939853943</v>
      </c>
      <c r="D11859" s="8">
        <v>0.34714334286449999</v>
      </c>
      <c r="E11859" s="8">
        <v>0.17329289239529999</v>
      </c>
      <c r="F11859" s="8">
        <v>0.117508427335</v>
      </c>
      <c r="G11859" s="8">
        <v>0.2887261961016</v>
      </c>
      <c r="H11859" s="8">
        <v>0.1335837665745</v>
      </c>
      <c r="I11859" s="8">
        <v>0.18458253853699999</v>
      </c>
      <c r="K11859" s="8">
        <v>0.2111764574087</v>
      </c>
    </row>
    <row r="11860" spans="1:11" x14ac:dyDescent="0.35">
      <c r="B11860" s="11">
        <v>19.447218865140002</v>
      </c>
      <c r="C11860" s="11">
        <v>5.6419373575079996</v>
      </c>
      <c r="D11860" s="11">
        <v>0.93688693450649996</v>
      </c>
      <c r="E11860" s="11">
        <v>5.1619940165409997</v>
      </c>
      <c r="F11860" s="11">
        <v>0.86518320280460004</v>
      </c>
      <c r="G11860" s="11">
        <v>12.48315471129</v>
      </c>
      <c r="H11860" s="11">
        <v>2.4929207792049999</v>
      </c>
      <c r="I11860" s="11">
        <v>3.1490165783020001</v>
      </c>
      <c r="J11860" s="11">
        <v>0</v>
      </c>
      <c r="K11860" s="11">
        <v>25.089156222650001</v>
      </c>
    </row>
    <row r="11861" spans="1:11" x14ac:dyDescent="0.35">
      <c r="A11861" s="1" t="s">
        <v>11071</v>
      </c>
      <c r="B11861" s="8">
        <v>0.14123509720630001</v>
      </c>
      <c r="C11861" s="8">
        <v>7.5718366287400002E-2</v>
      </c>
      <c r="D11861" s="8">
        <v>0</v>
      </c>
      <c r="E11861" s="8">
        <v>9.1295193774939998E-2</v>
      </c>
      <c r="F11861" s="8">
        <v>0.1250039011945</v>
      </c>
      <c r="G11861" s="8">
        <v>0.18722236860829999</v>
      </c>
      <c r="H11861" s="8">
        <v>4.4409287227619998E-2</v>
      </c>
      <c r="I11861" s="8">
        <v>0.109966803062</v>
      </c>
      <c r="K11861" s="8">
        <v>0.12153591525720001</v>
      </c>
    </row>
    <row r="11862" spans="1:11" x14ac:dyDescent="0.35">
      <c r="B11862" s="11">
        <v>11.734452252740001</v>
      </c>
      <c r="C11862" s="11">
        <v>2.7048162242860001</v>
      </c>
      <c r="D11862" s="11">
        <v>0</v>
      </c>
      <c r="E11862" s="11">
        <v>2.719472434739</v>
      </c>
      <c r="F11862" s="11">
        <v>0.9203703772681</v>
      </c>
      <c r="G11862" s="11">
        <v>8.0946094407340006</v>
      </c>
      <c r="H11862" s="11">
        <v>0.8287596446662</v>
      </c>
      <c r="I11862" s="11">
        <v>1.8760565796190001</v>
      </c>
      <c r="J11862" s="11">
        <v>0</v>
      </c>
      <c r="K11862" s="11">
        <v>14.43926847703</v>
      </c>
    </row>
    <row r="11863" spans="1:11" x14ac:dyDescent="0.35">
      <c r="A11863" s="1" t="s">
        <v>11072</v>
      </c>
      <c r="B11863" s="8">
        <v>0.27139022647549998</v>
      </c>
      <c r="C11863" s="8">
        <v>0.2312337811163</v>
      </c>
      <c r="D11863" s="8">
        <v>0.32057506423659998</v>
      </c>
      <c r="E11863" s="8">
        <v>0.31168952599740002</v>
      </c>
      <c r="F11863" s="8">
        <v>0.25151616416849998</v>
      </c>
      <c r="G11863" s="8">
        <v>0.24393954071820001</v>
      </c>
      <c r="H11863" s="8">
        <v>0.1703186091403</v>
      </c>
      <c r="I11863" s="8">
        <v>0.29786778884460002</v>
      </c>
      <c r="K11863" s="8">
        <v>0.25931622472869997</v>
      </c>
    </row>
    <row r="11864" spans="1:11" x14ac:dyDescent="0.35">
      <c r="B11864" s="11">
        <v>22.548330531369999</v>
      </c>
      <c r="C11864" s="11">
        <v>8.2601476158659999</v>
      </c>
      <c r="D11864" s="11">
        <v>0.86518320280460004</v>
      </c>
      <c r="E11864" s="11">
        <v>9.2845092835479992</v>
      </c>
      <c r="F11864" s="11">
        <v>1.8518464199339999</v>
      </c>
      <c r="G11864" s="11">
        <v>10.546791625079999</v>
      </c>
      <c r="H11864" s="11">
        <v>3.1784610563019999</v>
      </c>
      <c r="I11864" s="11">
        <v>5.0816865595639999</v>
      </c>
      <c r="J11864" s="11">
        <v>0</v>
      </c>
      <c r="K11864" s="11">
        <v>30.808478147230002</v>
      </c>
    </row>
    <row r="11865" spans="1:11" x14ac:dyDescent="0.35">
      <c r="A11865" s="1" t="s">
        <v>11073</v>
      </c>
      <c r="B11865" s="8">
        <v>0.23421513834150001</v>
      </c>
      <c r="C11865" s="8">
        <v>0.3476131861474</v>
      </c>
      <c r="D11865" s="8">
        <v>0</v>
      </c>
      <c r="E11865" s="8">
        <v>0.24732419907610001</v>
      </c>
      <c r="F11865" s="8">
        <v>0.36873520353200001</v>
      </c>
      <c r="G11865" s="8">
        <v>0.2168956442004</v>
      </c>
      <c r="H11865" s="8">
        <v>0.37778901929629999</v>
      </c>
      <c r="I11865" s="8">
        <v>0.31460438663119999</v>
      </c>
      <c r="K11865" s="8">
        <v>0.26831099057750002</v>
      </c>
    </row>
    <row r="11866" spans="1:11" x14ac:dyDescent="0.35">
      <c r="B11866" s="11">
        <v>19.4596556529</v>
      </c>
      <c r="C11866" s="11">
        <v>12.41746001358</v>
      </c>
      <c r="D11866" s="11">
        <v>0</v>
      </c>
      <c r="E11866" s="11">
        <v>7.3672152281020002</v>
      </c>
      <c r="F11866" s="11">
        <v>2.7148989363039999</v>
      </c>
      <c r="G11866" s="11">
        <v>9.3775414884949999</v>
      </c>
      <c r="H11866" s="11">
        <v>7.050243607514</v>
      </c>
      <c r="I11866" s="11">
        <v>5.3672164060609999</v>
      </c>
      <c r="J11866" s="11">
        <v>0</v>
      </c>
      <c r="K11866" s="11">
        <v>31.877115666480002</v>
      </c>
    </row>
    <row r="11867" spans="1:11" x14ac:dyDescent="0.35">
      <c r="A11867" s="1" t="s">
        <v>11074</v>
      </c>
      <c r="B11867" s="8">
        <v>6.8952994516740002E-2</v>
      </c>
      <c r="C11867" s="8">
        <v>5.0088882392220001E-2</v>
      </c>
      <c r="D11867" s="8">
        <v>0</v>
      </c>
      <c r="E11867" s="8">
        <v>6.0397512715899999E-2</v>
      </c>
      <c r="F11867" s="8">
        <v>0</v>
      </c>
      <c r="G11867" s="8">
        <v>9.0893973207999995E-2</v>
      </c>
      <c r="H11867" s="8">
        <v>4.4409287227619998E-2</v>
      </c>
      <c r="I11867" s="8">
        <v>5.6301689084129997E-2</v>
      </c>
      <c r="K11867" s="8">
        <v>6.3281045201870001E-2</v>
      </c>
    </row>
    <row r="11868" spans="1:11" x14ac:dyDescent="0.35">
      <c r="B11868" s="11">
        <v>5.7289274255849998</v>
      </c>
      <c r="C11868" s="11">
        <v>1.7892781948909999</v>
      </c>
      <c r="D11868" s="11">
        <v>0</v>
      </c>
      <c r="E11868" s="11">
        <v>1.7991020574709999</v>
      </c>
      <c r="F11868" s="11">
        <v>0</v>
      </c>
      <c r="G11868" s="11">
        <v>3.9298253681139999</v>
      </c>
      <c r="H11868" s="11">
        <v>0.8287596446662</v>
      </c>
      <c r="I11868" s="11">
        <v>0.96051855022470001</v>
      </c>
      <c r="J11868" s="11">
        <v>0</v>
      </c>
      <c r="K11868" s="11">
        <v>7.5182056204760004</v>
      </c>
    </row>
    <row r="11869" spans="1:11" x14ac:dyDescent="0.35">
      <c r="A11869" s="1" t="s">
        <v>11075</v>
      </c>
      <c r="B11869" s="8">
        <v>7.2282102689530003E-2</v>
      </c>
      <c r="C11869" s="8">
        <v>2.5629483895180001E-2</v>
      </c>
      <c r="D11869" s="8">
        <v>0</v>
      </c>
      <c r="E11869" s="8">
        <v>3.0897681059039998E-2</v>
      </c>
      <c r="F11869" s="8">
        <v>0.1250039011945</v>
      </c>
      <c r="G11869" s="8">
        <v>9.6328395400290007E-2</v>
      </c>
      <c r="H11869" s="8">
        <v>0</v>
      </c>
      <c r="I11869" s="8">
        <v>5.3665113977889999E-2</v>
      </c>
      <c r="K11869" s="8">
        <v>5.8254870055370001E-2</v>
      </c>
    </row>
    <row r="11870" spans="1:11" x14ac:dyDescent="0.35">
      <c r="B11870" s="11">
        <v>6.005524827156</v>
      </c>
      <c r="C11870" s="11">
        <v>0.9155380293948</v>
      </c>
      <c r="D11870" s="11">
        <v>0</v>
      </c>
      <c r="E11870" s="11">
        <v>0.9203703772681</v>
      </c>
      <c r="F11870" s="11">
        <v>0.9203703772681</v>
      </c>
      <c r="G11870" s="11">
        <v>4.1647840726199998</v>
      </c>
      <c r="H11870" s="11">
        <v>0</v>
      </c>
      <c r="I11870" s="11">
        <v>0.9155380293948</v>
      </c>
      <c r="J11870" s="11">
        <v>0</v>
      </c>
      <c r="K11870" s="11">
        <v>6.921062856551</v>
      </c>
    </row>
    <row r="11871" spans="1:11" x14ac:dyDescent="0.35">
      <c r="A11871" s="1" t="s">
        <v>11076</v>
      </c>
      <c r="B11871" s="8">
        <v>0.11909408799649999</v>
      </c>
      <c r="C11871" s="8">
        <v>0.1874948125059</v>
      </c>
      <c r="D11871" s="8">
        <v>0.33228159289890002</v>
      </c>
      <c r="E11871" s="8">
        <v>0.17639818875630001</v>
      </c>
      <c r="F11871" s="8">
        <v>0.13723630377000001</v>
      </c>
      <c r="G11871" s="8">
        <v>6.3216250371589996E-2</v>
      </c>
      <c r="H11871" s="8">
        <v>0.27389931776139997</v>
      </c>
      <c r="I11871" s="8">
        <v>9.2978482925180003E-2</v>
      </c>
      <c r="K11871" s="8">
        <v>0.1396604120279</v>
      </c>
    </row>
    <row r="11872" spans="1:11" x14ac:dyDescent="0.35">
      <c r="B11872" s="11">
        <v>9.8948768176040005</v>
      </c>
      <c r="C11872" s="11">
        <v>6.6977014389149998</v>
      </c>
      <c r="D11872" s="11">
        <v>0.89677733813110005</v>
      </c>
      <c r="E11872" s="11">
        <v>5.2544936050319997</v>
      </c>
      <c r="F11872" s="11">
        <v>1.0104342942</v>
      </c>
      <c r="G11872" s="11">
        <v>2.7331715802419998</v>
      </c>
      <c r="H11872" s="11">
        <v>5.1114691415509999</v>
      </c>
      <c r="I11872" s="11">
        <v>1.586232297364</v>
      </c>
      <c r="J11872" s="11">
        <v>0</v>
      </c>
      <c r="K11872" s="11">
        <v>16.59257825652</v>
      </c>
    </row>
    <row r="11873" spans="1:11" x14ac:dyDescent="0.35">
      <c r="A11873" s="1" t="s">
        <v>11077</v>
      </c>
      <c r="B11873" s="8">
        <v>1</v>
      </c>
      <c r="C11873" s="8">
        <v>1</v>
      </c>
      <c r="D11873" s="8">
        <v>1</v>
      </c>
      <c r="E11873" s="8">
        <v>1</v>
      </c>
      <c r="F11873" s="8">
        <v>1</v>
      </c>
      <c r="G11873" s="8">
        <v>1</v>
      </c>
      <c r="H11873" s="8">
        <v>1</v>
      </c>
      <c r="I11873" s="8">
        <v>1</v>
      </c>
      <c r="K11873" s="8">
        <v>1</v>
      </c>
    </row>
    <row r="11874" spans="1:11" x14ac:dyDescent="0.35">
      <c r="B11874" s="11">
        <v>83.084534119750003</v>
      </c>
      <c r="C11874" s="11">
        <v>35.722062650150001</v>
      </c>
      <c r="D11874" s="11">
        <v>2.6988474754420002</v>
      </c>
      <c r="E11874" s="11">
        <v>29.78768456796</v>
      </c>
      <c r="F11874" s="11">
        <v>7.362733230511</v>
      </c>
      <c r="G11874" s="11">
        <v>43.235268845839997</v>
      </c>
      <c r="H11874" s="11">
        <v>18.661854229239999</v>
      </c>
      <c r="I11874" s="11">
        <v>17.060208420910001</v>
      </c>
      <c r="J11874" s="11">
        <v>0</v>
      </c>
      <c r="K11874" s="11">
        <v>118.8065967699</v>
      </c>
    </row>
    <row r="11875" spans="1:11" x14ac:dyDescent="0.35">
      <c r="A11875" s="1" t="s">
        <v>11078</v>
      </c>
    </row>
    <row r="11876" spans="1:11" x14ac:dyDescent="0.35">
      <c r="A11876" s="1" t="s">
        <v>11079</v>
      </c>
    </row>
    <row r="11880" spans="1:11" x14ac:dyDescent="0.35">
      <c r="A11880" s="4" t="s">
        <v>11080</v>
      </c>
    </row>
    <row r="11881" spans="1:11" x14ac:dyDescent="0.35">
      <c r="A11881" s="1" t="s">
        <v>11081</v>
      </c>
    </row>
    <row r="11882" spans="1:11" ht="31" x14ac:dyDescent="0.35">
      <c r="A11882" s="5" t="s">
        <v>11082</v>
      </c>
      <c r="B11882" s="5" t="s">
        <v>11083</v>
      </c>
      <c r="C11882" s="5" t="s">
        <v>11084</v>
      </c>
      <c r="D11882" s="5" t="s">
        <v>11085</v>
      </c>
      <c r="E11882" s="5" t="s">
        <v>11086</v>
      </c>
      <c r="F11882" s="5" t="s">
        <v>11087</v>
      </c>
      <c r="G11882" s="5" t="s">
        <v>11088</v>
      </c>
    </row>
    <row r="11883" spans="1:11" x14ac:dyDescent="0.35">
      <c r="A11883" s="1" t="s">
        <v>11089</v>
      </c>
      <c r="B11883" s="8">
        <v>0.47383405998720002</v>
      </c>
      <c r="C11883" s="8">
        <v>0.39758605515200002</v>
      </c>
      <c r="D11883" s="8">
        <v>0.202630998205</v>
      </c>
      <c r="E11883" s="8">
        <v>0.50813557922139996</v>
      </c>
      <c r="F11883" s="8">
        <v>0.61052635479570005</v>
      </c>
      <c r="G11883" s="8">
        <v>0.52762721530620005</v>
      </c>
    </row>
    <row r="11884" spans="1:11" x14ac:dyDescent="0.35">
      <c r="B11884" s="11">
        <v>2.5532985011429998</v>
      </c>
      <c r="C11884" s="11">
        <v>6.9212840548059997</v>
      </c>
      <c r="D11884" s="11">
        <v>1.633815523647</v>
      </c>
      <c r="E11884" s="11">
        <v>10.504070168049999</v>
      </c>
      <c r="F11884" s="11">
        <v>41.073125566069997</v>
      </c>
      <c r="G11884" s="11">
        <v>62.68559381371</v>
      </c>
    </row>
    <row r="11885" spans="1:11" x14ac:dyDescent="0.35">
      <c r="A11885" s="1" t="s">
        <v>11090</v>
      </c>
      <c r="B11885" s="8">
        <v>0.18751359614099999</v>
      </c>
      <c r="C11885" s="8">
        <v>0.1613594428158</v>
      </c>
      <c r="D11885" s="8">
        <v>9.9815909161279998E-2</v>
      </c>
      <c r="E11885" s="8">
        <v>0.27272571897300002</v>
      </c>
      <c r="F11885" s="8">
        <v>0.22039690781519999</v>
      </c>
      <c r="G11885" s="8">
        <v>0.2111764574087</v>
      </c>
    </row>
    <row r="11886" spans="1:11" x14ac:dyDescent="0.35">
      <c r="B11886" s="11">
        <v>1.0104342942</v>
      </c>
      <c r="C11886" s="11">
        <v>2.8089882031369999</v>
      </c>
      <c r="D11886" s="11">
        <v>0.80481655491649995</v>
      </c>
      <c r="E11886" s="11">
        <v>5.637727814912</v>
      </c>
      <c r="F11886" s="11">
        <v>14.82718935548</v>
      </c>
      <c r="G11886" s="11">
        <v>25.089156222650001</v>
      </c>
    </row>
    <row r="11887" spans="1:11" x14ac:dyDescent="0.35">
      <c r="A11887" s="1" t="s">
        <v>11091</v>
      </c>
      <c r="B11887" s="8">
        <v>0.1963410103296</v>
      </c>
      <c r="C11887" s="8">
        <v>0.22756280179300001</v>
      </c>
      <c r="D11887" s="8">
        <v>0.37079350578909998</v>
      </c>
      <c r="E11887" s="8">
        <v>4.9261945358869998E-2</v>
      </c>
      <c r="F11887" s="8">
        <v>8.044227140087E-2</v>
      </c>
      <c r="G11887" s="8">
        <v>0.12153591525720001</v>
      </c>
    </row>
    <row r="11888" spans="1:11" x14ac:dyDescent="0.35">
      <c r="B11888" s="11">
        <v>1.0580016290959999</v>
      </c>
      <c r="C11888" s="11">
        <v>3.961473927738</v>
      </c>
      <c r="D11888" s="11">
        <v>2.98971130376</v>
      </c>
      <c r="E11888" s="11">
        <v>1.0183324132839999</v>
      </c>
      <c r="F11888" s="11">
        <v>5.4117492031490002</v>
      </c>
      <c r="G11888" s="11">
        <v>14.43926847703</v>
      </c>
    </row>
    <row r="11889" spans="1:7" x14ac:dyDescent="0.35">
      <c r="A11889" s="1" t="s">
        <v>11092</v>
      </c>
      <c r="B11889" s="8">
        <v>0</v>
      </c>
      <c r="C11889" s="8">
        <v>0.24628909757840001</v>
      </c>
      <c r="D11889" s="8">
        <v>0.202630998205</v>
      </c>
      <c r="E11889" s="8">
        <v>0.32294912754799998</v>
      </c>
      <c r="F11889" s="8">
        <v>0.27069901825409998</v>
      </c>
      <c r="G11889" s="8">
        <v>0.25931622472869997</v>
      </c>
    </row>
    <row r="11890" spans="1:7" x14ac:dyDescent="0.35">
      <c r="B11890" s="11">
        <v>0</v>
      </c>
      <c r="C11890" s="11">
        <v>4.2874662776839996</v>
      </c>
      <c r="D11890" s="11">
        <v>1.633815523647</v>
      </c>
      <c r="E11890" s="11">
        <v>6.6759353904549998</v>
      </c>
      <c r="F11890" s="11">
        <v>18.211260955450001</v>
      </c>
      <c r="G11890" s="11">
        <v>30.808478147230002</v>
      </c>
    </row>
    <row r="11891" spans="1:7" x14ac:dyDescent="0.35">
      <c r="A11891" s="1" t="s">
        <v>11093</v>
      </c>
      <c r="B11891" s="8">
        <v>0.47383405998720002</v>
      </c>
      <c r="C11891" s="8">
        <v>0.15129695757370001</v>
      </c>
      <c r="D11891" s="8">
        <v>0</v>
      </c>
      <c r="E11891" s="8">
        <v>0.1851864516734</v>
      </c>
      <c r="F11891" s="8">
        <v>0.33982733654160002</v>
      </c>
      <c r="G11891" s="8">
        <v>0.26831099057750002</v>
      </c>
    </row>
    <row r="11892" spans="1:7" x14ac:dyDescent="0.35">
      <c r="B11892" s="11">
        <v>2.5532985011429998</v>
      </c>
      <c r="C11892" s="11">
        <v>2.6338177771220002</v>
      </c>
      <c r="D11892" s="11">
        <v>0</v>
      </c>
      <c r="E11892" s="11">
        <v>3.828134777591</v>
      </c>
      <c r="F11892" s="11">
        <v>22.86186461062</v>
      </c>
      <c r="G11892" s="11">
        <v>31.877115666480002</v>
      </c>
    </row>
    <row r="11893" spans="1:7" x14ac:dyDescent="0.35">
      <c r="A11893" s="1" t="s">
        <v>11094</v>
      </c>
      <c r="B11893" s="8">
        <v>0</v>
      </c>
      <c r="C11893" s="8">
        <v>0.16742804415269999</v>
      </c>
      <c r="D11893" s="8">
        <v>0.22859036688340001</v>
      </c>
      <c r="E11893" s="8">
        <v>4.9261945358869998E-2</v>
      </c>
      <c r="F11893" s="8">
        <v>2.5895451720019998E-2</v>
      </c>
      <c r="G11893" s="8">
        <v>6.3281045201870001E-2</v>
      </c>
    </row>
    <row r="11894" spans="1:7" x14ac:dyDescent="0.35">
      <c r="B11894" s="11">
        <v>0</v>
      </c>
      <c r="C11894" s="11">
        <v>2.9146320332540001</v>
      </c>
      <c r="D11894" s="11">
        <v>1.843126141995</v>
      </c>
      <c r="E11894" s="11">
        <v>1.0183324132839999</v>
      </c>
      <c r="F11894" s="11">
        <v>1.742115031942</v>
      </c>
      <c r="G11894" s="11">
        <v>7.5182056204760004</v>
      </c>
    </row>
    <row r="11895" spans="1:7" x14ac:dyDescent="0.35">
      <c r="A11895" s="1" t="s">
        <v>11095</v>
      </c>
      <c r="B11895" s="8">
        <v>0.1963410103296</v>
      </c>
      <c r="C11895" s="8">
        <v>6.0134757640310003E-2</v>
      </c>
      <c r="D11895" s="8">
        <v>0.14220313890559999</v>
      </c>
      <c r="E11895" s="8">
        <v>0</v>
      </c>
      <c r="F11895" s="8">
        <v>5.4546819680839999E-2</v>
      </c>
      <c r="G11895" s="8">
        <v>5.8254870055370001E-2</v>
      </c>
    </row>
    <row r="11896" spans="1:7" x14ac:dyDescent="0.35">
      <c r="B11896" s="11">
        <v>1.0580016290959999</v>
      </c>
      <c r="C11896" s="11">
        <v>1.046841894483</v>
      </c>
      <c r="D11896" s="11">
        <v>1.1465851617639999</v>
      </c>
      <c r="E11896" s="11">
        <v>0</v>
      </c>
      <c r="F11896" s="11">
        <v>3.669634171207</v>
      </c>
      <c r="G11896" s="11">
        <v>6.921062856551</v>
      </c>
    </row>
    <row r="11897" spans="1:7" x14ac:dyDescent="0.35">
      <c r="A11897" s="1" t="s">
        <v>11096</v>
      </c>
      <c r="B11897" s="8">
        <v>0.14231133354219999</v>
      </c>
      <c r="C11897" s="8">
        <v>0.2134917002392</v>
      </c>
      <c r="D11897" s="8">
        <v>0.32675958684459999</v>
      </c>
      <c r="E11897" s="8">
        <v>0.1698767564467</v>
      </c>
      <c r="F11897" s="8">
        <v>8.8634465988159994E-2</v>
      </c>
      <c r="G11897" s="8">
        <v>0.1396604120279</v>
      </c>
    </row>
    <row r="11898" spans="1:7" x14ac:dyDescent="0.35">
      <c r="B11898" s="11">
        <v>0.76685773631109999</v>
      </c>
      <c r="C11898" s="11">
        <v>3.7165204401700001</v>
      </c>
      <c r="D11898" s="11">
        <v>2.6346654273849999</v>
      </c>
      <c r="E11898" s="11">
        <v>3.51165602765</v>
      </c>
      <c r="F11898" s="11">
        <v>5.9628786250039996</v>
      </c>
      <c r="G11898" s="11">
        <v>16.59257825652</v>
      </c>
    </row>
    <row r="11899" spans="1:7" x14ac:dyDescent="0.35">
      <c r="A11899" s="1" t="s">
        <v>11097</v>
      </c>
      <c r="B11899" s="8">
        <v>1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</row>
    <row r="11900" spans="1:7" x14ac:dyDescent="0.35">
      <c r="B11900" s="11">
        <v>5.38859216075</v>
      </c>
      <c r="C11900" s="11">
        <v>17.408266625850001</v>
      </c>
      <c r="D11900" s="11">
        <v>8.0630088097090002</v>
      </c>
      <c r="E11900" s="11">
        <v>20.671786423890001</v>
      </c>
      <c r="F11900" s="11">
        <v>67.274942749700003</v>
      </c>
      <c r="G11900" s="11">
        <v>118.8065967699</v>
      </c>
    </row>
    <row r="11901" spans="1:7" x14ac:dyDescent="0.35">
      <c r="A11901" s="1" t="s">
        <v>11098</v>
      </c>
    </row>
    <row r="11902" spans="1:7" x14ac:dyDescent="0.35">
      <c r="A11902" s="1" t="s">
        <v>11099</v>
      </c>
    </row>
    <row r="11906" spans="1:9" x14ac:dyDescent="0.35">
      <c r="A11906" s="4" t="s">
        <v>11100</v>
      </c>
    </row>
    <row r="11907" spans="1:9" x14ac:dyDescent="0.35">
      <c r="A11907" s="1" t="s">
        <v>11101</v>
      </c>
    </row>
    <row r="11908" spans="1:9" ht="31" x14ac:dyDescent="0.35">
      <c r="A11908" s="5" t="s">
        <v>11102</v>
      </c>
      <c r="B11908" s="5" t="s">
        <v>11103</v>
      </c>
      <c r="C11908" s="5" t="s">
        <v>11104</v>
      </c>
      <c r="D11908" s="5" t="s">
        <v>11105</v>
      </c>
      <c r="E11908" s="5" t="s">
        <v>11106</v>
      </c>
      <c r="F11908" s="5" t="s">
        <v>11107</v>
      </c>
      <c r="G11908" s="5" t="s">
        <v>11108</v>
      </c>
      <c r="H11908" s="5" t="s">
        <v>11109</v>
      </c>
      <c r="I11908" s="5" t="s">
        <v>11110</v>
      </c>
    </row>
    <row r="11909" spans="1:9" x14ac:dyDescent="0.35">
      <c r="A11909" s="1" t="s">
        <v>11111</v>
      </c>
      <c r="B11909" s="8">
        <v>0.51585405832849995</v>
      </c>
      <c r="C11909" s="8">
        <v>0.54548137644579997</v>
      </c>
      <c r="D11909" s="8">
        <v>1</v>
      </c>
      <c r="E11909" s="8">
        <v>0.49482770660949998</v>
      </c>
      <c r="F11909" s="8">
        <v>0.50660475618120004</v>
      </c>
      <c r="G11909" s="8">
        <v>0.55484636014370003</v>
      </c>
      <c r="H11909" s="8">
        <v>0</v>
      </c>
      <c r="I11909" s="8">
        <v>0.52762721530620005</v>
      </c>
    </row>
    <row r="11910" spans="1:9" x14ac:dyDescent="0.35">
      <c r="B11910" s="11">
        <v>36.932994100370003</v>
      </c>
      <c r="C11910" s="11">
        <v>25.752599713350001</v>
      </c>
      <c r="D11910" s="11">
        <v>1.614112181519</v>
      </c>
      <c r="E11910" s="11">
        <v>5.6379073347300004</v>
      </c>
      <c r="F11910" s="11">
        <v>29.680974584120001</v>
      </c>
      <c r="G11910" s="11">
        <v>25.752599713350001</v>
      </c>
      <c r="H11910" s="11">
        <v>0</v>
      </c>
      <c r="I11910" s="11">
        <v>62.68559381371</v>
      </c>
    </row>
    <row r="11911" spans="1:9" x14ac:dyDescent="0.35">
      <c r="A11911" s="1" t="s">
        <v>11112</v>
      </c>
      <c r="B11911" s="8">
        <v>0.197996601573</v>
      </c>
      <c r="C11911" s="8">
        <v>0.23116389750919999</v>
      </c>
      <c r="D11911" s="8">
        <v>0</v>
      </c>
      <c r="E11911" s="8">
        <v>0.4378667432235</v>
      </c>
      <c r="F11911" s="8">
        <v>0.15680364239130001</v>
      </c>
      <c r="G11911" s="8">
        <v>0.21796429459489999</v>
      </c>
      <c r="H11911" s="8">
        <v>1</v>
      </c>
      <c r="I11911" s="8">
        <v>0.2111764574087</v>
      </c>
    </row>
    <row r="11912" spans="1:9" x14ac:dyDescent="0.35">
      <c r="B11912" s="11">
        <v>14.17572896777</v>
      </c>
      <c r="C11912" s="11">
        <v>10.91342725488</v>
      </c>
      <c r="D11912" s="11">
        <v>0</v>
      </c>
      <c r="E11912" s="11">
        <v>4.9889124846500001</v>
      </c>
      <c r="F11912" s="11">
        <v>9.1868164831199994</v>
      </c>
      <c r="G11912" s="11">
        <v>10.1165793519</v>
      </c>
      <c r="H11912" s="11">
        <v>0.79684790298179997</v>
      </c>
      <c r="I11912" s="11">
        <v>25.089156222650001</v>
      </c>
    </row>
    <row r="11913" spans="1:9" x14ac:dyDescent="0.35">
      <c r="A11913" s="1" t="s">
        <v>11113</v>
      </c>
      <c r="B11913" s="8">
        <v>0.1163378148534</v>
      </c>
      <c r="C11913" s="8">
        <v>0.12941890895249999</v>
      </c>
      <c r="D11913" s="8">
        <v>0</v>
      </c>
      <c r="E11913" s="8">
        <v>0</v>
      </c>
      <c r="F11913" s="8">
        <v>0.142167286123</v>
      </c>
      <c r="G11913" s="8">
        <v>0.13164081060650001</v>
      </c>
      <c r="H11913" s="8">
        <v>0</v>
      </c>
      <c r="I11913" s="8">
        <v>0.12153591525720001</v>
      </c>
    </row>
    <row r="11914" spans="1:9" x14ac:dyDescent="0.35">
      <c r="B11914" s="11">
        <v>8.3293012049840005</v>
      </c>
      <c r="C11914" s="11">
        <v>6.1099672720429998</v>
      </c>
      <c r="D11914" s="11">
        <v>0</v>
      </c>
      <c r="E11914" s="11">
        <v>0</v>
      </c>
      <c r="F11914" s="11">
        <v>8.3293012049840005</v>
      </c>
      <c r="G11914" s="11">
        <v>6.1099672720429998</v>
      </c>
      <c r="H11914" s="11">
        <v>0</v>
      </c>
      <c r="I11914" s="11">
        <v>14.43926847703</v>
      </c>
    </row>
    <row r="11915" spans="1:9" x14ac:dyDescent="0.35">
      <c r="A11915" s="1" t="s">
        <v>11114</v>
      </c>
      <c r="B11915" s="8">
        <v>0.25893089745039999</v>
      </c>
      <c r="C11915" s="8">
        <v>0.25990057906379999</v>
      </c>
      <c r="D11915" s="8">
        <v>1</v>
      </c>
      <c r="E11915" s="8">
        <v>0.34535256855629998</v>
      </c>
      <c r="F11915" s="8">
        <v>0.22170777652859999</v>
      </c>
      <c r="G11915" s="8">
        <v>0.26436262816599998</v>
      </c>
      <c r="H11915" s="8">
        <v>0</v>
      </c>
      <c r="I11915" s="8">
        <v>0.25931622472869997</v>
      </c>
    </row>
    <row r="11916" spans="1:9" x14ac:dyDescent="0.35">
      <c r="B11916" s="11">
        <v>18.538369822899998</v>
      </c>
      <c r="C11916" s="11">
        <v>12.27010832433</v>
      </c>
      <c r="D11916" s="11">
        <v>1.614112181519</v>
      </c>
      <c r="E11916" s="11">
        <v>3.93483580916</v>
      </c>
      <c r="F11916" s="11">
        <v>12.98942183222</v>
      </c>
      <c r="G11916" s="11">
        <v>12.27010832433</v>
      </c>
      <c r="H11916" s="11">
        <v>0</v>
      </c>
      <c r="I11916" s="11">
        <v>30.808478147230002</v>
      </c>
    </row>
    <row r="11917" spans="1:9" x14ac:dyDescent="0.35">
      <c r="A11917" s="1" t="s">
        <v>11115</v>
      </c>
      <c r="B11917" s="8">
        <v>0.25692316087810002</v>
      </c>
      <c r="C11917" s="8">
        <v>0.28558079738199998</v>
      </c>
      <c r="D11917" s="8">
        <v>0</v>
      </c>
      <c r="E11917" s="8">
        <v>0.14947513805320001</v>
      </c>
      <c r="F11917" s="8">
        <v>0.28489697965260002</v>
      </c>
      <c r="G11917" s="8">
        <v>0.29048373197779997</v>
      </c>
      <c r="H11917" s="8">
        <v>0</v>
      </c>
      <c r="I11917" s="8">
        <v>0.26831099057750002</v>
      </c>
    </row>
    <row r="11918" spans="1:9" x14ac:dyDescent="0.35">
      <c r="B11918" s="11">
        <v>18.394624277470001</v>
      </c>
      <c r="C11918" s="11">
        <v>13.482491389010001</v>
      </c>
      <c r="D11918" s="11">
        <v>0</v>
      </c>
      <c r="E11918" s="11">
        <v>1.70307152557</v>
      </c>
      <c r="F11918" s="11">
        <v>16.691552751900002</v>
      </c>
      <c r="G11918" s="11">
        <v>13.482491389010001</v>
      </c>
      <c r="H11918" s="11">
        <v>0</v>
      </c>
      <c r="I11918" s="11">
        <v>31.877115666480002</v>
      </c>
    </row>
    <row r="11919" spans="1:9" x14ac:dyDescent="0.35">
      <c r="A11919" s="1" t="s">
        <v>11116</v>
      </c>
      <c r="B11919" s="8">
        <v>3.568397602607E-2</v>
      </c>
      <c r="C11919" s="8">
        <v>0.1051323957766</v>
      </c>
      <c r="D11919" s="8">
        <v>0</v>
      </c>
      <c r="E11919" s="8">
        <v>0</v>
      </c>
      <c r="F11919" s="8">
        <v>4.3606578274629999E-2</v>
      </c>
      <c r="G11919" s="8">
        <v>0.1069373394742</v>
      </c>
      <c r="H11919" s="8">
        <v>0</v>
      </c>
      <c r="I11919" s="8">
        <v>6.3281045201870001E-2</v>
      </c>
    </row>
    <row r="11920" spans="1:9" x14ac:dyDescent="0.35">
      <c r="B11920" s="11">
        <v>2.5548235101980001</v>
      </c>
      <c r="C11920" s="11">
        <v>4.9633821102780002</v>
      </c>
      <c r="D11920" s="11">
        <v>0</v>
      </c>
      <c r="E11920" s="11">
        <v>0</v>
      </c>
      <c r="F11920" s="11">
        <v>2.5548235101980001</v>
      </c>
      <c r="G11920" s="11">
        <v>4.9633821102780002</v>
      </c>
      <c r="H11920" s="11">
        <v>0</v>
      </c>
      <c r="I11920" s="11">
        <v>7.5182056204760004</v>
      </c>
    </row>
    <row r="11921" spans="1:9" x14ac:dyDescent="0.35">
      <c r="A11921" s="1" t="s">
        <v>11117</v>
      </c>
      <c r="B11921" s="8">
        <v>8.0653838827369997E-2</v>
      </c>
      <c r="C11921" s="8">
        <v>2.428651317589E-2</v>
      </c>
      <c r="D11921" s="8">
        <v>0</v>
      </c>
      <c r="E11921" s="8">
        <v>0</v>
      </c>
      <c r="F11921" s="8">
        <v>9.85607078484E-2</v>
      </c>
      <c r="G11921" s="8">
        <v>2.4703471132280001E-2</v>
      </c>
      <c r="H11921" s="8">
        <v>0</v>
      </c>
      <c r="I11921" s="8">
        <v>5.8254870055370001E-2</v>
      </c>
    </row>
    <row r="11922" spans="1:9" x14ac:dyDescent="0.35">
      <c r="B11922" s="11">
        <v>5.7744776947869996</v>
      </c>
      <c r="C11922" s="11">
        <v>1.1465851617639999</v>
      </c>
      <c r="D11922" s="11">
        <v>0</v>
      </c>
      <c r="E11922" s="11">
        <v>0</v>
      </c>
      <c r="F11922" s="11">
        <v>5.7744776947869996</v>
      </c>
      <c r="G11922" s="11">
        <v>1.1465851617639999</v>
      </c>
      <c r="H11922" s="11">
        <v>0</v>
      </c>
      <c r="I11922" s="11">
        <v>6.921062856551</v>
      </c>
    </row>
    <row r="11923" spans="1:9" x14ac:dyDescent="0.35">
      <c r="A11923" s="1" t="s">
        <v>11118</v>
      </c>
      <c r="B11923" s="8">
        <v>0.16981152524500001</v>
      </c>
      <c r="C11923" s="8">
        <v>9.3935817092469995E-2</v>
      </c>
      <c r="D11923" s="8">
        <v>0</v>
      </c>
      <c r="E11923" s="8">
        <v>6.7305550166989997E-2</v>
      </c>
      <c r="F11923" s="8">
        <v>0.19442431530449999</v>
      </c>
      <c r="G11923" s="8">
        <v>9.5548534654810002E-2</v>
      </c>
      <c r="H11923" s="8">
        <v>0</v>
      </c>
      <c r="I11923" s="8">
        <v>0.1396604120279</v>
      </c>
    </row>
    <row r="11924" spans="1:9" x14ac:dyDescent="0.35">
      <c r="B11924" s="11">
        <v>12.157795327560001</v>
      </c>
      <c r="C11924" s="11">
        <v>4.434782928962</v>
      </c>
      <c r="D11924" s="11">
        <v>0</v>
      </c>
      <c r="E11924" s="11">
        <v>0.76685773631109999</v>
      </c>
      <c r="F11924" s="11">
        <v>11.390937591249999</v>
      </c>
      <c r="G11924" s="11">
        <v>4.434782928962</v>
      </c>
      <c r="H11924" s="11">
        <v>0</v>
      </c>
      <c r="I11924" s="11">
        <v>16.59257825652</v>
      </c>
    </row>
    <row r="11925" spans="1:9" x14ac:dyDescent="0.35">
      <c r="A11925" s="1" t="s">
        <v>11119</v>
      </c>
      <c r="B11925" s="8">
        <v>1</v>
      </c>
      <c r="C11925" s="8">
        <v>1</v>
      </c>
      <c r="D11925" s="8">
        <v>1</v>
      </c>
      <c r="E11925" s="8">
        <v>1</v>
      </c>
      <c r="F11925" s="8">
        <v>1</v>
      </c>
      <c r="G11925" s="8">
        <v>1</v>
      </c>
      <c r="H11925" s="8">
        <v>1</v>
      </c>
      <c r="I11925" s="8">
        <v>1</v>
      </c>
    </row>
    <row r="11926" spans="1:9" x14ac:dyDescent="0.35">
      <c r="B11926" s="11">
        <v>71.595819600680002</v>
      </c>
      <c r="C11926" s="11">
        <v>47.210777169229999</v>
      </c>
      <c r="D11926" s="11">
        <v>1.614112181519</v>
      </c>
      <c r="E11926" s="11">
        <v>11.393677555689999</v>
      </c>
      <c r="F11926" s="11">
        <v>58.588029863469998</v>
      </c>
      <c r="G11926" s="11">
        <v>46.413929266250001</v>
      </c>
      <c r="H11926" s="11">
        <v>0.79684790298179997</v>
      </c>
      <c r="I11926" s="11">
        <v>118.8065967699</v>
      </c>
    </row>
    <row r="11927" spans="1:9" x14ac:dyDescent="0.35">
      <c r="A11927" s="1" t="s">
        <v>11120</v>
      </c>
    </row>
    <row r="11928" spans="1:9" x14ac:dyDescent="0.35">
      <c r="A11928" s="1" t="s">
        <v>11121</v>
      </c>
    </row>
    <row r="11932" spans="1:9" x14ac:dyDescent="0.35">
      <c r="A11932" s="4" t="s">
        <v>11122</v>
      </c>
    </row>
    <row r="11933" spans="1:9" x14ac:dyDescent="0.35">
      <c r="A11933" s="1" t="s">
        <v>11123</v>
      </c>
    </row>
    <row r="11934" spans="1:9" ht="31" x14ac:dyDescent="0.35">
      <c r="A11934" s="5" t="s">
        <v>11124</v>
      </c>
      <c r="B11934" s="5" t="s">
        <v>11125</v>
      </c>
      <c r="C11934" s="5" t="s">
        <v>11126</v>
      </c>
      <c r="D11934" s="5" t="s">
        <v>11127</v>
      </c>
      <c r="E11934" s="5" t="s">
        <v>11128</v>
      </c>
    </row>
    <row r="11935" spans="1:9" x14ac:dyDescent="0.35">
      <c r="A11935" s="1" t="s">
        <v>11129</v>
      </c>
      <c r="B11935" s="8">
        <v>0.33961318481780001</v>
      </c>
      <c r="C11935" s="8">
        <v>0.54744729366559997</v>
      </c>
      <c r="D11935" s="8">
        <v>0.4840071668275</v>
      </c>
      <c r="E11935" s="8">
        <v>0.52762721530620005</v>
      </c>
    </row>
    <row r="11936" spans="1:9" x14ac:dyDescent="0.35">
      <c r="B11936" s="11">
        <v>0.92424968358019999</v>
      </c>
      <c r="C11936" s="11">
        <v>48.111360861309997</v>
      </c>
      <c r="D11936" s="11">
        <v>13.64998326882</v>
      </c>
      <c r="E11936" s="11">
        <v>62.68559381371</v>
      </c>
    </row>
    <row r="11937" spans="1:5" x14ac:dyDescent="0.35">
      <c r="A11937" s="1" t="s">
        <v>11130</v>
      </c>
      <c r="B11937" s="8">
        <v>0.29279972604229998</v>
      </c>
      <c r="C11937" s="8">
        <v>0.20898796898829999</v>
      </c>
      <c r="D11937" s="8">
        <v>0.2101196266376</v>
      </c>
      <c r="E11937" s="8">
        <v>0.2111764574087</v>
      </c>
    </row>
    <row r="11938" spans="1:5" x14ac:dyDescent="0.35">
      <c r="B11938" s="11">
        <v>0.79684790298179997</v>
      </c>
      <c r="C11938" s="11">
        <v>18.366508900509999</v>
      </c>
      <c r="D11938" s="11">
        <v>5.9257994191560002</v>
      </c>
      <c r="E11938" s="11">
        <v>25.089156222650001</v>
      </c>
    </row>
    <row r="11939" spans="1:5" x14ac:dyDescent="0.35">
      <c r="A11939" s="1" t="s">
        <v>11131</v>
      </c>
      <c r="B11939" s="8">
        <v>0.36758708913990001</v>
      </c>
      <c r="C11939" s="8">
        <v>0.1124663164822</v>
      </c>
      <c r="D11939" s="8">
        <v>0.12605479676459999</v>
      </c>
      <c r="E11939" s="8">
        <v>0.12153591525720001</v>
      </c>
    </row>
    <row r="11940" spans="1:5" x14ac:dyDescent="0.35">
      <c r="B11940" s="11">
        <v>1.0003800382720001</v>
      </c>
      <c r="C11940" s="11">
        <v>9.8838876356249994</v>
      </c>
      <c r="D11940" s="11">
        <v>3.5550008031289999</v>
      </c>
      <c r="E11940" s="11">
        <v>14.43926847703</v>
      </c>
    </row>
    <row r="11941" spans="1:5" x14ac:dyDescent="0.35">
      <c r="A11941" s="1" t="s">
        <v>11132</v>
      </c>
      <c r="B11941" s="8">
        <v>0.33961318481780001</v>
      </c>
      <c r="C11941" s="8">
        <v>0.24656077202189999</v>
      </c>
      <c r="D11941" s="8">
        <v>0.29131613160769998</v>
      </c>
      <c r="E11941" s="8">
        <v>0.25931622472869997</v>
      </c>
    </row>
    <row r="11942" spans="1:5" x14ac:dyDescent="0.35">
      <c r="B11942" s="11">
        <v>0.92424968358019999</v>
      </c>
      <c r="C11942" s="11">
        <v>21.66852300531</v>
      </c>
      <c r="D11942" s="11">
        <v>8.2157054583459992</v>
      </c>
      <c r="E11942" s="11">
        <v>30.808478147230002</v>
      </c>
    </row>
    <row r="11943" spans="1:5" x14ac:dyDescent="0.35">
      <c r="A11943" s="1" t="s">
        <v>11133</v>
      </c>
      <c r="B11943" s="8">
        <v>0</v>
      </c>
      <c r="C11943" s="8">
        <v>0.3008865216437</v>
      </c>
      <c r="D11943" s="8">
        <v>0.19269103521979999</v>
      </c>
      <c r="E11943" s="8">
        <v>0.26831099057750002</v>
      </c>
    </row>
    <row r="11944" spans="1:5" x14ac:dyDescent="0.35">
      <c r="B11944" s="11">
        <v>0</v>
      </c>
      <c r="C11944" s="11">
        <v>26.442837856000001</v>
      </c>
      <c r="D11944" s="11">
        <v>5.4342778104759999</v>
      </c>
      <c r="E11944" s="11">
        <v>31.877115666480002</v>
      </c>
    </row>
    <row r="11945" spans="1:5" x14ac:dyDescent="0.35">
      <c r="A11945" s="1" t="s">
        <v>11134</v>
      </c>
      <c r="B11945" s="8">
        <v>0.36758708913990001</v>
      </c>
      <c r="C11945" s="8">
        <v>6.507626705439E-2</v>
      </c>
      <c r="D11945" s="8">
        <v>2.832143995941E-2</v>
      </c>
      <c r="E11945" s="8">
        <v>6.3281045201870001E-2</v>
      </c>
    </row>
    <row r="11946" spans="1:5" x14ac:dyDescent="0.35">
      <c r="B11946" s="11">
        <v>1.0003800382720001</v>
      </c>
      <c r="C11946" s="11">
        <v>5.7191035630049996</v>
      </c>
      <c r="D11946" s="11">
        <v>0.79872201919840002</v>
      </c>
      <c r="E11946" s="11">
        <v>7.5182056204760004</v>
      </c>
    </row>
    <row r="11947" spans="1:5" x14ac:dyDescent="0.35">
      <c r="A11947" s="1" t="s">
        <v>11135</v>
      </c>
      <c r="B11947" s="8">
        <v>0</v>
      </c>
      <c r="C11947" s="8">
        <v>4.7390049427829997E-2</v>
      </c>
      <c r="D11947" s="8">
        <v>9.7733356805230001E-2</v>
      </c>
      <c r="E11947" s="8">
        <v>5.8254870055370001E-2</v>
      </c>
    </row>
    <row r="11948" spans="1:5" x14ac:dyDescent="0.35">
      <c r="B11948" s="11">
        <v>0</v>
      </c>
      <c r="C11948" s="11">
        <v>4.1647840726199998</v>
      </c>
      <c r="D11948" s="11">
        <v>2.7562787839310001</v>
      </c>
      <c r="E11948" s="11">
        <v>6.921062856551</v>
      </c>
    </row>
    <row r="11949" spans="1:5" x14ac:dyDescent="0.35">
      <c r="A11949" s="1" t="s">
        <v>11136</v>
      </c>
      <c r="B11949" s="8">
        <v>0</v>
      </c>
      <c r="C11949" s="8">
        <v>0.1310984208638</v>
      </c>
      <c r="D11949" s="8">
        <v>0.1798184097703</v>
      </c>
      <c r="E11949" s="8">
        <v>0.1396604120279</v>
      </c>
    </row>
    <row r="11950" spans="1:5" x14ac:dyDescent="0.35">
      <c r="B11950" s="11">
        <v>0</v>
      </c>
      <c r="C11950" s="11">
        <v>11.521334578699999</v>
      </c>
      <c r="D11950" s="11">
        <v>5.0712436778149996</v>
      </c>
      <c r="E11950" s="11">
        <v>16.59257825652</v>
      </c>
    </row>
    <row r="11951" spans="1:5" x14ac:dyDescent="0.35">
      <c r="A11951" s="1" t="s">
        <v>11137</v>
      </c>
      <c r="B11951" s="8">
        <v>1</v>
      </c>
      <c r="C11951" s="8">
        <v>1</v>
      </c>
      <c r="D11951" s="8">
        <v>1</v>
      </c>
      <c r="E11951" s="8">
        <v>1</v>
      </c>
    </row>
    <row r="11952" spans="1:5" x14ac:dyDescent="0.35">
      <c r="B11952" s="11">
        <v>2.7214776248339998</v>
      </c>
      <c r="C11952" s="11">
        <v>87.883091976149998</v>
      </c>
      <c r="D11952" s="11">
        <v>28.202027168920001</v>
      </c>
      <c r="E11952" s="11">
        <v>118.8065967699</v>
      </c>
    </row>
    <row r="11953" spans="1:5" x14ac:dyDescent="0.35">
      <c r="A11953" s="1" t="s">
        <v>11138</v>
      </c>
    </row>
    <row r="11954" spans="1:5" x14ac:dyDescent="0.35">
      <c r="A11954" s="1" t="s">
        <v>11139</v>
      </c>
    </row>
    <row r="11958" spans="1:5" x14ac:dyDescent="0.35">
      <c r="A11958" s="4" t="s">
        <v>11140</v>
      </c>
    </row>
    <row r="11959" spans="1:5" x14ac:dyDescent="0.35">
      <c r="A11959" s="1" t="s">
        <v>11141</v>
      </c>
    </row>
    <row r="11960" spans="1:5" ht="31" x14ac:dyDescent="0.35">
      <c r="A11960" s="5" t="s">
        <v>11142</v>
      </c>
      <c r="B11960" s="5" t="s">
        <v>11143</v>
      </c>
      <c r="C11960" s="5" t="s">
        <v>11144</v>
      </c>
      <c r="D11960" s="5" t="s">
        <v>11145</v>
      </c>
      <c r="E11960" s="5" t="s">
        <v>11146</v>
      </c>
    </row>
    <row r="11961" spans="1:5" x14ac:dyDescent="0.35">
      <c r="A11961" s="1" t="s">
        <v>11147</v>
      </c>
      <c r="B11961" s="8">
        <v>0.51580911055220002</v>
      </c>
      <c r="C11961" s="8">
        <v>0.56706864253370004</v>
      </c>
      <c r="D11961" s="8">
        <v>0.33627729800889999</v>
      </c>
      <c r="E11961" s="8">
        <v>0.52762721530620005</v>
      </c>
    </row>
    <row r="11962" spans="1:5" x14ac:dyDescent="0.35">
      <c r="B11962" s="11">
        <v>35.202627694759997</v>
      </c>
      <c r="C11962" s="11">
        <v>25.752599713350001</v>
      </c>
      <c r="D11962" s="11">
        <v>1.730366405609</v>
      </c>
      <c r="E11962" s="11">
        <v>62.68559381371</v>
      </c>
    </row>
    <row r="11963" spans="1:5" x14ac:dyDescent="0.35">
      <c r="A11963" s="1" t="s">
        <v>11148</v>
      </c>
      <c r="B11963" s="8">
        <v>0.19579648092310001</v>
      </c>
      <c r="C11963" s="8">
        <v>0.22276566187569999</v>
      </c>
      <c r="D11963" s="8">
        <v>0.31288101745129998</v>
      </c>
      <c r="E11963" s="8">
        <v>0.2111764574087</v>
      </c>
    </row>
    <row r="11964" spans="1:5" x14ac:dyDescent="0.35">
      <c r="B11964" s="11">
        <v>13.36259961461</v>
      </c>
      <c r="C11964" s="11">
        <v>10.1165793519</v>
      </c>
      <c r="D11964" s="11">
        <v>1.6099772561400001</v>
      </c>
      <c r="E11964" s="11">
        <v>25.089156222650001</v>
      </c>
    </row>
    <row r="11965" spans="1:5" x14ac:dyDescent="0.35">
      <c r="A11965" s="1" t="s">
        <v>11149</v>
      </c>
      <c r="B11965" s="8">
        <v>0.12204570304579999</v>
      </c>
      <c r="C11965" s="8">
        <v>0.1125123959839</v>
      </c>
      <c r="D11965" s="8">
        <v>0.19441263720890001</v>
      </c>
      <c r="E11965" s="8">
        <v>0.12153591525720001</v>
      </c>
    </row>
    <row r="11966" spans="1:5" x14ac:dyDescent="0.35">
      <c r="B11966" s="11">
        <v>8.3293012049840005</v>
      </c>
      <c r="C11966" s="11">
        <v>5.1095872337700001</v>
      </c>
      <c r="D11966" s="11">
        <v>1.0003800382720001</v>
      </c>
      <c r="E11966" s="11">
        <v>14.43926847703</v>
      </c>
    </row>
    <row r="11967" spans="1:5" x14ac:dyDescent="0.35">
      <c r="A11967" s="1" t="s">
        <v>11150</v>
      </c>
      <c r="B11967" s="8">
        <v>0.27163483738639999</v>
      </c>
      <c r="C11967" s="8">
        <v>0.27018606853959998</v>
      </c>
      <c r="D11967" s="8">
        <v>0</v>
      </c>
      <c r="E11967" s="8">
        <v>0.25931622472869997</v>
      </c>
    </row>
    <row r="11968" spans="1:5" x14ac:dyDescent="0.35">
      <c r="B11968" s="11">
        <v>18.538369822899998</v>
      </c>
      <c r="C11968" s="11">
        <v>12.27010832433</v>
      </c>
      <c r="D11968" s="11">
        <v>0</v>
      </c>
      <c r="E11968" s="11">
        <v>30.808478147230002</v>
      </c>
    </row>
    <row r="11969" spans="1:5" x14ac:dyDescent="0.35">
      <c r="A11969" s="1" t="s">
        <v>11151</v>
      </c>
      <c r="B11969" s="8">
        <v>0.24417427316590001</v>
      </c>
      <c r="C11969" s="8">
        <v>0.29688257399410001</v>
      </c>
      <c r="D11969" s="8">
        <v>0.33627729800889999</v>
      </c>
      <c r="E11969" s="8">
        <v>0.26831099057750002</v>
      </c>
    </row>
    <row r="11970" spans="1:5" x14ac:dyDescent="0.35">
      <c r="B11970" s="11">
        <v>16.664257871859999</v>
      </c>
      <c r="C11970" s="11">
        <v>13.482491389010001</v>
      </c>
      <c r="D11970" s="11">
        <v>1.730366405609</v>
      </c>
      <c r="E11970" s="11">
        <v>31.877115666480002</v>
      </c>
    </row>
    <row r="11971" spans="1:5" x14ac:dyDescent="0.35">
      <c r="A11971" s="1" t="s">
        <v>11152</v>
      </c>
      <c r="B11971" s="8">
        <v>3.7434740776730001E-2</v>
      </c>
      <c r="C11971" s="8">
        <v>8.7264751145349997E-2</v>
      </c>
      <c r="D11971" s="8">
        <v>0.19441263720890001</v>
      </c>
      <c r="E11971" s="8">
        <v>6.3281045201870001E-2</v>
      </c>
    </row>
    <row r="11972" spans="1:5" x14ac:dyDescent="0.35">
      <c r="B11972" s="11">
        <v>2.5548235101980001</v>
      </c>
      <c r="C11972" s="11">
        <v>3.9630020720060002</v>
      </c>
      <c r="D11972" s="11">
        <v>1.0003800382720001</v>
      </c>
      <c r="E11972" s="11">
        <v>7.5182056204760004</v>
      </c>
    </row>
    <row r="11973" spans="1:5" x14ac:dyDescent="0.35">
      <c r="A11973" s="1" t="s">
        <v>11153</v>
      </c>
      <c r="B11973" s="8">
        <v>8.4610962269030005E-2</v>
      </c>
      <c r="C11973" s="8">
        <v>2.524764483852E-2</v>
      </c>
      <c r="D11973" s="8">
        <v>0</v>
      </c>
      <c r="E11973" s="8">
        <v>5.8254870055370001E-2</v>
      </c>
    </row>
    <row r="11974" spans="1:5" x14ac:dyDescent="0.35">
      <c r="B11974" s="11">
        <v>5.7744776947869996</v>
      </c>
      <c r="C11974" s="11">
        <v>1.1465851617639999</v>
      </c>
      <c r="D11974" s="11">
        <v>0</v>
      </c>
      <c r="E11974" s="11">
        <v>6.921062856551</v>
      </c>
    </row>
    <row r="11975" spans="1:5" x14ac:dyDescent="0.35">
      <c r="A11975" s="1" t="s">
        <v>11154</v>
      </c>
      <c r="B11975" s="8">
        <v>0.16634870547889999</v>
      </c>
      <c r="C11975" s="8">
        <v>9.7653299606679997E-2</v>
      </c>
      <c r="D11975" s="8">
        <v>0.15642904733089999</v>
      </c>
      <c r="E11975" s="8">
        <v>0.1396604120279</v>
      </c>
    </row>
    <row r="11976" spans="1:5" x14ac:dyDescent="0.35">
      <c r="B11976" s="11">
        <v>11.35286567585</v>
      </c>
      <c r="C11976" s="11">
        <v>4.434782928962</v>
      </c>
      <c r="D11976" s="11">
        <v>0.80492965170560005</v>
      </c>
      <c r="E11976" s="11">
        <v>16.59257825652</v>
      </c>
    </row>
    <row r="11977" spans="1:5" x14ac:dyDescent="0.35">
      <c r="A11977" s="1" t="s">
        <v>11155</v>
      </c>
      <c r="B11977" s="8">
        <v>1</v>
      </c>
      <c r="C11977" s="8">
        <v>1</v>
      </c>
      <c r="D11977" s="8">
        <v>1</v>
      </c>
      <c r="E11977" s="8">
        <v>1</v>
      </c>
    </row>
    <row r="11978" spans="1:5" x14ac:dyDescent="0.35">
      <c r="B11978" s="11">
        <v>68.247394190199998</v>
      </c>
      <c r="C11978" s="11">
        <v>45.413549227970002</v>
      </c>
      <c r="D11978" s="11">
        <v>5.1456533517269998</v>
      </c>
      <c r="E11978" s="11">
        <v>118.8065967699</v>
      </c>
    </row>
    <row r="11979" spans="1:5" x14ac:dyDescent="0.35">
      <c r="A11979" s="1" t="s">
        <v>11156</v>
      </c>
    </row>
    <row r="11980" spans="1:5" x14ac:dyDescent="0.35">
      <c r="A11980" s="1" t="s">
        <v>11157</v>
      </c>
    </row>
    <row r="11984" spans="1:5" x14ac:dyDescent="0.35">
      <c r="A11984" s="4" t="s">
        <v>11158</v>
      </c>
    </row>
    <row r="11985" spans="1:6" x14ac:dyDescent="0.35">
      <c r="A11985" s="1" t="s">
        <v>11159</v>
      </c>
    </row>
    <row r="11986" spans="1:6" ht="31" x14ac:dyDescent="0.35">
      <c r="A11986" s="5" t="s">
        <v>11160</v>
      </c>
      <c r="B11986" s="5" t="s">
        <v>11161</v>
      </c>
      <c r="C11986" s="5" t="s">
        <v>11162</v>
      </c>
      <c r="D11986" s="5" t="s">
        <v>11163</v>
      </c>
      <c r="E11986" s="5" t="s">
        <v>11164</v>
      </c>
      <c r="F11986" s="5" t="s">
        <v>11165</v>
      </c>
    </row>
    <row r="11987" spans="1:6" x14ac:dyDescent="0.35">
      <c r="A11987" s="1" t="s">
        <v>11166</v>
      </c>
      <c r="B11987" s="8">
        <v>0.61901717576229998</v>
      </c>
      <c r="C11987" s="8">
        <v>0.54670561582510002</v>
      </c>
      <c r="D11987" s="8">
        <v>0.42829258087979999</v>
      </c>
      <c r="E11987" s="8">
        <v>1</v>
      </c>
      <c r="F11987" s="8">
        <v>0.52762721530620005</v>
      </c>
    </row>
    <row r="11988" spans="1:6" x14ac:dyDescent="0.35">
      <c r="B11988" s="11">
        <v>11.665145526950001</v>
      </c>
      <c r="C11988" s="11">
        <v>35.648315736919997</v>
      </c>
      <c r="D11988" s="11">
        <v>14.52156932261</v>
      </c>
      <c r="E11988" s="11">
        <v>0.85056322722830002</v>
      </c>
      <c r="F11988" s="11">
        <v>62.68559381371</v>
      </c>
    </row>
    <row r="11989" spans="1:6" x14ac:dyDescent="0.35">
      <c r="A11989" s="1" t="s">
        <v>11167</v>
      </c>
      <c r="B11989" s="8">
        <v>9.0925580271590006E-2</v>
      </c>
      <c r="C11989" s="8">
        <v>0.2449381858413</v>
      </c>
      <c r="D11989" s="8">
        <v>0.2183800995729</v>
      </c>
      <c r="E11989" s="8">
        <v>0</v>
      </c>
      <c r="F11989" s="8">
        <v>0.2111764574087</v>
      </c>
    </row>
    <row r="11990" spans="1:6" x14ac:dyDescent="0.35">
      <c r="B11990" s="11">
        <v>1.713458313469</v>
      </c>
      <c r="C11990" s="11">
        <v>15.97136289102</v>
      </c>
      <c r="D11990" s="11">
        <v>7.4043350181610004</v>
      </c>
      <c r="E11990" s="11">
        <v>0</v>
      </c>
      <c r="F11990" s="11">
        <v>25.089156222650001</v>
      </c>
    </row>
    <row r="11991" spans="1:6" x14ac:dyDescent="0.35">
      <c r="A11991" s="1" t="s">
        <v>11168</v>
      </c>
      <c r="B11991" s="8">
        <v>4.8583514363339998E-2</v>
      </c>
      <c r="C11991" s="8">
        <v>0.1161823795969</v>
      </c>
      <c r="D11991" s="8">
        <v>0.17542697988190001</v>
      </c>
      <c r="E11991" s="8">
        <v>0</v>
      </c>
      <c r="F11991" s="8">
        <v>0.12153591525720001</v>
      </c>
    </row>
    <row r="11992" spans="1:6" x14ac:dyDescent="0.35">
      <c r="B11992" s="11">
        <v>0.9155380293948</v>
      </c>
      <c r="C11992" s="11">
        <v>7.5757519788509997</v>
      </c>
      <c r="D11992" s="11">
        <v>5.9479784687809998</v>
      </c>
      <c r="E11992" s="11">
        <v>0</v>
      </c>
      <c r="F11992" s="11">
        <v>14.43926847703</v>
      </c>
    </row>
    <row r="11993" spans="1:6" x14ac:dyDescent="0.35">
      <c r="A11993" s="1" t="s">
        <v>11169</v>
      </c>
      <c r="B11993" s="8">
        <v>0.43537154134479999</v>
      </c>
      <c r="C11993" s="8">
        <v>0.2510925084781</v>
      </c>
      <c r="D11993" s="8">
        <v>0.18378625411060001</v>
      </c>
      <c r="E11993" s="8">
        <v>0</v>
      </c>
      <c r="F11993" s="8">
        <v>0.25931622472869997</v>
      </c>
    </row>
    <row r="11994" spans="1:6" x14ac:dyDescent="0.35">
      <c r="B11994" s="11">
        <v>8.2044127157279991</v>
      </c>
      <c r="C11994" s="11">
        <v>16.372659731860001</v>
      </c>
      <c r="D11994" s="11">
        <v>6.2314056996460003</v>
      </c>
      <c r="E11994" s="11">
        <v>0</v>
      </c>
      <c r="F11994" s="11">
        <v>30.808478147230002</v>
      </c>
    </row>
    <row r="11995" spans="1:6" x14ac:dyDescent="0.35">
      <c r="A11995" s="1" t="s">
        <v>11170</v>
      </c>
      <c r="B11995" s="8">
        <v>0.18364563441750001</v>
      </c>
      <c r="C11995" s="8">
        <v>0.2956131073471</v>
      </c>
      <c r="D11995" s="8">
        <v>0.24450632676920001</v>
      </c>
      <c r="E11995" s="8">
        <v>1</v>
      </c>
      <c r="F11995" s="8">
        <v>0.26831099057750002</v>
      </c>
    </row>
    <row r="11996" spans="1:6" x14ac:dyDescent="0.35">
      <c r="B11996" s="11">
        <v>3.460732811218</v>
      </c>
      <c r="C11996" s="11">
        <v>19.27565600506</v>
      </c>
      <c r="D11996" s="11">
        <v>8.2901636229680005</v>
      </c>
      <c r="E11996" s="11">
        <v>0.85056322722830002</v>
      </c>
      <c r="F11996" s="11">
        <v>31.877115666480002</v>
      </c>
    </row>
    <row r="11997" spans="1:6" x14ac:dyDescent="0.35">
      <c r="A11997" s="1" t="s">
        <v>11171</v>
      </c>
      <c r="B11997" s="8">
        <v>0</v>
      </c>
      <c r="C11997" s="8">
        <v>5.7890869131650001E-2</v>
      </c>
      <c r="D11997" s="8">
        <v>0.1104058967293</v>
      </c>
      <c r="E11997" s="8">
        <v>0</v>
      </c>
      <c r="F11997" s="8">
        <v>6.3281045201870001E-2</v>
      </c>
    </row>
    <row r="11998" spans="1:6" x14ac:dyDescent="0.35">
      <c r="B11998" s="11">
        <v>0</v>
      </c>
      <c r="C11998" s="11">
        <v>3.7748139425549998</v>
      </c>
      <c r="D11998" s="11">
        <v>3.7433916779210001</v>
      </c>
      <c r="E11998" s="11">
        <v>0</v>
      </c>
      <c r="F11998" s="11">
        <v>7.5182056204760004</v>
      </c>
    </row>
    <row r="11999" spans="1:6" x14ac:dyDescent="0.35">
      <c r="A11999" s="1" t="s">
        <v>11172</v>
      </c>
      <c r="B11999" s="8">
        <v>4.8583514363339998E-2</v>
      </c>
      <c r="C11999" s="8">
        <v>5.8291510465219999E-2</v>
      </c>
      <c r="D11999" s="8">
        <v>6.5021083152540002E-2</v>
      </c>
      <c r="E11999" s="8">
        <v>0</v>
      </c>
      <c r="F11999" s="8">
        <v>5.8254870055370001E-2</v>
      </c>
    </row>
    <row r="12000" spans="1:6" x14ac:dyDescent="0.35">
      <c r="B12000" s="11">
        <v>0.9155380293948</v>
      </c>
      <c r="C12000" s="11">
        <v>3.8009380362959999</v>
      </c>
      <c r="D12000" s="11">
        <v>2.2045867908600001</v>
      </c>
      <c r="E12000" s="11">
        <v>0</v>
      </c>
      <c r="F12000" s="11">
        <v>6.921062856551</v>
      </c>
    </row>
    <row r="12001" spans="1:9" x14ac:dyDescent="0.35">
      <c r="A12001" s="1" t="s">
        <v>11173</v>
      </c>
      <c r="B12001" s="8">
        <v>0.2414737296028</v>
      </c>
      <c r="C12001" s="8">
        <v>9.2173818736699997E-2</v>
      </c>
      <c r="D12001" s="8">
        <v>0.1779003396654</v>
      </c>
      <c r="E12001" s="8">
        <v>0</v>
      </c>
      <c r="F12001" s="8">
        <v>0.1396604120279</v>
      </c>
    </row>
    <row r="12002" spans="1:9" x14ac:dyDescent="0.35">
      <c r="B12002" s="11">
        <v>4.5504814842699997</v>
      </c>
      <c r="C12002" s="11">
        <v>6.0102572534299998</v>
      </c>
      <c r="D12002" s="11">
        <v>6.0318395188189999</v>
      </c>
      <c r="E12002" s="11">
        <v>0</v>
      </c>
      <c r="F12002" s="11">
        <v>16.59257825652</v>
      </c>
    </row>
    <row r="12003" spans="1:9" x14ac:dyDescent="0.35">
      <c r="A12003" s="1" t="s">
        <v>11174</v>
      </c>
      <c r="B12003" s="8">
        <v>1</v>
      </c>
      <c r="C12003" s="8">
        <v>1</v>
      </c>
      <c r="D12003" s="8">
        <v>1</v>
      </c>
      <c r="E12003" s="8">
        <v>1</v>
      </c>
      <c r="F12003" s="8">
        <v>1</v>
      </c>
    </row>
    <row r="12004" spans="1:9" x14ac:dyDescent="0.35">
      <c r="B12004" s="11">
        <v>18.844623354079999</v>
      </c>
      <c r="C12004" s="11">
        <v>65.205687860219996</v>
      </c>
      <c r="D12004" s="11">
        <v>33.905722328380001</v>
      </c>
      <c r="E12004" s="11">
        <v>0.85056322722830002</v>
      </c>
      <c r="F12004" s="11">
        <v>118.8065967699</v>
      </c>
    </row>
    <row r="12005" spans="1:9" x14ac:dyDescent="0.35">
      <c r="A12005" s="1" t="s">
        <v>11175</v>
      </c>
    </row>
    <row r="12006" spans="1:9" x14ac:dyDescent="0.35">
      <c r="A12006" s="1" t="s">
        <v>11176</v>
      </c>
    </row>
    <row r="12010" spans="1:9" x14ac:dyDescent="0.35">
      <c r="A12010" s="4" t="s">
        <v>11177</v>
      </c>
    </row>
    <row r="12011" spans="1:9" x14ac:dyDescent="0.35">
      <c r="A12011" s="1" t="s">
        <v>11178</v>
      </c>
    </row>
    <row r="12012" spans="1:9" ht="31" x14ac:dyDescent="0.35">
      <c r="A12012" s="5" t="s">
        <v>11179</v>
      </c>
      <c r="B12012" s="5" t="s">
        <v>11180</v>
      </c>
      <c r="C12012" s="5" t="s">
        <v>11181</v>
      </c>
      <c r="D12012" s="5" t="s">
        <v>11182</v>
      </c>
      <c r="E12012" s="5" t="s">
        <v>11183</v>
      </c>
      <c r="F12012" s="5" t="s">
        <v>11184</v>
      </c>
      <c r="G12012" s="5" t="s">
        <v>11185</v>
      </c>
      <c r="H12012" s="5" t="s">
        <v>11186</v>
      </c>
      <c r="I12012" s="5" t="s">
        <v>11187</v>
      </c>
    </row>
    <row r="12013" spans="1:9" x14ac:dyDescent="0.35">
      <c r="A12013" s="1" t="s">
        <v>11188</v>
      </c>
      <c r="B12013" s="8">
        <v>0.47822108902350002</v>
      </c>
      <c r="C12013" s="8">
        <v>0.48551695654749999</v>
      </c>
      <c r="D12013" s="8">
        <v>0.36300539388530001</v>
      </c>
      <c r="E12013" s="8">
        <v>0.78602875846919995</v>
      </c>
      <c r="F12013" s="8">
        <v>0.67296144700000005</v>
      </c>
      <c r="G12013" s="8">
        <v>0.82647882472500001</v>
      </c>
      <c r="H12013" s="8">
        <v>1</v>
      </c>
      <c r="I12013" s="8">
        <v>0.52762721530620005</v>
      </c>
    </row>
    <row r="12014" spans="1:9" x14ac:dyDescent="0.35">
      <c r="B12014" s="11">
        <v>4.8897126813070004</v>
      </c>
      <c r="C12014" s="11">
        <v>21.323998748880001</v>
      </c>
      <c r="D12014" s="11">
        <v>10.574199233530001</v>
      </c>
      <c r="E12014" s="11">
        <v>6.7754328456390001</v>
      </c>
      <c r="F12014" s="11">
        <v>14.324316988050001</v>
      </c>
      <c r="G12014" s="11">
        <v>3.947370089084</v>
      </c>
      <c r="H12014" s="11">
        <v>0.85056322722830002</v>
      </c>
      <c r="I12014" s="11">
        <v>62.68559381371</v>
      </c>
    </row>
    <row r="12015" spans="1:9" x14ac:dyDescent="0.35">
      <c r="A12015" s="1" t="s">
        <v>11189</v>
      </c>
      <c r="B12015" s="8">
        <v>0.1675787421613</v>
      </c>
      <c r="C12015" s="8">
        <v>0.22484802652460001</v>
      </c>
      <c r="D12015" s="8">
        <v>0.25418601355679998</v>
      </c>
      <c r="E12015" s="8">
        <v>0</v>
      </c>
      <c r="F12015" s="8">
        <v>0.28639194202610002</v>
      </c>
      <c r="G12015" s="8">
        <v>0</v>
      </c>
      <c r="H12015" s="8">
        <v>0</v>
      </c>
      <c r="I12015" s="8">
        <v>0.2111764574087</v>
      </c>
    </row>
    <row r="12016" spans="1:9" x14ac:dyDescent="0.35">
      <c r="B12016" s="11">
        <v>1.713458313469</v>
      </c>
      <c r="C12016" s="11">
        <v>9.8753688653669993</v>
      </c>
      <c r="D12016" s="11">
        <v>7.4043350181610004</v>
      </c>
      <c r="E12016" s="11">
        <v>0</v>
      </c>
      <c r="F12016" s="11">
        <v>6.0959940256499996</v>
      </c>
      <c r="G12016" s="11">
        <v>0</v>
      </c>
      <c r="H12016" s="11">
        <v>0</v>
      </c>
      <c r="I12016" s="11">
        <v>25.089156222650001</v>
      </c>
    </row>
    <row r="12017" spans="1:9" x14ac:dyDescent="0.35">
      <c r="A12017" s="1" t="s">
        <v>11190</v>
      </c>
      <c r="B12017" s="8">
        <v>8.9540965286850002E-2</v>
      </c>
      <c r="C12017" s="8">
        <v>0.17248903864830001</v>
      </c>
      <c r="D12017" s="8">
        <v>0.17573945833560001</v>
      </c>
      <c r="E12017" s="8">
        <v>0</v>
      </c>
      <c r="F12017" s="8">
        <v>0</v>
      </c>
      <c r="G12017" s="8">
        <v>0.17352117527499999</v>
      </c>
      <c r="H12017" s="8">
        <v>0</v>
      </c>
      <c r="I12017" s="8">
        <v>0.12153591525720001</v>
      </c>
    </row>
    <row r="12018" spans="1:9" x14ac:dyDescent="0.35">
      <c r="B12018" s="11">
        <v>0.9155380293948</v>
      </c>
      <c r="C12018" s="11">
        <v>7.5757519788509997</v>
      </c>
      <c r="D12018" s="11">
        <v>5.1192188241150003</v>
      </c>
      <c r="E12018" s="11">
        <v>0</v>
      </c>
      <c r="F12018" s="11">
        <v>0</v>
      </c>
      <c r="G12018" s="11">
        <v>0.8287596446662</v>
      </c>
      <c r="H12018" s="11">
        <v>0</v>
      </c>
      <c r="I12018" s="11">
        <v>14.43926847703</v>
      </c>
    </row>
    <row r="12019" spans="1:9" x14ac:dyDescent="0.35">
      <c r="A12019" s="1" t="s">
        <v>11191</v>
      </c>
      <c r="B12019" s="8">
        <v>0.47822108902350002</v>
      </c>
      <c r="C12019" s="8">
        <v>0.2116524061576</v>
      </c>
      <c r="D12019" s="8">
        <v>0.1811391470615</v>
      </c>
      <c r="E12019" s="8">
        <v>0.38454363169290001</v>
      </c>
      <c r="F12019" s="8">
        <v>0.33247266877039999</v>
      </c>
      <c r="G12019" s="8">
        <v>0.19993094744869999</v>
      </c>
      <c r="H12019" s="8">
        <v>0</v>
      </c>
      <c r="I12019" s="8">
        <v>0.25931622472869997</v>
      </c>
    </row>
    <row r="12020" spans="1:9" x14ac:dyDescent="0.35">
      <c r="B12020" s="11">
        <v>4.8897126813070004</v>
      </c>
      <c r="C12020" s="11">
        <v>9.295814663602</v>
      </c>
      <c r="D12020" s="11">
        <v>5.2765095568399998</v>
      </c>
      <c r="E12020" s="11">
        <v>3.314700034421</v>
      </c>
      <c r="F12020" s="11">
        <v>7.0768450682579997</v>
      </c>
      <c r="G12020" s="11">
        <v>0.95489614280669999</v>
      </c>
      <c r="H12020" s="11">
        <v>0</v>
      </c>
      <c r="I12020" s="11">
        <v>30.808478147230002</v>
      </c>
    </row>
    <row r="12021" spans="1:9" x14ac:dyDescent="0.35">
      <c r="A12021" s="1" t="s">
        <v>11192</v>
      </c>
      <c r="B12021" s="8">
        <v>0</v>
      </c>
      <c r="C12021" s="8">
        <v>0.27386455038989999</v>
      </c>
      <c r="D12021" s="8">
        <v>0.18186624682380001</v>
      </c>
      <c r="E12021" s="8">
        <v>0.40148512677620002</v>
      </c>
      <c r="F12021" s="8">
        <v>0.3404887782296</v>
      </c>
      <c r="G12021" s="8">
        <v>0.62654787727630001</v>
      </c>
      <c r="H12021" s="8">
        <v>1</v>
      </c>
      <c r="I12021" s="8">
        <v>0.26831099057750002</v>
      </c>
    </row>
    <row r="12022" spans="1:9" x14ac:dyDescent="0.35">
      <c r="B12022" s="11">
        <v>0</v>
      </c>
      <c r="C12022" s="11">
        <v>12.02818408527</v>
      </c>
      <c r="D12022" s="11">
        <v>5.2976896766900001</v>
      </c>
      <c r="E12022" s="11">
        <v>3.460732811218</v>
      </c>
      <c r="F12022" s="11">
        <v>7.2474719197880004</v>
      </c>
      <c r="G12022" s="11">
        <v>2.9924739462769998</v>
      </c>
      <c r="H12022" s="11">
        <v>0.85056322722830002</v>
      </c>
      <c r="I12022" s="11">
        <v>31.877115666480002</v>
      </c>
    </row>
    <row r="12023" spans="1:9" x14ac:dyDescent="0.35">
      <c r="A12023" s="1" t="s">
        <v>11193</v>
      </c>
      <c r="B12023" s="8">
        <v>0</v>
      </c>
      <c r="C12023" s="8">
        <v>8.594711519664E-2</v>
      </c>
      <c r="D12023" s="8">
        <v>0.1000574252381</v>
      </c>
      <c r="E12023" s="8">
        <v>0</v>
      </c>
      <c r="F12023" s="8">
        <v>0</v>
      </c>
      <c r="G12023" s="8">
        <v>0.17352117527499999</v>
      </c>
      <c r="H12023" s="8">
        <v>0</v>
      </c>
      <c r="I12023" s="8">
        <v>6.3281045201870001E-2</v>
      </c>
    </row>
    <row r="12024" spans="1:9" x14ac:dyDescent="0.35">
      <c r="B12024" s="11">
        <v>0</v>
      </c>
      <c r="C12024" s="11">
        <v>3.7748139425549998</v>
      </c>
      <c r="D12024" s="11">
        <v>2.9146320332540001</v>
      </c>
      <c r="E12024" s="11">
        <v>0</v>
      </c>
      <c r="F12024" s="11">
        <v>0</v>
      </c>
      <c r="G12024" s="11">
        <v>0.8287596446662</v>
      </c>
      <c r="H12024" s="11">
        <v>0</v>
      </c>
      <c r="I12024" s="11">
        <v>7.5182056204760004</v>
      </c>
    </row>
    <row r="12025" spans="1:9" x14ac:dyDescent="0.35">
      <c r="A12025" s="1" t="s">
        <v>11194</v>
      </c>
      <c r="B12025" s="8">
        <v>8.9540965286850002E-2</v>
      </c>
      <c r="C12025" s="8">
        <v>8.6541923451639996E-2</v>
      </c>
      <c r="D12025" s="8">
        <v>7.5682033097410006E-2</v>
      </c>
      <c r="E12025" s="8">
        <v>0</v>
      </c>
      <c r="F12025" s="8">
        <v>0</v>
      </c>
      <c r="G12025" s="8">
        <v>0</v>
      </c>
      <c r="H12025" s="8">
        <v>0</v>
      </c>
      <c r="I12025" s="8">
        <v>5.8254870055370001E-2</v>
      </c>
    </row>
    <row r="12026" spans="1:9" x14ac:dyDescent="0.35">
      <c r="B12026" s="11">
        <v>0.9155380293948</v>
      </c>
      <c r="C12026" s="11">
        <v>3.8009380362959999</v>
      </c>
      <c r="D12026" s="11">
        <v>2.2045867908600001</v>
      </c>
      <c r="E12026" s="11">
        <v>0</v>
      </c>
      <c r="F12026" s="11">
        <v>0</v>
      </c>
      <c r="G12026" s="11">
        <v>0</v>
      </c>
      <c r="H12026" s="11">
        <v>0</v>
      </c>
      <c r="I12026" s="11">
        <v>6.921062856551</v>
      </c>
    </row>
    <row r="12027" spans="1:9" x14ac:dyDescent="0.35">
      <c r="A12027" s="1" t="s">
        <v>11195</v>
      </c>
      <c r="B12027" s="8">
        <v>0.26465920352830002</v>
      </c>
      <c r="C12027" s="8">
        <v>0.1171459782797</v>
      </c>
      <c r="D12027" s="8">
        <v>0.2070691342224</v>
      </c>
      <c r="E12027" s="8">
        <v>0.21397124153079999</v>
      </c>
      <c r="F12027" s="8">
        <v>4.0646610973869998E-2</v>
      </c>
      <c r="G12027" s="8">
        <v>0</v>
      </c>
      <c r="H12027" s="8">
        <v>0</v>
      </c>
      <c r="I12027" s="8">
        <v>0.1396604120279</v>
      </c>
    </row>
    <row r="12028" spans="1:9" x14ac:dyDescent="0.35">
      <c r="B12028" s="11">
        <v>2.7060861459700001</v>
      </c>
      <c r="C12028" s="11">
        <v>5.1450740506250003</v>
      </c>
      <c r="D12028" s="11">
        <v>6.0318395188189999</v>
      </c>
      <c r="E12028" s="11">
        <v>1.8443953383</v>
      </c>
      <c r="F12028" s="11">
        <v>0.86518320280460004</v>
      </c>
      <c r="G12028" s="11">
        <v>0</v>
      </c>
      <c r="H12028" s="11">
        <v>0</v>
      </c>
      <c r="I12028" s="11">
        <v>16.59257825652</v>
      </c>
    </row>
    <row r="12029" spans="1:9" x14ac:dyDescent="0.35">
      <c r="A12029" s="1" t="s">
        <v>11196</v>
      </c>
      <c r="B12029" s="8">
        <v>1</v>
      </c>
      <c r="C12029" s="8">
        <v>1</v>
      </c>
      <c r="D12029" s="8">
        <v>1</v>
      </c>
      <c r="E12029" s="8">
        <v>1</v>
      </c>
      <c r="F12029" s="8">
        <v>1</v>
      </c>
      <c r="G12029" s="8">
        <v>1</v>
      </c>
      <c r="H12029" s="8">
        <v>1</v>
      </c>
      <c r="I12029" s="8">
        <v>1</v>
      </c>
    </row>
    <row r="12030" spans="1:9" x14ac:dyDescent="0.35">
      <c r="B12030" s="11">
        <v>10.22479517014</v>
      </c>
      <c r="C12030" s="11">
        <v>43.920193643719998</v>
      </c>
      <c r="D12030" s="11">
        <v>29.129592594630001</v>
      </c>
      <c r="E12030" s="11">
        <v>8.6198281839399993</v>
      </c>
      <c r="F12030" s="11">
        <v>21.285494216499998</v>
      </c>
      <c r="G12030" s="11">
        <v>4.7761297337500004</v>
      </c>
      <c r="H12030" s="11">
        <v>0.85056322722830002</v>
      </c>
      <c r="I12030" s="11">
        <v>118.8065967699</v>
      </c>
    </row>
    <row r="12031" spans="1:9" x14ac:dyDescent="0.35">
      <c r="A12031" s="1" t="s">
        <v>11197</v>
      </c>
    </row>
    <row r="12032" spans="1:9" x14ac:dyDescent="0.35">
      <c r="A12032" s="1" t="s">
        <v>11198</v>
      </c>
    </row>
    <row r="12036" spans="1:10" x14ac:dyDescent="0.35">
      <c r="A12036" s="4" t="s">
        <v>11199</v>
      </c>
    </row>
    <row r="12037" spans="1:10" x14ac:dyDescent="0.35">
      <c r="A12037" s="1" t="s">
        <v>11200</v>
      </c>
    </row>
    <row r="12038" spans="1:10" ht="31" x14ac:dyDescent="0.35">
      <c r="A12038" s="5" t="s">
        <v>11201</v>
      </c>
      <c r="B12038" s="5" t="s">
        <v>11202</v>
      </c>
      <c r="C12038" s="5" t="s">
        <v>11203</v>
      </c>
      <c r="D12038" s="5" t="s">
        <v>11204</v>
      </c>
      <c r="E12038" s="5" t="s">
        <v>11205</v>
      </c>
      <c r="F12038" s="5" t="s">
        <v>11206</v>
      </c>
      <c r="G12038" s="5" t="s">
        <v>11207</v>
      </c>
      <c r="H12038" s="5" t="s">
        <v>11208</v>
      </c>
      <c r="I12038" s="5" t="s">
        <v>11209</v>
      </c>
      <c r="J12038" s="5" t="s">
        <v>11210</v>
      </c>
    </row>
    <row r="12039" spans="1:10" x14ac:dyDescent="0.35">
      <c r="A12039" s="1" t="s">
        <v>11211</v>
      </c>
      <c r="B12039" s="8">
        <v>0.44575333529110001</v>
      </c>
      <c r="C12039" s="8">
        <v>0.58535468561199999</v>
      </c>
      <c r="D12039" s="8">
        <v>0.56179543923060005</v>
      </c>
      <c r="E12039" s="8">
        <v>0.7252147159258</v>
      </c>
      <c r="F12039" s="8">
        <v>0</v>
      </c>
      <c r="G12039" s="8">
        <v>0.21866154443989999</v>
      </c>
      <c r="H12039" s="8">
        <v>0.4950959856896</v>
      </c>
      <c r="I12039" s="8">
        <v>0.71687550464600003</v>
      </c>
      <c r="J12039" s="8">
        <v>0.52762721530620005</v>
      </c>
    </row>
    <row r="12040" spans="1:10" x14ac:dyDescent="0.35">
      <c r="B12040" s="11">
        <v>9.4415097634920002</v>
      </c>
      <c r="C12040" s="11">
        <v>6.418148869915</v>
      </c>
      <c r="D12040" s="11">
        <v>10.35546143449</v>
      </c>
      <c r="E12040" s="11">
        <v>16.074193221950001</v>
      </c>
      <c r="F12040" s="11">
        <v>0</v>
      </c>
      <c r="G12040" s="11">
        <v>2.7574585393420001</v>
      </c>
      <c r="H12040" s="11">
        <v>8.6658952836999994</v>
      </c>
      <c r="I12040" s="11">
        <v>8.9729267008200004</v>
      </c>
      <c r="J12040" s="11">
        <v>62.68559381371</v>
      </c>
    </row>
    <row r="12041" spans="1:10" x14ac:dyDescent="0.35">
      <c r="A12041" s="1" t="s">
        <v>11212</v>
      </c>
      <c r="B12041" s="8">
        <v>0.15865241362999999</v>
      </c>
      <c r="C12041" s="8">
        <v>0.25183054646140002</v>
      </c>
      <c r="D12041" s="8">
        <v>0.1893909207741</v>
      </c>
      <c r="E12041" s="8">
        <v>0.1556067490603</v>
      </c>
      <c r="F12041" s="8">
        <v>0.66341540200339999</v>
      </c>
      <c r="G12041" s="8">
        <v>0.42746035046059999</v>
      </c>
      <c r="H12041" s="8">
        <v>9.7848467597249994E-2</v>
      </c>
      <c r="I12041" s="8">
        <v>0.21147811638950001</v>
      </c>
      <c r="J12041" s="8">
        <v>0.2111764574087</v>
      </c>
    </row>
    <row r="12042" spans="1:10" x14ac:dyDescent="0.35">
      <c r="B12042" s="11">
        <v>3.3604197516799998</v>
      </c>
      <c r="C12042" s="11">
        <v>2.7612078230680002</v>
      </c>
      <c r="D12042" s="11">
        <v>3.4910044460399998</v>
      </c>
      <c r="E12042" s="11">
        <v>3.448982620053</v>
      </c>
      <c r="F12042" s="11">
        <v>2.2773011510669998</v>
      </c>
      <c r="G12042" s="11">
        <v>5.3905417920050001</v>
      </c>
      <c r="H12042" s="11">
        <v>1.7126872331380001</v>
      </c>
      <c r="I12042" s="11">
        <v>2.647011405597</v>
      </c>
      <c r="J12042" s="11">
        <v>25.089156222650001</v>
      </c>
    </row>
    <row r="12043" spans="1:10" x14ac:dyDescent="0.35">
      <c r="A12043" s="1" t="s">
        <v>11213</v>
      </c>
      <c r="B12043" s="8">
        <v>0.14678071526100001</v>
      </c>
      <c r="C12043" s="8">
        <v>9.2875011425869999E-2</v>
      </c>
      <c r="D12043" s="8">
        <v>0.24881363999530001</v>
      </c>
      <c r="E12043" s="8">
        <v>3.739090864334E-2</v>
      </c>
      <c r="F12043" s="8">
        <v>0.33658459799660001</v>
      </c>
      <c r="G12043" s="8">
        <v>0.150725905365</v>
      </c>
      <c r="H12043" s="8">
        <v>0.10516436310750001</v>
      </c>
      <c r="I12043" s="8">
        <v>0</v>
      </c>
      <c r="J12043" s="8">
        <v>0.12153591525720001</v>
      </c>
    </row>
    <row r="12044" spans="1:10" x14ac:dyDescent="0.35">
      <c r="B12044" s="11">
        <v>3.1089650856429998</v>
      </c>
      <c r="C12044" s="11">
        <v>1.0183324132839999</v>
      </c>
      <c r="D12044" s="11">
        <v>4.5863313822479999</v>
      </c>
      <c r="E12044" s="11">
        <v>0.8287596446662</v>
      </c>
      <c r="F12044" s="11">
        <v>1.1553914638310001</v>
      </c>
      <c r="G12044" s="11">
        <v>1.9007477328189999</v>
      </c>
      <c r="H12044" s="11">
        <v>1.8407407545359999</v>
      </c>
      <c r="I12044" s="11">
        <v>0</v>
      </c>
      <c r="J12044" s="11">
        <v>14.43926847703</v>
      </c>
    </row>
    <row r="12045" spans="1:10" x14ac:dyDescent="0.35">
      <c r="A12045" s="1" t="s">
        <v>11214</v>
      </c>
      <c r="B12045" s="8">
        <v>0.22355937386169999</v>
      </c>
      <c r="C12045" s="8">
        <v>0.1660214994708</v>
      </c>
      <c r="D12045" s="8">
        <v>0.27470399581510002</v>
      </c>
      <c r="E12045" s="8">
        <v>0.23628119428559999</v>
      </c>
      <c r="F12045" s="8">
        <v>0</v>
      </c>
      <c r="G12045" s="8">
        <v>0.14545922749660001</v>
      </c>
      <c r="H12045" s="8">
        <v>0.3432792524469</v>
      </c>
      <c r="I12045" s="8">
        <v>0.4880937668111</v>
      </c>
      <c r="J12045" s="8">
        <v>0.25931622472869997</v>
      </c>
    </row>
    <row r="12046" spans="1:10" x14ac:dyDescent="0.35">
      <c r="B12046" s="11">
        <v>4.7352152949280004</v>
      </c>
      <c r="C12046" s="11">
        <v>1.820350507823</v>
      </c>
      <c r="D12046" s="11">
        <v>5.0635630621349996</v>
      </c>
      <c r="E12046" s="11">
        <v>5.2371104560540003</v>
      </c>
      <c r="F12046" s="11">
        <v>0</v>
      </c>
      <c r="G12046" s="11">
        <v>1.8343316380300001</v>
      </c>
      <c r="H12046" s="11">
        <v>6.0085763988330001</v>
      </c>
      <c r="I12046" s="11">
        <v>6.1093307894319997</v>
      </c>
      <c r="J12046" s="11">
        <v>30.808478147230002</v>
      </c>
    </row>
    <row r="12047" spans="1:10" x14ac:dyDescent="0.35">
      <c r="A12047" s="1" t="s">
        <v>11215</v>
      </c>
      <c r="B12047" s="8">
        <v>0.22219396142940001</v>
      </c>
      <c r="C12047" s="8">
        <v>0.41933318614109999</v>
      </c>
      <c r="D12047" s="8">
        <v>0.2870914434156</v>
      </c>
      <c r="E12047" s="8">
        <v>0.48893352164030002</v>
      </c>
      <c r="F12047" s="8">
        <v>0</v>
      </c>
      <c r="G12047" s="8">
        <v>7.3202316943319995E-2</v>
      </c>
      <c r="H12047" s="8">
        <v>0.15181673324270001</v>
      </c>
      <c r="I12047" s="8">
        <v>0.2287817378349</v>
      </c>
      <c r="J12047" s="8">
        <v>0.26831099057750002</v>
      </c>
    </row>
    <row r="12048" spans="1:10" x14ac:dyDescent="0.35">
      <c r="B12048" s="11">
        <v>4.7062944685639998</v>
      </c>
      <c r="C12048" s="11">
        <v>4.597798362092</v>
      </c>
      <c r="D12048" s="11">
        <v>5.2918983723580002</v>
      </c>
      <c r="E12048" s="11">
        <v>10.8370827659</v>
      </c>
      <c r="F12048" s="11">
        <v>0</v>
      </c>
      <c r="G12048" s="11">
        <v>0.92312690131240005</v>
      </c>
      <c r="H12048" s="11">
        <v>2.6573188848660001</v>
      </c>
      <c r="I12048" s="11">
        <v>2.8635959113879998</v>
      </c>
      <c r="J12048" s="11">
        <v>31.877115666480002</v>
      </c>
    </row>
    <row r="12049" spans="1:13" x14ac:dyDescent="0.35">
      <c r="A12049" s="1" t="s">
        <v>11216</v>
      </c>
      <c r="B12049" s="8">
        <v>0</v>
      </c>
      <c r="C12049" s="8">
        <v>9.2875011425869999E-2</v>
      </c>
      <c r="D12049" s="8">
        <v>0.1992630821361</v>
      </c>
      <c r="E12049" s="8">
        <v>3.739090864334E-2</v>
      </c>
      <c r="F12049" s="8">
        <v>0.33658459799660001</v>
      </c>
      <c r="G12049" s="8">
        <v>6.6828263047889996E-2</v>
      </c>
      <c r="H12049" s="8">
        <v>0</v>
      </c>
      <c r="I12049" s="8">
        <v>0</v>
      </c>
      <c r="J12049" s="8">
        <v>6.3281045201870001E-2</v>
      </c>
    </row>
    <row r="12050" spans="1:13" x14ac:dyDescent="0.35">
      <c r="B12050" s="11">
        <v>0</v>
      </c>
      <c r="C12050" s="11">
        <v>1.0183324132839999</v>
      </c>
      <c r="D12050" s="11">
        <v>3.672975994972</v>
      </c>
      <c r="E12050" s="11">
        <v>0.8287596446662</v>
      </c>
      <c r="F12050" s="11">
        <v>1.1553914638310001</v>
      </c>
      <c r="G12050" s="11">
        <v>0.84274610372309999</v>
      </c>
      <c r="H12050" s="11">
        <v>0</v>
      </c>
      <c r="I12050" s="11">
        <v>0</v>
      </c>
      <c r="J12050" s="11">
        <v>7.5182056204760004</v>
      </c>
    </row>
    <row r="12051" spans="1:13" x14ac:dyDescent="0.35">
      <c r="A12051" s="1" t="s">
        <v>11217</v>
      </c>
      <c r="B12051" s="8">
        <v>0.14678071526100001</v>
      </c>
      <c r="C12051" s="8">
        <v>0</v>
      </c>
      <c r="D12051" s="8">
        <v>4.9550557859189999E-2</v>
      </c>
      <c r="E12051" s="8">
        <v>0</v>
      </c>
      <c r="F12051" s="8">
        <v>0</v>
      </c>
      <c r="G12051" s="8">
        <v>8.3897642317140003E-2</v>
      </c>
      <c r="H12051" s="8">
        <v>0.10516436310750001</v>
      </c>
      <c r="I12051" s="8">
        <v>0</v>
      </c>
      <c r="J12051" s="8">
        <v>5.8254870055370001E-2</v>
      </c>
    </row>
    <row r="12052" spans="1:13" x14ac:dyDescent="0.35">
      <c r="B12052" s="11">
        <v>3.1089650856429998</v>
      </c>
      <c r="C12052" s="11">
        <v>0</v>
      </c>
      <c r="D12052" s="11">
        <v>0.91335538727609999</v>
      </c>
      <c r="E12052" s="11">
        <v>0</v>
      </c>
      <c r="F12052" s="11">
        <v>0</v>
      </c>
      <c r="G12052" s="11">
        <v>1.0580016290959999</v>
      </c>
      <c r="H12052" s="11">
        <v>1.8407407545359999</v>
      </c>
      <c r="I12052" s="11">
        <v>0</v>
      </c>
      <c r="J12052" s="11">
        <v>6.921062856551</v>
      </c>
    </row>
    <row r="12053" spans="1:13" x14ac:dyDescent="0.35">
      <c r="A12053" s="1" t="s">
        <v>11218</v>
      </c>
      <c r="B12053" s="8">
        <v>0.2488135358179</v>
      </c>
      <c r="C12053" s="8">
        <v>6.9939756500759995E-2</v>
      </c>
      <c r="D12053" s="8">
        <v>0</v>
      </c>
      <c r="E12053" s="8">
        <v>8.1787626370529998E-2</v>
      </c>
      <c r="F12053" s="8">
        <v>0</v>
      </c>
      <c r="G12053" s="8">
        <v>0.20315219973449999</v>
      </c>
      <c r="H12053" s="8">
        <v>0.3018911836057</v>
      </c>
      <c r="I12053" s="8">
        <v>7.1646378964520002E-2</v>
      </c>
      <c r="J12053" s="8">
        <v>0.1396604120279</v>
      </c>
    </row>
    <row r="12054" spans="1:13" x14ac:dyDescent="0.35">
      <c r="B12054" s="11">
        <v>5.2701241734510003</v>
      </c>
      <c r="C12054" s="11">
        <v>0.76685773631109999</v>
      </c>
      <c r="D12054" s="11">
        <v>0</v>
      </c>
      <c r="E12054" s="11">
        <v>1.8128012029739999</v>
      </c>
      <c r="F12054" s="11">
        <v>0</v>
      </c>
      <c r="G12054" s="11">
        <v>2.5618760234179998</v>
      </c>
      <c r="H12054" s="11">
        <v>5.2841417822350003</v>
      </c>
      <c r="I12054" s="11">
        <v>0.89677733813110005</v>
      </c>
      <c r="J12054" s="11">
        <v>16.59257825652</v>
      </c>
    </row>
    <row r="12055" spans="1:13" x14ac:dyDescent="0.35">
      <c r="A12055" s="1" t="s">
        <v>11219</v>
      </c>
      <c r="B12055" s="8">
        <v>1</v>
      </c>
      <c r="C12055" s="8">
        <v>1</v>
      </c>
      <c r="D12055" s="8">
        <v>1</v>
      </c>
      <c r="E12055" s="8">
        <v>1</v>
      </c>
      <c r="F12055" s="8">
        <v>1</v>
      </c>
      <c r="G12055" s="8">
        <v>1</v>
      </c>
      <c r="H12055" s="8">
        <v>1</v>
      </c>
      <c r="I12055" s="8">
        <v>1</v>
      </c>
      <c r="J12055" s="8">
        <v>1</v>
      </c>
    </row>
    <row r="12056" spans="1:13" x14ac:dyDescent="0.35">
      <c r="B12056" s="11">
        <v>21.18101877426</v>
      </c>
      <c r="C12056" s="11">
        <v>10.964546842580001</v>
      </c>
      <c r="D12056" s="11">
        <v>18.432797262779999</v>
      </c>
      <c r="E12056" s="11">
        <v>22.164736689640002</v>
      </c>
      <c r="F12056" s="11">
        <v>3.4326926148979999</v>
      </c>
      <c r="G12056" s="11">
        <v>12.61062408758</v>
      </c>
      <c r="H12056" s="11">
        <v>17.50346505361</v>
      </c>
      <c r="I12056" s="11">
        <v>12.51671544455</v>
      </c>
      <c r="J12056" s="11">
        <v>118.8065967699</v>
      </c>
    </row>
    <row r="12057" spans="1:13" x14ac:dyDescent="0.35">
      <c r="A12057" s="1" t="s">
        <v>11220</v>
      </c>
    </row>
    <row r="12058" spans="1:13" x14ac:dyDescent="0.35">
      <c r="A12058" s="1" t="s">
        <v>11221</v>
      </c>
    </row>
    <row r="12062" spans="1:13" x14ac:dyDescent="0.35">
      <c r="A12062" s="4" t="s">
        <v>11222</v>
      </c>
    </row>
    <row r="12063" spans="1:13" x14ac:dyDescent="0.35">
      <c r="A12063" s="1" t="s">
        <v>11223</v>
      </c>
    </row>
    <row r="12064" spans="1:13" ht="31" x14ac:dyDescent="0.35">
      <c r="A12064" s="5" t="s">
        <v>11224</v>
      </c>
      <c r="B12064" s="5" t="s">
        <v>11225</v>
      </c>
      <c r="C12064" s="5" t="s">
        <v>11226</v>
      </c>
      <c r="D12064" s="5" t="s">
        <v>11227</v>
      </c>
      <c r="E12064" s="5" t="s">
        <v>11228</v>
      </c>
      <c r="F12064" s="5" t="s">
        <v>11229</v>
      </c>
      <c r="G12064" s="5" t="s">
        <v>11230</v>
      </c>
      <c r="H12064" s="5" t="s">
        <v>11231</v>
      </c>
      <c r="I12064" s="5" t="s">
        <v>11232</v>
      </c>
      <c r="J12064" s="5" t="s">
        <v>11233</v>
      </c>
      <c r="K12064" s="5" t="s">
        <v>11234</v>
      </c>
      <c r="L12064" s="5" t="s">
        <v>11235</v>
      </c>
      <c r="M12064" s="5" t="s">
        <v>11236</v>
      </c>
    </row>
    <row r="12065" spans="1:13" x14ac:dyDescent="0.35">
      <c r="A12065" s="1" t="s">
        <v>11237</v>
      </c>
      <c r="B12065" s="8">
        <v>0.56750894023200005</v>
      </c>
      <c r="C12065" s="8">
        <v>0.52930664959020002</v>
      </c>
      <c r="D12065" s="8">
        <v>0</v>
      </c>
      <c r="E12065" s="8">
        <v>0</v>
      </c>
      <c r="F12065" s="8">
        <v>0.58221099710369995</v>
      </c>
      <c r="G12065" s="8">
        <v>0</v>
      </c>
      <c r="H12065" s="8">
        <v>1</v>
      </c>
      <c r="I12065" s="8">
        <v>0</v>
      </c>
      <c r="K12065" s="8">
        <v>0</v>
      </c>
      <c r="L12065" s="8">
        <v>0</v>
      </c>
      <c r="M12065" s="8">
        <v>0.52762721530620005</v>
      </c>
    </row>
    <row r="12066" spans="1:13" x14ac:dyDescent="0.35">
      <c r="B12066" s="11">
        <v>35.084942642580003</v>
      </c>
      <c r="C12066" s="11">
        <v>20.39628052386</v>
      </c>
      <c r="D12066" s="11">
        <v>0</v>
      </c>
      <c r="E12066" s="11">
        <v>0</v>
      </c>
      <c r="F12066" s="11">
        <v>2.5715006383930001</v>
      </c>
      <c r="G12066" s="11">
        <v>0</v>
      </c>
      <c r="H12066" s="11">
        <v>4.6328700088739998</v>
      </c>
      <c r="I12066" s="11">
        <v>0</v>
      </c>
      <c r="J12066" s="11">
        <v>0</v>
      </c>
      <c r="K12066" s="11">
        <v>0</v>
      </c>
      <c r="L12066" s="11">
        <v>0</v>
      </c>
      <c r="M12066" s="11">
        <v>62.68559381371</v>
      </c>
    </row>
    <row r="12067" spans="1:13" x14ac:dyDescent="0.35">
      <c r="A12067" s="1" t="s">
        <v>11238</v>
      </c>
      <c r="B12067" s="8">
        <v>0.1824486350492</v>
      </c>
      <c r="C12067" s="8">
        <v>0.20783063125500001</v>
      </c>
      <c r="D12067" s="8">
        <v>0.45565009003070001</v>
      </c>
      <c r="E12067" s="8">
        <v>0</v>
      </c>
      <c r="F12067" s="8">
        <v>0.21050291436810001</v>
      </c>
      <c r="G12067" s="8">
        <v>1</v>
      </c>
      <c r="H12067" s="8">
        <v>0</v>
      </c>
      <c r="I12067" s="8">
        <v>0</v>
      </c>
      <c r="K12067" s="8">
        <v>0.67391660260740005</v>
      </c>
      <c r="L12067" s="8">
        <v>0</v>
      </c>
      <c r="M12067" s="8">
        <v>0.2111764574087</v>
      </c>
    </row>
    <row r="12068" spans="1:13" x14ac:dyDescent="0.35">
      <c r="B12068" s="11">
        <v>11.27946970016</v>
      </c>
      <c r="C12068" s="11">
        <v>8.0085369413160006</v>
      </c>
      <c r="D12068" s="11">
        <v>0.85239888405639996</v>
      </c>
      <c r="E12068" s="11">
        <v>0</v>
      </c>
      <c r="F12068" s="11">
        <v>0.92974605662569998</v>
      </c>
      <c r="G12068" s="11">
        <v>2.2773011510669998</v>
      </c>
      <c r="H12068" s="11">
        <v>0</v>
      </c>
      <c r="I12068" s="11">
        <v>0</v>
      </c>
      <c r="J12068" s="11">
        <v>0</v>
      </c>
      <c r="K12068" s="11">
        <v>1.7417034894229999</v>
      </c>
      <c r="L12068" s="11">
        <v>0</v>
      </c>
      <c r="M12068" s="11">
        <v>25.089156222650001</v>
      </c>
    </row>
    <row r="12069" spans="1:13" x14ac:dyDescent="0.35">
      <c r="A12069" s="1" t="s">
        <v>11239</v>
      </c>
      <c r="B12069" s="8">
        <v>0.12306994707380001</v>
      </c>
      <c r="C12069" s="8">
        <v>7.7753034646590002E-2</v>
      </c>
      <c r="D12069" s="8">
        <v>0.54434990996929999</v>
      </c>
      <c r="E12069" s="8">
        <v>0</v>
      </c>
      <c r="F12069" s="8">
        <v>0.20728608852819999</v>
      </c>
      <c r="G12069" s="8">
        <v>0</v>
      </c>
      <c r="H12069" s="8">
        <v>0</v>
      </c>
      <c r="I12069" s="8">
        <v>1</v>
      </c>
      <c r="K12069" s="8">
        <v>0.32608339739260001</v>
      </c>
      <c r="L12069" s="8">
        <v>0</v>
      </c>
      <c r="M12069" s="8">
        <v>0.12153591525720001</v>
      </c>
    </row>
    <row r="12070" spans="1:13" x14ac:dyDescent="0.35">
      <c r="B12070" s="11">
        <v>7.6085180831620001</v>
      </c>
      <c r="C12070" s="11">
        <v>2.9961322183679999</v>
      </c>
      <c r="D12070" s="11">
        <v>1.0183324132839999</v>
      </c>
      <c r="E12070" s="11">
        <v>0</v>
      </c>
      <c r="F12070" s="11">
        <v>0.9155380293948</v>
      </c>
      <c r="G12070" s="11">
        <v>0</v>
      </c>
      <c r="H12070" s="11">
        <v>0</v>
      </c>
      <c r="I12070" s="11">
        <v>1.0580016290959999</v>
      </c>
      <c r="J12070" s="11">
        <v>0</v>
      </c>
      <c r="K12070" s="11">
        <v>0.84274610372309999</v>
      </c>
      <c r="L12070" s="11">
        <v>0</v>
      </c>
      <c r="M12070" s="11">
        <v>14.43926847703</v>
      </c>
    </row>
    <row r="12071" spans="1:13" x14ac:dyDescent="0.35">
      <c r="A12071" s="1" t="s">
        <v>11240</v>
      </c>
      <c r="B12071" s="8">
        <v>0.21765429350609999</v>
      </c>
      <c r="C12071" s="8">
        <v>0.36207644716339998</v>
      </c>
      <c r="D12071" s="8">
        <v>0</v>
      </c>
      <c r="E12071" s="8">
        <v>0</v>
      </c>
      <c r="F12071" s="8">
        <v>0.58221099710369995</v>
      </c>
      <c r="G12071" s="8">
        <v>0</v>
      </c>
      <c r="H12071" s="8">
        <v>0.17888687640250001</v>
      </c>
      <c r="I12071" s="8">
        <v>0</v>
      </c>
      <c r="K12071" s="8">
        <v>0</v>
      </c>
      <c r="L12071" s="8">
        <v>0</v>
      </c>
      <c r="M12071" s="8">
        <v>0.25931622472869997</v>
      </c>
    </row>
    <row r="12072" spans="1:13" x14ac:dyDescent="0.35">
      <c r="B12072" s="11">
        <v>13.455979037880001</v>
      </c>
      <c r="C12072" s="11">
        <v>13.952238826289999</v>
      </c>
      <c r="D12072" s="11">
        <v>0</v>
      </c>
      <c r="E12072" s="11">
        <v>0</v>
      </c>
      <c r="F12072" s="11">
        <v>2.5715006383930001</v>
      </c>
      <c r="G12072" s="11">
        <v>0</v>
      </c>
      <c r="H12072" s="11">
        <v>0.8287596446662</v>
      </c>
      <c r="I12072" s="11">
        <v>0</v>
      </c>
      <c r="J12072" s="11">
        <v>0</v>
      </c>
      <c r="K12072" s="11">
        <v>0</v>
      </c>
      <c r="L12072" s="11">
        <v>0</v>
      </c>
      <c r="M12072" s="11">
        <v>30.808478147230002</v>
      </c>
    </row>
    <row r="12073" spans="1:13" x14ac:dyDescent="0.35">
      <c r="A12073" s="1" t="s">
        <v>11241</v>
      </c>
      <c r="B12073" s="8">
        <v>0.34985464672599997</v>
      </c>
      <c r="C12073" s="8">
        <v>0.16723020242680001</v>
      </c>
      <c r="D12073" s="8">
        <v>0</v>
      </c>
      <c r="E12073" s="8">
        <v>0</v>
      </c>
      <c r="F12073" s="8">
        <v>0</v>
      </c>
      <c r="G12073" s="8">
        <v>0</v>
      </c>
      <c r="H12073" s="8">
        <v>0.82111312359749999</v>
      </c>
      <c r="I12073" s="8">
        <v>0</v>
      </c>
      <c r="K12073" s="8">
        <v>0</v>
      </c>
      <c r="L12073" s="8">
        <v>0</v>
      </c>
      <c r="M12073" s="8">
        <v>0.26831099057750002</v>
      </c>
    </row>
    <row r="12074" spans="1:13" x14ac:dyDescent="0.35">
      <c r="B12074" s="11">
        <v>21.628963604700001</v>
      </c>
      <c r="C12074" s="11">
        <v>6.4440416975670001</v>
      </c>
      <c r="D12074" s="11">
        <v>0</v>
      </c>
      <c r="E12074" s="11">
        <v>0</v>
      </c>
      <c r="F12074" s="11">
        <v>0</v>
      </c>
      <c r="G12074" s="11">
        <v>0</v>
      </c>
      <c r="H12074" s="11">
        <v>3.8041103642079999</v>
      </c>
      <c r="I12074" s="11">
        <v>0</v>
      </c>
      <c r="J12074" s="11">
        <v>0</v>
      </c>
      <c r="K12074" s="11">
        <v>0</v>
      </c>
      <c r="L12074" s="11">
        <v>0</v>
      </c>
      <c r="M12074" s="11">
        <v>31.877115666480002</v>
      </c>
    </row>
    <row r="12075" spans="1:13" x14ac:dyDescent="0.35">
      <c r="A12075" s="1" t="s">
        <v>11242</v>
      </c>
      <c r="B12075" s="8">
        <v>7.2816856167659996E-2</v>
      </c>
      <c r="C12075" s="8">
        <v>2.9983721001E-2</v>
      </c>
      <c r="D12075" s="8">
        <v>0.54434990996929999</v>
      </c>
      <c r="E12075" s="8">
        <v>0</v>
      </c>
      <c r="F12075" s="8">
        <v>0</v>
      </c>
      <c r="G12075" s="8">
        <v>0</v>
      </c>
      <c r="H12075" s="8">
        <v>0</v>
      </c>
      <c r="I12075" s="8">
        <v>0</v>
      </c>
      <c r="K12075" s="8">
        <v>0.32608339739260001</v>
      </c>
      <c r="L12075" s="8">
        <v>0</v>
      </c>
      <c r="M12075" s="8">
        <v>6.3281045201870001E-2</v>
      </c>
    </row>
    <row r="12076" spans="1:13" x14ac:dyDescent="0.35">
      <c r="B12076" s="11">
        <v>4.5017356396380004</v>
      </c>
      <c r="C12076" s="11">
        <v>1.1553914638310001</v>
      </c>
      <c r="D12076" s="11">
        <v>1.0183324132839999</v>
      </c>
      <c r="E12076" s="11">
        <v>0</v>
      </c>
      <c r="F12076" s="11">
        <v>0</v>
      </c>
      <c r="G12076" s="11">
        <v>0</v>
      </c>
      <c r="H12076" s="11">
        <v>0</v>
      </c>
      <c r="I12076" s="11">
        <v>0</v>
      </c>
      <c r="J12076" s="11">
        <v>0</v>
      </c>
      <c r="K12076" s="11">
        <v>0.84274610372309999</v>
      </c>
      <c r="L12076" s="11">
        <v>0</v>
      </c>
      <c r="M12076" s="11">
        <v>7.5182056204760004</v>
      </c>
    </row>
    <row r="12077" spans="1:13" x14ac:dyDescent="0.35">
      <c r="A12077" s="1" t="s">
        <v>11243</v>
      </c>
      <c r="B12077" s="8">
        <v>5.0253090906179999E-2</v>
      </c>
      <c r="C12077" s="8">
        <v>4.7769313645589999E-2</v>
      </c>
      <c r="D12077" s="8">
        <v>0</v>
      </c>
      <c r="E12077" s="8">
        <v>0</v>
      </c>
      <c r="F12077" s="8">
        <v>0.20728608852819999</v>
      </c>
      <c r="G12077" s="8">
        <v>0</v>
      </c>
      <c r="H12077" s="8">
        <v>0</v>
      </c>
      <c r="I12077" s="8">
        <v>1</v>
      </c>
      <c r="K12077" s="8">
        <v>0</v>
      </c>
      <c r="L12077" s="8">
        <v>0</v>
      </c>
      <c r="M12077" s="8">
        <v>5.8254870055370001E-2</v>
      </c>
    </row>
    <row r="12078" spans="1:13" x14ac:dyDescent="0.35">
      <c r="B12078" s="11">
        <v>3.1067824435240001</v>
      </c>
      <c r="C12078" s="11">
        <v>1.8407407545359999</v>
      </c>
      <c r="D12078" s="11">
        <v>0</v>
      </c>
      <c r="E12078" s="11">
        <v>0</v>
      </c>
      <c r="F12078" s="11">
        <v>0.9155380293948</v>
      </c>
      <c r="G12078" s="11">
        <v>0</v>
      </c>
      <c r="H12078" s="11">
        <v>0</v>
      </c>
      <c r="I12078" s="11">
        <v>1.0580016290959999</v>
      </c>
      <c r="J12078" s="11">
        <v>0</v>
      </c>
      <c r="K12078" s="11">
        <v>0</v>
      </c>
      <c r="L12078" s="11">
        <v>0</v>
      </c>
      <c r="M12078" s="11">
        <v>6.921062856551</v>
      </c>
    </row>
    <row r="12079" spans="1:13" x14ac:dyDescent="0.35">
      <c r="A12079" s="1" t="s">
        <v>11244</v>
      </c>
      <c r="B12079" s="8">
        <v>0.126972477645</v>
      </c>
      <c r="C12079" s="8">
        <v>0.18510968450820001</v>
      </c>
      <c r="D12079" s="8">
        <v>0</v>
      </c>
      <c r="E12079" s="8">
        <v>1</v>
      </c>
      <c r="F12079" s="8">
        <v>0</v>
      </c>
      <c r="G12079" s="8">
        <v>0</v>
      </c>
      <c r="H12079" s="8">
        <v>0</v>
      </c>
      <c r="I12079" s="8">
        <v>0</v>
      </c>
      <c r="K12079" s="8">
        <v>0</v>
      </c>
      <c r="L12079" s="8">
        <v>1</v>
      </c>
      <c r="M12079" s="8">
        <v>0.1396604120279</v>
      </c>
    </row>
    <row r="12080" spans="1:13" x14ac:dyDescent="0.35">
      <c r="B12080" s="11">
        <v>7.8497831127350004</v>
      </c>
      <c r="C12080" s="11">
        <v>7.1330089199459996</v>
      </c>
      <c r="D12080" s="11">
        <v>0</v>
      </c>
      <c r="E12080" s="11">
        <v>0.80485657213270001</v>
      </c>
      <c r="F12080" s="11">
        <v>0</v>
      </c>
      <c r="G12080" s="11">
        <v>0</v>
      </c>
      <c r="H12080" s="11">
        <v>0</v>
      </c>
      <c r="I12080" s="11">
        <v>0</v>
      </c>
      <c r="J12080" s="11">
        <v>0</v>
      </c>
      <c r="K12080" s="11">
        <v>0</v>
      </c>
      <c r="L12080" s="11">
        <v>0.80492965170560005</v>
      </c>
      <c r="M12080" s="11">
        <v>16.59257825652</v>
      </c>
    </row>
    <row r="12081" spans="1:13" x14ac:dyDescent="0.35">
      <c r="A12081" s="1" t="s">
        <v>11245</v>
      </c>
      <c r="B12081" s="8">
        <v>1</v>
      </c>
      <c r="C12081" s="8">
        <v>1</v>
      </c>
      <c r="D12081" s="8">
        <v>1</v>
      </c>
      <c r="E12081" s="8">
        <v>1</v>
      </c>
      <c r="F12081" s="8">
        <v>1</v>
      </c>
      <c r="G12081" s="8">
        <v>1</v>
      </c>
      <c r="H12081" s="8">
        <v>1</v>
      </c>
      <c r="I12081" s="8">
        <v>1</v>
      </c>
      <c r="K12081" s="8">
        <v>1</v>
      </c>
      <c r="L12081" s="8">
        <v>1</v>
      </c>
      <c r="M12081" s="8">
        <v>1</v>
      </c>
    </row>
    <row r="12082" spans="1:13" x14ac:dyDescent="0.35">
      <c r="B12082" s="11">
        <v>61.822713538640002</v>
      </c>
      <c r="C12082" s="11">
        <v>38.533958603489999</v>
      </c>
      <c r="D12082" s="11">
        <v>1.8707312973400001</v>
      </c>
      <c r="E12082" s="11">
        <v>0.80485657213270001</v>
      </c>
      <c r="F12082" s="11">
        <v>4.4167847244129996</v>
      </c>
      <c r="G12082" s="11">
        <v>2.2773011510669998</v>
      </c>
      <c r="H12082" s="11">
        <v>4.6328700088739998</v>
      </c>
      <c r="I12082" s="11">
        <v>1.0580016290959999</v>
      </c>
      <c r="J12082" s="11">
        <v>0</v>
      </c>
      <c r="K12082" s="11">
        <v>2.5844495931460001</v>
      </c>
      <c r="L12082" s="11">
        <v>0.80492965170560005</v>
      </c>
      <c r="M12082" s="11">
        <v>118.8065967699</v>
      </c>
    </row>
    <row r="12083" spans="1:13" x14ac:dyDescent="0.35">
      <c r="A12083" s="1" t="s">
        <v>11246</v>
      </c>
    </row>
    <row r="12084" spans="1:13" x14ac:dyDescent="0.35">
      <c r="A12084" s="1" t="s">
        <v>11247</v>
      </c>
    </row>
    <row r="12088" spans="1:13" x14ac:dyDescent="0.35">
      <c r="A12088" s="4" t="s">
        <v>11248</v>
      </c>
    </row>
    <row r="12089" spans="1:13" x14ac:dyDescent="0.35">
      <c r="A12089" s="1" t="s">
        <v>11249</v>
      </c>
    </row>
    <row r="12090" spans="1:13" ht="46.5" x14ac:dyDescent="0.35">
      <c r="A12090" s="5" t="s">
        <v>11250</v>
      </c>
      <c r="B12090" s="5" t="s">
        <v>11251</v>
      </c>
      <c r="C12090" s="5" t="s">
        <v>11252</v>
      </c>
      <c r="D12090" s="5" t="s">
        <v>11253</v>
      </c>
      <c r="E12090" s="5" t="s">
        <v>11254</v>
      </c>
      <c r="F12090" s="5" t="s">
        <v>11255</v>
      </c>
      <c r="G12090" s="5" t="s">
        <v>11256</v>
      </c>
    </row>
    <row r="12091" spans="1:13" x14ac:dyDescent="0.35">
      <c r="A12091" s="1" t="s">
        <v>11257</v>
      </c>
      <c r="B12091" s="8">
        <v>0.6397251748535</v>
      </c>
      <c r="C12091" s="8">
        <v>0.55390242989130001</v>
      </c>
      <c r="D12091" s="8">
        <v>0.46513887322089997</v>
      </c>
      <c r="E12091" s="8">
        <v>0.43450133100470001</v>
      </c>
      <c r="G12091" s="8">
        <v>0.52762721530620005</v>
      </c>
    </row>
    <row r="12092" spans="1:13" x14ac:dyDescent="0.35">
      <c r="B12092" s="11">
        <v>14.88370948198</v>
      </c>
      <c r="C12092" s="11">
        <v>27.405603807870001</v>
      </c>
      <c r="D12092" s="11">
        <v>5.7938981474639997</v>
      </c>
      <c r="E12092" s="11">
        <v>14.6023823764</v>
      </c>
      <c r="F12092" s="11">
        <v>0</v>
      </c>
      <c r="G12092" s="11">
        <v>62.68559381371</v>
      </c>
    </row>
    <row r="12093" spans="1:13" x14ac:dyDescent="0.35">
      <c r="A12093" s="1" t="s">
        <v>11258</v>
      </c>
      <c r="B12093" s="8">
        <v>0.1008504584176</v>
      </c>
      <c r="C12093" s="8">
        <v>0.21656894379300001</v>
      </c>
      <c r="D12093" s="8">
        <v>0.26457121863389998</v>
      </c>
      <c r="E12093" s="8">
        <v>0.25982420293179997</v>
      </c>
      <c r="G12093" s="8">
        <v>0.2111764574087</v>
      </c>
    </row>
    <row r="12094" spans="1:13" x14ac:dyDescent="0.35">
      <c r="B12094" s="11">
        <v>2.3463652568560001</v>
      </c>
      <c r="C12094" s="11">
        <v>10.715249383990001</v>
      </c>
      <c r="D12094" s="11">
        <v>3.295572100652</v>
      </c>
      <c r="E12094" s="11">
        <v>8.7319694811539996</v>
      </c>
      <c r="F12094" s="11">
        <v>0</v>
      </c>
      <c r="G12094" s="11">
        <v>25.089156222650001</v>
      </c>
    </row>
    <row r="12095" spans="1:13" x14ac:dyDescent="0.35">
      <c r="A12095" s="1" t="s">
        <v>11259</v>
      </c>
      <c r="B12095" s="8">
        <v>0.11625724313709999</v>
      </c>
      <c r="C12095" s="8">
        <v>0.138196112698</v>
      </c>
      <c r="D12095" s="8">
        <v>0</v>
      </c>
      <c r="E12095" s="8">
        <v>0.14570915907529999</v>
      </c>
      <c r="G12095" s="8">
        <v>0.12153591525720001</v>
      </c>
    </row>
    <row r="12096" spans="1:13" x14ac:dyDescent="0.35">
      <c r="B12096" s="11">
        <v>2.7048162242860001</v>
      </c>
      <c r="C12096" s="11">
        <v>6.8375723015550003</v>
      </c>
      <c r="D12096" s="11">
        <v>0</v>
      </c>
      <c r="E12096" s="11">
        <v>4.8968799511869996</v>
      </c>
      <c r="F12096" s="11">
        <v>0</v>
      </c>
      <c r="G12096" s="11">
        <v>14.43926847703</v>
      </c>
    </row>
    <row r="12097" spans="1:7" x14ac:dyDescent="0.35">
      <c r="A12097" s="1" t="s">
        <v>11260</v>
      </c>
      <c r="B12097" s="8">
        <v>0.21521030574479999</v>
      </c>
      <c r="C12097" s="8">
        <v>0.23948758664</v>
      </c>
      <c r="D12097" s="8">
        <v>0.26116236995890002</v>
      </c>
      <c r="E12097" s="8">
        <v>0.3183580158862</v>
      </c>
      <c r="G12097" s="8">
        <v>0.25931622472869997</v>
      </c>
    </row>
    <row r="12098" spans="1:7" x14ac:dyDescent="0.35">
      <c r="B12098" s="11">
        <v>5.0070370748909996</v>
      </c>
      <c r="C12098" s="11">
        <v>11.84920224605</v>
      </c>
      <c r="D12098" s="11">
        <v>3.2531105409749999</v>
      </c>
      <c r="E12098" s="11">
        <v>10.69912828532</v>
      </c>
      <c r="F12098" s="11">
        <v>0</v>
      </c>
      <c r="G12098" s="11">
        <v>30.808478147230002</v>
      </c>
    </row>
    <row r="12099" spans="1:7" x14ac:dyDescent="0.35">
      <c r="A12099" s="1" t="s">
        <v>11261</v>
      </c>
      <c r="B12099" s="8">
        <v>0.42451486910879999</v>
      </c>
      <c r="C12099" s="8">
        <v>0.31441484325129998</v>
      </c>
      <c r="D12099" s="8">
        <v>0.20397650326200001</v>
      </c>
      <c r="E12099" s="8">
        <v>0.1161433151185</v>
      </c>
      <c r="G12099" s="8">
        <v>0.26831099057750002</v>
      </c>
    </row>
    <row r="12100" spans="1:7" x14ac:dyDescent="0.35">
      <c r="B12100" s="11">
        <v>9.8766724070869998</v>
      </c>
      <c r="C12100" s="11">
        <v>15.55640156182</v>
      </c>
      <c r="D12100" s="11">
        <v>2.5407876064889998</v>
      </c>
      <c r="E12100" s="11">
        <v>3.9032540910779998</v>
      </c>
      <c r="F12100" s="11">
        <v>0</v>
      </c>
      <c r="G12100" s="11">
        <v>31.877115666480002</v>
      </c>
    </row>
    <row r="12101" spans="1:7" x14ac:dyDescent="0.35">
      <c r="A12101" s="1" t="s">
        <v>11262</v>
      </c>
      <c r="B12101" s="8">
        <v>7.6905982844809997E-2</v>
      </c>
      <c r="C12101" s="8">
        <v>7.5404051750300002E-2</v>
      </c>
      <c r="D12101" s="8">
        <v>0</v>
      </c>
      <c r="E12101" s="8">
        <v>5.9455601850020003E-2</v>
      </c>
      <c r="G12101" s="8">
        <v>6.3281045201870001E-2</v>
      </c>
    </row>
    <row r="12102" spans="1:7" x14ac:dyDescent="0.35">
      <c r="B12102" s="11">
        <v>1.7892781948909999</v>
      </c>
      <c r="C12102" s="11">
        <v>3.7307898580310002</v>
      </c>
      <c r="D12102" s="11">
        <v>0</v>
      </c>
      <c r="E12102" s="11">
        <v>1.9981375675540001</v>
      </c>
      <c r="F12102" s="11">
        <v>0</v>
      </c>
      <c r="G12102" s="11">
        <v>7.5182056204760004</v>
      </c>
    </row>
    <row r="12103" spans="1:7" x14ac:dyDescent="0.35">
      <c r="A12103" s="1" t="s">
        <v>11263</v>
      </c>
      <c r="B12103" s="8">
        <v>3.935126029226E-2</v>
      </c>
      <c r="C12103" s="8">
        <v>6.2792060947669995E-2</v>
      </c>
      <c r="D12103" s="8">
        <v>0</v>
      </c>
      <c r="E12103" s="8">
        <v>8.625355722526E-2</v>
      </c>
      <c r="G12103" s="8">
        <v>5.8254870055370001E-2</v>
      </c>
    </row>
    <row r="12104" spans="1:7" x14ac:dyDescent="0.35">
      <c r="B12104" s="11">
        <v>0.9155380293948</v>
      </c>
      <c r="C12104" s="11">
        <v>3.1067824435240001</v>
      </c>
      <c r="D12104" s="11">
        <v>0</v>
      </c>
      <c r="E12104" s="11">
        <v>2.8987423836319999</v>
      </c>
      <c r="F12104" s="11">
        <v>0</v>
      </c>
      <c r="G12104" s="11">
        <v>6.921062856551</v>
      </c>
    </row>
    <row r="12105" spans="1:7" x14ac:dyDescent="0.35">
      <c r="A12105" s="1" t="s">
        <v>11264</v>
      </c>
      <c r="B12105" s="8">
        <v>0.14316712359180001</v>
      </c>
      <c r="C12105" s="8">
        <v>9.1332513617740002E-2</v>
      </c>
      <c r="D12105" s="8">
        <v>0.27028990814519999</v>
      </c>
      <c r="E12105" s="8">
        <v>0.1599653069882</v>
      </c>
      <c r="G12105" s="8">
        <v>0.1396604120279</v>
      </c>
    </row>
    <row r="12106" spans="1:7" x14ac:dyDescent="0.35">
      <c r="B12106" s="11">
        <v>3.3308957637919998</v>
      </c>
      <c r="C12106" s="11">
        <v>4.5188873489440002</v>
      </c>
      <c r="D12106" s="11">
        <v>3.366805675123</v>
      </c>
      <c r="E12106" s="11">
        <v>5.3759894686610004</v>
      </c>
      <c r="F12106" s="11">
        <v>0</v>
      </c>
      <c r="G12106" s="11">
        <v>16.59257825652</v>
      </c>
    </row>
    <row r="12107" spans="1:7" x14ac:dyDescent="0.35">
      <c r="A12107" s="1" t="s">
        <v>11265</v>
      </c>
      <c r="B12107" s="8">
        <v>1</v>
      </c>
      <c r="C12107" s="8">
        <v>1</v>
      </c>
      <c r="D12107" s="8">
        <v>1</v>
      </c>
      <c r="E12107" s="8">
        <v>1</v>
      </c>
      <c r="G12107" s="8">
        <v>1</v>
      </c>
    </row>
    <row r="12108" spans="1:7" x14ac:dyDescent="0.35">
      <c r="B12108" s="11">
        <v>23.265786726910001</v>
      </c>
      <c r="C12108" s="11">
        <v>49.47731284236</v>
      </c>
      <c r="D12108" s="11">
        <v>12.45627592324</v>
      </c>
      <c r="E12108" s="11">
        <v>33.607221277400001</v>
      </c>
      <c r="F12108" s="11">
        <v>0</v>
      </c>
      <c r="G12108" s="11">
        <v>118.8065967699</v>
      </c>
    </row>
    <row r="12109" spans="1:7" x14ac:dyDescent="0.35">
      <c r="A12109" s="1" t="s">
        <v>11266</v>
      </c>
    </row>
    <row r="12110" spans="1:7" x14ac:dyDescent="0.35">
      <c r="A12110" s="1" t="s">
        <v>11267</v>
      </c>
    </row>
    <row r="12114" spans="1:15" x14ac:dyDescent="0.35">
      <c r="A12114" s="4" t="s">
        <v>11268</v>
      </c>
    </row>
    <row r="12115" spans="1:15" x14ac:dyDescent="0.35">
      <c r="A12115" s="1" t="s">
        <v>11269</v>
      </c>
    </row>
    <row r="12116" spans="1:15" ht="31" x14ac:dyDescent="0.35">
      <c r="A12116" s="5" t="s">
        <v>11270</v>
      </c>
      <c r="B12116" s="5" t="s">
        <v>11271</v>
      </c>
      <c r="C12116" s="5" t="s">
        <v>11272</v>
      </c>
      <c r="D12116" s="5" t="s">
        <v>11273</v>
      </c>
      <c r="E12116" s="5" t="s">
        <v>11274</v>
      </c>
      <c r="F12116" s="5" t="s">
        <v>11275</v>
      </c>
      <c r="G12116" s="5" t="s">
        <v>11276</v>
      </c>
      <c r="H12116" s="5" t="s">
        <v>11277</v>
      </c>
      <c r="I12116" s="5" t="s">
        <v>11278</v>
      </c>
      <c r="J12116" s="5" t="s">
        <v>11279</v>
      </c>
      <c r="K12116" s="5" t="s">
        <v>11280</v>
      </c>
      <c r="L12116" s="5" t="s">
        <v>11281</v>
      </c>
      <c r="M12116" s="5" t="s">
        <v>11282</v>
      </c>
      <c r="N12116" s="5" t="s">
        <v>11283</v>
      </c>
      <c r="O12116" s="5" t="s">
        <v>11284</v>
      </c>
    </row>
    <row r="12117" spans="1:15" x14ac:dyDescent="0.35">
      <c r="A12117" s="1" t="s">
        <v>11285</v>
      </c>
      <c r="B12117" s="8">
        <v>0</v>
      </c>
      <c r="C12117" s="8">
        <v>0.48489271472790002</v>
      </c>
      <c r="D12117" s="8">
        <v>0.2571088024141</v>
      </c>
      <c r="E12117" s="8">
        <v>0.42134996581270001</v>
      </c>
      <c r="F12117" s="8">
        <v>0.68203301999470001</v>
      </c>
      <c r="G12117" s="8">
        <v>0.39054504320759997</v>
      </c>
      <c r="H12117" s="8">
        <v>0.88077986492339999</v>
      </c>
      <c r="I12117" s="8">
        <v>0.73249847780349997</v>
      </c>
      <c r="J12117" s="8">
        <v>1</v>
      </c>
      <c r="K12117" s="8">
        <v>0.38291168857719998</v>
      </c>
      <c r="L12117" s="8">
        <v>0.44911231152589998</v>
      </c>
      <c r="M12117" s="8">
        <v>0.88263603470649998</v>
      </c>
      <c r="N12117" s="8">
        <v>0</v>
      </c>
      <c r="O12117" s="8">
        <v>0.52762721530620005</v>
      </c>
    </row>
    <row r="12118" spans="1:15" x14ac:dyDescent="0.35">
      <c r="B12118" s="11">
        <v>0</v>
      </c>
      <c r="C12118" s="11">
        <v>1.9895483000980001</v>
      </c>
      <c r="D12118" s="11">
        <v>3.8727701638899998</v>
      </c>
      <c r="E12118" s="11">
        <v>1.9600621100619999</v>
      </c>
      <c r="F12118" s="11">
        <v>5.4998119591989996</v>
      </c>
      <c r="G12118" s="11">
        <v>4.5385981179700003</v>
      </c>
      <c r="H12118" s="11">
        <v>12.513358084509999</v>
      </c>
      <c r="I12118" s="11">
        <v>16.67658958142</v>
      </c>
      <c r="J12118" s="11">
        <v>3.9416978042930002</v>
      </c>
      <c r="K12118" s="11">
        <v>2.6474609911879998</v>
      </c>
      <c r="L12118" s="11">
        <v>2.6352284697980002</v>
      </c>
      <c r="M12118" s="11">
        <v>6.4104682312839998</v>
      </c>
      <c r="N12118" s="11">
        <v>0</v>
      </c>
      <c r="O12118" s="11">
        <v>62.68559381371</v>
      </c>
    </row>
    <row r="12119" spans="1:15" x14ac:dyDescent="0.35">
      <c r="A12119" s="1" t="s">
        <v>11286</v>
      </c>
      <c r="B12119" s="8">
        <v>0.56934728393610001</v>
      </c>
      <c r="C12119" s="8">
        <v>0.25725112661869998</v>
      </c>
      <c r="D12119" s="8">
        <v>0.1863974995655</v>
      </c>
      <c r="E12119" s="8">
        <v>0.3858719080129</v>
      </c>
      <c r="F12119" s="8">
        <v>0</v>
      </c>
      <c r="G12119" s="8">
        <v>0.31482598193080003</v>
      </c>
      <c r="H12119" s="8">
        <v>0.1192201350766</v>
      </c>
      <c r="I12119" s="8">
        <v>0.15147424392869999</v>
      </c>
      <c r="J12119" s="8">
        <v>0</v>
      </c>
      <c r="K12119" s="8">
        <v>0.36168382522949999</v>
      </c>
      <c r="L12119" s="8">
        <v>0.11968238970429999</v>
      </c>
      <c r="M12119" s="8">
        <v>0.1173639652935</v>
      </c>
      <c r="N12119" s="8">
        <v>0.21093004213079999</v>
      </c>
      <c r="O12119" s="8">
        <v>0.2111764574087</v>
      </c>
    </row>
    <row r="12120" spans="1:15" x14ac:dyDescent="0.35">
      <c r="B12120" s="11">
        <v>5.6377209027459996</v>
      </c>
      <c r="C12120" s="11">
        <v>1.055519140868</v>
      </c>
      <c r="D12120" s="11">
        <v>2.807662235454</v>
      </c>
      <c r="E12120" s="11">
        <v>1.7950230630120001</v>
      </c>
      <c r="F12120" s="11">
        <v>0</v>
      </c>
      <c r="G12120" s="11">
        <v>3.6586525265910002</v>
      </c>
      <c r="H12120" s="11">
        <v>1.6937765047860001</v>
      </c>
      <c r="I12120" s="11">
        <v>3.4485720785809999</v>
      </c>
      <c r="J12120" s="11">
        <v>0</v>
      </c>
      <c r="K12120" s="11">
        <v>2.5006910131079998</v>
      </c>
      <c r="L12120" s="11">
        <v>0.702252938938</v>
      </c>
      <c r="M12120" s="11">
        <v>0.85239888405639996</v>
      </c>
      <c r="N12120" s="11">
        <v>0.93688693450649996</v>
      </c>
      <c r="O12120" s="11">
        <v>25.089156222650001</v>
      </c>
    </row>
    <row r="12121" spans="1:15" x14ac:dyDescent="0.35">
      <c r="A12121" s="1" t="s">
        <v>11287</v>
      </c>
      <c r="B12121" s="8">
        <v>0.43065271606389999</v>
      </c>
      <c r="C12121" s="8">
        <v>0.2578561586534</v>
      </c>
      <c r="D12121" s="8">
        <v>0.31255741538949999</v>
      </c>
      <c r="E12121" s="8">
        <v>0</v>
      </c>
      <c r="F12121" s="8">
        <v>0</v>
      </c>
      <c r="G12121" s="8">
        <v>8.7627206905809996E-2</v>
      </c>
      <c r="H12121" s="8">
        <v>0</v>
      </c>
      <c r="I12121" s="8">
        <v>3.6402237712870003E-2</v>
      </c>
      <c r="J12121" s="8">
        <v>0</v>
      </c>
      <c r="K12121" s="8">
        <v>0.12188936293780001</v>
      </c>
      <c r="L12121" s="8">
        <v>0.15685534378980001</v>
      </c>
      <c r="M12121" s="8">
        <v>0</v>
      </c>
      <c r="N12121" s="8">
        <v>0.17982369371929999</v>
      </c>
      <c r="O12121" s="8">
        <v>0.12153591525720001</v>
      </c>
    </row>
    <row r="12122" spans="1:15" x14ac:dyDescent="0.35">
      <c r="B12122" s="11">
        <v>4.2643565494739999</v>
      </c>
      <c r="C12122" s="11">
        <v>1.0580016290959999</v>
      </c>
      <c r="D12122" s="11">
        <v>4.7079797403169996</v>
      </c>
      <c r="E12122" s="11">
        <v>0</v>
      </c>
      <c r="F12122" s="11">
        <v>0</v>
      </c>
      <c r="G12122" s="11">
        <v>1.0183324132839999</v>
      </c>
      <c r="H12122" s="11">
        <v>0</v>
      </c>
      <c r="I12122" s="11">
        <v>0.8287596446662</v>
      </c>
      <c r="J12122" s="11">
        <v>0</v>
      </c>
      <c r="K12122" s="11">
        <v>0.84274610372309999</v>
      </c>
      <c r="L12122" s="11">
        <v>0.9203703772681</v>
      </c>
      <c r="M12122" s="11">
        <v>0</v>
      </c>
      <c r="N12122" s="11">
        <v>0.79872201919840002</v>
      </c>
      <c r="O12122" s="11">
        <v>14.43926847703</v>
      </c>
    </row>
    <row r="12123" spans="1:15" x14ac:dyDescent="0.35">
      <c r="A12123" s="1" t="s">
        <v>11288</v>
      </c>
      <c r="B12123" s="8">
        <v>0</v>
      </c>
      <c r="C12123" s="8">
        <v>0</v>
      </c>
      <c r="D12123" s="8">
        <v>0.18419568206779999</v>
      </c>
      <c r="E12123" s="8">
        <v>0</v>
      </c>
      <c r="F12123" s="8">
        <v>0.5872152015166</v>
      </c>
      <c r="G12123" s="8">
        <v>0.1566406298271</v>
      </c>
      <c r="H12123" s="8">
        <v>0.53210149528799999</v>
      </c>
      <c r="I12123" s="8">
        <v>0.42340253998420002</v>
      </c>
      <c r="J12123" s="8">
        <v>0</v>
      </c>
      <c r="K12123" s="8">
        <v>0.26530590149069999</v>
      </c>
      <c r="L12123" s="8">
        <v>0.12577550473259999</v>
      </c>
      <c r="M12123" s="8">
        <v>0.23502469224959999</v>
      </c>
      <c r="N12123" s="8">
        <v>0</v>
      </c>
      <c r="O12123" s="8">
        <v>0.25931622472869997</v>
      </c>
    </row>
    <row r="12124" spans="1:15" x14ac:dyDescent="0.35">
      <c r="B12124" s="11">
        <v>0</v>
      </c>
      <c r="C12124" s="11">
        <v>0</v>
      </c>
      <c r="D12124" s="11">
        <v>2.7744967699730001</v>
      </c>
      <c r="E12124" s="11">
        <v>0</v>
      </c>
      <c r="F12124" s="11">
        <v>4.7352152949280004</v>
      </c>
      <c r="G12124" s="11">
        <v>1.820350507823</v>
      </c>
      <c r="H12124" s="11">
        <v>7.5596375587190003</v>
      </c>
      <c r="I12124" s="11">
        <v>9.6394881368530001</v>
      </c>
      <c r="J12124" s="11">
        <v>0</v>
      </c>
      <c r="K12124" s="11">
        <v>1.8343316380300001</v>
      </c>
      <c r="L12124" s="11">
        <v>0.73800513227609998</v>
      </c>
      <c r="M12124" s="11">
        <v>1.7069531086330001</v>
      </c>
      <c r="N12124" s="11">
        <v>0</v>
      </c>
      <c r="O12124" s="11">
        <v>30.808478147230002</v>
      </c>
    </row>
    <row r="12125" spans="1:15" x14ac:dyDescent="0.35">
      <c r="A12125" s="1" t="s">
        <v>11289</v>
      </c>
      <c r="B12125" s="8">
        <v>0</v>
      </c>
      <c r="C12125" s="8">
        <v>0.48489271472790002</v>
      </c>
      <c r="D12125" s="8">
        <v>7.2913120346319998E-2</v>
      </c>
      <c r="E12125" s="8">
        <v>0.42134996581270001</v>
      </c>
      <c r="F12125" s="8">
        <v>9.4817818478060006E-2</v>
      </c>
      <c r="G12125" s="8">
        <v>0.2339044133805</v>
      </c>
      <c r="H12125" s="8">
        <v>0.34867836963549997</v>
      </c>
      <c r="I12125" s="8">
        <v>0.3090959378193</v>
      </c>
      <c r="J12125" s="8">
        <v>1</v>
      </c>
      <c r="K12125" s="8">
        <v>0.11760578708659999</v>
      </c>
      <c r="L12125" s="8">
        <v>0.32333680679330001</v>
      </c>
      <c r="M12125" s="8">
        <v>0.64761134245679997</v>
      </c>
      <c r="N12125" s="8">
        <v>0</v>
      </c>
      <c r="O12125" s="8">
        <v>0.26831099057750002</v>
      </c>
    </row>
    <row r="12126" spans="1:15" x14ac:dyDescent="0.35">
      <c r="B12126" s="11">
        <v>0</v>
      </c>
      <c r="C12126" s="11">
        <v>1.9895483000980001</v>
      </c>
      <c r="D12126" s="11">
        <v>1.098273393917</v>
      </c>
      <c r="E12126" s="11">
        <v>1.9600621100619999</v>
      </c>
      <c r="F12126" s="11">
        <v>0.76459666427130002</v>
      </c>
      <c r="G12126" s="11">
        <v>2.7182476101469999</v>
      </c>
      <c r="H12126" s="11">
        <v>4.9537205257860002</v>
      </c>
      <c r="I12126" s="11">
        <v>7.0371014445710003</v>
      </c>
      <c r="J12126" s="11">
        <v>3.9416978042930002</v>
      </c>
      <c r="K12126" s="11">
        <v>0.81312935315860002</v>
      </c>
      <c r="L12126" s="11">
        <v>1.897223337522</v>
      </c>
      <c r="M12126" s="11">
        <v>4.7035151226509999</v>
      </c>
      <c r="N12126" s="11">
        <v>0</v>
      </c>
      <c r="O12126" s="11">
        <v>31.877115666480002</v>
      </c>
    </row>
    <row r="12127" spans="1:15" x14ac:dyDescent="0.35">
      <c r="A12127" s="1" t="s">
        <v>11290</v>
      </c>
      <c r="B12127" s="8">
        <v>0.11668172354799999</v>
      </c>
      <c r="C12127" s="8">
        <v>0</v>
      </c>
      <c r="D12127" s="8">
        <v>0.1908184493972</v>
      </c>
      <c r="E12127" s="8">
        <v>0</v>
      </c>
      <c r="F12127" s="8">
        <v>0</v>
      </c>
      <c r="G12127" s="8">
        <v>8.7627206905809996E-2</v>
      </c>
      <c r="H12127" s="8">
        <v>0</v>
      </c>
      <c r="I12127" s="8">
        <v>3.6402237712870003E-2</v>
      </c>
      <c r="J12127" s="8">
        <v>0</v>
      </c>
      <c r="K12127" s="8">
        <v>0.12188936293780001</v>
      </c>
      <c r="L12127" s="8">
        <v>0</v>
      </c>
      <c r="M12127" s="8">
        <v>0</v>
      </c>
      <c r="N12127" s="8">
        <v>0.17982369371929999</v>
      </c>
      <c r="O12127" s="8">
        <v>6.3281045201870001E-2</v>
      </c>
    </row>
    <row r="12128" spans="1:15" x14ac:dyDescent="0.35">
      <c r="B12128" s="11">
        <v>1.1553914638310001</v>
      </c>
      <c r="C12128" s="11">
        <v>0</v>
      </c>
      <c r="D12128" s="11">
        <v>2.8742539757730001</v>
      </c>
      <c r="E12128" s="11">
        <v>0</v>
      </c>
      <c r="F12128" s="11">
        <v>0</v>
      </c>
      <c r="G12128" s="11">
        <v>1.0183324132839999</v>
      </c>
      <c r="H12128" s="11">
        <v>0</v>
      </c>
      <c r="I12128" s="11">
        <v>0.8287596446662</v>
      </c>
      <c r="J12128" s="11">
        <v>0</v>
      </c>
      <c r="K12128" s="11">
        <v>0.84274610372309999</v>
      </c>
      <c r="L12128" s="11">
        <v>0</v>
      </c>
      <c r="M12128" s="11">
        <v>0</v>
      </c>
      <c r="N12128" s="11">
        <v>0.79872201919840002</v>
      </c>
      <c r="O12128" s="11">
        <v>7.5182056204760004</v>
      </c>
    </row>
    <row r="12129" spans="1:15" x14ac:dyDescent="0.35">
      <c r="A12129" s="1" t="s">
        <v>11291</v>
      </c>
      <c r="B12129" s="8">
        <v>0.31397099251589999</v>
      </c>
      <c r="C12129" s="8">
        <v>0.2578561586534</v>
      </c>
      <c r="D12129" s="8">
        <v>0.1217389659923</v>
      </c>
      <c r="E12129" s="8">
        <v>0</v>
      </c>
      <c r="F12129" s="8">
        <v>0</v>
      </c>
      <c r="G12129" s="8">
        <v>0</v>
      </c>
      <c r="H12129" s="8">
        <v>0</v>
      </c>
      <c r="I12129" s="8">
        <v>0</v>
      </c>
      <c r="J12129" s="8">
        <v>0</v>
      </c>
      <c r="K12129" s="8">
        <v>0</v>
      </c>
      <c r="L12129" s="8">
        <v>0.15685534378980001</v>
      </c>
      <c r="M12129" s="8">
        <v>0</v>
      </c>
      <c r="N12129" s="8">
        <v>0</v>
      </c>
      <c r="O12129" s="8">
        <v>5.8254870055370001E-2</v>
      </c>
    </row>
    <row r="12130" spans="1:15" x14ac:dyDescent="0.35">
      <c r="B12130" s="11">
        <v>3.1089650856429998</v>
      </c>
      <c r="C12130" s="11">
        <v>1.0580016290959999</v>
      </c>
      <c r="D12130" s="11">
        <v>1.8337257645439999</v>
      </c>
      <c r="E12130" s="11">
        <v>0</v>
      </c>
      <c r="F12130" s="11">
        <v>0</v>
      </c>
      <c r="G12130" s="11">
        <v>0</v>
      </c>
      <c r="H12130" s="11">
        <v>0</v>
      </c>
      <c r="I12130" s="11">
        <v>0</v>
      </c>
      <c r="J12130" s="11">
        <v>0</v>
      </c>
      <c r="K12130" s="11">
        <v>0</v>
      </c>
      <c r="L12130" s="11">
        <v>0.9203703772681</v>
      </c>
      <c r="M12130" s="11">
        <v>0</v>
      </c>
      <c r="N12130" s="11">
        <v>0</v>
      </c>
      <c r="O12130" s="11">
        <v>6.921062856551</v>
      </c>
    </row>
    <row r="12131" spans="1:15" x14ac:dyDescent="0.35">
      <c r="A12131" s="1" t="s">
        <v>11292</v>
      </c>
      <c r="B12131" s="8">
        <v>0</v>
      </c>
      <c r="C12131" s="8">
        <v>0</v>
      </c>
      <c r="D12131" s="8">
        <v>0.2439362826309</v>
      </c>
      <c r="E12131" s="8">
        <v>0.19277812617439999</v>
      </c>
      <c r="F12131" s="8">
        <v>0.31796698000529999</v>
      </c>
      <c r="G12131" s="8">
        <v>0.2070017679558</v>
      </c>
      <c r="H12131" s="8">
        <v>0</v>
      </c>
      <c r="I12131" s="8">
        <v>7.9625040554910001E-2</v>
      </c>
      <c r="J12131" s="8">
        <v>0</v>
      </c>
      <c r="K12131" s="8">
        <v>0.1335151232555</v>
      </c>
      <c r="L12131" s="8">
        <v>0.2743499549799</v>
      </c>
      <c r="M12131" s="8">
        <v>0</v>
      </c>
      <c r="N12131" s="8">
        <v>0.60924626414990002</v>
      </c>
      <c r="O12131" s="8">
        <v>0.1396604120279</v>
      </c>
    </row>
    <row r="12132" spans="1:15" x14ac:dyDescent="0.35">
      <c r="B12132" s="11">
        <v>0</v>
      </c>
      <c r="C12132" s="11">
        <v>0</v>
      </c>
      <c r="D12132" s="11">
        <v>3.674355558397</v>
      </c>
      <c r="E12132" s="11">
        <v>0.89677733813110005</v>
      </c>
      <c r="F12132" s="11">
        <v>2.5640380274810002</v>
      </c>
      <c r="G12132" s="11">
        <v>2.4056068584160002</v>
      </c>
      <c r="H12132" s="11">
        <v>0</v>
      </c>
      <c r="I12132" s="11">
        <v>1.8128012029739999</v>
      </c>
      <c r="J12132" s="11">
        <v>0</v>
      </c>
      <c r="K12132" s="11">
        <v>0.92312690131240005</v>
      </c>
      <c r="L12132" s="11">
        <v>1.6097862238380001</v>
      </c>
      <c r="M12132" s="11">
        <v>0</v>
      </c>
      <c r="N12132" s="11">
        <v>2.7060861459700001</v>
      </c>
      <c r="O12132" s="11">
        <v>16.59257825652</v>
      </c>
    </row>
    <row r="12133" spans="1:15" x14ac:dyDescent="0.35">
      <c r="A12133" s="1" t="s">
        <v>11293</v>
      </c>
      <c r="B12133" s="8">
        <v>1</v>
      </c>
      <c r="C12133" s="8">
        <v>1</v>
      </c>
      <c r="D12133" s="8">
        <v>1</v>
      </c>
      <c r="E12133" s="8">
        <v>1</v>
      </c>
      <c r="F12133" s="8">
        <v>1</v>
      </c>
      <c r="G12133" s="8">
        <v>1</v>
      </c>
      <c r="H12133" s="8">
        <v>1</v>
      </c>
      <c r="I12133" s="8">
        <v>1</v>
      </c>
      <c r="J12133" s="8">
        <v>1</v>
      </c>
      <c r="K12133" s="8">
        <v>1</v>
      </c>
      <c r="L12133" s="8">
        <v>1</v>
      </c>
      <c r="M12133" s="8">
        <v>1</v>
      </c>
      <c r="N12133" s="8">
        <v>1</v>
      </c>
      <c r="O12133" s="8">
        <v>1</v>
      </c>
    </row>
    <row r="12134" spans="1:15" x14ac:dyDescent="0.35">
      <c r="B12134" s="11">
        <v>9.9020774522200004</v>
      </c>
      <c r="C12134" s="11">
        <v>4.1030690700620003</v>
      </c>
      <c r="D12134" s="11">
        <v>15.06276769806</v>
      </c>
      <c r="E12134" s="11">
        <v>4.6518625112049996</v>
      </c>
      <c r="F12134" s="11">
        <v>8.0638499866799993</v>
      </c>
      <c r="G12134" s="11">
        <v>11.621189916260001</v>
      </c>
      <c r="H12134" s="11">
        <v>14.20713458929</v>
      </c>
      <c r="I12134" s="11">
        <v>22.766722507650002</v>
      </c>
      <c r="J12134" s="11">
        <v>3.9416978042930002</v>
      </c>
      <c r="K12134" s="11">
        <v>6.9140250093309996</v>
      </c>
      <c r="L12134" s="11">
        <v>5.8676380098419996</v>
      </c>
      <c r="M12134" s="11">
        <v>7.2628671153399997</v>
      </c>
      <c r="N12134" s="11">
        <v>4.441695099675</v>
      </c>
      <c r="O12134" s="11">
        <v>118.8065967699</v>
      </c>
    </row>
    <row r="12135" spans="1:15" x14ac:dyDescent="0.35">
      <c r="A12135" s="1" t="s">
        <v>11294</v>
      </c>
    </row>
    <row r="12136" spans="1:15" x14ac:dyDescent="0.35">
      <c r="A12136" s="1" t="s">
        <v>11295</v>
      </c>
    </row>
    <row r="12140" spans="1:15" x14ac:dyDescent="0.35">
      <c r="A12140" s="4" t="s">
        <v>11296</v>
      </c>
    </row>
    <row r="12141" spans="1:15" x14ac:dyDescent="0.35">
      <c r="A12141" s="1" t="s">
        <v>11297</v>
      </c>
    </row>
    <row r="12142" spans="1:15" ht="31" x14ac:dyDescent="0.35">
      <c r="A12142" s="5" t="s">
        <v>11298</v>
      </c>
      <c r="B12142" s="5" t="s">
        <v>11299</v>
      </c>
      <c r="C12142" s="5" t="s">
        <v>11300</v>
      </c>
      <c r="D12142" s="5" t="s">
        <v>11301</v>
      </c>
      <c r="E12142" s="5" t="s">
        <v>11302</v>
      </c>
      <c r="F12142" s="5" t="s">
        <v>11303</v>
      </c>
      <c r="G12142" s="5" t="s">
        <v>11304</v>
      </c>
      <c r="H12142" s="5" t="s">
        <v>11305</v>
      </c>
      <c r="I12142" s="5" t="s">
        <v>11306</v>
      </c>
    </row>
    <row r="12143" spans="1:15" x14ac:dyDescent="0.35">
      <c r="A12143" s="1" t="s">
        <v>11307</v>
      </c>
      <c r="B12143" s="8">
        <v>0.69461289040600005</v>
      </c>
      <c r="C12143" s="8">
        <v>0.68540915317069995</v>
      </c>
      <c r="D12143" s="8">
        <v>0.89809144219519998</v>
      </c>
      <c r="E12143" s="8">
        <v>0.51996976488369995</v>
      </c>
      <c r="F12143" s="8">
        <v>0.27951491486989999</v>
      </c>
      <c r="G12143" s="8">
        <v>0.17700909573189999</v>
      </c>
      <c r="H12143" s="8">
        <v>0</v>
      </c>
      <c r="I12143" s="8">
        <v>0.52762721530620005</v>
      </c>
    </row>
    <row r="12144" spans="1:15" x14ac:dyDescent="0.35">
      <c r="B12144" s="11">
        <v>29.722728183419999</v>
      </c>
      <c r="C12144" s="11">
        <v>9.5056295596760005</v>
      </c>
      <c r="D12144" s="11">
        <v>7.5119514945369996</v>
      </c>
      <c r="E12144" s="11">
        <v>8.1229040020250007</v>
      </c>
      <c r="F12144" s="11">
        <v>5.0546336118889998</v>
      </c>
      <c r="G12144" s="11">
        <v>2.767746962161</v>
      </c>
      <c r="H12144" s="11">
        <v>0</v>
      </c>
      <c r="I12144" s="11">
        <v>62.68559381371</v>
      </c>
    </row>
    <row r="12145" spans="1:9" x14ac:dyDescent="0.35">
      <c r="A12145" s="1" t="s">
        <v>11308</v>
      </c>
      <c r="B12145" s="8">
        <v>0.14201407934220001</v>
      </c>
      <c r="C12145" s="8">
        <v>0.19642785289090001</v>
      </c>
      <c r="D12145" s="8">
        <v>0.1019085578048</v>
      </c>
      <c r="E12145" s="8">
        <v>0.20502938521319999</v>
      </c>
      <c r="F12145" s="8">
        <v>0.33911314644290003</v>
      </c>
      <c r="G12145" s="8">
        <v>0.33023027360809998</v>
      </c>
      <c r="H12145" s="8">
        <v>0.21093004213079999</v>
      </c>
      <c r="I12145" s="8">
        <v>0.2111764574087</v>
      </c>
    </row>
    <row r="12146" spans="1:9" x14ac:dyDescent="0.35">
      <c r="B12146" s="11">
        <v>6.076832055393</v>
      </c>
      <c r="C12146" s="11">
        <v>2.7241690545649999</v>
      </c>
      <c r="D12146" s="11">
        <v>0.85239888405639996</v>
      </c>
      <c r="E12146" s="11">
        <v>3.2029439520460001</v>
      </c>
      <c r="F12146" s="11">
        <v>6.1323837013920004</v>
      </c>
      <c r="G12146" s="11">
        <v>5.1635416406879999</v>
      </c>
      <c r="H12146" s="11">
        <v>0.93688693450649996</v>
      </c>
      <c r="I12146" s="11">
        <v>25.089156222650001</v>
      </c>
    </row>
    <row r="12147" spans="1:9" x14ac:dyDescent="0.35">
      <c r="A12147" s="1" t="s">
        <v>11309</v>
      </c>
      <c r="B12147" s="8">
        <v>4.3166089778200002E-2</v>
      </c>
      <c r="C12147" s="8">
        <v>0</v>
      </c>
      <c r="D12147" s="8">
        <v>0</v>
      </c>
      <c r="E12147" s="8">
        <v>0.11286200869229999</v>
      </c>
      <c r="F12147" s="6">
        <v>0.38137193868719999</v>
      </c>
      <c r="G12147" s="8">
        <v>0.2004173956943</v>
      </c>
      <c r="H12147" s="8">
        <v>0.17982369371929999</v>
      </c>
      <c r="I12147" s="8">
        <v>0.12153591525720001</v>
      </c>
    </row>
    <row r="12148" spans="1:9" x14ac:dyDescent="0.35">
      <c r="B12148" s="11">
        <v>1.8470920579500001</v>
      </c>
      <c r="C12148" s="11">
        <v>0</v>
      </c>
      <c r="D12148" s="11">
        <v>0</v>
      </c>
      <c r="E12148" s="11">
        <v>1.763116480991</v>
      </c>
      <c r="F12148" s="9">
        <v>6.8965744486920002</v>
      </c>
      <c r="G12148" s="11">
        <v>3.1337634701949999</v>
      </c>
      <c r="H12148" s="11">
        <v>0.79872201919840002</v>
      </c>
      <c r="I12148" s="11">
        <v>14.43926847703</v>
      </c>
    </row>
    <row r="12149" spans="1:9" x14ac:dyDescent="0.35">
      <c r="A12149" s="1" t="s">
        <v>11310</v>
      </c>
      <c r="B12149" s="8">
        <v>0.37219520022449998</v>
      </c>
      <c r="C12149" s="8">
        <v>0.56446637638859998</v>
      </c>
      <c r="D12149" s="8">
        <v>0</v>
      </c>
      <c r="E12149" s="8">
        <v>0.27392929322639997</v>
      </c>
      <c r="F12149" s="8">
        <v>5.1421018642959997E-2</v>
      </c>
      <c r="G12149" s="8">
        <v>0.11797123559470001</v>
      </c>
      <c r="H12149" s="8">
        <v>0</v>
      </c>
      <c r="I12149" s="8">
        <v>0.25931622472869997</v>
      </c>
    </row>
    <row r="12150" spans="1:9" x14ac:dyDescent="0.35">
      <c r="B12150" s="11">
        <v>15.926362611809999</v>
      </c>
      <c r="C12150" s="11">
        <v>7.8283288865080003</v>
      </c>
      <c r="D12150" s="11">
        <v>0</v>
      </c>
      <c r="E12150" s="11">
        <v>4.2792898789380001</v>
      </c>
      <c r="F12150" s="11">
        <v>0.92987670912419995</v>
      </c>
      <c r="G12150" s="11">
        <v>1.8446200608479999</v>
      </c>
      <c r="H12150" s="11">
        <v>0</v>
      </c>
      <c r="I12150" s="11">
        <v>30.808478147230002</v>
      </c>
    </row>
    <row r="12151" spans="1:9" x14ac:dyDescent="0.35">
      <c r="A12151" s="1" t="s">
        <v>11311</v>
      </c>
      <c r="B12151" s="8">
        <v>0.32241769018150002</v>
      </c>
      <c r="C12151" s="8">
        <v>0.12094277678199999</v>
      </c>
      <c r="D12151" s="6">
        <v>0.89809144219519998</v>
      </c>
      <c r="E12151" s="8">
        <v>0.2460404716573</v>
      </c>
      <c r="F12151" s="8">
        <v>0.22809389622689999</v>
      </c>
      <c r="G12151" s="8">
        <v>5.9037860137160003E-2</v>
      </c>
      <c r="H12151" s="8">
        <v>0</v>
      </c>
      <c r="I12151" s="8">
        <v>0.26831099057750002</v>
      </c>
    </row>
    <row r="12152" spans="1:9" x14ac:dyDescent="0.35">
      <c r="B12152" s="11">
        <v>13.79636557161</v>
      </c>
      <c r="C12152" s="11">
        <v>1.677300673168</v>
      </c>
      <c r="D12152" s="9">
        <v>7.5119514945369996</v>
      </c>
      <c r="E12152" s="11">
        <v>3.8436141230869998</v>
      </c>
      <c r="F12152" s="11">
        <v>4.1247569027650002</v>
      </c>
      <c r="G12152" s="11">
        <v>0.92312690131240005</v>
      </c>
      <c r="H12152" s="11">
        <v>0</v>
      </c>
      <c r="I12152" s="11">
        <v>31.877115666480002</v>
      </c>
    </row>
    <row r="12153" spans="1:9" x14ac:dyDescent="0.35">
      <c r="A12153" s="1" t="s">
        <v>11312</v>
      </c>
      <c r="B12153" s="8">
        <v>4.3166089778200002E-2</v>
      </c>
      <c r="C12153" s="8">
        <v>0</v>
      </c>
      <c r="D12153" s="8">
        <v>0</v>
      </c>
      <c r="E12153" s="8">
        <v>5.3946531105169997E-2</v>
      </c>
      <c r="F12153" s="8">
        <v>0.1589426488723</v>
      </c>
      <c r="G12153" s="8">
        <v>7.3892158866099997E-2</v>
      </c>
      <c r="H12153" s="8">
        <v>0.17982369371929999</v>
      </c>
      <c r="I12153" s="8">
        <v>6.3281045201870001E-2</v>
      </c>
    </row>
    <row r="12154" spans="1:9" x14ac:dyDescent="0.35">
      <c r="B12154" s="11">
        <v>1.8470920579500001</v>
      </c>
      <c r="C12154" s="11">
        <v>0</v>
      </c>
      <c r="D12154" s="11">
        <v>0</v>
      </c>
      <c r="E12154" s="11">
        <v>0.84274610372309999</v>
      </c>
      <c r="F12154" s="11">
        <v>2.8742539757730001</v>
      </c>
      <c r="G12154" s="11">
        <v>1.1553914638310001</v>
      </c>
      <c r="H12154" s="11">
        <v>0.79872201919840002</v>
      </c>
      <c r="I12154" s="11">
        <v>7.5182056204760004</v>
      </c>
    </row>
    <row r="12155" spans="1:9" x14ac:dyDescent="0.35">
      <c r="A12155" s="1" t="s">
        <v>11313</v>
      </c>
      <c r="B12155" s="8">
        <v>0</v>
      </c>
      <c r="C12155" s="8">
        <v>0</v>
      </c>
      <c r="D12155" s="8">
        <v>0</v>
      </c>
      <c r="E12155" s="8">
        <v>5.8915477587170001E-2</v>
      </c>
      <c r="F12155" s="6">
        <v>0.22242928981490001</v>
      </c>
      <c r="G12155" s="8">
        <v>0.12652523682819999</v>
      </c>
      <c r="H12155" s="8">
        <v>0</v>
      </c>
      <c r="I12155" s="8">
        <v>5.8254870055370001E-2</v>
      </c>
    </row>
    <row r="12156" spans="1:9" x14ac:dyDescent="0.35">
      <c r="B12156" s="11">
        <v>0</v>
      </c>
      <c r="C12156" s="11">
        <v>0</v>
      </c>
      <c r="D12156" s="11">
        <v>0</v>
      </c>
      <c r="E12156" s="11">
        <v>0.9203703772681</v>
      </c>
      <c r="F12156" s="9">
        <v>4.0223204729189996</v>
      </c>
      <c r="G12156" s="11">
        <v>1.978372006364</v>
      </c>
      <c r="H12156" s="11">
        <v>0</v>
      </c>
      <c r="I12156" s="11">
        <v>6.921062856551</v>
      </c>
    </row>
    <row r="12157" spans="1:9" x14ac:dyDescent="0.35">
      <c r="A12157" s="1" t="s">
        <v>11314</v>
      </c>
      <c r="B12157" s="8">
        <v>0.1202069404736</v>
      </c>
      <c r="C12157" s="8">
        <v>0.11816299393849999</v>
      </c>
      <c r="D12157" s="8">
        <v>0</v>
      </c>
      <c r="E12157" s="8">
        <v>0.1621388412109</v>
      </c>
      <c r="F12157" s="8">
        <v>0</v>
      </c>
      <c r="G12157" s="8">
        <v>0.2923432349658</v>
      </c>
      <c r="H12157" s="8">
        <v>0.60924626414990002</v>
      </c>
      <c r="I12157" s="8">
        <v>0.1396604120279</v>
      </c>
    </row>
    <row r="12158" spans="1:9" x14ac:dyDescent="0.35">
      <c r="B12158" s="11">
        <v>5.1436969667649999</v>
      </c>
      <c r="C12158" s="11">
        <v>1.6387491221049999</v>
      </c>
      <c r="D12158" s="11">
        <v>0</v>
      </c>
      <c r="E12158" s="11">
        <v>2.532913125151</v>
      </c>
      <c r="F12158" s="11">
        <v>0</v>
      </c>
      <c r="G12158" s="11">
        <v>4.5711328965279998</v>
      </c>
      <c r="H12158" s="11">
        <v>2.7060861459700001</v>
      </c>
      <c r="I12158" s="11">
        <v>16.59257825652</v>
      </c>
    </row>
    <row r="12159" spans="1:9" x14ac:dyDescent="0.35">
      <c r="A12159" s="1" t="s">
        <v>11315</v>
      </c>
      <c r="B12159" s="8">
        <v>1</v>
      </c>
      <c r="C12159" s="8">
        <v>1</v>
      </c>
      <c r="D12159" s="8">
        <v>1</v>
      </c>
      <c r="E12159" s="8">
        <v>1</v>
      </c>
      <c r="F12159" s="8">
        <v>1</v>
      </c>
      <c r="G12159" s="8">
        <v>1</v>
      </c>
      <c r="H12159" s="8">
        <v>1</v>
      </c>
      <c r="I12159" s="8">
        <v>1</v>
      </c>
    </row>
    <row r="12160" spans="1:9" x14ac:dyDescent="0.35">
      <c r="B12160" s="11">
        <v>42.790349263529997</v>
      </c>
      <c r="C12160" s="11">
        <v>13.868547736349999</v>
      </c>
      <c r="D12160" s="11">
        <v>8.3643503785940005</v>
      </c>
      <c r="E12160" s="11">
        <v>15.621877560210001</v>
      </c>
      <c r="F12160" s="11">
        <v>18.083591761969998</v>
      </c>
      <c r="G12160" s="11">
        <v>15.636184969569999</v>
      </c>
      <c r="H12160" s="11">
        <v>4.441695099675</v>
      </c>
      <c r="I12160" s="11">
        <v>118.8065967699</v>
      </c>
    </row>
    <row r="12161" spans="1:11" x14ac:dyDescent="0.35">
      <c r="A12161" s="1" t="s">
        <v>11316</v>
      </c>
    </row>
    <row r="12162" spans="1:11" x14ac:dyDescent="0.35">
      <c r="A12162" s="1" t="s">
        <v>11317</v>
      </c>
    </row>
    <row r="12166" spans="1:11" x14ac:dyDescent="0.35">
      <c r="A12166" s="4" t="s">
        <v>11318</v>
      </c>
    </row>
    <row r="12167" spans="1:11" x14ac:dyDescent="0.35">
      <c r="A12167" s="1" t="s">
        <v>11319</v>
      </c>
    </row>
    <row r="12168" spans="1:11" ht="77.5" x14ac:dyDescent="0.35">
      <c r="A12168" s="5" t="s">
        <v>11320</v>
      </c>
      <c r="B12168" s="5" t="s">
        <v>11321</v>
      </c>
      <c r="C12168" s="5" t="s">
        <v>11322</v>
      </c>
      <c r="D12168" s="5" t="s">
        <v>11323</v>
      </c>
      <c r="E12168" s="5" t="s">
        <v>11324</v>
      </c>
      <c r="F12168" s="5" t="s">
        <v>11325</v>
      </c>
      <c r="G12168" s="5" t="s">
        <v>11326</v>
      </c>
      <c r="H12168" s="5" t="s">
        <v>11327</v>
      </c>
      <c r="I12168" s="5" t="s">
        <v>11328</v>
      </c>
      <c r="J12168" s="5" t="s">
        <v>11329</v>
      </c>
      <c r="K12168" s="5" t="s">
        <v>11330</v>
      </c>
    </row>
    <row r="12169" spans="1:11" x14ac:dyDescent="0.35">
      <c r="A12169" s="1" t="s">
        <v>11331</v>
      </c>
      <c r="B12169" s="8">
        <v>0.52150093896630001</v>
      </c>
      <c r="C12169" s="8">
        <v>0.51886593782220003</v>
      </c>
      <c r="D12169" s="8">
        <v>0.61348981399220004</v>
      </c>
      <c r="E12169" s="8">
        <v>0.52021650046190004</v>
      </c>
      <c r="F12169" s="8">
        <v>0.52617346527940001</v>
      </c>
      <c r="G12169" s="8">
        <v>0.5779254205712</v>
      </c>
      <c r="H12169" s="8">
        <v>0.46336686163410001</v>
      </c>
      <c r="I12169" s="8">
        <v>0.57199540293210005</v>
      </c>
      <c r="J12169" s="8">
        <v>0.67906971191760002</v>
      </c>
      <c r="K12169" s="8">
        <v>0.54100000000000004</v>
      </c>
    </row>
    <row r="12170" spans="1:11" x14ac:dyDescent="0.35">
      <c r="B12170" s="11">
        <v>111.0550640754</v>
      </c>
      <c r="C12170" s="11">
        <v>11.83143217964</v>
      </c>
      <c r="D12170" s="11">
        <v>39.413503744960003</v>
      </c>
      <c r="E12170" s="11">
        <v>86.894865671470001</v>
      </c>
      <c r="F12170" s="11">
        <v>24.16019840393</v>
      </c>
      <c r="G12170" s="11">
        <v>6.3842835467879997</v>
      </c>
      <c r="H12170" s="11">
        <v>5.4471486328490002</v>
      </c>
      <c r="I12170" s="11">
        <v>22.506900044479998</v>
      </c>
      <c r="J12170" s="11">
        <v>16.906603700480002</v>
      </c>
      <c r="K12170" s="11">
        <v>162.30000000000001</v>
      </c>
    </row>
    <row r="12171" spans="1:11" x14ac:dyDescent="0.35">
      <c r="A12171" s="1" t="s">
        <v>11332</v>
      </c>
      <c r="B12171" s="8">
        <v>0.47849906103369999</v>
      </c>
      <c r="C12171" s="8">
        <v>0.48113406217780003</v>
      </c>
      <c r="D12171" s="8">
        <v>0.38651018600780002</v>
      </c>
      <c r="E12171" s="8">
        <v>0.47978349953810001</v>
      </c>
      <c r="F12171" s="8">
        <v>0.47382653472059999</v>
      </c>
      <c r="G12171" s="8">
        <v>0.4220745794288</v>
      </c>
      <c r="H12171" s="8">
        <v>0.53663313836589999</v>
      </c>
      <c r="I12171" s="8">
        <v>0.42800459706790001</v>
      </c>
      <c r="J12171" s="8">
        <v>0.32093028808239998</v>
      </c>
      <c r="K12171" s="8">
        <v>0.45900000000000002</v>
      </c>
    </row>
    <row r="12172" spans="1:11" x14ac:dyDescent="0.35">
      <c r="B12172" s="11">
        <v>101.8976955026</v>
      </c>
      <c r="C12172" s="11">
        <v>10.97105169374</v>
      </c>
      <c r="D12172" s="11">
        <v>24.83125280362</v>
      </c>
      <c r="E12172" s="11">
        <v>80.141100304860004</v>
      </c>
      <c r="F12172" s="11">
        <v>21.756595197780001</v>
      </c>
      <c r="G12172" s="11">
        <v>4.6626151005800001</v>
      </c>
      <c r="H12172" s="11">
        <v>6.3084365931619999</v>
      </c>
      <c r="I12172" s="11">
        <v>16.84114353963</v>
      </c>
      <c r="J12172" s="11">
        <v>7.99010926399</v>
      </c>
      <c r="K12172" s="11">
        <v>137.69999999999999</v>
      </c>
    </row>
    <row r="12173" spans="1:11" x14ac:dyDescent="0.35">
      <c r="A12173" s="1" t="s">
        <v>11333</v>
      </c>
      <c r="B12173" s="8">
        <v>1</v>
      </c>
      <c r="C12173" s="8">
        <v>1</v>
      </c>
      <c r="D12173" s="8">
        <v>1</v>
      </c>
      <c r="E12173" s="8">
        <v>1</v>
      </c>
      <c r="F12173" s="8">
        <v>1</v>
      </c>
      <c r="G12173" s="8">
        <v>1</v>
      </c>
      <c r="H12173" s="8">
        <v>1</v>
      </c>
      <c r="I12173" s="8">
        <v>1</v>
      </c>
      <c r="J12173" s="8">
        <v>1</v>
      </c>
      <c r="K12173" s="8">
        <v>1</v>
      </c>
    </row>
    <row r="12174" spans="1:11" x14ac:dyDescent="0.35">
      <c r="B12174" s="11">
        <v>212.95275957800001</v>
      </c>
      <c r="C12174" s="11">
        <v>22.802483873380002</v>
      </c>
      <c r="D12174" s="11">
        <v>64.24475654858</v>
      </c>
      <c r="E12174" s="11">
        <v>167.03596597629999</v>
      </c>
      <c r="F12174" s="11">
        <v>45.916793601709998</v>
      </c>
      <c r="G12174" s="11">
        <v>11.04689864737</v>
      </c>
      <c r="H12174" s="11">
        <v>11.75558522601</v>
      </c>
      <c r="I12174" s="11">
        <v>39.348043584110002</v>
      </c>
      <c r="J12174" s="11">
        <v>24.896712964470002</v>
      </c>
      <c r="K12174" s="11">
        <v>300</v>
      </c>
    </row>
    <row r="12175" spans="1:11" x14ac:dyDescent="0.35">
      <c r="A12175" s="1" t="s">
        <v>11334</v>
      </c>
    </row>
    <row r="12176" spans="1:11" x14ac:dyDescent="0.35">
      <c r="A12176" s="1" t="s">
        <v>11335</v>
      </c>
    </row>
    <row r="12180" spans="1:9" x14ac:dyDescent="0.35">
      <c r="A12180" s="4" t="s">
        <v>11336</v>
      </c>
    </row>
    <row r="12181" spans="1:9" x14ac:dyDescent="0.35">
      <c r="A12181" s="1" t="s">
        <v>11337</v>
      </c>
    </row>
    <row r="12182" spans="1:9" ht="46.5" x14ac:dyDescent="0.35">
      <c r="A12182" s="5" t="s">
        <v>11338</v>
      </c>
      <c r="B12182" s="5" t="s">
        <v>11339</v>
      </c>
      <c r="C12182" s="5" t="s">
        <v>11340</v>
      </c>
      <c r="D12182" s="5" t="s">
        <v>11341</v>
      </c>
      <c r="E12182" s="5" t="s">
        <v>11342</v>
      </c>
      <c r="F12182" s="5" t="s">
        <v>11343</v>
      </c>
      <c r="G12182" s="5" t="s">
        <v>11344</v>
      </c>
      <c r="H12182" s="5" t="s">
        <v>11345</v>
      </c>
      <c r="I12182" s="5" t="s">
        <v>11346</v>
      </c>
    </row>
    <row r="12183" spans="1:9" x14ac:dyDescent="0.35">
      <c r="A12183" s="1" t="s">
        <v>11347</v>
      </c>
      <c r="B12183" s="8">
        <v>0.49674927991899998</v>
      </c>
      <c r="C12183" s="8">
        <v>0.57338690942119996</v>
      </c>
      <c r="D12183" s="8">
        <v>0.47878259238210003</v>
      </c>
      <c r="E12183" s="8">
        <v>0.5018376917945</v>
      </c>
      <c r="F12183" s="8">
        <v>0.59146181826999999</v>
      </c>
      <c r="G12183" s="8">
        <v>0.5599069768853</v>
      </c>
      <c r="H12183" s="8">
        <v>0.66445573076020004</v>
      </c>
      <c r="I12183" s="8">
        <v>0.54100000000000004</v>
      </c>
    </row>
    <row r="12184" spans="1:9" x14ac:dyDescent="0.35">
      <c r="B12184" s="11">
        <v>75.694533043030006</v>
      </c>
      <c r="C12184" s="11">
        <v>72.290698182509999</v>
      </c>
      <c r="D12184" s="11">
        <v>16.102039146719999</v>
      </c>
      <c r="E12184" s="11">
        <v>59.592493896310003</v>
      </c>
      <c r="F12184" s="11">
        <v>31.855401025340001</v>
      </c>
      <c r="G12184" s="11">
        <v>40.435297157169998</v>
      </c>
      <c r="H12184" s="11">
        <v>14.314768774459999</v>
      </c>
      <c r="I12184" s="11">
        <v>162.30000000000001</v>
      </c>
    </row>
    <row r="12185" spans="1:9" x14ac:dyDescent="0.35">
      <c r="A12185" s="1" t="s">
        <v>11348</v>
      </c>
      <c r="B12185" s="8">
        <v>0.50325072008100002</v>
      </c>
      <c r="C12185" s="8">
        <v>0.42661309057879998</v>
      </c>
      <c r="D12185" s="8">
        <v>0.52121740761790003</v>
      </c>
      <c r="E12185" s="8">
        <v>0.4981623082055</v>
      </c>
      <c r="F12185" s="8">
        <v>0.40853818173000001</v>
      </c>
      <c r="G12185" s="8">
        <v>0.4400930231147</v>
      </c>
      <c r="H12185" s="8">
        <v>0.33554426923980002</v>
      </c>
      <c r="I12185" s="8">
        <v>0.45900000000000002</v>
      </c>
    </row>
    <row r="12186" spans="1:9" x14ac:dyDescent="0.35">
      <c r="B12186" s="11">
        <v>76.685220895149996</v>
      </c>
      <c r="C12186" s="11">
        <v>53.785947437959997</v>
      </c>
      <c r="D12186" s="11">
        <v>17.529173438960001</v>
      </c>
      <c r="E12186" s="11">
        <v>59.156047456190002</v>
      </c>
      <c r="F12186" s="11">
        <v>22.003360506410001</v>
      </c>
      <c r="G12186" s="11">
        <v>31.78258693155</v>
      </c>
      <c r="H12186" s="11">
        <v>7.2288316668870003</v>
      </c>
      <c r="I12186" s="11">
        <v>137.69999999999999</v>
      </c>
    </row>
    <row r="12187" spans="1:9" x14ac:dyDescent="0.35">
      <c r="A12187" s="1" t="s">
        <v>11349</v>
      </c>
      <c r="B12187" s="8">
        <v>1</v>
      </c>
      <c r="C12187" s="8">
        <v>1</v>
      </c>
      <c r="D12187" s="8">
        <v>1</v>
      </c>
      <c r="E12187" s="8">
        <v>1</v>
      </c>
      <c r="F12187" s="8">
        <v>1</v>
      </c>
      <c r="G12187" s="8">
        <v>1</v>
      </c>
      <c r="H12187" s="8">
        <v>1</v>
      </c>
      <c r="I12187" s="8">
        <v>1</v>
      </c>
    </row>
    <row r="12188" spans="1:9" x14ac:dyDescent="0.35">
      <c r="B12188" s="11">
        <v>152.3797539382</v>
      </c>
      <c r="C12188" s="11">
        <v>126.0766456205</v>
      </c>
      <c r="D12188" s="11">
        <v>33.631212585679997</v>
      </c>
      <c r="E12188" s="11">
        <v>118.7485413525</v>
      </c>
      <c r="F12188" s="11">
        <v>53.858761531749998</v>
      </c>
      <c r="G12188" s="11">
        <v>72.217884088709994</v>
      </c>
      <c r="H12188" s="11">
        <v>21.543600441350002</v>
      </c>
      <c r="I12188" s="11">
        <v>300</v>
      </c>
    </row>
    <row r="12189" spans="1:9" x14ac:dyDescent="0.35">
      <c r="A12189" s="1" t="s">
        <v>11350</v>
      </c>
    </row>
    <row r="12190" spans="1:9" x14ac:dyDescent="0.35">
      <c r="A12190" s="1" t="s">
        <v>11351</v>
      </c>
    </row>
    <row r="12194" spans="1:9" x14ac:dyDescent="0.35">
      <c r="A12194" s="4" t="s">
        <v>11352</v>
      </c>
    </row>
    <row r="12195" spans="1:9" x14ac:dyDescent="0.35">
      <c r="A12195" s="1" t="s">
        <v>11353</v>
      </c>
    </row>
    <row r="12196" spans="1:9" ht="62" x14ac:dyDescent="0.35">
      <c r="A12196" s="5" t="s">
        <v>11354</v>
      </c>
      <c r="B12196" s="5" t="s">
        <v>11355</v>
      </c>
      <c r="C12196" s="5" t="s">
        <v>11356</v>
      </c>
      <c r="D12196" s="5" t="s">
        <v>11357</v>
      </c>
      <c r="E12196" s="5" t="s">
        <v>11358</v>
      </c>
      <c r="F12196" s="5" t="s">
        <v>11359</v>
      </c>
      <c r="G12196" s="5" t="s">
        <v>11360</v>
      </c>
      <c r="H12196" s="5" t="s">
        <v>11361</v>
      </c>
      <c r="I12196" s="5" t="s">
        <v>11362</v>
      </c>
    </row>
    <row r="12197" spans="1:9" x14ac:dyDescent="0.35">
      <c r="A12197" s="1" t="s">
        <v>11363</v>
      </c>
      <c r="B12197" s="8">
        <v>0.4781479620404</v>
      </c>
      <c r="C12197" s="8">
        <v>0.60470358547159997</v>
      </c>
      <c r="D12197" s="8">
        <v>0.45313827323759998</v>
      </c>
      <c r="E12197" s="8">
        <v>0.57948160893379996</v>
      </c>
      <c r="F12197" s="6">
        <v>0.83994483085549998</v>
      </c>
      <c r="G12197" s="8">
        <v>0.55848146230319995</v>
      </c>
      <c r="H12197" s="8">
        <v>0.55283380110989999</v>
      </c>
      <c r="I12197" s="8">
        <v>0.54100000000000004</v>
      </c>
    </row>
    <row r="12198" spans="1:9" x14ac:dyDescent="0.35">
      <c r="B12198" s="11">
        <v>66.813450586870005</v>
      </c>
      <c r="C12198" s="11">
        <v>80.277721699200001</v>
      </c>
      <c r="D12198" s="11">
        <v>50.784791254950001</v>
      </c>
      <c r="E12198" s="11">
        <v>16.02865933192</v>
      </c>
      <c r="F12198" s="9">
        <v>18.31180968924</v>
      </c>
      <c r="G12198" s="11">
        <v>61.96591200996</v>
      </c>
      <c r="H12198" s="11">
        <v>15.208827713930001</v>
      </c>
      <c r="I12198" s="11">
        <v>162.30000000000001</v>
      </c>
    </row>
    <row r="12199" spans="1:9" x14ac:dyDescent="0.35">
      <c r="A12199" s="1" t="s">
        <v>11364</v>
      </c>
      <c r="B12199" s="8">
        <v>0.5218520379596</v>
      </c>
      <c r="C12199" s="8">
        <v>0.39529641452839998</v>
      </c>
      <c r="D12199" s="8">
        <v>0.54686172676239997</v>
      </c>
      <c r="E12199" s="8">
        <v>0.42051839106619998</v>
      </c>
      <c r="F12199" s="7">
        <v>0.16005516914449999</v>
      </c>
      <c r="G12199" s="8">
        <v>0.4415185376968</v>
      </c>
      <c r="H12199" s="8">
        <v>0.44716619889010001</v>
      </c>
      <c r="I12199" s="8">
        <v>0.45900000000000002</v>
      </c>
    </row>
    <row r="12200" spans="1:9" x14ac:dyDescent="0.35">
      <c r="B12200" s="11">
        <v>72.920388917020006</v>
      </c>
      <c r="C12200" s="11">
        <v>52.477769797660002</v>
      </c>
      <c r="D12200" s="11">
        <v>61.288706514520001</v>
      </c>
      <c r="E12200" s="11">
        <v>11.631682402499999</v>
      </c>
      <c r="F12200" s="10">
        <v>3.4893956001449999</v>
      </c>
      <c r="G12200" s="11">
        <v>48.988374197509998</v>
      </c>
      <c r="H12200" s="11">
        <v>12.30184128532</v>
      </c>
      <c r="I12200" s="11">
        <v>137.69999999999999</v>
      </c>
    </row>
    <row r="12201" spans="1:9" x14ac:dyDescent="0.35">
      <c r="A12201" s="1" t="s">
        <v>11365</v>
      </c>
      <c r="B12201" s="8">
        <v>1</v>
      </c>
      <c r="C12201" s="8">
        <v>1</v>
      </c>
      <c r="D12201" s="8">
        <v>1</v>
      </c>
      <c r="E12201" s="8">
        <v>1</v>
      </c>
      <c r="F12201" s="8">
        <v>1</v>
      </c>
      <c r="G12201" s="8">
        <v>1</v>
      </c>
      <c r="H12201" s="8">
        <v>1</v>
      </c>
      <c r="I12201" s="8">
        <v>1</v>
      </c>
    </row>
    <row r="12202" spans="1:9" x14ac:dyDescent="0.35">
      <c r="B12202" s="11">
        <v>139.73383950389999</v>
      </c>
      <c r="C12202" s="11">
        <v>132.75549149689999</v>
      </c>
      <c r="D12202" s="11">
        <v>112.07349776949999</v>
      </c>
      <c r="E12202" s="11">
        <v>27.660341734420001</v>
      </c>
      <c r="F12202" s="11">
        <v>21.80120528938</v>
      </c>
      <c r="G12202" s="11">
        <v>110.9542862075</v>
      </c>
      <c r="H12202" s="11">
        <v>27.51066899924</v>
      </c>
      <c r="I12202" s="11">
        <v>300</v>
      </c>
    </row>
    <row r="12203" spans="1:9" x14ac:dyDescent="0.35">
      <c r="A12203" s="1" t="s">
        <v>11366</v>
      </c>
    </row>
    <row r="12204" spans="1:9" x14ac:dyDescent="0.35">
      <c r="A12204" s="1" t="s">
        <v>11367</v>
      </c>
    </row>
    <row r="12208" spans="1:9" x14ac:dyDescent="0.35">
      <c r="A12208" s="4" t="s">
        <v>11368</v>
      </c>
    </row>
    <row r="12209" spans="1:10" x14ac:dyDescent="0.35">
      <c r="A12209" s="1" t="s">
        <v>11369</v>
      </c>
    </row>
    <row r="12210" spans="1:10" ht="31" x14ac:dyDescent="0.35">
      <c r="A12210" s="5" t="s">
        <v>11370</v>
      </c>
      <c r="B12210" s="5" t="s">
        <v>11371</v>
      </c>
      <c r="C12210" s="5" t="s">
        <v>11372</v>
      </c>
      <c r="D12210" s="5" t="s">
        <v>11373</v>
      </c>
      <c r="E12210" s="5" t="s">
        <v>11374</v>
      </c>
      <c r="F12210" s="5" t="s">
        <v>11375</v>
      </c>
      <c r="G12210" s="5" t="s">
        <v>11376</v>
      </c>
      <c r="H12210" s="5" t="s">
        <v>11377</v>
      </c>
      <c r="I12210" s="5" t="s">
        <v>11378</v>
      </c>
      <c r="J12210" s="5" t="s">
        <v>11379</v>
      </c>
    </row>
    <row r="12211" spans="1:10" x14ac:dyDescent="0.35">
      <c r="A12211" s="1" t="s">
        <v>11380</v>
      </c>
      <c r="B12211" s="8">
        <v>0.59073680314800003</v>
      </c>
      <c r="C12211" s="8">
        <v>0.51810154643749995</v>
      </c>
      <c r="D12211" s="8">
        <v>0.56200546602549994</v>
      </c>
      <c r="E12211" s="8">
        <v>0.61481606722750004</v>
      </c>
      <c r="F12211" s="8">
        <v>0.7368770810145</v>
      </c>
      <c r="G12211" s="8">
        <v>0.48569027999230002</v>
      </c>
      <c r="H12211" s="8">
        <v>0</v>
      </c>
      <c r="I12211" s="8">
        <v>0</v>
      </c>
      <c r="J12211" s="8">
        <v>0.54100000000000004</v>
      </c>
    </row>
    <row r="12212" spans="1:10" x14ac:dyDescent="0.35">
      <c r="B12212" s="11">
        <v>70.347654931370002</v>
      </c>
      <c r="C12212" s="11">
        <v>91.952345068629995</v>
      </c>
      <c r="D12212" s="11">
        <v>30.515341449289998</v>
      </c>
      <c r="E12212" s="11">
        <v>39.832313482079996</v>
      </c>
      <c r="F12212" s="11">
        <v>16.874936838509999</v>
      </c>
      <c r="G12212" s="11">
        <v>75.07740823012</v>
      </c>
      <c r="H12212" s="11">
        <v>0</v>
      </c>
      <c r="I12212" s="11">
        <v>0</v>
      </c>
      <c r="J12212" s="11">
        <v>162.30000000000001</v>
      </c>
    </row>
    <row r="12213" spans="1:10" x14ac:dyDescent="0.35">
      <c r="A12213" s="1" t="s">
        <v>11381</v>
      </c>
      <c r="B12213" s="8">
        <v>0.40926319685200002</v>
      </c>
      <c r="C12213" s="8">
        <v>0.4818984535625</v>
      </c>
      <c r="D12213" s="8">
        <v>0.4379945339745</v>
      </c>
      <c r="E12213" s="8">
        <v>0.38518393277250002</v>
      </c>
      <c r="F12213" s="8">
        <v>0.2631229189855</v>
      </c>
      <c r="G12213" s="8">
        <v>0.51430972000770003</v>
      </c>
      <c r="H12213" s="8">
        <v>1</v>
      </c>
      <c r="I12213" s="8">
        <v>1</v>
      </c>
      <c r="J12213" s="8">
        <v>0.45900000000000002</v>
      </c>
    </row>
    <row r="12214" spans="1:10" x14ac:dyDescent="0.35">
      <c r="B12214" s="11">
        <v>48.736943415120002</v>
      </c>
      <c r="C12214" s="11">
        <v>85.527042323480003</v>
      </c>
      <c r="D12214" s="11">
        <v>23.781891040449999</v>
      </c>
      <c r="E12214" s="11">
        <v>24.95505237467</v>
      </c>
      <c r="F12214" s="11">
        <v>6.02567613113</v>
      </c>
      <c r="G12214" s="11">
        <v>79.501366192350005</v>
      </c>
      <c r="H12214" s="11">
        <v>2.539236923267</v>
      </c>
      <c r="I12214" s="11">
        <v>0.89677733813110005</v>
      </c>
      <c r="J12214" s="11">
        <v>137.69999999999999</v>
      </c>
    </row>
    <row r="12215" spans="1:10" x14ac:dyDescent="0.35">
      <c r="A12215" s="1" t="s">
        <v>11382</v>
      </c>
      <c r="B12215" s="8">
        <v>1</v>
      </c>
      <c r="C12215" s="8">
        <v>1</v>
      </c>
      <c r="D12215" s="8">
        <v>1</v>
      </c>
      <c r="E12215" s="8">
        <v>1</v>
      </c>
      <c r="F12215" s="8">
        <v>1</v>
      </c>
      <c r="G12215" s="8">
        <v>1</v>
      </c>
      <c r="H12215" s="8">
        <v>1</v>
      </c>
      <c r="I12215" s="8">
        <v>1</v>
      </c>
      <c r="J12215" s="8">
        <v>1</v>
      </c>
    </row>
    <row r="12216" spans="1:10" x14ac:dyDescent="0.35">
      <c r="B12216" s="11">
        <v>119.0845983465</v>
      </c>
      <c r="C12216" s="11">
        <v>177.47938739209999</v>
      </c>
      <c r="D12216" s="11">
        <v>54.29723248973</v>
      </c>
      <c r="E12216" s="11">
        <v>64.78736585675</v>
      </c>
      <c r="F12216" s="11">
        <v>22.900612969640001</v>
      </c>
      <c r="G12216" s="11">
        <v>154.5787744225</v>
      </c>
      <c r="H12216" s="11">
        <v>2.539236923267</v>
      </c>
      <c r="I12216" s="11">
        <v>0.89677733813110005</v>
      </c>
      <c r="J12216" s="11">
        <v>300</v>
      </c>
    </row>
    <row r="12217" spans="1:10" x14ac:dyDescent="0.35">
      <c r="A12217" s="1" t="s">
        <v>11383</v>
      </c>
    </row>
    <row r="12218" spans="1:10" x14ac:dyDescent="0.35">
      <c r="A12218" s="1" t="s">
        <v>11384</v>
      </c>
    </row>
    <row r="12222" spans="1:10" x14ac:dyDescent="0.35">
      <c r="A12222" s="4" t="s">
        <v>11385</v>
      </c>
    </row>
    <row r="12223" spans="1:10" x14ac:dyDescent="0.35">
      <c r="A12223" s="1" t="s">
        <v>11386</v>
      </c>
    </row>
    <row r="12224" spans="1:10" ht="31" x14ac:dyDescent="0.35">
      <c r="A12224" s="5" t="s">
        <v>11387</v>
      </c>
      <c r="B12224" s="5" t="s">
        <v>11388</v>
      </c>
      <c r="C12224" s="5" t="s">
        <v>11389</v>
      </c>
      <c r="D12224" s="5" t="s">
        <v>11390</v>
      </c>
      <c r="E12224" s="5" t="s">
        <v>11391</v>
      </c>
      <c r="F12224" s="5" t="s">
        <v>11392</v>
      </c>
      <c r="G12224" s="5" t="s">
        <v>11393</v>
      </c>
      <c r="H12224" s="5" t="s">
        <v>11394</v>
      </c>
      <c r="I12224" s="5" t="s">
        <v>11395</v>
      </c>
      <c r="J12224" s="5" t="s">
        <v>11396</v>
      </c>
    </row>
    <row r="12225" spans="1:10" x14ac:dyDescent="0.35">
      <c r="A12225" s="1" t="s">
        <v>11397</v>
      </c>
      <c r="B12225" s="8">
        <v>0.52984400838010004</v>
      </c>
      <c r="C12225" s="8">
        <v>0.52059174244749995</v>
      </c>
      <c r="D12225" s="8">
        <v>0.43632790390949999</v>
      </c>
      <c r="E12225" s="8">
        <v>0.6833252230065</v>
      </c>
      <c r="F12225" s="8">
        <v>0.38815616094040001</v>
      </c>
      <c r="G12225" s="8">
        <v>0.55964181562890003</v>
      </c>
      <c r="H12225" s="8">
        <v>0.54128235421780002</v>
      </c>
      <c r="I12225" s="8">
        <v>0.55935524819560001</v>
      </c>
      <c r="J12225" s="8">
        <v>0.54100000000000004</v>
      </c>
    </row>
    <row r="12226" spans="1:10" x14ac:dyDescent="0.35">
      <c r="B12226" s="11">
        <v>43.926971985240002</v>
      </c>
      <c r="C12226" s="11">
        <v>26.3389595722</v>
      </c>
      <c r="D12226" s="11">
        <v>22.47808014188</v>
      </c>
      <c r="E12226" s="11">
        <v>21.448891843369999</v>
      </c>
      <c r="F12226" s="11">
        <v>4.4720008836230001</v>
      </c>
      <c r="G12226" s="11">
        <v>21.866958688570001</v>
      </c>
      <c r="H12226" s="11">
        <v>32.906603428830003</v>
      </c>
      <c r="I12226" s="11">
        <v>59.127465013730003</v>
      </c>
      <c r="J12226" s="11">
        <v>162.30000000000001</v>
      </c>
    </row>
    <row r="12227" spans="1:10" x14ac:dyDescent="0.35">
      <c r="A12227" s="1" t="s">
        <v>11398</v>
      </c>
      <c r="B12227" s="8">
        <v>0.47015599161990002</v>
      </c>
      <c r="C12227" s="8">
        <v>0.47940825755249999</v>
      </c>
      <c r="D12227" s="8">
        <v>0.56367209609049995</v>
      </c>
      <c r="E12227" s="8">
        <v>0.3166747769935</v>
      </c>
      <c r="F12227" s="8">
        <v>0.61184383905960005</v>
      </c>
      <c r="G12227" s="8">
        <v>0.44035818437110003</v>
      </c>
      <c r="H12227" s="8">
        <v>0.45871764578219998</v>
      </c>
      <c r="I12227" s="8">
        <v>0.44064475180439999</v>
      </c>
      <c r="J12227" s="8">
        <v>0.45900000000000002</v>
      </c>
    </row>
    <row r="12228" spans="1:10" x14ac:dyDescent="0.35">
      <c r="B12228" s="11">
        <v>38.978508289110003</v>
      </c>
      <c r="C12228" s="11">
        <v>24.255311186629999</v>
      </c>
      <c r="D12228" s="11">
        <v>29.03840537388</v>
      </c>
      <c r="E12228" s="11">
        <v>9.9401029152259994</v>
      </c>
      <c r="F12228" s="11">
        <v>7.0491376004050004</v>
      </c>
      <c r="G12228" s="11">
        <v>17.20617358622</v>
      </c>
      <c r="H12228" s="11">
        <v>27.887182240360001</v>
      </c>
      <c r="I12228" s="11">
        <v>46.578998283899999</v>
      </c>
      <c r="J12228" s="11">
        <v>137.69999999999999</v>
      </c>
    </row>
    <row r="12229" spans="1:10" x14ac:dyDescent="0.35">
      <c r="A12229" s="1" t="s">
        <v>11399</v>
      </c>
      <c r="B12229" s="8">
        <v>1</v>
      </c>
      <c r="C12229" s="8">
        <v>1</v>
      </c>
      <c r="D12229" s="8">
        <v>1</v>
      </c>
      <c r="E12229" s="8">
        <v>1</v>
      </c>
      <c r="F12229" s="8">
        <v>1</v>
      </c>
      <c r="G12229" s="8">
        <v>1</v>
      </c>
      <c r="H12229" s="8">
        <v>1</v>
      </c>
      <c r="I12229" s="8">
        <v>1</v>
      </c>
      <c r="J12229" s="8">
        <v>1</v>
      </c>
    </row>
    <row r="12230" spans="1:10" x14ac:dyDescent="0.35">
      <c r="B12230" s="11">
        <v>82.905480274349998</v>
      </c>
      <c r="C12230" s="11">
        <v>50.59427075883</v>
      </c>
      <c r="D12230" s="11">
        <v>51.516485515760003</v>
      </c>
      <c r="E12230" s="11">
        <v>31.388994758590002</v>
      </c>
      <c r="F12230" s="11">
        <v>11.521138484030001</v>
      </c>
      <c r="G12230" s="11">
        <v>39.073132274800003</v>
      </c>
      <c r="H12230" s="11">
        <v>60.793785669179996</v>
      </c>
      <c r="I12230" s="11">
        <v>105.7064632976</v>
      </c>
      <c r="J12230" s="11">
        <v>300</v>
      </c>
    </row>
    <row r="12231" spans="1:10" x14ac:dyDescent="0.35">
      <c r="A12231" s="1" t="s">
        <v>11400</v>
      </c>
    </row>
    <row r="12232" spans="1:10" x14ac:dyDescent="0.35">
      <c r="A12232" s="1" t="s">
        <v>11401</v>
      </c>
    </row>
    <row r="12236" spans="1:10" x14ac:dyDescent="0.35">
      <c r="A12236" s="4" t="s">
        <v>11402</v>
      </c>
    </row>
    <row r="12237" spans="1:10" x14ac:dyDescent="0.35">
      <c r="A12237" s="1" t="s">
        <v>11403</v>
      </c>
    </row>
    <row r="12238" spans="1:10" ht="31" x14ac:dyDescent="0.35">
      <c r="A12238" s="5" t="s">
        <v>11404</v>
      </c>
      <c r="B12238" s="5" t="s">
        <v>11405</v>
      </c>
      <c r="C12238" s="5" t="s">
        <v>11406</v>
      </c>
      <c r="D12238" s="5" t="s">
        <v>11407</v>
      </c>
      <c r="E12238" s="5" t="s">
        <v>11408</v>
      </c>
      <c r="F12238" s="5" t="s">
        <v>11409</v>
      </c>
      <c r="G12238" s="5" t="s">
        <v>11410</v>
      </c>
      <c r="H12238" s="5" t="s">
        <v>11411</v>
      </c>
      <c r="I12238" s="5" t="s">
        <v>11412</v>
      </c>
      <c r="J12238" s="5" t="s">
        <v>11413</v>
      </c>
    </row>
    <row r="12239" spans="1:10" x14ac:dyDescent="0.35">
      <c r="A12239" s="1" t="s">
        <v>11414</v>
      </c>
      <c r="B12239" s="8">
        <v>0.5837981655676</v>
      </c>
      <c r="C12239" s="8">
        <v>0.54410907923639995</v>
      </c>
      <c r="D12239" s="8">
        <v>0.5517195801493</v>
      </c>
      <c r="E12239" s="8">
        <v>0.61914922299099995</v>
      </c>
      <c r="F12239" s="8">
        <v>0.37356061678090002</v>
      </c>
      <c r="G12239" s="8">
        <v>0.61758131764869995</v>
      </c>
      <c r="H12239" s="8">
        <v>0.55076309743700003</v>
      </c>
      <c r="I12239" s="8">
        <v>0.49524605204790001</v>
      </c>
      <c r="J12239" s="8">
        <v>0.54100000000000004</v>
      </c>
    </row>
    <row r="12240" spans="1:10" x14ac:dyDescent="0.35">
      <c r="B12240" s="11">
        <v>47.031022015520001</v>
      </c>
      <c r="C12240" s="11">
        <v>29.76636484981</v>
      </c>
      <c r="D12240" s="11">
        <v>23.301916251710001</v>
      </c>
      <c r="E12240" s="11">
        <v>23.729105763810001</v>
      </c>
      <c r="F12240" s="11">
        <v>6.1531501481250004</v>
      </c>
      <c r="G12240" s="11">
        <v>23.61321470168</v>
      </c>
      <c r="H12240" s="11">
        <v>38.881447294769998</v>
      </c>
      <c r="I12240" s="11">
        <v>46.621165839900002</v>
      </c>
      <c r="J12240" s="11">
        <v>162.30000000000001</v>
      </c>
    </row>
    <row r="12241" spans="1:13" x14ac:dyDescent="0.35">
      <c r="A12241" s="1" t="s">
        <v>11415</v>
      </c>
      <c r="B12241" s="8">
        <v>0.4162018344324</v>
      </c>
      <c r="C12241" s="8">
        <v>0.45589092076359999</v>
      </c>
      <c r="D12241" s="8">
        <v>0.4482804198507</v>
      </c>
      <c r="E12241" s="8">
        <v>0.380850777009</v>
      </c>
      <c r="F12241" s="8">
        <v>0.62643938321909998</v>
      </c>
      <c r="G12241" s="8">
        <v>0.3824186823513</v>
      </c>
      <c r="H12241" s="8">
        <v>0.44923690256299997</v>
      </c>
      <c r="I12241" s="8">
        <v>0.50475394795210005</v>
      </c>
      <c r="J12241" s="8">
        <v>0.45900000000000002</v>
      </c>
    </row>
    <row r="12242" spans="1:13" x14ac:dyDescent="0.35">
      <c r="B12242" s="11">
        <v>33.529392164260003</v>
      </c>
      <c r="C12242" s="11">
        <v>24.940248191070001</v>
      </c>
      <c r="D12242" s="11">
        <v>18.933155857580001</v>
      </c>
      <c r="E12242" s="11">
        <v>14.59623630668</v>
      </c>
      <c r="F12242" s="11">
        <v>10.31847419266</v>
      </c>
      <c r="G12242" s="11">
        <v>14.621773998409999</v>
      </c>
      <c r="H12242" s="11">
        <v>31.714145394180001</v>
      </c>
      <c r="I12242" s="11">
        <v>47.516214250490002</v>
      </c>
      <c r="J12242" s="11">
        <v>137.69999999999999</v>
      </c>
    </row>
    <row r="12243" spans="1:13" x14ac:dyDescent="0.35">
      <c r="A12243" s="1" t="s">
        <v>11416</v>
      </c>
      <c r="B12243" s="8">
        <v>1</v>
      </c>
      <c r="C12243" s="8">
        <v>1</v>
      </c>
      <c r="D12243" s="8">
        <v>1</v>
      </c>
      <c r="E12243" s="8">
        <v>1</v>
      </c>
      <c r="F12243" s="8">
        <v>1</v>
      </c>
      <c r="G12243" s="8">
        <v>1</v>
      </c>
      <c r="H12243" s="8">
        <v>1</v>
      </c>
      <c r="I12243" s="8">
        <v>1</v>
      </c>
      <c r="J12243" s="8">
        <v>1</v>
      </c>
    </row>
    <row r="12244" spans="1:13" x14ac:dyDescent="0.35">
      <c r="B12244" s="11">
        <v>80.560414179790001</v>
      </c>
      <c r="C12244" s="11">
        <v>54.706613040880001</v>
      </c>
      <c r="D12244" s="11">
        <v>42.235072109299999</v>
      </c>
      <c r="E12244" s="11">
        <v>38.325342070490002</v>
      </c>
      <c r="F12244" s="11">
        <v>16.47162434078</v>
      </c>
      <c r="G12244" s="11">
        <v>38.23498870009</v>
      </c>
      <c r="H12244" s="11">
        <v>70.595592688950006</v>
      </c>
      <c r="I12244" s="11">
        <v>94.137380090389996</v>
      </c>
      <c r="J12244" s="11">
        <v>300</v>
      </c>
    </row>
    <row r="12245" spans="1:13" x14ac:dyDescent="0.35">
      <c r="A12245" s="1" t="s">
        <v>11417</v>
      </c>
    </row>
    <row r="12246" spans="1:13" x14ac:dyDescent="0.35">
      <c r="A12246" s="1" t="s">
        <v>11418</v>
      </c>
    </row>
    <row r="12250" spans="1:13" x14ac:dyDescent="0.35">
      <c r="A12250" s="4" t="s">
        <v>11419</v>
      </c>
    </row>
    <row r="12251" spans="1:13" x14ac:dyDescent="0.35">
      <c r="A12251" s="1" t="s">
        <v>11420</v>
      </c>
    </row>
    <row r="12252" spans="1:13" ht="77.5" x14ac:dyDescent="0.35">
      <c r="A12252" s="5" t="s">
        <v>11421</v>
      </c>
      <c r="B12252" s="5" t="s">
        <v>11422</v>
      </c>
      <c r="C12252" s="5" t="s">
        <v>11423</v>
      </c>
      <c r="D12252" s="5" t="s">
        <v>11424</v>
      </c>
      <c r="E12252" s="5" t="s">
        <v>11425</v>
      </c>
      <c r="F12252" s="5" t="s">
        <v>11426</v>
      </c>
      <c r="G12252" s="5" t="s">
        <v>11427</v>
      </c>
      <c r="H12252" s="5" t="s">
        <v>11428</v>
      </c>
      <c r="I12252" s="5" t="s">
        <v>11429</v>
      </c>
      <c r="J12252" s="5" t="s">
        <v>11430</v>
      </c>
      <c r="K12252" s="5" t="s">
        <v>11431</v>
      </c>
      <c r="L12252" s="5" t="s">
        <v>11432</v>
      </c>
      <c r="M12252" s="5" t="s">
        <v>11433</v>
      </c>
    </row>
    <row r="12253" spans="1:13" x14ac:dyDescent="0.35">
      <c r="A12253" s="1" t="s">
        <v>11434</v>
      </c>
      <c r="B12253" s="8">
        <v>0.50640936104839995</v>
      </c>
      <c r="C12253" s="8">
        <v>0.6686640126883</v>
      </c>
      <c r="D12253" s="8">
        <v>0.52358436502729999</v>
      </c>
      <c r="E12253" s="8">
        <v>0.65490006887859997</v>
      </c>
      <c r="F12253" s="8">
        <v>0.61490914443190003</v>
      </c>
      <c r="G12253" s="8">
        <v>0.49500682462410001</v>
      </c>
      <c r="H12253" s="7">
        <v>0.122138939636</v>
      </c>
      <c r="I12253" s="8">
        <v>0.3183632558426</v>
      </c>
      <c r="J12253" s="8">
        <v>0.22234616047469999</v>
      </c>
      <c r="K12253" s="8">
        <v>0.85081142020190004</v>
      </c>
      <c r="L12253" s="8">
        <v>0.77683514864619996</v>
      </c>
      <c r="M12253" s="8">
        <v>0.54100000000000004</v>
      </c>
    </row>
    <row r="12254" spans="1:13" x14ac:dyDescent="0.35">
      <c r="B12254" s="11">
        <v>43.95088939603</v>
      </c>
      <c r="C12254" s="11">
        <v>41.495573413990002</v>
      </c>
      <c r="D12254" s="11">
        <v>20.965421960859999</v>
      </c>
      <c r="E12254" s="11">
        <v>20.436381524089999</v>
      </c>
      <c r="F12254" s="11">
        <v>12.187122358710001</v>
      </c>
      <c r="G12254" s="11">
        <v>7.8605226475169996</v>
      </c>
      <c r="H12254" s="10">
        <v>1.888091395734</v>
      </c>
      <c r="I12254" s="11">
        <v>2.9998025237010002</v>
      </c>
      <c r="J12254" s="11">
        <v>2.0107176724850002</v>
      </c>
      <c r="K12254" s="11">
        <v>5.9535038286840001</v>
      </c>
      <c r="L12254" s="11">
        <v>2.551973278198</v>
      </c>
      <c r="M12254" s="11">
        <v>162.30000000000001</v>
      </c>
    </row>
    <row r="12255" spans="1:13" x14ac:dyDescent="0.35">
      <c r="A12255" s="1" t="s">
        <v>11435</v>
      </c>
      <c r="B12255" s="8">
        <v>0.49359063895159999</v>
      </c>
      <c r="C12255" s="8">
        <v>0.3313359873117</v>
      </c>
      <c r="D12255" s="8">
        <v>0.47641563497270001</v>
      </c>
      <c r="E12255" s="8">
        <v>0.34509993112140003</v>
      </c>
      <c r="F12255" s="8">
        <v>0.38509085556810002</v>
      </c>
      <c r="G12255" s="8">
        <v>0.50499317537590005</v>
      </c>
      <c r="H12255" s="6">
        <v>0.87786106036400002</v>
      </c>
      <c r="I12255" s="8">
        <v>0.68163674415740005</v>
      </c>
      <c r="J12255" s="8">
        <v>0.77765383952529998</v>
      </c>
      <c r="K12255" s="8">
        <v>0.14918857979809999</v>
      </c>
      <c r="L12255" s="8">
        <v>0.22316485135379999</v>
      </c>
      <c r="M12255" s="8">
        <v>0.45900000000000002</v>
      </c>
    </row>
    <row r="12256" spans="1:13" x14ac:dyDescent="0.35">
      <c r="B12256" s="11">
        <v>42.838362100109997</v>
      </c>
      <c r="C12256" s="11">
        <v>20.561861451039999</v>
      </c>
      <c r="D12256" s="11">
        <v>19.076686553519998</v>
      </c>
      <c r="E12256" s="11">
        <v>10.7689618485</v>
      </c>
      <c r="F12256" s="11">
        <v>7.6322647313459999</v>
      </c>
      <c r="G12256" s="11">
        <v>8.019102150558</v>
      </c>
      <c r="H12256" s="9">
        <v>13.570462619560001</v>
      </c>
      <c r="I12256" s="11">
        <v>6.4227752036229999</v>
      </c>
      <c r="J12256" s="11">
        <v>7.0324682687170004</v>
      </c>
      <c r="K12256" s="11">
        <v>1.0439384802959999</v>
      </c>
      <c r="L12256" s="11">
        <v>0.73311659272929997</v>
      </c>
      <c r="M12256" s="11">
        <v>137.69999999999999</v>
      </c>
    </row>
    <row r="12257" spans="1:13" x14ac:dyDescent="0.35">
      <c r="A12257" s="1" t="s">
        <v>11436</v>
      </c>
      <c r="B12257" s="8">
        <v>1</v>
      </c>
      <c r="C12257" s="8">
        <v>1</v>
      </c>
      <c r="D12257" s="8">
        <v>1</v>
      </c>
      <c r="E12257" s="8">
        <v>1</v>
      </c>
      <c r="F12257" s="8">
        <v>1</v>
      </c>
      <c r="G12257" s="8">
        <v>1</v>
      </c>
      <c r="H12257" s="8">
        <v>1</v>
      </c>
      <c r="I12257" s="8">
        <v>1</v>
      </c>
      <c r="J12257" s="8">
        <v>1</v>
      </c>
      <c r="K12257" s="8">
        <v>1</v>
      </c>
      <c r="L12257" s="8">
        <v>1</v>
      </c>
      <c r="M12257" s="8">
        <v>1</v>
      </c>
    </row>
    <row r="12258" spans="1:13" x14ac:dyDescent="0.35">
      <c r="B12258" s="11">
        <v>86.789251496130007</v>
      </c>
      <c r="C12258" s="11">
        <v>62.057434865019999</v>
      </c>
      <c r="D12258" s="11">
        <v>40.042108514379997</v>
      </c>
      <c r="E12258" s="11">
        <v>31.205343372600002</v>
      </c>
      <c r="F12258" s="11">
        <v>19.819387090060001</v>
      </c>
      <c r="G12258" s="11">
        <v>15.87962479808</v>
      </c>
      <c r="H12258" s="11">
        <v>15.45855401529</v>
      </c>
      <c r="I12258" s="11">
        <v>9.4225777273240006</v>
      </c>
      <c r="J12258" s="11">
        <v>9.0431859412019993</v>
      </c>
      <c r="K12258" s="11">
        <v>6.9974423089800002</v>
      </c>
      <c r="L12258" s="11">
        <v>3.285089870927</v>
      </c>
      <c r="M12258" s="11">
        <v>300</v>
      </c>
    </row>
    <row r="12259" spans="1:13" x14ac:dyDescent="0.35">
      <c r="A12259" s="1" t="s">
        <v>11437</v>
      </c>
    </row>
    <row r="12260" spans="1:13" x14ac:dyDescent="0.35">
      <c r="A12260" s="1" t="s">
        <v>11438</v>
      </c>
    </row>
    <row r="12264" spans="1:13" x14ac:dyDescent="0.35">
      <c r="A12264" s="4" t="s">
        <v>11439</v>
      </c>
    </row>
    <row r="12265" spans="1:13" x14ac:dyDescent="0.35">
      <c r="A12265" s="1" t="s">
        <v>11440</v>
      </c>
    </row>
    <row r="12266" spans="1:13" ht="62" x14ac:dyDescent="0.35">
      <c r="A12266" s="5" t="s">
        <v>11441</v>
      </c>
      <c r="B12266" s="5" t="s">
        <v>11442</v>
      </c>
      <c r="C12266" s="5" t="s">
        <v>11443</v>
      </c>
      <c r="D12266" s="5" t="s">
        <v>11444</v>
      </c>
      <c r="E12266" s="5" t="s">
        <v>11445</v>
      </c>
      <c r="F12266" s="5" t="s">
        <v>11446</v>
      </c>
      <c r="G12266" s="5" t="s">
        <v>11447</v>
      </c>
      <c r="H12266" s="5" t="s">
        <v>11448</v>
      </c>
      <c r="I12266" s="5" t="s">
        <v>11449</v>
      </c>
    </row>
    <row r="12267" spans="1:13" x14ac:dyDescent="0.35">
      <c r="A12267" s="1" t="s">
        <v>11450</v>
      </c>
      <c r="B12267" s="8">
        <v>0.47414814018320001</v>
      </c>
      <c r="C12267" s="8">
        <v>0.59266396694790002</v>
      </c>
      <c r="D12267" s="8">
        <v>0.4455824013236</v>
      </c>
      <c r="E12267" s="8">
        <v>0.56896998588350001</v>
      </c>
      <c r="F12267" s="8">
        <v>0.59523224404490005</v>
      </c>
      <c r="G12267" s="8">
        <v>0.59198689918559999</v>
      </c>
      <c r="H12267" s="8">
        <v>0.63127568927779998</v>
      </c>
      <c r="I12267" s="8">
        <v>0.54100000000000004</v>
      </c>
    </row>
    <row r="12268" spans="1:13" x14ac:dyDescent="0.35">
      <c r="B12268" s="11">
        <v>66.036210961959995</v>
      </c>
      <c r="C12268" s="11">
        <v>79.801505666189996</v>
      </c>
      <c r="D12268" s="11">
        <v>47.690630767610003</v>
      </c>
      <c r="E12268" s="11">
        <v>18.345580194349999</v>
      </c>
      <c r="F12268" s="11">
        <v>16.72092481384</v>
      </c>
      <c r="G12268" s="11">
        <v>63.080580852350003</v>
      </c>
      <c r="H12268" s="11">
        <v>16.462283371849999</v>
      </c>
      <c r="I12268" s="11">
        <v>162.30000000000001</v>
      </c>
    </row>
    <row r="12269" spans="1:13" x14ac:dyDescent="0.35">
      <c r="A12269" s="1" t="s">
        <v>11451</v>
      </c>
      <c r="B12269" s="8">
        <v>0.52585185981680005</v>
      </c>
      <c r="C12269" s="8">
        <v>0.40733603305209998</v>
      </c>
      <c r="D12269" s="8">
        <v>0.55441759867639995</v>
      </c>
      <c r="E12269" s="8">
        <v>0.43103001411649999</v>
      </c>
      <c r="F12269" s="8">
        <v>0.40476775595510001</v>
      </c>
      <c r="G12269" s="8">
        <v>0.40801310081440001</v>
      </c>
      <c r="H12269" s="8">
        <v>0.36872431072220002</v>
      </c>
      <c r="I12269" s="8">
        <v>0.45900000000000002</v>
      </c>
    </row>
    <row r="12270" spans="1:13" x14ac:dyDescent="0.35">
      <c r="B12270" s="11">
        <v>73.237162411270006</v>
      </c>
      <c r="C12270" s="11">
        <v>54.847317472409998</v>
      </c>
      <c r="D12270" s="11">
        <v>59.339248837029999</v>
      </c>
      <c r="E12270" s="11">
        <v>13.89791357424</v>
      </c>
      <c r="F12270" s="11">
        <v>11.37050501229</v>
      </c>
      <c r="G12270" s="11">
        <v>43.476812460109997</v>
      </c>
      <c r="H12270" s="11">
        <v>9.6155201163229993</v>
      </c>
      <c r="I12270" s="11">
        <v>137.69999999999999</v>
      </c>
    </row>
    <row r="12271" spans="1:13" x14ac:dyDescent="0.35">
      <c r="A12271" s="1" t="s">
        <v>11452</v>
      </c>
      <c r="B12271" s="8">
        <v>1</v>
      </c>
      <c r="C12271" s="8">
        <v>1</v>
      </c>
      <c r="D12271" s="8">
        <v>1</v>
      </c>
      <c r="E12271" s="8">
        <v>1</v>
      </c>
      <c r="F12271" s="8">
        <v>1</v>
      </c>
      <c r="G12271" s="8">
        <v>1</v>
      </c>
      <c r="H12271" s="8">
        <v>1</v>
      </c>
      <c r="I12271" s="8">
        <v>1</v>
      </c>
    </row>
    <row r="12272" spans="1:13" x14ac:dyDescent="0.35">
      <c r="B12272" s="11">
        <v>139.2733733732</v>
      </c>
      <c r="C12272" s="11">
        <v>134.64882313859999</v>
      </c>
      <c r="D12272" s="11">
        <v>107.0298796046</v>
      </c>
      <c r="E12272" s="11">
        <v>32.24349376859</v>
      </c>
      <c r="F12272" s="11">
        <v>28.091429826140001</v>
      </c>
      <c r="G12272" s="11">
        <v>106.5573933125</v>
      </c>
      <c r="H12272" s="11">
        <v>26.077803488170002</v>
      </c>
      <c r="I12272" s="11">
        <v>300</v>
      </c>
    </row>
    <row r="12273" spans="1:12" x14ac:dyDescent="0.35">
      <c r="A12273" s="1" t="s">
        <v>11453</v>
      </c>
    </row>
    <row r="12274" spans="1:12" x14ac:dyDescent="0.35">
      <c r="A12274" s="1" t="s">
        <v>11454</v>
      </c>
    </row>
    <row r="12278" spans="1:12" x14ac:dyDescent="0.35">
      <c r="A12278" s="4" t="s">
        <v>11455</v>
      </c>
    </row>
    <row r="12279" spans="1:12" x14ac:dyDescent="0.35">
      <c r="A12279" s="1" t="s">
        <v>11456</v>
      </c>
    </row>
    <row r="12280" spans="1:12" ht="62" x14ac:dyDescent="0.35">
      <c r="A12280" s="5" t="s">
        <v>11457</v>
      </c>
      <c r="B12280" s="5" t="s">
        <v>11458</v>
      </c>
      <c r="C12280" s="5" t="s">
        <v>11459</v>
      </c>
      <c r="D12280" s="5" t="s">
        <v>11460</v>
      </c>
      <c r="E12280" s="5" t="s">
        <v>11461</v>
      </c>
      <c r="F12280" s="5" t="s">
        <v>11462</v>
      </c>
      <c r="G12280" s="5" t="s">
        <v>11463</v>
      </c>
      <c r="H12280" s="5" t="s">
        <v>11464</v>
      </c>
      <c r="I12280" s="5" t="s">
        <v>11465</v>
      </c>
      <c r="J12280" s="5" t="s">
        <v>11466</v>
      </c>
      <c r="K12280" s="5" t="s">
        <v>11467</v>
      </c>
      <c r="L12280" s="5" t="s">
        <v>11468</v>
      </c>
    </row>
    <row r="12281" spans="1:12" x14ac:dyDescent="0.35">
      <c r="A12281" s="1" t="s">
        <v>11469</v>
      </c>
      <c r="B12281" s="8">
        <v>0.47992827527170001</v>
      </c>
      <c r="C12281" s="8">
        <v>0.58951909652510004</v>
      </c>
      <c r="D12281" s="8">
        <v>0.2931654302992</v>
      </c>
      <c r="E12281" s="8">
        <v>0.4962228710753</v>
      </c>
      <c r="F12281" s="8">
        <v>0.39471328977789999</v>
      </c>
      <c r="G12281" s="8">
        <v>0.54916634258779995</v>
      </c>
      <c r="H12281" s="8">
        <v>0.73599102168230002</v>
      </c>
      <c r="I12281" s="8">
        <v>0.14563532342970001</v>
      </c>
      <c r="J12281" s="8">
        <v>0.42724036234230001</v>
      </c>
      <c r="K12281" s="8">
        <v>0.75817788874369996</v>
      </c>
      <c r="L12281" s="8">
        <v>0.54100000000000004</v>
      </c>
    </row>
    <row r="12282" spans="1:12" x14ac:dyDescent="0.35">
      <c r="B12282" s="11">
        <v>66.701806184079999</v>
      </c>
      <c r="C12282" s="11">
        <v>72.708793961490002</v>
      </c>
      <c r="D12282" s="11">
        <v>3.5807942044729999</v>
      </c>
      <c r="E12282" s="11">
        <v>57.895788335079999</v>
      </c>
      <c r="F12282" s="11">
        <v>8.8060178489989998</v>
      </c>
      <c r="G12282" s="11">
        <v>53.10227409841</v>
      </c>
      <c r="H12282" s="11">
        <v>19.606519863079999</v>
      </c>
      <c r="I12282" s="11">
        <v>0.84691630281850006</v>
      </c>
      <c r="J12282" s="11">
        <v>2.7338779016550001</v>
      </c>
      <c r="K12282" s="11">
        <v>19.308605649960001</v>
      </c>
      <c r="L12282" s="11">
        <v>162.30000000000001</v>
      </c>
    </row>
    <row r="12283" spans="1:12" x14ac:dyDescent="0.35">
      <c r="A12283" s="1" t="s">
        <v>11470</v>
      </c>
      <c r="B12283" s="8">
        <v>0.52007172472829999</v>
      </c>
      <c r="C12283" s="8">
        <v>0.41048090347490002</v>
      </c>
      <c r="D12283" s="8">
        <v>0.70683456970080005</v>
      </c>
      <c r="E12283" s="8">
        <v>0.50377712892469995</v>
      </c>
      <c r="F12283" s="8">
        <v>0.60528671022210001</v>
      </c>
      <c r="G12283" s="8">
        <v>0.4508336574122</v>
      </c>
      <c r="H12283" s="8">
        <v>0.26400897831769998</v>
      </c>
      <c r="I12283" s="8">
        <v>0.85436467657030002</v>
      </c>
      <c r="J12283" s="8">
        <v>0.57275963765769999</v>
      </c>
      <c r="K12283" s="8">
        <v>0.24182211125629999</v>
      </c>
      <c r="L12283" s="8">
        <v>0.45900000000000002</v>
      </c>
    </row>
    <row r="12284" spans="1:12" x14ac:dyDescent="0.35">
      <c r="B12284" s="11">
        <v>72.281057758079996</v>
      </c>
      <c r="C12284" s="11">
        <v>50.626979875300002</v>
      </c>
      <c r="D12284" s="11">
        <v>8.6334501585770003</v>
      </c>
      <c r="E12284" s="11">
        <v>58.777165915529999</v>
      </c>
      <c r="F12284" s="11">
        <v>13.503891842550001</v>
      </c>
      <c r="G12284" s="11">
        <v>43.593881474749999</v>
      </c>
      <c r="H12284" s="11">
        <v>7.033098400558</v>
      </c>
      <c r="I12284" s="11">
        <v>4.9684057143510003</v>
      </c>
      <c r="J12284" s="11">
        <v>3.665044444227</v>
      </c>
      <c r="K12284" s="11">
        <v>6.1585122080310004</v>
      </c>
      <c r="L12284" s="11">
        <v>137.69999999999999</v>
      </c>
    </row>
    <row r="12285" spans="1:12" x14ac:dyDescent="0.35">
      <c r="A12285" s="1" t="s">
        <v>11471</v>
      </c>
      <c r="B12285" s="8">
        <v>1</v>
      </c>
      <c r="C12285" s="8">
        <v>1</v>
      </c>
      <c r="D12285" s="8">
        <v>1</v>
      </c>
      <c r="E12285" s="8">
        <v>1</v>
      </c>
      <c r="F12285" s="8">
        <v>1</v>
      </c>
      <c r="G12285" s="8">
        <v>1</v>
      </c>
      <c r="H12285" s="8">
        <v>1</v>
      </c>
      <c r="I12285" s="8">
        <v>1</v>
      </c>
      <c r="J12285" s="8">
        <v>1</v>
      </c>
      <c r="K12285" s="8">
        <v>1</v>
      </c>
      <c r="L12285" s="8">
        <v>1</v>
      </c>
    </row>
    <row r="12286" spans="1:12" x14ac:dyDescent="0.35">
      <c r="B12286" s="11">
        <v>138.9828639422</v>
      </c>
      <c r="C12286" s="11">
        <v>123.3357738368</v>
      </c>
      <c r="D12286" s="11">
        <v>12.21424436305</v>
      </c>
      <c r="E12286" s="11">
        <v>116.6729542506</v>
      </c>
      <c r="F12286" s="11">
        <v>22.309909691550001</v>
      </c>
      <c r="G12286" s="11">
        <v>96.696155573149994</v>
      </c>
      <c r="H12286" s="11">
        <v>26.639618263639999</v>
      </c>
      <c r="I12286" s="11">
        <v>5.8153220171689997</v>
      </c>
      <c r="J12286" s="11">
        <v>6.3989223458810001</v>
      </c>
      <c r="K12286" s="11">
        <v>25.467117857990001</v>
      </c>
      <c r="L12286" s="11">
        <v>300</v>
      </c>
    </row>
    <row r="12287" spans="1:12" x14ac:dyDescent="0.35">
      <c r="A12287" s="1" t="s">
        <v>11472</v>
      </c>
    </row>
    <row r="12288" spans="1:12" x14ac:dyDescent="0.35">
      <c r="A12288" s="1" t="s">
        <v>11473</v>
      </c>
    </row>
    <row r="12292" spans="1:9" x14ac:dyDescent="0.35">
      <c r="A12292" s="4" t="s">
        <v>11474</v>
      </c>
    </row>
    <row r="12293" spans="1:9" x14ac:dyDescent="0.35">
      <c r="A12293" s="1" t="s">
        <v>11475</v>
      </c>
    </row>
    <row r="12294" spans="1:9" ht="62" x14ac:dyDescent="0.35">
      <c r="A12294" s="5" t="s">
        <v>11476</v>
      </c>
      <c r="B12294" s="5" t="s">
        <v>11477</v>
      </c>
      <c r="C12294" s="5" t="s">
        <v>11478</v>
      </c>
      <c r="D12294" s="5" t="s">
        <v>11479</v>
      </c>
      <c r="E12294" s="5" t="s">
        <v>11480</v>
      </c>
      <c r="F12294" s="5" t="s">
        <v>11481</v>
      </c>
      <c r="G12294" s="5" t="s">
        <v>11482</v>
      </c>
      <c r="H12294" s="5" t="s">
        <v>11483</v>
      </c>
      <c r="I12294" s="5" t="s">
        <v>11484</v>
      </c>
    </row>
    <row r="12295" spans="1:9" x14ac:dyDescent="0.35">
      <c r="A12295" s="1" t="s">
        <v>11485</v>
      </c>
      <c r="B12295" s="8">
        <v>0.4918075732485</v>
      </c>
      <c r="C12295" s="8">
        <v>0.59071045938319999</v>
      </c>
      <c r="D12295" s="8">
        <v>0.46959256682349998</v>
      </c>
      <c r="E12295" s="8">
        <v>0.55142778085510002</v>
      </c>
      <c r="F12295" s="8">
        <v>0.58514211911330005</v>
      </c>
      <c r="G12295" s="8">
        <v>0.59355485795740004</v>
      </c>
      <c r="H12295" s="8">
        <v>0.52961919111370004</v>
      </c>
      <c r="I12295" s="8">
        <v>0.54100000000000004</v>
      </c>
    </row>
    <row r="12296" spans="1:9" x14ac:dyDescent="0.35">
      <c r="B12296" s="11">
        <v>57.111811191340003</v>
      </c>
      <c r="C12296" s="11">
        <v>75.470588220319996</v>
      </c>
      <c r="D12296" s="11">
        <v>39.728777027059998</v>
      </c>
      <c r="E12296" s="11">
        <v>17.383034164280001</v>
      </c>
      <c r="F12296" s="11">
        <v>25.276531523199999</v>
      </c>
      <c r="G12296" s="11">
        <v>50.194056697119997</v>
      </c>
      <c r="H12296" s="11">
        <v>29.717600588340002</v>
      </c>
      <c r="I12296" s="11">
        <v>162.30000000000001</v>
      </c>
    </row>
    <row r="12297" spans="1:9" x14ac:dyDescent="0.35">
      <c r="A12297" s="1" t="s">
        <v>11486</v>
      </c>
      <c r="B12297" s="8">
        <v>0.5081924267515</v>
      </c>
      <c r="C12297" s="8">
        <v>0.40928954061680001</v>
      </c>
      <c r="D12297" s="8">
        <v>0.53040743317649997</v>
      </c>
      <c r="E12297" s="8">
        <v>0.44857221914489998</v>
      </c>
      <c r="F12297" s="8">
        <v>0.4148578808867</v>
      </c>
      <c r="G12297" s="8">
        <v>0.40644514204260002</v>
      </c>
      <c r="H12297" s="8">
        <v>0.47038080888630002</v>
      </c>
      <c r="I12297" s="8">
        <v>0.45900000000000002</v>
      </c>
    </row>
    <row r="12298" spans="1:9" x14ac:dyDescent="0.35">
      <c r="B12298" s="11">
        <v>59.014524184309998</v>
      </c>
      <c r="C12298" s="11">
        <v>52.291815545349998</v>
      </c>
      <c r="D12298" s="11">
        <v>44.873876068160001</v>
      </c>
      <c r="E12298" s="11">
        <v>14.14064811615</v>
      </c>
      <c r="F12298" s="11">
        <v>17.92072038801</v>
      </c>
      <c r="G12298" s="11">
        <v>34.371095157340001</v>
      </c>
      <c r="H12298" s="11">
        <v>26.393660270329999</v>
      </c>
      <c r="I12298" s="11">
        <v>137.69999999999999</v>
      </c>
    </row>
    <row r="12299" spans="1:9" x14ac:dyDescent="0.35">
      <c r="A12299" s="1" t="s">
        <v>11487</v>
      </c>
      <c r="B12299" s="8">
        <v>1</v>
      </c>
      <c r="C12299" s="8">
        <v>1</v>
      </c>
      <c r="D12299" s="8">
        <v>1</v>
      </c>
      <c r="E12299" s="8">
        <v>1</v>
      </c>
      <c r="F12299" s="8">
        <v>1</v>
      </c>
      <c r="G12299" s="8">
        <v>1</v>
      </c>
      <c r="H12299" s="8">
        <v>1</v>
      </c>
      <c r="I12299" s="8">
        <v>1</v>
      </c>
    </row>
    <row r="12300" spans="1:9" x14ac:dyDescent="0.35">
      <c r="B12300" s="11">
        <v>116.12633537569999</v>
      </c>
      <c r="C12300" s="11">
        <v>127.7624037657</v>
      </c>
      <c r="D12300" s="11">
        <v>84.602653095220006</v>
      </c>
      <c r="E12300" s="11">
        <v>31.523682280439999</v>
      </c>
      <c r="F12300" s="11">
        <v>43.197251911210003</v>
      </c>
      <c r="G12300" s="11">
        <v>84.565151854459998</v>
      </c>
      <c r="H12300" s="11">
        <v>56.111260858670001</v>
      </c>
      <c r="I12300" s="11">
        <v>300</v>
      </c>
    </row>
    <row r="12301" spans="1:9" x14ac:dyDescent="0.35">
      <c r="A12301" s="1" t="s">
        <v>11488</v>
      </c>
    </row>
    <row r="12302" spans="1:9" x14ac:dyDescent="0.35">
      <c r="A12302" s="1" t="s">
        <v>11489</v>
      </c>
    </row>
    <row r="12306" spans="1:13" x14ac:dyDescent="0.35">
      <c r="A12306" s="4" t="s">
        <v>11490</v>
      </c>
    </row>
    <row r="12307" spans="1:13" x14ac:dyDescent="0.35">
      <c r="A12307" s="1" t="s">
        <v>11491</v>
      </c>
    </row>
    <row r="12308" spans="1:13" ht="124" x14ac:dyDescent="0.35">
      <c r="A12308" s="5" t="s">
        <v>11492</v>
      </c>
      <c r="B12308" s="5" t="s">
        <v>11493</v>
      </c>
      <c r="C12308" s="5" t="s">
        <v>11494</v>
      </c>
      <c r="D12308" s="5" t="s">
        <v>11495</v>
      </c>
      <c r="E12308" s="5" t="s">
        <v>11496</v>
      </c>
      <c r="F12308" s="5" t="s">
        <v>11497</v>
      </c>
      <c r="G12308" s="5" t="s">
        <v>11498</v>
      </c>
      <c r="H12308" s="5" t="s">
        <v>11499</v>
      </c>
      <c r="I12308" s="5" t="s">
        <v>11500</v>
      </c>
      <c r="J12308" s="5" t="s">
        <v>11501</v>
      </c>
      <c r="K12308" s="5" t="s">
        <v>11502</v>
      </c>
      <c r="L12308" s="5" t="s">
        <v>11503</v>
      </c>
      <c r="M12308" s="5" t="s">
        <v>11504</v>
      </c>
    </row>
    <row r="12309" spans="1:13" x14ac:dyDescent="0.35">
      <c r="A12309" s="1" t="s">
        <v>11505</v>
      </c>
      <c r="B12309" s="8">
        <v>0.54057444558330003</v>
      </c>
      <c r="C12309" s="8">
        <v>0.56239109920050001</v>
      </c>
      <c r="D12309" s="8">
        <v>0.1246613693713</v>
      </c>
      <c r="E12309" s="8">
        <v>0.71892138459669996</v>
      </c>
      <c r="F12309" s="8">
        <v>0.66473785221220005</v>
      </c>
      <c r="G12309" s="8">
        <v>0.51315313173529997</v>
      </c>
      <c r="H12309" s="8">
        <v>0.25997984592759998</v>
      </c>
      <c r="I12309" s="8">
        <v>0.59751774901080001</v>
      </c>
      <c r="J12309" s="7">
        <v>0.28143403468209999</v>
      </c>
      <c r="K12309" s="8">
        <v>0.56724034751630004</v>
      </c>
      <c r="L12309" s="8">
        <v>0.36543194050080002</v>
      </c>
      <c r="M12309" s="8">
        <v>0.54100000000000004</v>
      </c>
    </row>
    <row r="12310" spans="1:13" x14ac:dyDescent="0.35">
      <c r="B12310" s="11">
        <v>28.092956789460001</v>
      </c>
      <c r="C12310" s="11">
        <v>21.64184953178</v>
      </c>
      <c r="D12310" s="11">
        <v>0.88994217241149998</v>
      </c>
      <c r="E12310" s="11">
        <v>4.6548118709660002</v>
      </c>
      <c r="F12310" s="11">
        <v>26.29531970691</v>
      </c>
      <c r="G12310" s="11">
        <v>2.8613534257170001</v>
      </c>
      <c r="H12310" s="11">
        <v>1.792977932071</v>
      </c>
      <c r="I12310" s="11">
        <v>22.181200614590001</v>
      </c>
      <c r="J12310" s="10">
        <v>8.3897793661800009</v>
      </c>
      <c r="K12310" s="11">
        <v>69.270603259149993</v>
      </c>
      <c r="L12310" s="11">
        <v>11.684639853869999</v>
      </c>
      <c r="M12310" s="11">
        <v>162.30000000000001</v>
      </c>
    </row>
    <row r="12311" spans="1:13" x14ac:dyDescent="0.35">
      <c r="A12311" s="1" t="s">
        <v>11506</v>
      </c>
      <c r="B12311" s="8">
        <v>0.45942555441670002</v>
      </c>
      <c r="C12311" s="8">
        <v>0.43760890079949999</v>
      </c>
      <c r="D12311" s="8">
        <v>0.87533863062869999</v>
      </c>
      <c r="E12311" s="8">
        <v>0.28107861540329998</v>
      </c>
      <c r="F12311" s="8">
        <v>0.3352621477878</v>
      </c>
      <c r="G12311" s="8">
        <v>0.48684686826469997</v>
      </c>
      <c r="H12311" s="8">
        <v>0.74002015407239996</v>
      </c>
      <c r="I12311" s="8">
        <v>0.40248225098919999</v>
      </c>
      <c r="J12311" s="6">
        <v>0.71856596531789996</v>
      </c>
      <c r="K12311" s="8">
        <v>0.43275965248370002</v>
      </c>
      <c r="L12311" s="8">
        <v>0.63456805949920003</v>
      </c>
      <c r="M12311" s="8">
        <v>0.45900000000000002</v>
      </c>
    </row>
    <row r="12312" spans="1:13" x14ac:dyDescent="0.35">
      <c r="B12312" s="11">
        <v>23.87575356855</v>
      </c>
      <c r="C12312" s="11">
        <v>16.839999776549998</v>
      </c>
      <c r="D12312" s="11">
        <v>6.2489347459150002</v>
      </c>
      <c r="E12312" s="11">
        <v>1.8199042394430001</v>
      </c>
      <c r="F12312" s="11">
        <v>13.26210826172</v>
      </c>
      <c r="G12312" s="11">
        <v>2.714669107832</v>
      </c>
      <c r="H12312" s="11">
        <v>5.1036256322320002</v>
      </c>
      <c r="I12312" s="11">
        <v>14.941044961059999</v>
      </c>
      <c r="J12312" s="9">
        <v>21.421040692079998</v>
      </c>
      <c r="K12312" s="11">
        <v>52.848007595059997</v>
      </c>
      <c r="L12312" s="11">
        <v>20.290233053680002</v>
      </c>
      <c r="M12312" s="11">
        <v>137.69999999999999</v>
      </c>
    </row>
    <row r="12313" spans="1:13" x14ac:dyDescent="0.35">
      <c r="A12313" s="1" t="s">
        <v>11507</v>
      </c>
      <c r="B12313" s="8">
        <v>1</v>
      </c>
      <c r="C12313" s="8">
        <v>1</v>
      </c>
      <c r="D12313" s="8">
        <v>1</v>
      </c>
      <c r="E12313" s="8">
        <v>1</v>
      </c>
      <c r="F12313" s="8">
        <v>1</v>
      </c>
      <c r="G12313" s="8">
        <v>1</v>
      </c>
      <c r="H12313" s="8">
        <v>1</v>
      </c>
      <c r="I12313" s="8">
        <v>1</v>
      </c>
      <c r="J12313" s="8">
        <v>1</v>
      </c>
      <c r="K12313" s="8">
        <v>1</v>
      </c>
      <c r="L12313" s="8">
        <v>1</v>
      </c>
      <c r="M12313" s="8">
        <v>1</v>
      </c>
    </row>
    <row r="12314" spans="1:13" x14ac:dyDescent="0.35">
      <c r="B12314" s="11">
        <v>51.968710358000003</v>
      </c>
      <c r="C12314" s="11">
        <v>38.481849308340003</v>
      </c>
      <c r="D12314" s="11">
        <v>7.1388769183259999</v>
      </c>
      <c r="E12314" s="11">
        <v>6.4747161104090001</v>
      </c>
      <c r="F12314" s="11">
        <v>39.557427968630002</v>
      </c>
      <c r="G12314" s="11">
        <v>5.5760225335499998</v>
      </c>
      <c r="H12314" s="11">
        <v>6.8966035643019996</v>
      </c>
      <c r="I12314" s="11">
        <v>37.122245575649998</v>
      </c>
      <c r="J12314" s="11">
        <v>29.810820058259999</v>
      </c>
      <c r="K12314" s="11">
        <v>122.1186108542</v>
      </c>
      <c r="L12314" s="11">
        <v>31.974872907550001</v>
      </c>
      <c r="M12314" s="11">
        <v>300</v>
      </c>
    </row>
    <row r="12315" spans="1:13" x14ac:dyDescent="0.35">
      <c r="A12315" s="1" t="s">
        <v>11508</v>
      </c>
    </row>
    <row r="12316" spans="1:13" x14ac:dyDescent="0.35">
      <c r="A12316" s="1" t="s">
        <v>11509</v>
      </c>
    </row>
    <row r="12320" spans="1:13" x14ac:dyDescent="0.35">
      <c r="A12320" s="4" t="s">
        <v>11510</v>
      </c>
    </row>
    <row r="12321" spans="1:13" x14ac:dyDescent="0.35">
      <c r="A12321" s="1" t="s">
        <v>11511</v>
      </c>
    </row>
    <row r="12322" spans="1:13" ht="46.5" x14ac:dyDescent="0.35">
      <c r="A12322" s="5" t="s">
        <v>11512</v>
      </c>
      <c r="B12322" s="5" t="s">
        <v>11513</v>
      </c>
      <c r="C12322" s="5" t="s">
        <v>11514</v>
      </c>
      <c r="D12322" s="5" t="s">
        <v>11515</v>
      </c>
      <c r="E12322" s="5" t="s">
        <v>11516</v>
      </c>
      <c r="F12322" s="5" t="s">
        <v>11517</v>
      </c>
      <c r="G12322" s="5" t="s">
        <v>11518</v>
      </c>
      <c r="H12322" s="5" t="s">
        <v>11519</v>
      </c>
      <c r="I12322" s="5" t="s">
        <v>11520</v>
      </c>
      <c r="J12322" s="5" t="s">
        <v>11521</v>
      </c>
    </row>
    <row r="12323" spans="1:13" x14ac:dyDescent="0.35">
      <c r="A12323" s="1" t="s">
        <v>11522</v>
      </c>
      <c r="B12323" s="8">
        <v>0.57466931371660002</v>
      </c>
      <c r="C12323" s="8">
        <v>0.46588465587229999</v>
      </c>
      <c r="D12323" s="8">
        <v>0.62714996490679997</v>
      </c>
      <c r="E12323" s="8">
        <v>0.52278687971240001</v>
      </c>
      <c r="F12323" s="8">
        <v>0.62648438760080005</v>
      </c>
      <c r="G12323" s="8">
        <v>0.62536659933000005</v>
      </c>
      <c r="H12323" s="8">
        <v>0.63037444943370002</v>
      </c>
      <c r="I12323" s="8">
        <v>0.53636991581799998</v>
      </c>
      <c r="J12323" s="8">
        <v>0.55751284441710003</v>
      </c>
    </row>
    <row r="12324" spans="1:13" x14ac:dyDescent="0.35">
      <c r="B12324" s="11">
        <v>45.251567904220003</v>
      </c>
      <c r="C12324" s="11">
        <v>12.95805404937</v>
      </c>
      <c r="D12324" s="11">
        <v>14.02087546826</v>
      </c>
      <c r="E12324" s="11">
        <v>20.569707038179999</v>
      </c>
      <c r="F12324" s="11">
        <v>24.681860866040001</v>
      </c>
      <c r="G12324" s="11">
        <v>9.0021736870560005</v>
      </c>
      <c r="H12324" s="11">
        <v>5.018701781201</v>
      </c>
      <c r="I12324" s="11">
        <v>9.11425946512</v>
      </c>
      <c r="J12324" s="11">
        <v>81.344756886970004</v>
      </c>
    </row>
    <row r="12325" spans="1:13" x14ac:dyDescent="0.35">
      <c r="A12325" s="1" t="s">
        <v>11523</v>
      </c>
      <c r="B12325" s="8">
        <v>0.42533068628339998</v>
      </c>
      <c r="C12325" s="8">
        <v>0.53411534412770001</v>
      </c>
      <c r="D12325" s="8">
        <v>0.37285003509320003</v>
      </c>
      <c r="E12325" s="8">
        <v>0.47721312028759999</v>
      </c>
      <c r="F12325" s="8">
        <v>0.3735156123992</v>
      </c>
      <c r="G12325" s="8">
        <v>0.37463340067000001</v>
      </c>
      <c r="H12325" s="8">
        <v>0.36962555056629998</v>
      </c>
      <c r="I12325" s="8">
        <v>0.46363008418200002</v>
      </c>
      <c r="J12325" s="8">
        <v>0.44248715558290003</v>
      </c>
    </row>
    <row r="12326" spans="1:13" x14ac:dyDescent="0.35">
      <c r="B12326" s="11">
        <v>33.492097059480002</v>
      </c>
      <c r="C12326" s="11">
        <v>14.85581336618</v>
      </c>
      <c r="D12326" s="11">
        <v>8.3356201911830006</v>
      </c>
      <c r="E12326" s="11">
        <v>18.776550177570002</v>
      </c>
      <c r="F12326" s="11">
        <v>14.71554688192</v>
      </c>
      <c r="G12326" s="11">
        <v>5.3928606763089997</v>
      </c>
      <c r="H12326" s="11">
        <v>2.942759514874</v>
      </c>
      <c r="I12326" s="11">
        <v>7.8782287344100004</v>
      </c>
      <c r="J12326" s="11">
        <v>64.561759351259994</v>
      </c>
    </row>
    <row r="12327" spans="1:13" x14ac:dyDescent="0.35">
      <c r="A12327" s="1" t="s">
        <v>11524</v>
      </c>
      <c r="B12327" s="8">
        <v>1</v>
      </c>
      <c r="C12327" s="8">
        <v>1</v>
      </c>
      <c r="D12327" s="8">
        <v>1</v>
      </c>
      <c r="E12327" s="8">
        <v>1</v>
      </c>
      <c r="F12327" s="8">
        <v>1</v>
      </c>
      <c r="G12327" s="8">
        <v>1</v>
      </c>
      <c r="H12327" s="8">
        <v>1</v>
      </c>
      <c r="I12327" s="8">
        <v>1</v>
      </c>
      <c r="J12327" s="8">
        <v>1</v>
      </c>
    </row>
    <row r="12328" spans="1:13" x14ac:dyDescent="0.35">
      <c r="B12328" s="11">
        <v>78.743664963710003</v>
      </c>
      <c r="C12328" s="11">
        <v>27.81386741555</v>
      </c>
      <c r="D12328" s="11">
        <v>22.35649565944</v>
      </c>
      <c r="E12328" s="11">
        <v>39.346257215750001</v>
      </c>
      <c r="F12328" s="11">
        <v>39.397407747960003</v>
      </c>
      <c r="G12328" s="11">
        <v>14.395034363360001</v>
      </c>
      <c r="H12328" s="11">
        <v>7.961461296075</v>
      </c>
      <c r="I12328" s="11">
        <v>16.992488199530001</v>
      </c>
      <c r="J12328" s="11">
        <v>145.9065162382</v>
      </c>
    </row>
    <row r="12329" spans="1:13" x14ac:dyDescent="0.35">
      <c r="A12329" s="1" t="s">
        <v>11525</v>
      </c>
    </row>
    <row r="12330" spans="1:13" x14ac:dyDescent="0.35">
      <c r="A12330" s="1" t="s">
        <v>11526</v>
      </c>
    </row>
    <row r="12334" spans="1:13" x14ac:dyDescent="0.35">
      <c r="A12334" s="4" t="s">
        <v>11527</v>
      </c>
    </row>
    <row r="12335" spans="1:13" x14ac:dyDescent="0.35">
      <c r="A12335" s="1" t="s">
        <v>11528</v>
      </c>
    </row>
    <row r="12336" spans="1:13" ht="124" x14ac:dyDescent="0.35">
      <c r="A12336" s="5" t="s">
        <v>11529</v>
      </c>
      <c r="B12336" s="5" t="s">
        <v>11530</v>
      </c>
      <c r="C12336" s="5" t="s">
        <v>11531</v>
      </c>
      <c r="D12336" s="5" t="s">
        <v>11532</v>
      </c>
      <c r="E12336" s="5" t="s">
        <v>11533</v>
      </c>
      <c r="F12336" s="5" t="s">
        <v>11534</v>
      </c>
      <c r="G12336" s="5" t="s">
        <v>11535</v>
      </c>
      <c r="H12336" s="5" t="s">
        <v>11536</v>
      </c>
      <c r="I12336" s="5" t="s">
        <v>11537</v>
      </c>
      <c r="J12336" s="5" t="s">
        <v>11538</v>
      </c>
      <c r="K12336" s="5" t="s">
        <v>11539</v>
      </c>
      <c r="L12336" s="5" t="s">
        <v>11540</v>
      </c>
      <c r="M12336" s="5" t="s">
        <v>11541</v>
      </c>
    </row>
    <row r="12337" spans="1:13" x14ac:dyDescent="0.35">
      <c r="A12337" s="1" t="s">
        <v>11542</v>
      </c>
      <c r="B12337" s="8">
        <v>0.62270161722130002</v>
      </c>
      <c r="C12337" s="8">
        <v>0.65378199924939995</v>
      </c>
      <c r="D12337" s="8">
        <v>0.58771933410020005</v>
      </c>
      <c r="E12337" s="8">
        <v>0.65923536147210005</v>
      </c>
      <c r="F12337" s="8">
        <v>0.6792944924887</v>
      </c>
      <c r="G12337" s="8">
        <v>0.28212663686380002</v>
      </c>
      <c r="H12337" s="8">
        <v>0.4034511597548</v>
      </c>
      <c r="I12337" s="8">
        <v>0.5353825337939</v>
      </c>
      <c r="J12337" s="8">
        <v>0.4674695123423</v>
      </c>
      <c r="K12337" s="8">
        <v>0.47971639570910002</v>
      </c>
      <c r="L12337" s="8">
        <v>0.53572030694240003</v>
      </c>
      <c r="M12337" s="8">
        <v>0.54100000000000004</v>
      </c>
    </row>
    <row r="12338" spans="1:13" x14ac:dyDescent="0.35">
      <c r="B12338" s="11">
        <v>23.708456914500001</v>
      </c>
      <c r="C12338" s="11">
        <v>21.93166444557</v>
      </c>
      <c r="D12338" s="11">
        <v>8.5347997214839992</v>
      </c>
      <c r="E12338" s="11">
        <v>3.52203557618</v>
      </c>
      <c r="F12338" s="11">
        <v>14.925092913989999</v>
      </c>
      <c r="G12338" s="11">
        <v>1.817691098179</v>
      </c>
      <c r="H12338" s="11">
        <v>5.1809889498799997</v>
      </c>
      <c r="I12338" s="11">
        <v>7.2700391703219998</v>
      </c>
      <c r="J12338" s="11">
        <v>14.25576959746</v>
      </c>
      <c r="K12338" s="11">
        <v>68.214002752569996</v>
      </c>
      <c r="L12338" s="11">
        <v>21.34289767816</v>
      </c>
      <c r="M12338" s="11">
        <v>162.30000000000001</v>
      </c>
    </row>
    <row r="12339" spans="1:13" x14ac:dyDescent="0.35">
      <c r="A12339" s="1" t="s">
        <v>11543</v>
      </c>
      <c r="B12339" s="8">
        <v>0.37729838277869998</v>
      </c>
      <c r="C12339" s="8">
        <v>0.3462180007506</v>
      </c>
      <c r="D12339" s="8">
        <v>0.4122806658998</v>
      </c>
      <c r="E12339" s="8">
        <v>0.34076463852790001</v>
      </c>
      <c r="F12339" s="8">
        <v>0.3207055075113</v>
      </c>
      <c r="G12339" s="8">
        <v>0.71787336313619998</v>
      </c>
      <c r="H12339" s="8">
        <v>0.59654884024520005</v>
      </c>
      <c r="I12339" s="8">
        <v>0.4646174662061</v>
      </c>
      <c r="J12339" s="8">
        <v>0.53253048765769995</v>
      </c>
      <c r="K12339" s="8">
        <v>0.52028360429090004</v>
      </c>
      <c r="L12339" s="8">
        <v>0.46427969305759997</v>
      </c>
      <c r="M12339" s="8">
        <v>0.45900000000000002</v>
      </c>
    </row>
    <row r="12340" spans="1:13" x14ac:dyDescent="0.35">
      <c r="B12340" s="11">
        <v>14.36508627027</v>
      </c>
      <c r="C12340" s="11">
        <v>11.614172654180001</v>
      </c>
      <c r="D12340" s="11">
        <v>5.9870974261569998</v>
      </c>
      <c r="E12340" s="11">
        <v>1.820571604835</v>
      </c>
      <c r="F12340" s="11">
        <v>7.04636877019</v>
      </c>
      <c r="G12340" s="11">
        <v>4.6251287588369996</v>
      </c>
      <c r="H12340" s="11">
        <v>7.6606867390159996</v>
      </c>
      <c r="I12340" s="11">
        <v>6.3091097772609999</v>
      </c>
      <c r="J12340" s="11">
        <v>16.239843958240002</v>
      </c>
      <c r="K12340" s="11">
        <v>73.982518697849997</v>
      </c>
      <c r="L12340" s="11">
        <v>18.496730205230001</v>
      </c>
      <c r="M12340" s="11">
        <v>137.69999999999999</v>
      </c>
    </row>
    <row r="12341" spans="1:13" x14ac:dyDescent="0.35">
      <c r="A12341" s="1" t="s">
        <v>11544</v>
      </c>
      <c r="B12341" s="8">
        <v>1</v>
      </c>
      <c r="C12341" s="8">
        <v>1</v>
      </c>
      <c r="D12341" s="8">
        <v>1</v>
      </c>
      <c r="E12341" s="8">
        <v>1</v>
      </c>
      <c r="F12341" s="8">
        <v>1</v>
      </c>
      <c r="G12341" s="8">
        <v>1</v>
      </c>
      <c r="H12341" s="8">
        <v>1</v>
      </c>
      <c r="I12341" s="8">
        <v>1</v>
      </c>
      <c r="J12341" s="8">
        <v>1</v>
      </c>
      <c r="K12341" s="8">
        <v>1</v>
      </c>
      <c r="L12341" s="8">
        <v>1</v>
      </c>
      <c r="M12341" s="8">
        <v>1</v>
      </c>
    </row>
    <row r="12342" spans="1:13" x14ac:dyDescent="0.35">
      <c r="B12342" s="11">
        <v>38.073543184759998</v>
      </c>
      <c r="C12342" s="11">
        <v>33.545837099750003</v>
      </c>
      <c r="D12342" s="11">
        <v>14.521897147640001</v>
      </c>
      <c r="E12342" s="11">
        <v>5.3426071810159996</v>
      </c>
      <c r="F12342" s="11">
        <v>21.971461684179999</v>
      </c>
      <c r="G12342" s="11">
        <v>6.4428198570169997</v>
      </c>
      <c r="H12342" s="11">
        <v>12.841675688900001</v>
      </c>
      <c r="I12342" s="11">
        <v>13.57914894758</v>
      </c>
      <c r="J12342" s="11">
        <v>30.4956135557</v>
      </c>
      <c r="K12342" s="11">
        <v>142.19652145040001</v>
      </c>
      <c r="L12342" s="11">
        <v>39.839627883399999</v>
      </c>
      <c r="M12342" s="11">
        <v>300</v>
      </c>
    </row>
    <row r="12343" spans="1:13" x14ac:dyDescent="0.35">
      <c r="A12343" s="1" t="s">
        <v>11545</v>
      </c>
    </row>
    <row r="12344" spans="1:13" x14ac:dyDescent="0.35">
      <c r="A12344" s="1" t="s">
        <v>11546</v>
      </c>
    </row>
    <row r="12348" spans="1:13" x14ac:dyDescent="0.35">
      <c r="A12348" s="4" t="s">
        <v>11547</v>
      </c>
    </row>
    <row r="12349" spans="1:13" x14ac:dyDescent="0.35">
      <c r="A12349" s="1" t="s">
        <v>11548</v>
      </c>
    </row>
    <row r="12350" spans="1:13" ht="46.5" x14ac:dyDescent="0.35">
      <c r="A12350" s="5" t="s">
        <v>11549</v>
      </c>
      <c r="B12350" s="5" t="s">
        <v>11550</v>
      </c>
      <c r="C12350" s="5" t="s">
        <v>11551</v>
      </c>
      <c r="D12350" s="5" t="s">
        <v>11552</v>
      </c>
      <c r="E12350" s="5" t="s">
        <v>11553</v>
      </c>
      <c r="F12350" s="5" t="s">
        <v>11554</v>
      </c>
      <c r="G12350" s="5" t="s">
        <v>11555</v>
      </c>
      <c r="H12350" s="5" t="s">
        <v>11556</v>
      </c>
      <c r="I12350" s="5" t="s">
        <v>11557</v>
      </c>
      <c r="J12350" s="5" t="s">
        <v>11558</v>
      </c>
    </row>
    <row r="12351" spans="1:13" x14ac:dyDescent="0.35">
      <c r="A12351" s="1" t="s">
        <v>11559</v>
      </c>
      <c r="B12351" s="8">
        <v>0.6746257109014</v>
      </c>
      <c r="C12351" s="8">
        <v>0.5206079680372</v>
      </c>
      <c r="D12351" s="8">
        <v>0.660863709337</v>
      </c>
      <c r="E12351" s="8">
        <v>0.54712989198569995</v>
      </c>
      <c r="F12351" s="8">
        <v>0.7978474036048</v>
      </c>
      <c r="G12351" s="8">
        <v>0.73422679979479999</v>
      </c>
      <c r="H12351" s="8">
        <v>0.58117092075120003</v>
      </c>
      <c r="I12351" s="8">
        <v>0.47309001599259998</v>
      </c>
      <c r="J12351" s="8">
        <v>0.61228165394010003</v>
      </c>
    </row>
    <row r="12352" spans="1:13" x14ac:dyDescent="0.35">
      <c r="B12352" s="11">
        <v>42.28931328985</v>
      </c>
      <c r="C12352" s="11">
        <v>13.06161464084</v>
      </c>
      <c r="D12352" s="11">
        <v>9.5423885258399999</v>
      </c>
      <c r="E12352" s="11">
        <v>16.856239320939999</v>
      </c>
      <c r="F12352" s="11">
        <v>25.433073968910001</v>
      </c>
      <c r="G12352" s="11">
        <v>5.5200680529220003</v>
      </c>
      <c r="H12352" s="11">
        <v>4.0223204729189996</v>
      </c>
      <c r="I12352" s="11">
        <v>7.8497831127350004</v>
      </c>
      <c r="J12352" s="11">
        <v>72.743099569270001</v>
      </c>
    </row>
    <row r="12353" spans="1:10" x14ac:dyDescent="0.35">
      <c r="A12353" s="1" t="s">
        <v>11560</v>
      </c>
      <c r="B12353" s="8">
        <v>0.3253742890986</v>
      </c>
      <c r="C12353" s="8">
        <v>0.4793920319628</v>
      </c>
      <c r="D12353" s="8">
        <v>0.339136290663</v>
      </c>
      <c r="E12353" s="8">
        <v>0.4528701080143</v>
      </c>
      <c r="F12353" s="8">
        <v>0.2021525963952</v>
      </c>
      <c r="G12353" s="8">
        <v>0.26577320020520001</v>
      </c>
      <c r="H12353" s="8">
        <v>0.41882907924879997</v>
      </c>
      <c r="I12353" s="8">
        <v>0.52690998400739997</v>
      </c>
      <c r="J12353" s="8">
        <v>0.38771834605990002</v>
      </c>
    </row>
    <row r="12354" spans="1:10" x14ac:dyDescent="0.35">
      <c r="B12354" s="11">
        <v>20.39628052386</v>
      </c>
      <c r="C12354" s="11">
        <v>12.02754158181</v>
      </c>
      <c r="D12354" s="11">
        <v>4.8968799511869996</v>
      </c>
      <c r="E12354" s="11">
        <v>13.952238826289999</v>
      </c>
      <c r="F12354" s="11">
        <v>6.4440416975670001</v>
      </c>
      <c r="G12354" s="11">
        <v>1.9981375675540001</v>
      </c>
      <c r="H12354" s="11">
        <v>2.8987423836319999</v>
      </c>
      <c r="I12354" s="11">
        <v>8.7427951437840008</v>
      </c>
      <c r="J12354" s="11">
        <v>46.063497200640001</v>
      </c>
    </row>
    <row r="12355" spans="1:10" x14ac:dyDescent="0.35">
      <c r="A12355" s="1" t="s">
        <v>11561</v>
      </c>
      <c r="B12355" s="8">
        <v>1</v>
      </c>
      <c r="C12355" s="8">
        <v>1</v>
      </c>
      <c r="D12355" s="8">
        <v>1</v>
      </c>
      <c r="E12355" s="8">
        <v>1</v>
      </c>
      <c r="F12355" s="8">
        <v>1</v>
      </c>
      <c r="G12355" s="8">
        <v>1</v>
      </c>
      <c r="H12355" s="8">
        <v>1</v>
      </c>
      <c r="I12355" s="8">
        <v>1</v>
      </c>
      <c r="J12355" s="8">
        <v>1</v>
      </c>
    </row>
    <row r="12356" spans="1:10" x14ac:dyDescent="0.35">
      <c r="B12356" s="11">
        <v>62.68559381371</v>
      </c>
      <c r="C12356" s="11">
        <v>25.089156222650001</v>
      </c>
      <c r="D12356" s="11">
        <v>14.43926847703</v>
      </c>
      <c r="E12356" s="11">
        <v>30.808478147230002</v>
      </c>
      <c r="F12356" s="11">
        <v>31.877115666480002</v>
      </c>
      <c r="G12356" s="11">
        <v>7.5182056204760004</v>
      </c>
      <c r="H12356" s="11">
        <v>6.921062856551</v>
      </c>
      <c r="I12356" s="11">
        <v>16.59257825652</v>
      </c>
      <c r="J12356" s="11">
        <v>118.8065967699</v>
      </c>
    </row>
    <row r="12357" spans="1:10" x14ac:dyDescent="0.35">
      <c r="A12357" s="1" t="s">
        <v>11562</v>
      </c>
    </row>
    <row r="12358" spans="1:10" x14ac:dyDescent="0.35">
      <c r="A12358" s="1" t="s">
        <v>11563</v>
      </c>
    </row>
    <row r="12362" spans="1:10" x14ac:dyDescent="0.35">
      <c r="A12362" s="4" t="s">
        <v>11564</v>
      </c>
    </row>
    <row r="12363" spans="1:10" x14ac:dyDescent="0.35">
      <c r="A12363" s="1" t="s">
        <v>11565</v>
      </c>
    </row>
    <row r="12364" spans="1:10" ht="31" x14ac:dyDescent="0.35">
      <c r="A12364" s="5" t="s">
        <v>11566</v>
      </c>
      <c r="B12364" s="5" t="s">
        <v>11567</v>
      </c>
      <c r="C12364" s="5" t="s">
        <v>11568</v>
      </c>
      <c r="D12364" s="5" t="s">
        <v>11569</v>
      </c>
    </row>
    <row r="12365" spans="1:10" x14ac:dyDescent="0.35">
      <c r="A12365" s="1" t="s">
        <v>11570</v>
      </c>
      <c r="B12365" s="6">
        <v>1</v>
      </c>
      <c r="C12365" s="7">
        <v>0</v>
      </c>
      <c r="D12365" s="8">
        <v>0.54100000000000004</v>
      </c>
    </row>
    <row r="12366" spans="1:10" x14ac:dyDescent="0.35">
      <c r="B12366" s="9">
        <v>162.30000000000001</v>
      </c>
      <c r="C12366" s="10">
        <v>0</v>
      </c>
      <c r="D12366" s="11">
        <v>162.30000000000001</v>
      </c>
    </row>
    <row r="12367" spans="1:10" x14ac:dyDescent="0.35">
      <c r="A12367" s="1" t="s">
        <v>11571</v>
      </c>
      <c r="B12367" s="7">
        <v>0</v>
      </c>
      <c r="C12367" s="6">
        <v>1</v>
      </c>
      <c r="D12367" s="8">
        <v>0.45900000000000002</v>
      </c>
    </row>
    <row r="12368" spans="1:10" x14ac:dyDescent="0.35">
      <c r="B12368" s="10">
        <v>0</v>
      </c>
      <c r="C12368" s="9">
        <v>137.69999999999999</v>
      </c>
      <c r="D12368" s="11">
        <v>137.69999999999999</v>
      </c>
    </row>
    <row r="12369" spans="1:8" x14ac:dyDescent="0.35">
      <c r="A12369" s="1" t="s">
        <v>11572</v>
      </c>
      <c r="B12369" s="8">
        <v>1</v>
      </c>
      <c r="C12369" s="8">
        <v>1</v>
      </c>
      <c r="D12369" s="8">
        <v>1</v>
      </c>
    </row>
    <row r="12370" spans="1:8" x14ac:dyDescent="0.35">
      <c r="B12370" s="11">
        <v>162.30000000000001</v>
      </c>
      <c r="C12370" s="11">
        <v>137.69999999999999</v>
      </c>
      <c r="D12370" s="11">
        <v>300</v>
      </c>
    </row>
    <row r="12371" spans="1:8" x14ac:dyDescent="0.35">
      <c r="A12371" s="1" t="s">
        <v>11573</v>
      </c>
    </row>
    <row r="12372" spans="1:8" x14ac:dyDescent="0.35">
      <c r="A12372" s="1" t="s">
        <v>11574</v>
      </c>
    </row>
    <row r="12376" spans="1:8" x14ac:dyDescent="0.35">
      <c r="A12376" s="4" t="s">
        <v>11575</v>
      </c>
    </row>
    <row r="12377" spans="1:8" x14ac:dyDescent="0.35">
      <c r="A12377" s="1" t="s">
        <v>11576</v>
      </c>
    </row>
    <row r="12378" spans="1:8" ht="31" x14ac:dyDescent="0.35">
      <c r="A12378" s="5" t="s">
        <v>11577</v>
      </c>
      <c r="B12378" s="5" t="s">
        <v>11578</v>
      </c>
      <c r="C12378" s="5" t="s">
        <v>11579</v>
      </c>
      <c r="D12378" s="5" t="s">
        <v>11580</v>
      </c>
      <c r="E12378" s="5" t="s">
        <v>11581</v>
      </c>
      <c r="F12378" s="5" t="s">
        <v>11582</v>
      </c>
      <c r="G12378" s="5" t="s">
        <v>11583</v>
      </c>
      <c r="H12378" s="5" t="s">
        <v>11584</v>
      </c>
    </row>
    <row r="12379" spans="1:8" x14ac:dyDescent="0.35">
      <c r="A12379" s="1" t="s">
        <v>11585</v>
      </c>
      <c r="B12379" s="8">
        <v>0.50174899124859995</v>
      </c>
      <c r="C12379" s="8">
        <v>0.56987106642499996</v>
      </c>
      <c r="D12379" s="8">
        <v>0.52708040575350001</v>
      </c>
      <c r="E12379" s="8">
        <v>0.480967134879</v>
      </c>
      <c r="F12379" s="8">
        <v>0.55154232105279999</v>
      </c>
      <c r="G12379" s="8">
        <v>0.58689937872520004</v>
      </c>
      <c r="H12379" s="8">
        <v>0.54100000000000004</v>
      </c>
    </row>
    <row r="12380" spans="1:8" x14ac:dyDescent="0.35">
      <c r="B12380" s="11">
        <v>63.794423837620002</v>
      </c>
      <c r="C12380" s="11">
        <v>98.505576162379995</v>
      </c>
      <c r="D12380" s="11">
        <v>30.201707249670001</v>
      </c>
      <c r="E12380" s="11">
        <v>33.592716587939996</v>
      </c>
      <c r="F12380" s="11">
        <v>45.915417766339999</v>
      </c>
      <c r="G12380" s="11">
        <v>52.590158396040003</v>
      </c>
      <c r="H12380" s="11">
        <v>162.30000000000001</v>
      </c>
    </row>
    <row r="12381" spans="1:8" x14ac:dyDescent="0.35">
      <c r="A12381" s="1" t="s">
        <v>11586</v>
      </c>
      <c r="B12381" s="8">
        <v>0.49825100875139999</v>
      </c>
      <c r="C12381" s="8">
        <v>0.43012893357499998</v>
      </c>
      <c r="D12381" s="8">
        <v>0.47291959424649999</v>
      </c>
      <c r="E12381" s="8">
        <v>0.519032865121</v>
      </c>
      <c r="F12381" s="8">
        <v>0.44845767894720001</v>
      </c>
      <c r="G12381" s="8">
        <v>0.41310062127480002</v>
      </c>
      <c r="H12381" s="8">
        <v>0.45900000000000002</v>
      </c>
    </row>
    <row r="12382" spans="1:8" x14ac:dyDescent="0.35">
      <c r="B12382" s="11">
        <v>63.349676001749998</v>
      </c>
      <c r="C12382" s="11">
        <v>74.350323998250005</v>
      </c>
      <c r="D12382" s="11">
        <v>27.09829275033</v>
      </c>
      <c r="E12382" s="11">
        <v>36.251383251420002</v>
      </c>
      <c r="F12382" s="11">
        <v>37.333711110469999</v>
      </c>
      <c r="G12382" s="11">
        <v>37.016612887779999</v>
      </c>
      <c r="H12382" s="11">
        <v>137.69999999999999</v>
      </c>
    </row>
    <row r="12383" spans="1:8" x14ac:dyDescent="0.35">
      <c r="A12383" s="1" t="s">
        <v>11587</v>
      </c>
      <c r="B12383" s="8">
        <v>1</v>
      </c>
      <c r="C12383" s="8">
        <v>1</v>
      </c>
      <c r="D12383" s="8">
        <v>1</v>
      </c>
      <c r="E12383" s="8">
        <v>1</v>
      </c>
      <c r="F12383" s="8">
        <v>1</v>
      </c>
      <c r="G12383" s="8">
        <v>1</v>
      </c>
      <c r="H12383" s="8">
        <v>1</v>
      </c>
    </row>
    <row r="12384" spans="1:8" x14ac:dyDescent="0.35">
      <c r="B12384" s="11">
        <v>127.1440998394</v>
      </c>
      <c r="C12384" s="11">
        <v>172.85590016059999</v>
      </c>
      <c r="D12384" s="11">
        <v>57.3</v>
      </c>
      <c r="E12384" s="11">
        <v>69.844099839370003</v>
      </c>
      <c r="F12384" s="11">
        <v>83.249128876810005</v>
      </c>
      <c r="G12384" s="11">
        <v>89.606771283819995</v>
      </c>
      <c r="H12384" s="11">
        <v>300</v>
      </c>
    </row>
    <row r="12385" spans="1:10" x14ac:dyDescent="0.35">
      <c r="A12385" s="1" t="s">
        <v>11588</v>
      </c>
    </row>
    <row r="12386" spans="1:10" x14ac:dyDescent="0.35">
      <c r="A12386" s="1" t="s">
        <v>11589</v>
      </c>
    </row>
    <row r="12390" spans="1:10" x14ac:dyDescent="0.35">
      <c r="A12390" s="4" t="s">
        <v>11590</v>
      </c>
    </row>
    <row r="12391" spans="1:10" x14ac:dyDescent="0.35">
      <c r="A12391" s="1" t="s">
        <v>11591</v>
      </c>
    </row>
    <row r="12392" spans="1:10" ht="31" x14ac:dyDescent="0.35">
      <c r="A12392" s="5" t="s">
        <v>11592</v>
      </c>
      <c r="B12392" s="5" t="s">
        <v>11593</v>
      </c>
      <c r="C12392" s="5" t="s">
        <v>11594</v>
      </c>
      <c r="D12392" s="5" t="s">
        <v>11595</v>
      </c>
      <c r="E12392" s="5" t="s">
        <v>11596</v>
      </c>
      <c r="F12392" s="5" t="s">
        <v>11597</v>
      </c>
      <c r="G12392" s="5" t="s">
        <v>11598</v>
      </c>
      <c r="H12392" s="5" t="s">
        <v>11599</v>
      </c>
      <c r="I12392" s="5" t="s">
        <v>11600</v>
      </c>
      <c r="J12392" s="5" t="s">
        <v>11601</v>
      </c>
    </row>
    <row r="12393" spans="1:10" x14ac:dyDescent="0.35">
      <c r="A12393" s="1" t="s">
        <v>11602</v>
      </c>
      <c r="B12393" s="8">
        <v>0.51793173791220004</v>
      </c>
      <c r="C12393" s="7">
        <v>0.39651424768670002</v>
      </c>
      <c r="D12393" s="6">
        <v>0.68039196010229996</v>
      </c>
      <c r="E12393" s="8">
        <v>0.50514185776389997</v>
      </c>
      <c r="F12393" s="8">
        <v>0.53593300857110004</v>
      </c>
      <c r="G12393" s="8">
        <v>0.69310033452359998</v>
      </c>
      <c r="H12393" s="8">
        <v>0.66654874653859997</v>
      </c>
      <c r="I12393" s="8">
        <v>0.5383821388658</v>
      </c>
      <c r="J12393" s="8">
        <v>0.54100000000000004</v>
      </c>
    </row>
    <row r="12394" spans="1:10" x14ac:dyDescent="0.35">
      <c r="B12394" s="11">
        <v>50.878875591620002</v>
      </c>
      <c r="C12394" s="10">
        <v>34.23887496463</v>
      </c>
      <c r="D12394" s="9">
        <v>72.080834070430001</v>
      </c>
      <c r="E12394" s="11">
        <v>29.01052434791</v>
      </c>
      <c r="F12394" s="11">
        <v>21.868351243709998</v>
      </c>
      <c r="G12394" s="11">
        <v>38.282752652420001</v>
      </c>
      <c r="H12394" s="11">
        <v>33.79808141801</v>
      </c>
      <c r="I12394" s="11">
        <v>5.1014153733230003</v>
      </c>
      <c r="J12394" s="11">
        <v>162.30000000000001</v>
      </c>
    </row>
    <row r="12395" spans="1:10" x14ac:dyDescent="0.35">
      <c r="A12395" s="1" t="s">
        <v>11603</v>
      </c>
      <c r="B12395" s="8">
        <v>0.48206826208780001</v>
      </c>
      <c r="C12395" s="6">
        <v>0.60348575231330004</v>
      </c>
      <c r="D12395" s="7">
        <v>0.31960803989769998</v>
      </c>
      <c r="E12395" s="8">
        <v>0.49485814223609997</v>
      </c>
      <c r="F12395" s="8">
        <v>0.46406699142890001</v>
      </c>
      <c r="G12395" s="8">
        <v>0.30689966547640002</v>
      </c>
      <c r="H12395" s="8">
        <v>0.33345125346139998</v>
      </c>
      <c r="I12395" s="8">
        <v>0.4616178611342</v>
      </c>
      <c r="J12395" s="8">
        <v>0.45900000000000002</v>
      </c>
    </row>
    <row r="12396" spans="1:10" x14ac:dyDescent="0.35">
      <c r="B12396" s="11">
        <v>47.35583733931</v>
      </c>
      <c r="C12396" s="9">
        <v>52.110796363410003</v>
      </c>
      <c r="D12396" s="10">
        <v>33.859327332409997</v>
      </c>
      <c r="E12396" s="11">
        <v>28.419925934569999</v>
      </c>
      <c r="F12396" s="11">
        <v>18.935911404740001</v>
      </c>
      <c r="G12396" s="11">
        <v>16.951317720279999</v>
      </c>
      <c r="H12396" s="11">
        <v>16.908009612120001</v>
      </c>
      <c r="I12396" s="11">
        <v>4.3740389648729998</v>
      </c>
      <c r="J12396" s="11">
        <v>137.69999999999999</v>
      </c>
    </row>
    <row r="12397" spans="1:10" x14ac:dyDescent="0.35">
      <c r="A12397" s="1" t="s">
        <v>11604</v>
      </c>
      <c r="B12397" s="8">
        <v>1</v>
      </c>
      <c r="C12397" s="8">
        <v>1</v>
      </c>
      <c r="D12397" s="8">
        <v>1</v>
      </c>
      <c r="E12397" s="8">
        <v>1</v>
      </c>
      <c r="F12397" s="8">
        <v>1</v>
      </c>
      <c r="G12397" s="8">
        <v>1</v>
      </c>
      <c r="H12397" s="8">
        <v>1</v>
      </c>
      <c r="I12397" s="8">
        <v>1</v>
      </c>
      <c r="J12397" s="8">
        <v>1</v>
      </c>
    </row>
    <row r="12398" spans="1:10" x14ac:dyDescent="0.35">
      <c r="B12398" s="11">
        <v>98.234712930930002</v>
      </c>
      <c r="C12398" s="11">
        <v>86.349671328029999</v>
      </c>
      <c r="D12398" s="11">
        <v>105.9401614028</v>
      </c>
      <c r="E12398" s="11">
        <v>57.430450282480002</v>
      </c>
      <c r="F12398" s="11">
        <v>40.804262648449999</v>
      </c>
      <c r="G12398" s="11">
        <v>55.234070372700003</v>
      </c>
      <c r="H12398" s="11">
        <v>50.706091030129997</v>
      </c>
      <c r="I12398" s="11">
        <v>9.4754543381960001</v>
      </c>
      <c r="J12398" s="11">
        <v>300</v>
      </c>
    </row>
    <row r="12399" spans="1:10" x14ac:dyDescent="0.35">
      <c r="A12399" s="1" t="s">
        <v>11605</v>
      </c>
    </row>
    <row r="12400" spans="1:10" x14ac:dyDescent="0.35">
      <c r="A12400" s="1" t="s">
        <v>11606</v>
      </c>
    </row>
    <row r="12404" spans="1:10" x14ac:dyDescent="0.35">
      <c r="A12404" s="4" t="s">
        <v>11607</v>
      </c>
    </row>
    <row r="12405" spans="1:10" x14ac:dyDescent="0.35">
      <c r="A12405" s="1" t="s">
        <v>11608</v>
      </c>
    </row>
    <row r="12406" spans="1:10" ht="46.5" x14ac:dyDescent="0.35">
      <c r="A12406" s="5" t="s">
        <v>11609</v>
      </c>
      <c r="B12406" s="5" t="s">
        <v>11610</v>
      </c>
      <c r="C12406" s="5" t="s">
        <v>11611</v>
      </c>
      <c r="D12406" s="5" t="s">
        <v>11612</v>
      </c>
      <c r="E12406" s="5" t="s">
        <v>11613</v>
      </c>
      <c r="F12406" s="5" t="s">
        <v>11614</v>
      </c>
      <c r="G12406" s="5" t="s">
        <v>11615</v>
      </c>
      <c r="H12406" s="5" t="s">
        <v>11616</v>
      </c>
      <c r="I12406" s="5" t="s">
        <v>11617</v>
      </c>
      <c r="J12406" s="5" t="s">
        <v>11618</v>
      </c>
    </row>
    <row r="12407" spans="1:10" x14ac:dyDescent="0.35">
      <c r="A12407" s="1" t="s">
        <v>11619</v>
      </c>
      <c r="B12407" s="8">
        <v>0.52244738997100004</v>
      </c>
      <c r="C12407" s="8">
        <v>0.53076369252300004</v>
      </c>
      <c r="D12407" s="8">
        <v>0.5948889021996</v>
      </c>
      <c r="E12407" s="8">
        <v>0.49875307270250002</v>
      </c>
      <c r="F12407" s="8">
        <v>0.54860172646960004</v>
      </c>
      <c r="G12407" s="8">
        <v>0.59773045455850005</v>
      </c>
      <c r="H12407" s="8">
        <v>0.59184471211550005</v>
      </c>
      <c r="I12407" s="8">
        <v>0.43257387878600001</v>
      </c>
      <c r="J12407" s="8">
        <v>0.54100000000000004</v>
      </c>
    </row>
    <row r="12408" spans="1:10" x14ac:dyDescent="0.35">
      <c r="B12408" s="11">
        <v>62.305798042900001</v>
      </c>
      <c r="C12408" s="11">
        <v>42.127163914359997</v>
      </c>
      <c r="D12408" s="11">
        <v>51.370233556370003</v>
      </c>
      <c r="E12408" s="11">
        <v>31.207699565590001</v>
      </c>
      <c r="F12408" s="11">
        <v>31.09809847731</v>
      </c>
      <c r="G12408" s="11">
        <v>26.69633050298</v>
      </c>
      <c r="H12408" s="11">
        <v>24.673903053389999</v>
      </c>
      <c r="I12408" s="11">
        <v>6.4968044863639998</v>
      </c>
      <c r="J12408" s="11">
        <v>162.30000000000001</v>
      </c>
    </row>
    <row r="12409" spans="1:10" x14ac:dyDescent="0.35">
      <c r="A12409" s="1" t="s">
        <v>11620</v>
      </c>
      <c r="B12409" s="8">
        <v>0.47755261002900001</v>
      </c>
      <c r="C12409" s="8">
        <v>0.46923630747700001</v>
      </c>
      <c r="D12409" s="8">
        <v>0.4051110978004</v>
      </c>
      <c r="E12409" s="8">
        <v>0.50124692729749998</v>
      </c>
      <c r="F12409" s="8">
        <v>0.45139827353040002</v>
      </c>
      <c r="G12409" s="8">
        <v>0.40226954544150001</v>
      </c>
      <c r="H12409" s="8">
        <v>0.40815528788450001</v>
      </c>
      <c r="I12409" s="8">
        <v>0.56742612121400005</v>
      </c>
      <c r="J12409" s="8">
        <v>0.45900000000000002</v>
      </c>
    </row>
    <row r="12410" spans="1:10" x14ac:dyDescent="0.35">
      <c r="B12410" s="11">
        <v>56.951756380639999</v>
      </c>
      <c r="C12410" s="11">
        <v>37.243683240060001</v>
      </c>
      <c r="D12410" s="11">
        <v>34.982417109030003</v>
      </c>
      <c r="E12410" s="11">
        <v>31.36374364676</v>
      </c>
      <c r="F12410" s="11">
        <v>25.588012733879999</v>
      </c>
      <c r="G12410" s="11">
        <v>17.966494185609999</v>
      </c>
      <c r="H12410" s="11">
        <v>17.01592292342</v>
      </c>
      <c r="I12410" s="11">
        <v>8.5221432702540003</v>
      </c>
      <c r="J12410" s="11">
        <v>137.69999999999999</v>
      </c>
    </row>
    <row r="12411" spans="1:10" x14ac:dyDescent="0.35">
      <c r="A12411" s="1" t="s">
        <v>11621</v>
      </c>
      <c r="B12411" s="8">
        <v>1</v>
      </c>
      <c r="C12411" s="8">
        <v>1</v>
      </c>
      <c r="D12411" s="8">
        <v>1</v>
      </c>
      <c r="E12411" s="8">
        <v>1</v>
      </c>
      <c r="F12411" s="8">
        <v>1</v>
      </c>
      <c r="G12411" s="8">
        <v>1</v>
      </c>
      <c r="H12411" s="8">
        <v>1</v>
      </c>
      <c r="I12411" s="8">
        <v>1</v>
      </c>
      <c r="J12411" s="8">
        <v>1</v>
      </c>
    </row>
    <row r="12412" spans="1:10" x14ac:dyDescent="0.35">
      <c r="B12412" s="11">
        <v>119.2575544235</v>
      </c>
      <c r="C12412" s="11">
        <v>79.370847154420005</v>
      </c>
      <c r="D12412" s="11">
        <v>86.352650665409996</v>
      </c>
      <c r="E12412" s="11">
        <v>62.571443212349998</v>
      </c>
      <c r="F12412" s="11">
        <v>56.686111211190003</v>
      </c>
      <c r="G12412" s="11">
        <v>44.662824688599997</v>
      </c>
      <c r="H12412" s="11">
        <v>41.689825976809999</v>
      </c>
      <c r="I12412" s="11">
        <v>15.018947756619999</v>
      </c>
      <c r="J12412" s="11">
        <v>300</v>
      </c>
    </row>
    <row r="12413" spans="1:10" x14ac:dyDescent="0.35">
      <c r="A12413" s="1" t="s">
        <v>11622</v>
      </c>
    </row>
    <row r="12414" spans="1:10" x14ac:dyDescent="0.35">
      <c r="A12414" s="1" t="s">
        <v>11623</v>
      </c>
    </row>
    <row r="12418" spans="1:8" x14ac:dyDescent="0.35">
      <c r="A12418" s="4" t="s">
        <v>11624</v>
      </c>
    </row>
    <row r="12419" spans="1:8" x14ac:dyDescent="0.35">
      <c r="A12419" s="1" t="s">
        <v>11625</v>
      </c>
    </row>
    <row r="12420" spans="1:8" ht="46.5" x14ac:dyDescent="0.35">
      <c r="A12420" s="5" t="s">
        <v>11626</v>
      </c>
      <c r="B12420" s="5" t="s">
        <v>11627</v>
      </c>
      <c r="C12420" s="5" t="s">
        <v>11628</v>
      </c>
      <c r="D12420" s="5" t="s">
        <v>11629</v>
      </c>
      <c r="E12420" s="5" t="s">
        <v>11630</v>
      </c>
      <c r="F12420" s="5" t="s">
        <v>11631</v>
      </c>
      <c r="G12420" s="5" t="s">
        <v>11632</v>
      </c>
      <c r="H12420" s="5" t="s">
        <v>11633</v>
      </c>
    </row>
    <row r="12421" spans="1:8" x14ac:dyDescent="0.35">
      <c r="A12421" s="1" t="s">
        <v>11634</v>
      </c>
      <c r="B12421" s="8">
        <v>0.55165808697840002</v>
      </c>
      <c r="C12421" s="8">
        <v>0.69918514681739996</v>
      </c>
      <c r="D12421" s="8">
        <v>0.51696109248059996</v>
      </c>
      <c r="E12421" s="8">
        <v>0.61267757589100003</v>
      </c>
      <c r="F12421" s="8">
        <v>0.26873827043389997</v>
      </c>
      <c r="G12421" s="8">
        <v>0</v>
      </c>
      <c r="H12421" s="8">
        <v>0.54100000000000004</v>
      </c>
    </row>
    <row r="12422" spans="1:8" x14ac:dyDescent="0.35">
      <c r="B12422" s="11">
        <v>146.84654230679999</v>
      </c>
      <c r="C12422" s="11">
        <v>1.8707312973400001</v>
      </c>
      <c r="D12422" s="11">
        <v>4.4167847244129996</v>
      </c>
      <c r="E12422" s="11">
        <v>7.5445754936810001</v>
      </c>
      <c r="F12422" s="11">
        <v>1.6213661777620001</v>
      </c>
      <c r="G12422" s="11">
        <v>0</v>
      </c>
      <c r="H12422" s="11">
        <v>162.30000000000001</v>
      </c>
    </row>
    <row r="12423" spans="1:8" x14ac:dyDescent="0.35">
      <c r="A12423" s="1" t="s">
        <v>11635</v>
      </c>
      <c r="B12423" s="8">
        <v>0.44834191302159998</v>
      </c>
      <c r="C12423" s="8">
        <v>0.30081485318259998</v>
      </c>
      <c r="D12423" s="8">
        <v>0.48303890751939998</v>
      </c>
      <c r="E12423" s="8">
        <v>0.38732242410899997</v>
      </c>
      <c r="F12423" s="8">
        <v>0.73126172956610003</v>
      </c>
      <c r="G12423" s="8">
        <v>1</v>
      </c>
      <c r="H12423" s="8">
        <v>0.45900000000000002</v>
      </c>
    </row>
    <row r="12424" spans="1:8" x14ac:dyDescent="0.35">
      <c r="B12424" s="11">
        <v>119.3446833328</v>
      </c>
      <c r="C12424" s="11">
        <v>0.80485657213270001</v>
      </c>
      <c r="D12424" s="11">
        <v>4.1269621622620001</v>
      </c>
      <c r="E12424" s="11">
        <v>4.7695286788260001</v>
      </c>
      <c r="F12424" s="11">
        <v>4.4118875718590003</v>
      </c>
      <c r="G12424" s="11">
        <v>4.2420816820720004</v>
      </c>
      <c r="H12424" s="11">
        <v>137.69999999999999</v>
      </c>
    </row>
    <row r="12425" spans="1:8" x14ac:dyDescent="0.35">
      <c r="A12425" s="1" t="s">
        <v>11636</v>
      </c>
      <c r="B12425" s="8">
        <v>1</v>
      </c>
      <c r="C12425" s="8">
        <v>1</v>
      </c>
      <c r="D12425" s="8">
        <v>1</v>
      </c>
      <c r="E12425" s="8">
        <v>1</v>
      </c>
      <c r="F12425" s="8">
        <v>1</v>
      </c>
      <c r="G12425" s="8">
        <v>1</v>
      </c>
      <c r="H12425" s="8">
        <v>1</v>
      </c>
    </row>
    <row r="12426" spans="1:8" x14ac:dyDescent="0.35">
      <c r="B12426" s="11">
        <v>266.19122563960002</v>
      </c>
      <c r="C12426" s="11">
        <v>2.675587869473</v>
      </c>
      <c r="D12426" s="11">
        <v>8.5437468866750006</v>
      </c>
      <c r="E12426" s="11">
        <v>12.31410417251</v>
      </c>
      <c r="F12426" s="11">
        <v>6.0332537496210001</v>
      </c>
      <c r="G12426" s="11">
        <v>4.2420816820720004</v>
      </c>
      <c r="H12426" s="11">
        <v>300</v>
      </c>
    </row>
    <row r="12427" spans="1:8" x14ac:dyDescent="0.35">
      <c r="A12427" s="1" t="s">
        <v>11637</v>
      </c>
    </row>
    <row r="12428" spans="1:8" x14ac:dyDescent="0.35">
      <c r="A12428" s="1" t="s">
        <v>11638</v>
      </c>
    </row>
    <row r="12432" spans="1:8" x14ac:dyDescent="0.35">
      <c r="A12432" s="4" t="s">
        <v>11639</v>
      </c>
    </row>
    <row r="12433" spans="1:11" x14ac:dyDescent="0.35">
      <c r="A12433" s="1" t="s">
        <v>11640</v>
      </c>
    </row>
    <row r="12434" spans="1:11" ht="46.5" x14ac:dyDescent="0.35">
      <c r="A12434" s="5" t="s">
        <v>11641</v>
      </c>
      <c r="B12434" s="5" t="s">
        <v>11642</v>
      </c>
      <c r="C12434" s="5" t="s">
        <v>11643</v>
      </c>
      <c r="D12434" s="5" t="s">
        <v>11644</v>
      </c>
      <c r="E12434" s="5" t="s">
        <v>11645</v>
      </c>
      <c r="F12434" s="5" t="s">
        <v>11646</v>
      </c>
      <c r="G12434" s="5" t="s">
        <v>11647</v>
      </c>
    </row>
    <row r="12435" spans="1:11" x14ac:dyDescent="0.35">
      <c r="A12435" s="1" t="s">
        <v>11648</v>
      </c>
      <c r="B12435" s="8">
        <v>0.51612296126610002</v>
      </c>
      <c r="C12435" s="8">
        <v>0.56971535363269998</v>
      </c>
      <c r="D12435" s="8">
        <v>0.34754460753740002</v>
      </c>
      <c r="E12435" s="8">
        <v>0.56795476004370005</v>
      </c>
      <c r="F12435" s="8">
        <v>0.57632999553160003</v>
      </c>
      <c r="G12435" s="8">
        <v>0.54100000000000004</v>
      </c>
    </row>
    <row r="12436" spans="1:11" x14ac:dyDescent="0.35">
      <c r="B12436" s="11">
        <v>67.354046445220007</v>
      </c>
      <c r="C12436" s="11">
        <v>81.18443789266</v>
      </c>
      <c r="D12436" s="11">
        <v>2.5324241657209998</v>
      </c>
      <c r="E12436" s="11">
        <v>8.9732907518390004</v>
      </c>
      <c r="F12436" s="11">
        <v>2.2558007445579999</v>
      </c>
      <c r="G12436" s="11">
        <v>162.30000000000001</v>
      </c>
    </row>
    <row r="12437" spans="1:11" x14ac:dyDescent="0.35">
      <c r="A12437" s="1" t="s">
        <v>11649</v>
      </c>
      <c r="B12437" s="8">
        <v>0.48387703873389998</v>
      </c>
      <c r="C12437" s="8">
        <v>0.43028464636730002</v>
      </c>
      <c r="D12437" s="8">
        <v>0.65245539246259998</v>
      </c>
      <c r="E12437" s="8">
        <v>0.43204523995630001</v>
      </c>
      <c r="F12437" s="8">
        <v>0.42367000446839997</v>
      </c>
      <c r="G12437" s="8">
        <v>0.45900000000000002</v>
      </c>
    </row>
    <row r="12438" spans="1:11" x14ac:dyDescent="0.35">
      <c r="B12438" s="11">
        <v>63.14595355478</v>
      </c>
      <c r="C12438" s="11">
        <v>61.31556210734</v>
      </c>
      <c r="D12438" s="11">
        <v>4.7541920291480002</v>
      </c>
      <c r="E12438" s="11">
        <v>6.826014726555</v>
      </c>
      <c r="F12438" s="11">
        <v>1.658277582178</v>
      </c>
      <c r="G12438" s="11">
        <v>137.69999999999999</v>
      </c>
    </row>
    <row r="12439" spans="1:11" x14ac:dyDescent="0.35">
      <c r="A12439" s="1" t="s">
        <v>11650</v>
      </c>
      <c r="B12439" s="8">
        <v>1</v>
      </c>
      <c r="C12439" s="8">
        <v>1</v>
      </c>
      <c r="D12439" s="8">
        <v>1</v>
      </c>
      <c r="E12439" s="8">
        <v>1</v>
      </c>
      <c r="F12439" s="8">
        <v>1</v>
      </c>
      <c r="G12439" s="8">
        <v>1</v>
      </c>
    </row>
    <row r="12440" spans="1:11" x14ac:dyDescent="0.35">
      <c r="B12440" s="11">
        <v>130.5</v>
      </c>
      <c r="C12440" s="11">
        <v>142.5</v>
      </c>
      <c r="D12440" s="11">
        <v>7.2866161948689996</v>
      </c>
      <c r="E12440" s="11">
        <v>15.79930547839</v>
      </c>
      <c r="F12440" s="11">
        <v>3.914078326736</v>
      </c>
      <c r="G12440" s="11">
        <v>300</v>
      </c>
    </row>
    <row r="12441" spans="1:11" x14ac:dyDescent="0.35">
      <c r="A12441" s="1" t="s">
        <v>11651</v>
      </c>
    </row>
    <row r="12442" spans="1:11" x14ac:dyDescent="0.35">
      <c r="A12442" s="1" t="s">
        <v>11652</v>
      </c>
    </row>
    <row r="12446" spans="1:11" x14ac:dyDescent="0.35">
      <c r="A12446" s="4" t="s">
        <v>11653</v>
      </c>
    </row>
    <row r="12447" spans="1:11" x14ac:dyDescent="0.35">
      <c r="A12447" s="1" t="s">
        <v>11654</v>
      </c>
    </row>
    <row r="12448" spans="1:11" ht="77.5" x14ac:dyDescent="0.35">
      <c r="A12448" s="5" t="s">
        <v>11655</v>
      </c>
      <c r="B12448" s="5" t="s">
        <v>11656</v>
      </c>
      <c r="C12448" s="5" t="s">
        <v>11657</v>
      </c>
      <c r="D12448" s="5" t="s">
        <v>11658</v>
      </c>
      <c r="E12448" s="5" t="s">
        <v>11659</v>
      </c>
      <c r="F12448" s="5" t="s">
        <v>11660</v>
      </c>
      <c r="G12448" s="5" t="s">
        <v>11661</v>
      </c>
      <c r="H12448" s="5" t="s">
        <v>11662</v>
      </c>
      <c r="I12448" s="5" t="s">
        <v>11663</v>
      </c>
      <c r="J12448" s="5" t="s">
        <v>11664</v>
      </c>
      <c r="K12448" s="5" t="s">
        <v>11665</v>
      </c>
    </row>
    <row r="12449" spans="1:11" x14ac:dyDescent="0.35">
      <c r="A12449" s="1" t="s">
        <v>11666</v>
      </c>
      <c r="B12449" s="8">
        <v>0.56222780891989999</v>
      </c>
      <c r="C12449" s="8">
        <v>0.5044971652786</v>
      </c>
      <c r="D12449" s="8">
        <v>0.48877325243960001</v>
      </c>
      <c r="E12449" s="8">
        <v>0.59379513334330003</v>
      </c>
      <c r="F12449" s="8">
        <v>0.3750752454038</v>
      </c>
      <c r="G12449" s="8">
        <v>0.57279972943890001</v>
      </c>
      <c r="H12449" s="8">
        <v>0.47156342137149998</v>
      </c>
      <c r="I12449" s="8">
        <v>0.55770388266460003</v>
      </c>
      <c r="J12449" s="8">
        <v>0</v>
      </c>
      <c r="K12449" s="8">
        <v>0.54100000000000004</v>
      </c>
    </row>
    <row r="12450" spans="1:11" x14ac:dyDescent="0.35">
      <c r="B12450" s="11">
        <v>110.8412891416</v>
      </c>
      <c r="C12450" s="11">
        <v>51.458710858419998</v>
      </c>
      <c r="D12450" s="11">
        <v>1.7531282443580001</v>
      </c>
      <c r="E12450" s="11">
        <v>36.501745625189997</v>
      </c>
      <c r="F12450" s="11">
        <v>5.8302293592490004</v>
      </c>
      <c r="G12450" s="11">
        <v>66.756185912779998</v>
      </c>
      <c r="H12450" s="11">
        <v>29.70978810666</v>
      </c>
      <c r="I12450" s="11">
        <v>21.748922751750001</v>
      </c>
      <c r="J12450" s="11">
        <v>0</v>
      </c>
      <c r="K12450" s="11">
        <v>162.30000000000001</v>
      </c>
    </row>
    <row r="12451" spans="1:11" x14ac:dyDescent="0.35">
      <c r="A12451" s="1" t="s">
        <v>11667</v>
      </c>
      <c r="B12451" s="8">
        <v>0.43777219108010001</v>
      </c>
      <c r="C12451" s="8">
        <v>0.4955028347214</v>
      </c>
      <c r="D12451" s="8">
        <v>0.51122674756039999</v>
      </c>
      <c r="E12451" s="8">
        <v>0.40620486665670003</v>
      </c>
      <c r="F12451" s="8">
        <v>0.6249247545962</v>
      </c>
      <c r="G12451" s="8">
        <v>0.42720027056109999</v>
      </c>
      <c r="H12451" s="8">
        <v>0.52843657862850002</v>
      </c>
      <c r="I12451" s="8">
        <v>0.44229611733539997</v>
      </c>
      <c r="J12451" s="8">
        <v>1</v>
      </c>
      <c r="K12451" s="8">
        <v>0.45900000000000002</v>
      </c>
    </row>
    <row r="12452" spans="1:11" x14ac:dyDescent="0.35">
      <c r="B12452" s="11">
        <v>86.305289848369995</v>
      </c>
      <c r="C12452" s="11">
        <v>50.541289141580002</v>
      </c>
      <c r="D12452" s="11">
        <v>1.8336642726379999</v>
      </c>
      <c r="E12452" s="11">
        <v>24.970205853549999</v>
      </c>
      <c r="F12452" s="11">
        <v>9.7139299279689997</v>
      </c>
      <c r="G12452" s="11">
        <v>49.787489794210003</v>
      </c>
      <c r="H12452" s="11">
        <v>33.292952903770001</v>
      </c>
      <c r="I12452" s="11">
        <v>17.248336237810001</v>
      </c>
      <c r="J12452" s="11">
        <v>0.85342101004540005</v>
      </c>
      <c r="K12452" s="11">
        <v>137.69999999999999</v>
      </c>
    </row>
    <row r="12453" spans="1:11" x14ac:dyDescent="0.35">
      <c r="A12453" s="1" t="s">
        <v>11668</v>
      </c>
      <c r="B12453" s="8">
        <v>1</v>
      </c>
      <c r="C12453" s="8">
        <v>1</v>
      </c>
      <c r="D12453" s="8">
        <v>1</v>
      </c>
      <c r="E12453" s="8">
        <v>1</v>
      </c>
      <c r="F12453" s="8">
        <v>1</v>
      </c>
      <c r="G12453" s="8">
        <v>1</v>
      </c>
      <c r="H12453" s="8">
        <v>1</v>
      </c>
      <c r="I12453" s="8">
        <v>1</v>
      </c>
      <c r="J12453" s="8">
        <v>1</v>
      </c>
      <c r="K12453" s="8">
        <v>1</v>
      </c>
    </row>
    <row r="12454" spans="1:11" x14ac:dyDescent="0.35">
      <c r="B12454" s="11">
        <v>197.14657898999999</v>
      </c>
      <c r="C12454" s="11">
        <v>102</v>
      </c>
      <c r="D12454" s="11">
        <v>3.5867925169960002</v>
      </c>
      <c r="E12454" s="11">
        <v>61.471951478740003</v>
      </c>
      <c r="F12454" s="11">
        <v>15.544159287219999</v>
      </c>
      <c r="G12454" s="11">
        <v>116.54367570700001</v>
      </c>
      <c r="H12454" s="11">
        <v>63.002741010439998</v>
      </c>
      <c r="I12454" s="11">
        <v>38.997258989560002</v>
      </c>
      <c r="J12454" s="11">
        <v>0.85342101004540005</v>
      </c>
      <c r="K12454" s="11">
        <v>300</v>
      </c>
    </row>
    <row r="12455" spans="1:11" x14ac:dyDescent="0.35">
      <c r="A12455" s="1" t="s">
        <v>11669</v>
      </c>
    </row>
    <row r="12456" spans="1:11" x14ac:dyDescent="0.35">
      <c r="A12456" s="1" t="s">
        <v>11670</v>
      </c>
    </row>
    <row r="12460" spans="1:11" x14ac:dyDescent="0.35">
      <c r="A12460" s="4" t="s">
        <v>11671</v>
      </c>
    </row>
    <row r="12461" spans="1:11" x14ac:dyDescent="0.35">
      <c r="A12461" s="1" t="s">
        <v>11672</v>
      </c>
    </row>
    <row r="12462" spans="1:11" ht="31" x14ac:dyDescent="0.35">
      <c r="A12462" s="5" t="s">
        <v>11673</v>
      </c>
      <c r="B12462" s="5" t="s">
        <v>11674</v>
      </c>
      <c r="C12462" s="5" t="s">
        <v>11675</v>
      </c>
      <c r="D12462" s="5" t="s">
        <v>11676</v>
      </c>
      <c r="E12462" s="5" t="s">
        <v>11677</v>
      </c>
      <c r="F12462" s="5" t="s">
        <v>11678</v>
      </c>
      <c r="G12462" s="5" t="s">
        <v>11679</v>
      </c>
    </row>
    <row r="12463" spans="1:11" x14ac:dyDescent="0.35">
      <c r="A12463" s="1" t="s">
        <v>11680</v>
      </c>
      <c r="B12463" s="8">
        <v>0.50414977968950003</v>
      </c>
      <c r="C12463" s="8">
        <v>0.58555211082379999</v>
      </c>
      <c r="D12463" s="8">
        <v>0.3143935495456</v>
      </c>
      <c r="E12463" s="8">
        <v>0.5559496608558</v>
      </c>
      <c r="F12463" s="8">
        <v>0.57004795554980003</v>
      </c>
      <c r="G12463" s="8">
        <v>0.54100000000000004</v>
      </c>
    </row>
    <row r="12464" spans="1:11" x14ac:dyDescent="0.35">
      <c r="B12464" s="11">
        <v>3.987256480658</v>
      </c>
      <c r="C12464" s="11">
        <v>20.942100138440001</v>
      </c>
      <c r="D12464" s="11">
        <v>9.6999740898609996</v>
      </c>
      <c r="E12464" s="11">
        <v>33.9135129569</v>
      </c>
      <c r="F12464" s="11">
        <v>93.757156334130002</v>
      </c>
      <c r="G12464" s="11">
        <v>162.30000000000001</v>
      </c>
    </row>
    <row r="12465" spans="1:9" x14ac:dyDescent="0.35">
      <c r="A12465" s="1" t="s">
        <v>11681</v>
      </c>
      <c r="B12465" s="8">
        <v>0.49585022031050002</v>
      </c>
      <c r="C12465" s="8">
        <v>0.41444788917620001</v>
      </c>
      <c r="D12465" s="8">
        <v>0.68560645045440005</v>
      </c>
      <c r="E12465" s="8">
        <v>0.4440503391442</v>
      </c>
      <c r="F12465" s="8">
        <v>0.42995204445020002</v>
      </c>
      <c r="G12465" s="8">
        <v>0.45900000000000002</v>
      </c>
    </row>
    <row r="12466" spans="1:9" x14ac:dyDescent="0.35">
      <c r="B12466" s="11">
        <v>3.921616321218</v>
      </c>
      <c r="C12466" s="11">
        <v>14.822607649869999</v>
      </c>
      <c r="D12466" s="11">
        <v>21.152993803019999</v>
      </c>
      <c r="E12466" s="11">
        <v>27.087536858829999</v>
      </c>
      <c r="F12466" s="11">
        <v>70.715245367060007</v>
      </c>
      <c r="G12466" s="11">
        <v>137.69999999999999</v>
      </c>
    </row>
    <row r="12467" spans="1:9" x14ac:dyDescent="0.35">
      <c r="A12467" s="1" t="s">
        <v>11682</v>
      </c>
      <c r="B12467" s="8">
        <v>1</v>
      </c>
      <c r="C12467" s="8">
        <v>1</v>
      </c>
      <c r="D12467" s="8">
        <v>1</v>
      </c>
      <c r="E12467" s="8">
        <v>1</v>
      </c>
      <c r="F12467" s="8">
        <v>1</v>
      </c>
      <c r="G12467" s="8">
        <v>1</v>
      </c>
    </row>
    <row r="12468" spans="1:9" x14ac:dyDescent="0.35">
      <c r="B12468" s="11">
        <v>7.9088728018759999</v>
      </c>
      <c r="C12468" s="11">
        <v>35.764707788309998</v>
      </c>
      <c r="D12468" s="11">
        <v>30.852967892879999</v>
      </c>
      <c r="E12468" s="11">
        <v>61.001049815729999</v>
      </c>
      <c r="F12468" s="11">
        <v>164.4724017012</v>
      </c>
      <c r="G12468" s="11">
        <v>300</v>
      </c>
    </row>
    <row r="12469" spans="1:9" x14ac:dyDescent="0.35">
      <c r="A12469" s="1" t="s">
        <v>11683</v>
      </c>
    </row>
    <row r="12470" spans="1:9" x14ac:dyDescent="0.35">
      <c r="A12470" s="1" t="s">
        <v>11684</v>
      </c>
    </row>
    <row r="12474" spans="1:9" x14ac:dyDescent="0.35">
      <c r="A12474" s="4" t="s">
        <v>11685</v>
      </c>
    </row>
    <row r="12475" spans="1:9" x14ac:dyDescent="0.35">
      <c r="A12475" s="1" t="s">
        <v>11686</v>
      </c>
    </row>
    <row r="12476" spans="1:9" ht="31" x14ac:dyDescent="0.35">
      <c r="A12476" s="5" t="s">
        <v>11687</v>
      </c>
      <c r="B12476" s="5" t="s">
        <v>11688</v>
      </c>
      <c r="C12476" s="5" t="s">
        <v>11689</v>
      </c>
      <c r="D12476" s="5" t="s">
        <v>11690</v>
      </c>
      <c r="E12476" s="5" t="s">
        <v>11691</v>
      </c>
      <c r="F12476" s="5" t="s">
        <v>11692</v>
      </c>
      <c r="G12476" s="5" t="s">
        <v>11693</v>
      </c>
      <c r="H12476" s="5" t="s">
        <v>11694</v>
      </c>
      <c r="I12476" s="5" t="s">
        <v>11695</v>
      </c>
    </row>
    <row r="12477" spans="1:9" x14ac:dyDescent="0.35">
      <c r="A12477" s="1" t="s">
        <v>11696</v>
      </c>
      <c r="B12477" s="8">
        <v>0.53813415757990002</v>
      </c>
      <c r="C12477" s="8">
        <v>0.54526311882400003</v>
      </c>
      <c r="D12477" s="8">
        <v>0.53601181671910003</v>
      </c>
      <c r="E12477" s="8">
        <v>0.62584379026869996</v>
      </c>
      <c r="F12477" s="8">
        <v>0.52812877529900004</v>
      </c>
      <c r="G12477" s="8">
        <v>0.54223852286109997</v>
      </c>
      <c r="H12477" s="8">
        <v>1</v>
      </c>
      <c r="I12477" s="8">
        <v>0.54100000000000004</v>
      </c>
    </row>
    <row r="12478" spans="1:9" x14ac:dyDescent="0.35">
      <c r="B12478" s="11">
        <v>96.541267869820004</v>
      </c>
      <c r="C12478" s="11">
        <v>65.758732130170003</v>
      </c>
      <c r="D12478" s="11">
        <v>0.86518320280460004</v>
      </c>
      <c r="E12478" s="11">
        <v>11.41487575739</v>
      </c>
      <c r="F12478" s="11">
        <v>84.26120890963</v>
      </c>
      <c r="G12478" s="11">
        <v>64.961884227189998</v>
      </c>
      <c r="H12478" s="11">
        <v>0.79684790298179997</v>
      </c>
      <c r="I12478" s="11">
        <v>162.30000000000001</v>
      </c>
    </row>
    <row r="12479" spans="1:9" x14ac:dyDescent="0.35">
      <c r="A12479" s="1" t="s">
        <v>11697</v>
      </c>
      <c r="B12479" s="8">
        <v>0.46186584242009998</v>
      </c>
      <c r="C12479" s="8">
        <v>0.45473688117599997</v>
      </c>
      <c r="D12479" s="8">
        <v>0.46398818328090002</v>
      </c>
      <c r="E12479" s="8">
        <v>0.37415620973129998</v>
      </c>
      <c r="F12479" s="8">
        <v>0.47187122470100001</v>
      </c>
      <c r="G12479" s="8">
        <v>0.45776147713889997</v>
      </c>
      <c r="H12479" s="8">
        <v>0</v>
      </c>
      <c r="I12479" s="8">
        <v>0.45900000000000002</v>
      </c>
    </row>
    <row r="12480" spans="1:9" x14ac:dyDescent="0.35">
      <c r="B12480" s="11">
        <v>82.858732130169997</v>
      </c>
      <c r="C12480" s="11">
        <v>54.841267869820001</v>
      </c>
      <c r="D12480" s="11">
        <v>0.74892897871480002</v>
      </c>
      <c r="E12480" s="11">
        <v>6.8243013901370002</v>
      </c>
      <c r="F12480" s="11">
        <v>75.285501761320006</v>
      </c>
      <c r="G12480" s="11">
        <v>54.841267869820001</v>
      </c>
      <c r="H12480" s="11">
        <v>0</v>
      </c>
      <c r="I12480" s="11">
        <v>137.69999999999999</v>
      </c>
    </row>
    <row r="12481" spans="1:9" x14ac:dyDescent="0.35">
      <c r="A12481" s="1" t="s">
        <v>11698</v>
      </c>
      <c r="B12481" s="8">
        <v>1</v>
      </c>
      <c r="C12481" s="8">
        <v>1</v>
      </c>
      <c r="D12481" s="8">
        <v>1</v>
      </c>
      <c r="E12481" s="8">
        <v>1</v>
      </c>
      <c r="F12481" s="8">
        <v>1</v>
      </c>
      <c r="G12481" s="8">
        <v>1</v>
      </c>
      <c r="H12481" s="8">
        <v>1</v>
      </c>
      <c r="I12481" s="8">
        <v>1</v>
      </c>
    </row>
    <row r="12482" spans="1:9" x14ac:dyDescent="0.35">
      <c r="B12482" s="11">
        <v>179.4</v>
      </c>
      <c r="C12482" s="11">
        <v>120.6</v>
      </c>
      <c r="D12482" s="11">
        <v>1.614112181519</v>
      </c>
      <c r="E12482" s="11">
        <v>18.23917714753</v>
      </c>
      <c r="F12482" s="11">
        <v>159.54671067090001</v>
      </c>
      <c r="G12482" s="11">
        <v>119.80315209699999</v>
      </c>
      <c r="H12482" s="11">
        <v>0.79684790298179997</v>
      </c>
      <c r="I12482" s="11">
        <v>300</v>
      </c>
    </row>
    <row r="12483" spans="1:9" x14ac:dyDescent="0.35">
      <c r="A12483" s="1" t="s">
        <v>11699</v>
      </c>
    </row>
    <row r="12484" spans="1:9" x14ac:dyDescent="0.35">
      <c r="A12484" s="1" t="s">
        <v>11700</v>
      </c>
    </row>
    <row r="12488" spans="1:9" x14ac:dyDescent="0.35">
      <c r="A12488" s="4" t="s">
        <v>11701</v>
      </c>
    </row>
    <row r="12489" spans="1:9" x14ac:dyDescent="0.35">
      <c r="A12489" s="1" t="s">
        <v>11702</v>
      </c>
    </row>
    <row r="12490" spans="1:9" ht="31" x14ac:dyDescent="0.35">
      <c r="A12490" s="5" t="s">
        <v>11703</v>
      </c>
      <c r="B12490" s="5" t="s">
        <v>11704</v>
      </c>
      <c r="C12490" s="5" t="s">
        <v>11705</v>
      </c>
      <c r="D12490" s="5" t="s">
        <v>11706</v>
      </c>
      <c r="E12490" s="5" t="s">
        <v>11707</v>
      </c>
    </row>
    <row r="12491" spans="1:9" x14ac:dyDescent="0.35">
      <c r="A12491" s="1" t="s">
        <v>11708</v>
      </c>
      <c r="B12491" s="8">
        <v>0.66038681518219999</v>
      </c>
      <c r="C12491" s="8">
        <v>0.54170942706369996</v>
      </c>
      <c r="D12491" s="8">
        <v>0.54091714497940002</v>
      </c>
      <c r="E12491" s="8">
        <v>0.54261838622979996</v>
      </c>
    </row>
    <row r="12492" spans="1:9" x14ac:dyDescent="0.35">
      <c r="B12492" s="11">
        <v>1.797227941254</v>
      </c>
      <c r="C12492" s="11">
        <v>125.61278545890001</v>
      </c>
      <c r="D12492" s="11">
        <v>34.889986599879997</v>
      </c>
      <c r="E12492" s="11">
        <v>162.30000000000001</v>
      </c>
    </row>
    <row r="12493" spans="1:9" x14ac:dyDescent="0.35">
      <c r="A12493" s="1" t="s">
        <v>11709</v>
      </c>
      <c r="B12493" s="8">
        <v>0.33961318481780001</v>
      </c>
      <c r="C12493" s="8">
        <v>0.45829057293629999</v>
      </c>
      <c r="D12493" s="8">
        <v>0.45908285502059998</v>
      </c>
      <c r="E12493" s="8">
        <v>0.45738161377019998</v>
      </c>
    </row>
    <row r="12494" spans="1:9" x14ac:dyDescent="0.35">
      <c r="B12494" s="11">
        <v>0.92424968358019999</v>
      </c>
      <c r="C12494" s="11">
        <v>106.2694362328</v>
      </c>
      <c r="D12494" s="11">
        <v>29.6115492152</v>
      </c>
      <c r="E12494" s="11">
        <v>136.8052351316</v>
      </c>
    </row>
    <row r="12495" spans="1:9" x14ac:dyDescent="0.35">
      <c r="A12495" s="1" t="s">
        <v>11710</v>
      </c>
      <c r="B12495" s="8">
        <v>1</v>
      </c>
      <c r="C12495" s="8">
        <v>1</v>
      </c>
      <c r="D12495" s="8">
        <v>1</v>
      </c>
      <c r="E12495" s="8">
        <v>1</v>
      </c>
    </row>
    <row r="12496" spans="1:9" x14ac:dyDescent="0.35">
      <c r="B12496" s="11">
        <v>2.7214776248339998</v>
      </c>
      <c r="C12496" s="11">
        <v>231.88222169170001</v>
      </c>
      <c r="D12496" s="11">
        <v>64.501535815080004</v>
      </c>
      <c r="E12496" s="11">
        <v>299.10523513160001</v>
      </c>
    </row>
    <row r="12497" spans="1:5" x14ac:dyDescent="0.35">
      <c r="A12497" s="1" t="s">
        <v>11711</v>
      </c>
    </row>
    <row r="12498" spans="1:5" x14ac:dyDescent="0.35">
      <c r="A12498" s="1" t="s">
        <v>11712</v>
      </c>
    </row>
    <row r="12502" spans="1:5" x14ac:dyDescent="0.35">
      <c r="A12502" s="4" t="s">
        <v>11713</v>
      </c>
    </row>
    <row r="12503" spans="1:5" x14ac:dyDescent="0.35">
      <c r="A12503" s="1" t="s">
        <v>11714</v>
      </c>
    </row>
    <row r="12504" spans="1:5" ht="31" x14ac:dyDescent="0.35">
      <c r="A12504" s="5" t="s">
        <v>11715</v>
      </c>
      <c r="B12504" s="5" t="s">
        <v>11716</v>
      </c>
      <c r="C12504" s="5" t="s">
        <v>11717</v>
      </c>
      <c r="D12504" s="5" t="s">
        <v>11718</v>
      </c>
      <c r="E12504" s="5" t="s">
        <v>11719</v>
      </c>
    </row>
    <row r="12505" spans="1:5" x14ac:dyDescent="0.35">
      <c r="A12505" s="1" t="s">
        <v>11720</v>
      </c>
      <c r="B12505" s="8">
        <v>0.52021783272800004</v>
      </c>
      <c r="C12505" s="8">
        <v>0.53838393734860002</v>
      </c>
      <c r="D12505" s="8">
        <v>0.85482595791549998</v>
      </c>
      <c r="E12505" s="8">
        <v>0.54100000000000004</v>
      </c>
    </row>
    <row r="12506" spans="1:5" x14ac:dyDescent="0.35">
      <c r="B12506" s="11">
        <v>87.924315162689993</v>
      </c>
      <c r="C12506" s="11">
        <v>63.961504188920003</v>
      </c>
      <c r="D12506" s="11">
        <v>10.41418064838</v>
      </c>
      <c r="E12506" s="11">
        <v>162.30000000000001</v>
      </c>
    </row>
    <row r="12507" spans="1:5" x14ac:dyDescent="0.35">
      <c r="A12507" s="1" t="s">
        <v>11721</v>
      </c>
      <c r="B12507" s="8">
        <v>0.47978216727200002</v>
      </c>
      <c r="C12507" s="8">
        <v>0.46161606265139998</v>
      </c>
      <c r="D12507" s="8">
        <v>0.14517404208449999</v>
      </c>
      <c r="E12507" s="8">
        <v>0.45900000000000002</v>
      </c>
    </row>
    <row r="12508" spans="1:5" x14ac:dyDescent="0.35">
      <c r="B12508" s="11">
        <v>81.090104626850007</v>
      </c>
      <c r="C12508" s="11">
        <v>54.841267869820001</v>
      </c>
      <c r="D12508" s="11">
        <v>1.768627503324</v>
      </c>
      <c r="E12508" s="11">
        <v>137.69999999999999</v>
      </c>
    </row>
    <row r="12509" spans="1:5" x14ac:dyDescent="0.35">
      <c r="A12509" s="1" t="s">
        <v>11722</v>
      </c>
      <c r="B12509" s="8">
        <v>1</v>
      </c>
      <c r="C12509" s="8">
        <v>1</v>
      </c>
      <c r="D12509" s="8">
        <v>1</v>
      </c>
      <c r="E12509" s="8">
        <v>1</v>
      </c>
    </row>
    <row r="12510" spans="1:5" x14ac:dyDescent="0.35">
      <c r="B12510" s="11">
        <v>169.01441978950001</v>
      </c>
      <c r="C12510" s="11">
        <v>118.8027720587</v>
      </c>
      <c r="D12510" s="11">
        <v>12.182808151710001</v>
      </c>
      <c r="E12510" s="11">
        <v>300</v>
      </c>
    </row>
    <row r="12511" spans="1:5" x14ac:dyDescent="0.35">
      <c r="A12511" s="1" t="s">
        <v>11723</v>
      </c>
    </row>
    <row r="12512" spans="1:5" x14ac:dyDescent="0.35">
      <c r="A12512" s="1" t="s">
        <v>11724</v>
      </c>
    </row>
    <row r="12516" spans="1:6" x14ac:dyDescent="0.35">
      <c r="A12516" s="4" t="s">
        <v>11725</v>
      </c>
    </row>
    <row r="12517" spans="1:6" x14ac:dyDescent="0.35">
      <c r="A12517" s="1" t="s">
        <v>11726</v>
      </c>
    </row>
    <row r="12518" spans="1:6" ht="31" x14ac:dyDescent="0.35">
      <c r="A12518" s="5" t="s">
        <v>11727</v>
      </c>
      <c r="B12518" s="5" t="s">
        <v>11728</v>
      </c>
      <c r="C12518" s="5" t="s">
        <v>11729</v>
      </c>
      <c r="D12518" s="5" t="s">
        <v>11730</v>
      </c>
      <c r="E12518" s="5" t="s">
        <v>11731</v>
      </c>
      <c r="F12518" s="5" t="s">
        <v>11732</v>
      </c>
    </row>
    <row r="12519" spans="1:6" x14ac:dyDescent="0.35">
      <c r="A12519" s="1" t="s">
        <v>11733</v>
      </c>
      <c r="B12519" s="8">
        <v>0.59617672539340005</v>
      </c>
      <c r="C12519" s="8">
        <v>0.51852579228469997</v>
      </c>
      <c r="D12519" s="8">
        <v>0.53058925789800004</v>
      </c>
      <c r="E12519" s="8">
        <v>1</v>
      </c>
      <c r="F12519" s="8">
        <v>0.54100000000000004</v>
      </c>
    </row>
    <row r="12520" spans="1:6" x14ac:dyDescent="0.35">
      <c r="B12520" s="11">
        <v>40.936937067290003</v>
      </c>
      <c r="C12520" s="11">
        <v>76.495191964780005</v>
      </c>
      <c r="D12520" s="11">
        <v>44.017307740699998</v>
      </c>
      <c r="E12520" s="11">
        <v>0.85056322722830002</v>
      </c>
      <c r="F12520" s="11">
        <v>162.30000000000001</v>
      </c>
    </row>
    <row r="12521" spans="1:6" x14ac:dyDescent="0.35">
      <c r="A12521" s="1" t="s">
        <v>11734</v>
      </c>
      <c r="B12521" s="8">
        <v>0.4038232746066</v>
      </c>
      <c r="C12521" s="8">
        <v>0.48147420771529997</v>
      </c>
      <c r="D12521" s="8">
        <v>0.46941074210200001</v>
      </c>
      <c r="E12521" s="8">
        <v>0</v>
      </c>
      <c r="F12521" s="8">
        <v>0.45900000000000002</v>
      </c>
    </row>
    <row r="12522" spans="1:6" x14ac:dyDescent="0.35">
      <c r="B12522" s="11">
        <v>27.728838236630001</v>
      </c>
      <c r="C12522" s="11">
        <v>71.029180212979995</v>
      </c>
      <c r="D12522" s="11">
        <v>38.94198155038</v>
      </c>
      <c r="E12522" s="11">
        <v>0</v>
      </c>
      <c r="F12522" s="11">
        <v>137.69999999999999</v>
      </c>
    </row>
    <row r="12523" spans="1:6" x14ac:dyDescent="0.35">
      <c r="A12523" s="1" t="s">
        <v>11735</v>
      </c>
      <c r="B12523" s="8">
        <v>1</v>
      </c>
      <c r="C12523" s="8">
        <v>1</v>
      </c>
      <c r="D12523" s="8">
        <v>1</v>
      </c>
      <c r="E12523" s="8">
        <v>1</v>
      </c>
      <c r="F12523" s="8">
        <v>1</v>
      </c>
    </row>
    <row r="12524" spans="1:6" x14ac:dyDescent="0.35">
      <c r="B12524" s="11">
        <v>68.66577530392</v>
      </c>
      <c r="C12524" s="11">
        <v>147.52437217779999</v>
      </c>
      <c r="D12524" s="11">
        <v>82.959289291079997</v>
      </c>
      <c r="E12524" s="11">
        <v>0.85056322722830002</v>
      </c>
      <c r="F12524" s="11">
        <v>300</v>
      </c>
    </row>
    <row r="12525" spans="1:6" x14ac:dyDescent="0.35">
      <c r="A12525" s="1" t="s">
        <v>11736</v>
      </c>
    </row>
    <row r="12526" spans="1:6" x14ac:dyDescent="0.35">
      <c r="A12526" s="1" t="s">
        <v>11737</v>
      </c>
    </row>
    <row r="12530" spans="1:9" x14ac:dyDescent="0.35">
      <c r="A12530" s="4" t="s">
        <v>11738</v>
      </c>
    </row>
    <row r="12531" spans="1:9" x14ac:dyDescent="0.35">
      <c r="A12531" s="1" t="s">
        <v>11739</v>
      </c>
    </row>
    <row r="12532" spans="1:9" ht="31" x14ac:dyDescent="0.35">
      <c r="A12532" s="5" t="s">
        <v>11740</v>
      </c>
      <c r="B12532" s="5" t="s">
        <v>11741</v>
      </c>
      <c r="C12532" s="5" t="s">
        <v>11742</v>
      </c>
      <c r="D12532" s="5" t="s">
        <v>11743</v>
      </c>
      <c r="E12532" s="5" t="s">
        <v>11744</v>
      </c>
      <c r="F12532" s="5" t="s">
        <v>11745</v>
      </c>
      <c r="G12532" s="5" t="s">
        <v>11746</v>
      </c>
      <c r="H12532" s="5" t="s">
        <v>11747</v>
      </c>
      <c r="I12532" s="5" t="s">
        <v>11748</v>
      </c>
    </row>
    <row r="12533" spans="1:9" x14ac:dyDescent="0.35">
      <c r="A12533" s="1" t="s">
        <v>11749</v>
      </c>
      <c r="B12533" s="8">
        <v>0.6003993674543</v>
      </c>
      <c r="C12533" s="8">
        <v>0.50459062649499997</v>
      </c>
      <c r="D12533" s="8">
        <v>0.49671921890490001</v>
      </c>
      <c r="E12533" s="8">
        <v>0.59095506495179995</v>
      </c>
      <c r="F12533" s="8">
        <v>0.55484597013009995</v>
      </c>
      <c r="G12533" s="8">
        <v>0.65282988784069995</v>
      </c>
      <c r="H12533" s="8">
        <v>1</v>
      </c>
      <c r="I12533" s="8">
        <v>0.54100000000000004</v>
      </c>
    </row>
    <row r="12534" spans="1:9" x14ac:dyDescent="0.35">
      <c r="B12534" s="11">
        <v>22.793934273689999</v>
      </c>
      <c r="C12534" s="11">
        <v>53.798314960440003</v>
      </c>
      <c r="D12534" s="11">
        <v>32.267029142589998</v>
      </c>
      <c r="E12534" s="11">
        <v>18.143002793600001</v>
      </c>
      <c r="F12534" s="11">
        <v>22.696877004339999</v>
      </c>
      <c r="G12534" s="11">
        <v>11.75027859811</v>
      </c>
      <c r="H12534" s="11">
        <v>0.85056322722830002</v>
      </c>
      <c r="I12534" s="11">
        <v>162.30000000000001</v>
      </c>
    </row>
    <row r="12535" spans="1:9" x14ac:dyDescent="0.35">
      <c r="A12535" s="1" t="s">
        <v>11750</v>
      </c>
      <c r="B12535" s="8">
        <v>0.3996006325457</v>
      </c>
      <c r="C12535" s="8">
        <v>0.49540937350499997</v>
      </c>
      <c r="D12535" s="8">
        <v>0.50328078109509999</v>
      </c>
      <c r="E12535" s="8">
        <v>0.4090449350482</v>
      </c>
      <c r="F12535" s="8">
        <v>0.44515402986989999</v>
      </c>
      <c r="G12535" s="8">
        <v>0.34717011215929999</v>
      </c>
      <c r="H12535" s="8">
        <v>0</v>
      </c>
      <c r="I12535" s="8">
        <v>0.45900000000000002</v>
      </c>
    </row>
    <row r="12536" spans="1:9" x14ac:dyDescent="0.35">
      <c r="B12536" s="11">
        <v>15.170686459240001</v>
      </c>
      <c r="C12536" s="11">
        <v>52.819430466450001</v>
      </c>
      <c r="D12536" s="11">
        <v>32.69327018653</v>
      </c>
      <c r="E12536" s="11">
        <v>12.558151777400001</v>
      </c>
      <c r="F12536" s="11">
        <v>18.209749746539998</v>
      </c>
      <c r="G12536" s="11">
        <v>6.2487113638449996</v>
      </c>
      <c r="H12536" s="11">
        <v>0</v>
      </c>
      <c r="I12536" s="11">
        <v>137.69999999999999</v>
      </c>
    </row>
    <row r="12537" spans="1:9" x14ac:dyDescent="0.35">
      <c r="A12537" s="1" t="s">
        <v>11751</v>
      </c>
      <c r="B12537" s="8">
        <v>1</v>
      </c>
      <c r="C12537" s="8">
        <v>1</v>
      </c>
      <c r="D12537" s="8">
        <v>1</v>
      </c>
      <c r="E12537" s="8">
        <v>1</v>
      </c>
      <c r="F12537" s="8">
        <v>1</v>
      </c>
      <c r="G12537" s="8">
        <v>1</v>
      </c>
      <c r="H12537" s="8">
        <v>1</v>
      </c>
      <c r="I12537" s="8">
        <v>1</v>
      </c>
    </row>
    <row r="12538" spans="1:9" x14ac:dyDescent="0.35">
      <c r="B12538" s="11">
        <v>37.964620732930001</v>
      </c>
      <c r="C12538" s="11">
        <v>106.6177454269</v>
      </c>
      <c r="D12538" s="11">
        <v>64.960299329129995</v>
      </c>
      <c r="E12538" s="11">
        <v>30.701154570989999</v>
      </c>
      <c r="F12538" s="11">
        <v>40.906626750869997</v>
      </c>
      <c r="G12538" s="11">
        <v>17.998989961949999</v>
      </c>
      <c r="H12538" s="11">
        <v>0.85056322722830002</v>
      </c>
      <c r="I12538" s="11">
        <v>300</v>
      </c>
    </row>
    <row r="12539" spans="1:9" x14ac:dyDescent="0.35">
      <c r="A12539" s="1" t="s">
        <v>11752</v>
      </c>
    </row>
    <row r="12540" spans="1:9" x14ac:dyDescent="0.35">
      <c r="A12540" s="1" t="s">
        <v>11753</v>
      </c>
    </row>
    <row r="12544" spans="1:9" x14ac:dyDescent="0.35">
      <c r="A12544" s="4" t="s">
        <v>11754</v>
      </c>
    </row>
    <row r="12545" spans="1:13" x14ac:dyDescent="0.35">
      <c r="A12545" s="1" t="s">
        <v>11755</v>
      </c>
    </row>
    <row r="12546" spans="1:13" ht="31" x14ac:dyDescent="0.35">
      <c r="A12546" s="5" t="s">
        <v>11756</v>
      </c>
      <c r="B12546" s="5" t="s">
        <v>11757</v>
      </c>
      <c r="C12546" s="5" t="s">
        <v>11758</v>
      </c>
      <c r="D12546" s="5" t="s">
        <v>11759</v>
      </c>
      <c r="E12546" s="5" t="s">
        <v>11760</v>
      </c>
      <c r="F12546" s="5" t="s">
        <v>11761</v>
      </c>
      <c r="G12546" s="5" t="s">
        <v>11762</v>
      </c>
      <c r="H12546" s="5" t="s">
        <v>11763</v>
      </c>
      <c r="I12546" s="5" t="s">
        <v>11764</v>
      </c>
      <c r="J12546" s="5" t="s">
        <v>11765</v>
      </c>
    </row>
    <row r="12547" spans="1:13" x14ac:dyDescent="0.35">
      <c r="A12547" s="1" t="s">
        <v>11766</v>
      </c>
      <c r="B12547" s="6">
        <v>1</v>
      </c>
      <c r="C12547" s="6">
        <v>1</v>
      </c>
      <c r="D12547" s="6">
        <v>1</v>
      </c>
      <c r="E12547" s="6">
        <v>1</v>
      </c>
      <c r="F12547" s="7">
        <v>0</v>
      </c>
      <c r="G12547" s="7">
        <v>0</v>
      </c>
      <c r="H12547" s="7">
        <v>0</v>
      </c>
      <c r="I12547" s="7">
        <v>0</v>
      </c>
      <c r="J12547" s="8">
        <v>0.54100000000000004</v>
      </c>
    </row>
    <row r="12548" spans="1:13" x14ac:dyDescent="0.35">
      <c r="B12548" s="9">
        <v>30.201707249670001</v>
      </c>
      <c r="C12548" s="9">
        <v>33.592716587939996</v>
      </c>
      <c r="D12548" s="9">
        <v>45.915417766339999</v>
      </c>
      <c r="E12548" s="9">
        <v>52.590158396040003</v>
      </c>
      <c r="F12548" s="10">
        <v>0</v>
      </c>
      <c r="G12548" s="10">
        <v>0</v>
      </c>
      <c r="H12548" s="10">
        <v>0</v>
      </c>
      <c r="I12548" s="10">
        <v>0</v>
      </c>
      <c r="J12548" s="11">
        <v>162.30000000000001</v>
      </c>
    </row>
    <row r="12549" spans="1:13" x14ac:dyDescent="0.35">
      <c r="A12549" s="1" t="s">
        <v>11767</v>
      </c>
      <c r="B12549" s="7">
        <v>0</v>
      </c>
      <c r="C12549" s="7">
        <v>0</v>
      </c>
      <c r="D12549" s="7">
        <v>0</v>
      </c>
      <c r="E12549" s="7">
        <v>0</v>
      </c>
      <c r="F12549" s="6">
        <v>1</v>
      </c>
      <c r="G12549" s="6">
        <v>1</v>
      </c>
      <c r="H12549" s="6">
        <v>1</v>
      </c>
      <c r="I12549" s="6">
        <v>1</v>
      </c>
      <c r="J12549" s="8">
        <v>0.45900000000000002</v>
      </c>
    </row>
    <row r="12550" spans="1:13" x14ac:dyDescent="0.35">
      <c r="B12550" s="10">
        <v>0</v>
      </c>
      <c r="C12550" s="10">
        <v>0</v>
      </c>
      <c r="D12550" s="10">
        <v>0</v>
      </c>
      <c r="E12550" s="10">
        <v>0</v>
      </c>
      <c r="F12550" s="9">
        <v>27.09829275033</v>
      </c>
      <c r="G12550" s="9">
        <v>36.251383251420002</v>
      </c>
      <c r="H12550" s="9">
        <v>37.333711110469999</v>
      </c>
      <c r="I12550" s="9">
        <v>37.016612887779999</v>
      </c>
      <c r="J12550" s="11">
        <v>137.69999999999999</v>
      </c>
    </row>
    <row r="12551" spans="1:13" x14ac:dyDescent="0.35">
      <c r="A12551" s="1" t="s">
        <v>11768</v>
      </c>
      <c r="B12551" s="8">
        <v>1</v>
      </c>
      <c r="C12551" s="8">
        <v>1</v>
      </c>
      <c r="D12551" s="8">
        <v>1</v>
      </c>
      <c r="E12551" s="8">
        <v>1</v>
      </c>
      <c r="F12551" s="8">
        <v>1</v>
      </c>
      <c r="G12551" s="8">
        <v>1</v>
      </c>
      <c r="H12551" s="8">
        <v>1</v>
      </c>
      <c r="I12551" s="8">
        <v>1</v>
      </c>
      <c r="J12551" s="8">
        <v>1</v>
      </c>
    </row>
    <row r="12552" spans="1:13" x14ac:dyDescent="0.35">
      <c r="B12552" s="11">
        <v>30.201707249670001</v>
      </c>
      <c r="C12552" s="11">
        <v>33.592716587939996</v>
      </c>
      <c r="D12552" s="11">
        <v>45.915417766339999</v>
      </c>
      <c r="E12552" s="11">
        <v>52.590158396040003</v>
      </c>
      <c r="F12552" s="11">
        <v>27.09829275033</v>
      </c>
      <c r="G12552" s="11">
        <v>36.251383251420002</v>
      </c>
      <c r="H12552" s="11">
        <v>37.333711110469999</v>
      </c>
      <c r="I12552" s="11">
        <v>37.016612887779999</v>
      </c>
      <c r="J12552" s="11">
        <v>300</v>
      </c>
    </row>
    <row r="12553" spans="1:13" x14ac:dyDescent="0.35">
      <c r="A12553" s="1" t="s">
        <v>11769</v>
      </c>
    </row>
    <row r="12554" spans="1:13" x14ac:dyDescent="0.35">
      <c r="A12554" s="1" t="s">
        <v>11770</v>
      </c>
    </row>
    <row r="12558" spans="1:13" x14ac:dyDescent="0.35">
      <c r="A12558" s="4" t="s">
        <v>11771</v>
      </c>
    </row>
    <row r="12559" spans="1:13" x14ac:dyDescent="0.35">
      <c r="A12559" s="1" t="s">
        <v>11772</v>
      </c>
    </row>
    <row r="12560" spans="1:13" ht="31" x14ac:dyDescent="0.35">
      <c r="A12560" s="5" t="s">
        <v>11773</v>
      </c>
      <c r="B12560" s="5" t="s">
        <v>11774</v>
      </c>
      <c r="C12560" s="5" t="s">
        <v>11775</v>
      </c>
      <c r="D12560" s="5" t="s">
        <v>11776</v>
      </c>
      <c r="E12560" s="5" t="s">
        <v>11777</v>
      </c>
      <c r="F12560" s="5" t="s">
        <v>11778</v>
      </c>
      <c r="G12560" s="5" t="s">
        <v>11779</v>
      </c>
      <c r="H12560" s="5" t="s">
        <v>11780</v>
      </c>
      <c r="I12560" s="5" t="s">
        <v>11781</v>
      </c>
      <c r="J12560" s="5" t="s">
        <v>11782</v>
      </c>
      <c r="K12560" s="5" t="s">
        <v>11783</v>
      </c>
      <c r="L12560" s="5" t="s">
        <v>11784</v>
      </c>
      <c r="M12560" s="5" t="s">
        <v>11785</v>
      </c>
    </row>
    <row r="12561" spans="1:13" x14ac:dyDescent="0.35">
      <c r="A12561" s="1" t="s">
        <v>11786</v>
      </c>
      <c r="B12561" s="6">
        <v>1</v>
      </c>
      <c r="C12561" s="7">
        <v>0</v>
      </c>
      <c r="D12561" s="8">
        <v>1</v>
      </c>
      <c r="E12561" s="8">
        <v>0</v>
      </c>
      <c r="F12561" s="8">
        <v>1</v>
      </c>
      <c r="G12561" s="8">
        <v>0</v>
      </c>
      <c r="H12561" s="8">
        <v>1</v>
      </c>
      <c r="I12561" s="8">
        <v>0</v>
      </c>
      <c r="J12561" s="8">
        <v>1</v>
      </c>
      <c r="K12561" s="8">
        <v>0</v>
      </c>
      <c r="L12561" s="8">
        <v>0</v>
      </c>
      <c r="M12561" s="8">
        <v>0.54100000000000004</v>
      </c>
    </row>
    <row r="12562" spans="1:13" x14ac:dyDescent="0.35">
      <c r="B12562" s="9">
        <v>146.84654230679999</v>
      </c>
      <c r="C12562" s="10">
        <v>0</v>
      </c>
      <c r="D12562" s="11">
        <v>1.8707312973400001</v>
      </c>
      <c r="E12562" s="11">
        <v>0</v>
      </c>
      <c r="F12562" s="11">
        <v>4.4167847244129996</v>
      </c>
      <c r="G12562" s="11">
        <v>0</v>
      </c>
      <c r="H12562" s="11">
        <v>7.5445754936810001</v>
      </c>
      <c r="I12562" s="11">
        <v>0</v>
      </c>
      <c r="J12562" s="11">
        <v>1.6213661777620001</v>
      </c>
      <c r="K12562" s="11">
        <v>0</v>
      </c>
      <c r="L12562" s="11">
        <v>0</v>
      </c>
      <c r="M12562" s="11">
        <v>162.30000000000001</v>
      </c>
    </row>
    <row r="12563" spans="1:13" x14ac:dyDescent="0.35">
      <c r="A12563" s="1" t="s">
        <v>11787</v>
      </c>
      <c r="B12563" s="7">
        <v>0</v>
      </c>
      <c r="C12563" s="6">
        <v>1</v>
      </c>
      <c r="D12563" s="8">
        <v>0</v>
      </c>
      <c r="E12563" s="8">
        <v>1</v>
      </c>
      <c r="F12563" s="8">
        <v>0</v>
      </c>
      <c r="G12563" s="8">
        <v>1</v>
      </c>
      <c r="H12563" s="8">
        <v>0</v>
      </c>
      <c r="I12563" s="8">
        <v>1</v>
      </c>
      <c r="J12563" s="8">
        <v>0</v>
      </c>
      <c r="K12563" s="8">
        <v>1</v>
      </c>
      <c r="L12563" s="8">
        <v>1</v>
      </c>
      <c r="M12563" s="8">
        <v>0.45900000000000002</v>
      </c>
    </row>
    <row r="12564" spans="1:13" x14ac:dyDescent="0.35">
      <c r="B12564" s="10">
        <v>0</v>
      </c>
      <c r="C12564" s="9">
        <v>119.3446833328</v>
      </c>
      <c r="D12564" s="11">
        <v>0</v>
      </c>
      <c r="E12564" s="11">
        <v>0.80485657213270001</v>
      </c>
      <c r="F12564" s="11">
        <v>0</v>
      </c>
      <c r="G12564" s="11">
        <v>4.1269621622620001</v>
      </c>
      <c r="H12564" s="11">
        <v>0</v>
      </c>
      <c r="I12564" s="11">
        <v>4.7695286788260001</v>
      </c>
      <c r="J12564" s="11">
        <v>0</v>
      </c>
      <c r="K12564" s="11">
        <v>4.4118875718590003</v>
      </c>
      <c r="L12564" s="11">
        <v>4.2420816820720004</v>
      </c>
      <c r="M12564" s="11">
        <v>137.69999999999999</v>
      </c>
    </row>
    <row r="12565" spans="1:13" x14ac:dyDescent="0.35">
      <c r="A12565" s="1" t="s">
        <v>11788</v>
      </c>
      <c r="B12565" s="8">
        <v>1</v>
      </c>
      <c r="C12565" s="8">
        <v>1</v>
      </c>
      <c r="D12565" s="8">
        <v>1</v>
      </c>
      <c r="E12565" s="8">
        <v>1</v>
      </c>
      <c r="F12565" s="8">
        <v>1</v>
      </c>
      <c r="G12565" s="8">
        <v>1</v>
      </c>
      <c r="H12565" s="8">
        <v>1</v>
      </c>
      <c r="I12565" s="8">
        <v>1</v>
      </c>
      <c r="J12565" s="8">
        <v>1</v>
      </c>
      <c r="K12565" s="8">
        <v>1</v>
      </c>
      <c r="L12565" s="8">
        <v>1</v>
      </c>
      <c r="M12565" s="8">
        <v>1</v>
      </c>
    </row>
    <row r="12566" spans="1:13" x14ac:dyDescent="0.35">
      <c r="B12566" s="11">
        <v>146.84654230679999</v>
      </c>
      <c r="C12566" s="11">
        <v>119.3446833328</v>
      </c>
      <c r="D12566" s="11">
        <v>1.8707312973400001</v>
      </c>
      <c r="E12566" s="11">
        <v>0.80485657213270001</v>
      </c>
      <c r="F12566" s="11">
        <v>4.4167847244129996</v>
      </c>
      <c r="G12566" s="11">
        <v>4.1269621622620001</v>
      </c>
      <c r="H12566" s="11">
        <v>7.5445754936810001</v>
      </c>
      <c r="I12566" s="11">
        <v>4.7695286788260001</v>
      </c>
      <c r="J12566" s="11">
        <v>1.6213661777620001</v>
      </c>
      <c r="K12566" s="11">
        <v>4.4118875718590003</v>
      </c>
      <c r="L12566" s="11">
        <v>4.2420816820720004</v>
      </c>
      <c r="M12566" s="11">
        <v>300</v>
      </c>
    </row>
    <row r="12567" spans="1:13" x14ac:dyDescent="0.35">
      <c r="A12567" s="1" t="s">
        <v>11789</v>
      </c>
    </row>
    <row r="12568" spans="1:13" x14ac:dyDescent="0.35">
      <c r="A12568" s="1" t="s">
        <v>11790</v>
      </c>
    </row>
    <row r="12572" spans="1:13" x14ac:dyDescent="0.35">
      <c r="A12572" s="4" t="s">
        <v>11791</v>
      </c>
    </row>
    <row r="12573" spans="1:13" x14ac:dyDescent="0.35">
      <c r="A12573" s="1" t="s">
        <v>11792</v>
      </c>
    </row>
    <row r="12574" spans="1:13" ht="46.5" x14ac:dyDescent="0.35">
      <c r="A12574" s="5" t="s">
        <v>11793</v>
      </c>
      <c r="B12574" s="5" t="s">
        <v>11794</v>
      </c>
      <c r="C12574" s="5" t="s">
        <v>11795</v>
      </c>
      <c r="D12574" s="5" t="s">
        <v>11796</v>
      </c>
      <c r="E12574" s="5" t="s">
        <v>11797</v>
      </c>
      <c r="F12574" s="5" t="s">
        <v>11798</v>
      </c>
      <c r="G12574" s="5" t="s">
        <v>11799</v>
      </c>
    </row>
    <row r="12575" spans="1:13" x14ac:dyDescent="0.35">
      <c r="A12575" s="1" t="s">
        <v>11800</v>
      </c>
      <c r="B12575" s="6">
        <v>1</v>
      </c>
      <c r="C12575" s="6">
        <v>1</v>
      </c>
      <c r="D12575" s="7">
        <v>0</v>
      </c>
      <c r="E12575" s="7">
        <v>0</v>
      </c>
      <c r="F12575" s="8">
        <v>0</v>
      </c>
      <c r="G12575" s="8">
        <v>0.54100000000000004</v>
      </c>
    </row>
    <row r="12576" spans="1:13" x14ac:dyDescent="0.35">
      <c r="B12576" s="9">
        <v>51.458710858419998</v>
      </c>
      <c r="C12576" s="9">
        <v>110.8412891416</v>
      </c>
      <c r="D12576" s="10">
        <v>0</v>
      </c>
      <c r="E12576" s="10">
        <v>0</v>
      </c>
      <c r="F12576" s="11">
        <v>0</v>
      </c>
      <c r="G12576" s="11">
        <v>162.30000000000001</v>
      </c>
    </row>
    <row r="12577" spans="1:15" x14ac:dyDescent="0.35">
      <c r="A12577" s="1" t="s">
        <v>11801</v>
      </c>
      <c r="B12577" s="7">
        <v>0</v>
      </c>
      <c r="C12577" s="7">
        <v>0</v>
      </c>
      <c r="D12577" s="6">
        <v>1</v>
      </c>
      <c r="E12577" s="6">
        <v>1</v>
      </c>
      <c r="F12577" s="8">
        <v>1</v>
      </c>
      <c r="G12577" s="8">
        <v>0.45900000000000002</v>
      </c>
    </row>
    <row r="12578" spans="1:15" x14ac:dyDescent="0.35">
      <c r="B12578" s="10">
        <v>0</v>
      </c>
      <c r="C12578" s="10">
        <v>0</v>
      </c>
      <c r="D12578" s="9">
        <v>50.541289141580002</v>
      </c>
      <c r="E12578" s="9">
        <v>86.305289848369995</v>
      </c>
      <c r="F12578" s="11">
        <v>0.85342101004540005</v>
      </c>
      <c r="G12578" s="11">
        <v>137.69999999999999</v>
      </c>
    </row>
    <row r="12579" spans="1:15" x14ac:dyDescent="0.35">
      <c r="A12579" s="1" t="s">
        <v>11802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</row>
    <row r="12580" spans="1:15" x14ac:dyDescent="0.35">
      <c r="B12580" s="11">
        <v>51.458710858419998</v>
      </c>
      <c r="C12580" s="11">
        <v>110.8412891416</v>
      </c>
      <c r="D12580" s="11">
        <v>50.541289141580002</v>
      </c>
      <c r="E12580" s="11">
        <v>86.305289848369995</v>
      </c>
      <c r="F12580" s="11">
        <v>0.85342101004540005</v>
      </c>
      <c r="G12580" s="11">
        <v>300</v>
      </c>
    </row>
    <row r="12581" spans="1:15" x14ac:dyDescent="0.35">
      <c r="A12581" s="1" t="s">
        <v>11803</v>
      </c>
    </row>
    <row r="12582" spans="1:15" x14ac:dyDescent="0.35">
      <c r="A12582" s="1" t="s">
        <v>11804</v>
      </c>
    </row>
    <row r="12586" spans="1:15" x14ac:dyDescent="0.35">
      <c r="A12586" s="4" t="s">
        <v>11805</v>
      </c>
    </row>
    <row r="12587" spans="1:15" x14ac:dyDescent="0.35">
      <c r="A12587" s="1" t="s">
        <v>11806</v>
      </c>
    </row>
    <row r="12588" spans="1:15" ht="31" x14ac:dyDescent="0.35">
      <c r="A12588" s="5" t="s">
        <v>11807</v>
      </c>
      <c r="B12588" s="5" t="s">
        <v>11808</v>
      </c>
      <c r="C12588" s="5" t="s">
        <v>11809</v>
      </c>
      <c r="D12588" s="5" t="s">
        <v>11810</v>
      </c>
      <c r="E12588" s="5" t="s">
        <v>11811</v>
      </c>
      <c r="F12588" s="5" t="s">
        <v>11812</v>
      </c>
      <c r="G12588" s="5" t="s">
        <v>11813</v>
      </c>
      <c r="H12588" s="5" t="s">
        <v>11814</v>
      </c>
      <c r="I12588" s="5" t="s">
        <v>11815</v>
      </c>
      <c r="J12588" s="5" t="s">
        <v>11816</v>
      </c>
      <c r="K12588" s="5" t="s">
        <v>11817</v>
      </c>
      <c r="L12588" s="5" t="s">
        <v>11818</v>
      </c>
      <c r="M12588" s="5" t="s">
        <v>11819</v>
      </c>
      <c r="N12588" s="5" t="s">
        <v>11820</v>
      </c>
      <c r="O12588" s="5" t="s">
        <v>11821</v>
      </c>
    </row>
    <row r="12589" spans="1:15" x14ac:dyDescent="0.35">
      <c r="A12589" s="1" t="s">
        <v>11822</v>
      </c>
      <c r="B12589" s="8">
        <v>0.57917976238040003</v>
      </c>
      <c r="C12589" s="8">
        <v>0.51524595492729997</v>
      </c>
      <c r="D12589" s="8">
        <v>0.50937033087689998</v>
      </c>
      <c r="E12589" s="8">
        <v>0.50431307978999995</v>
      </c>
      <c r="F12589" s="8">
        <v>0.65226304902919996</v>
      </c>
      <c r="G12589" s="8">
        <v>0.68194386905780002</v>
      </c>
      <c r="H12589" s="8">
        <v>0.67175556240099998</v>
      </c>
      <c r="I12589" s="8">
        <v>0.70345616383309995</v>
      </c>
      <c r="J12589" s="8">
        <v>0.35131938880730001</v>
      </c>
      <c r="K12589" s="8">
        <v>0.31832890968760003</v>
      </c>
      <c r="L12589" s="8">
        <v>0.44531715188389998</v>
      </c>
      <c r="M12589" s="8">
        <v>0.49952372417039997</v>
      </c>
      <c r="N12589" s="8">
        <v>0.5383821388658</v>
      </c>
      <c r="O12589" s="8">
        <v>0.54100000000000004</v>
      </c>
    </row>
    <row r="12590" spans="1:15" x14ac:dyDescent="0.35">
      <c r="B12590" s="11">
        <v>7.3849228667169999</v>
      </c>
      <c r="C12590" s="11">
        <v>10.57731311016</v>
      </c>
      <c r="D12590" s="11">
        <v>15.99327001779</v>
      </c>
      <c r="E12590" s="11">
        <v>16.923369596960001</v>
      </c>
      <c r="F12590" s="11">
        <v>13.69372888014</v>
      </c>
      <c r="G12590" s="11">
        <v>13.34672674836</v>
      </c>
      <c r="H12590" s="11">
        <v>20.081043254499999</v>
      </c>
      <c r="I12590" s="11">
        <v>24.959335187419999</v>
      </c>
      <c r="J12590" s="11">
        <v>6.4169693568430004</v>
      </c>
      <c r="K12590" s="11">
        <v>8.9372527240749999</v>
      </c>
      <c r="L12590" s="11">
        <v>9.0423824748480008</v>
      </c>
      <c r="M12590" s="11">
        <v>9.8422704088599993</v>
      </c>
      <c r="N12590" s="11">
        <v>5.1014153733230003</v>
      </c>
      <c r="O12590" s="11">
        <v>162.30000000000001</v>
      </c>
    </row>
    <row r="12591" spans="1:15" x14ac:dyDescent="0.35">
      <c r="A12591" s="1" t="s">
        <v>11823</v>
      </c>
      <c r="B12591" s="8">
        <v>0.42082023761960002</v>
      </c>
      <c r="C12591" s="8">
        <v>0.48475404507269998</v>
      </c>
      <c r="D12591" s="8">
        <v>0.49062966912310002</v>
      </c>
      <c r="E12591" s="8">
        <v>0.49568692020999999</v>
      </c>
      <c r="F12591" s="8">
        <v>0.34773695097079999</v>
      </c>
      <c r="G12591" s="8">
        <v>0.31805613094219998</v>
      </c>
      <c r="H12591" s="8">
        <v>0.32824443759900002</v>
      </c>
      <c r="I12591" s="8">
        <v>0.2965438361669</v>
      </c>
      <c r="J12591" s="8">
        <v>0.64868061119270004</v>
      </c>
      <c r="K12591" s="8">
        <v>0.68167109031240003</v>
      </c>
      <c r="L12591" s="8">
        <v>0.55468284811610002</v>
      </c>
      <c r="M12591" s="8">
        <v>0.50047627582959997</v>
      </c>
      <c r="N12591" s="8">
        <v>0.4616178611342</v>
      </c>
      <c r="O12591" s="8">
        <v>0.45900000000000002</v>
      </c>
    </row>
    <row r="12592" spans="1:15" x14ac:dyDescent="0.35">
      <c r="B12592" s="11">
        <v>5.3657347812039999</v>
      </c>
      <c r="C12592" s="11">
        <v>9.9513548182489995</v>
      </c>
      <c r="D12592" s="11">
        <v>15.40484849896</v>
      </c>
      <c r="E12592" s="11">
        <v>16.633899240889999</v>
      </c>
      <c r="F12592" s="11">
        <v>7.3004526859060004</v>
      </c>
      <c r="G12592" s="11">
        <v>6.2248646302689998</v>
      </c>
      <c r="H12592" s="11">
        <v>9.8123351981130007</v>
      </c>
      <c r="I12592" s="11">
        <v>10.521674818119999</v>
      </c>
      <c r="J12592" s="11">
        <v>11.8483742629</v>
      </c>
      <c r="K12592" s="11">
        <v>19.138276868399998</v>
      </c>
      <c r="L12592" s="11">
        <v>11.26310640334</v>
      </c>
      <c r="M12592" s="11">
        <v>9.8610388287670006</v>
      </c>
      <c r="N12592" s="11">
        <v>4.3740389648729998</v>
      </c>
      <c r="O12592" s="11">
        <v>137.69999999999999</v>
      </c>
    </row>
    <row r="12593" spans="1:15" x14ac:dyDescent="0.35">
      <c r="A12593" s="1" t="s">
        <v>11824</v>
      </c>
      <c r="B12593" s="8">
        <v>1</v>
      </c>
      <c r="C12593" s="8">
        <v>1</v>
      </c>
      <c r="D12593" s="8">
        <v>1</v>
      </c>
      <c r="E12593" s="8">
        <v>1</v>
      </c>
      <c r="F12593" s="8">
        <v>1</v>
      </c>
      <c r="G12593" s="8">
        <v>1</v>
      </c>
      <c r="H12593" s="8">
        <v>1</v>
      </c>
      <c r="I12593" s="8">
        <v>1</v>
      </c>
      <c r="J12593" s="8">
        <v>1</v>
      </c>
      <c r="K12593" s="8">
        <v>1</v>
      </c>
      <c r="L12593" s="8">
        <v>1</v>
      </c>
      <c r="M12593" s="8">
        <v>1</v>
      </c>
      <c r="N12593" s="8">
        <v>1</v>
      </c>
      <c r="O12593" s="8">
        <v>1</v>
      </c>
    </row>
    <row r="12594" spans="1:15" x14ac:dyDescent="0.35">
      <c r="B12594" s="11">
        <v>12.750657647920001</v>
      </c>
      <c r="C12594" s="11">
        <v>20.528667928400001</v>
      </c>
      <c r="D12594" s="11">
        <v>31.398118516749999</v>
      </c>
      <c r="E12594" s="11">
        <v>33.557268837850003</v>
      </c>
      <c r="F12594" s="11">
        <v>20.994181566049999</v>
      </c>
      <c r="G12594" s="11">
        <v>19.57159137863</v>
      </c>
      <c r="H12594" s="11">
        <v>29.893378452619999</v>
      </c>
      <c r="I12594" s="11">
        <v>35.48101000554</v>
      </c>
      <c r="J12594" s="11">
        <v>18.265343619740001</v>
      </c>
      <c r="K12594" s="11">
        <v>28.075529592470001</v>
      </c>
      <c r="L12594" s="11">
        <v>20.305488878190001</v>
      </c>
      <c r="M12594" s="11">
        <v>19.703309237629998</v>
      </c>
      <c r="N12594" s="11">
        <v>9.4754543381960001</v>
      </c>
      <c r="O12594" s="11">
        <v>300</v>
      </c>
    </row>
    <row r="12595" spans="1:15" x14ac:dyDescent="0.35">
      <c r="A12595" s="1" t="s">
        <v>11825</v>
      </c>
    </row>
    <row r="12596" spans="1:15" x14ac:dyDescent="0.35">
      <c r="A12596" s="1" t="s">
        <v>11826</v>
      </c>
    </row>
    <row r="12600" spans="1:15" x14ac:dyDescent="0.35">
      <c r="A12600" s="4" t="s">
        <v>11827</v>
      </c>
    </row>
    <row r="12601" spans="1:15" x14ac:dyDescent="0.35">
      <c r="A12601" s="1" t="s">
        <v>11828</v>
      </c>
    </row>
    <row r="12602" spans="1:15" ht="31" x14ac:dyDescent="0.35">
      <c r="A12602" s="5" t="s">
        <v>11829</v>
      </c>
      <c r="B12602" s="5" t="s">
        <v>11830</v>
      </c>
      <c r="C12602" s="5" t="s">
        <v>11831</v>
      </c>
      <c r="D12602" s="5" t="s">
        <v>11832</v>
      </c>
      <c r="E12602" s="5" t="s">
        <v>11833</v>
      </c>
      <c r="F12602" s="5" t="s">
        <v>11834</v>
      </c>
      <c r="G12602" s="5" t="s">
        <v>11835</v>
      </c>
      <c r="H12602" s="5" t="s">
        <v>11836</v>
      </c>
      <c r="I12602" s="5" t="s">
        <v>11837</v>
      </c>
    </row>
    <row r="12603" spans="1:15" x14ac:dyDescent="0.35">
      <c r="A12603" s="1" t="s">
        <v>11838</v>
      </c>
      <c r="B12603" s="6">
        <v>1</v>
      </c>
      <c r="C12603" s="7">
        <v>0</v>
      </c>
      <c r="D12603" s="6">
        <v>1</v>
      </c>
      <c r="E12603" s="7">
        <v>0</v>
      </c>
      <c r="F12603" s="6">
        <v>1</v>
      </c>
      <c r="G12603" s="7">
        <v>0</v>
      </c>
      <c r="H12603" s="8">
        <v>0.5383821388658</v>
      </c>
      <c r="I12603" s="8">
        <v>0.54100000000000004</v>
      </c>
    </row>
    <row r="12604" spans="1:15" x14ac:dyDescent="0.35">
      <c r="B12604" s="9">
        <v>72.080834070430001</v>
      </c>
      <c r="C12604" s="10">
        <v>0</v>
      </c>
      <c r="D12604" s="9">
        <v>34.23887496463</v>
      </c>
      <c r="E12604" s="10">
        <v>0</v>
      </c>
      <c r="F12604" s="9">
        <v>50.878875591620002</v>
      </c>
      <c r="G12604" s="10">
        <v>0</v>
      </c>
      <c r="H12604" s="11">
        <v>5.1014153733230003</v>
      </c>
      <c r="I12604" s="11">
        <v>162.30000000000001</v>
      </c>
    </row>
    <row r="12605" spans="1:15" x14ac:dyDescent="0.35">
      <c r="A12605" s="1" t="s">
        <v>11839</v>
      </c>
      <c r="B12605" s="7">
        <v>0</v>
      </c>
      <c r="C12605" s="6">
        <v>1</v>
      </c>
      <c r="D12605" s="7">
        <v>0</v>
      </c>
      <c r="E12605" s="6">
        <v>1</v>
      </c>
      <c r="F12605" s="7">
        <v>0</v>
      </c>
      <c r="G12605" s="6">
        <v>1</v>
      </c>
      <c r="H12605" s="8">
        <v>0.4616178611342</v>
      </c>
      <c r="I12605" s="8">
        <v>0.45900000000000002</v>
      </c>
    </row>
    <row r="12606" spans="1:15" x14ac:dyDescent="0.35">
      <c r="B12606" s="10">
        <v>0</v>
      </c>
      <c r="C12606" s="9">
        <v>33.859327332409997</v>
      </c>
      <c r="D12606" s="10">
        <v>0</v>
      </c>
      <c r="E12606" s="9">
        <v>52.110796363410003</v>
      </c>
      <c r="F12606" s="10">
        <v>0</v>
      </c>
      <c r="G12606" s="9">
        <v>47.35583733931</v>
      </c>
      <c r="H12606" s="11">
        <v>4.3740389648729998</v>
      </c>
      <c r="I12606" s="11">
        <v>137.69999999999999</v>
      </c>
    </row>
    <row r="12607" spans="1:15" x14ac:dyDescent="0.35">
      <c r="A12607" s="1" t="s">
        <v>11840</v>
      </c>
      <c r="B12607" s="8">
        <v>1</v>
      </c>
      <c r="C12607" s="8">
        <v>1</v>
      </c>
      <c r="D12607" s="8">
        <v>1</v>
      </c>
      <c r="E12607" s="8">
        <v>1</v>
      </c>
      <c r="F12607" s="8">
        <v>1</v>
      </c>
      <c r="G12607" s="8">
        <v>1</v>
      </c>
      <c r="H12607" s="8">
        <v>1</v>
      </c>
      <c r="I12607" s="8">
        <v>1</v>
      </c>
    </row>
    <row r="12608" spans="1:15" x14ac:dyDescent="0.35">
      <c r="B12608" s="11">
        <v>72.080834070430001</v>
      </c>
      <c r="C12608" s="11">
        <v>33.859327332409997</v>
      </c>
      <c r="D12608" s="11">
        <v>34.23887496463</v>
      </c>
      <c r="E12608" s="11">
        <v>52.110796363410003</v>
      </c>
      <c r="F12608" s="11">
        <v>50.878875591620002</v>
      </c>
      <c r="G12608" s="11">
        <v>47.35583733931</v>
      </c>
      <c r="H12608" s="11">
        <v>9.4754543381960001</v>
      </c>
      <c r="I12608" s="11">
        <v>300</v>
      </c>
    </row>
    <row r="12609" spans="1:11" x14ac:dyDescent="0.35">
      <c r="A12609" s="1" t="s">
        <v>11841</v>
      </c>
    </row>
    <row r="12610" spans="1:11" x14ac:dyDescent="0.35">
      <c r="A12610" s="1" t="s">
        <v>11842</v>
      </c>
    </row>
    <row r="12614" spans="1:11" x14ac:dyDescent="0.35">
      <c r="A12614" s="4" t="s">
        <v>11843</v>
      </c>
    </row>
    <row r="12615" spans="1:11" x14ac:dyDescent="0.35">
      <c r="A12615" s="1" t="s">
        <v>11844</v>
      </c>
    </row>
    <row r="12616" spans="1:11" ht="77.5" x14ac:dyDescent="0.35">
      <c r="A12616" s="5" t="s">
        <v>11845</v>
      </c>
      <c r="B12616" s="5" t="s">
        <v>11846</v>
      </c>
      <c r="C12616" s="5" t="s">
        <v>11847</v>
      </c>
      <c r="D12616" s="5" t="s">
        <v>11848</v>
      </c>
      <c r="E12616" s="5" t="s">
        <v>11849</v>
      </c>
      <c r="F12616" s="5" t="s">
        <v>11850</v>
      </c>
      <c r="G12616" s="5" t="s">
        <v>11851</v>
      </c>
      <c r="H12616" s="5" t="s">
        <v>11852</v>
      </c>
      <c r="I12616" s="5" t="s">
        <v>11853</v>
      </c>
      <c r="J12616" s="5" t="s">
        <v>11854</v>
      </c>
      <c r="K12616" s="5" t="s">
        <v>11855</v>
      </c>
    </row>
    <row r="12617" spans="1:11" x14ac:dyDescent="0.35">
      <c r="A12617" s="1" t="s">
        <v>11856</v>
      </c>
      <c r="B12617" s="8">
        <v>0.44660918172199998</v>
      </c>
      <c r="C12617" s="8">
        <v>0.60658506539519996</v>
      </c>
      <c r="D12617" s="8">
        <v>0.28338181892730002</v>
      </c>
      <c r="E12617" s="8">
        <v>0.44141855993759999</v>
      </c>
      <c r="F12617" s="8">
        <v>0.4654916091686</v>
      </c>
      <c r="G12617" s="8">
        <v>0.59537868200389998</v>
      </c>
      <c r="H12617" s="8">
        <v>0.61711587089310005</v>
      </c>
      <c r="I12617" s="8">
        <v>0.25613304030959999</v>
      </c>
      <c r="J12617" s="8">
        <v>0.3264471878454</v>
      </c>
      <c r="K12617" s="8">
        <v>0.42381366613119997</v>
      </c>
    </row>
    <row r="12618" spans="1:11" x14ac:dyDescent="0.35">
      <c r="B12618" s="11">
        <v>95.106657700580001</v>
      </c>
      <c r="C12618" s="11">
        <v>13.83164617151</v>
      </c>
      <c r="D12618" s="11">
        <v>18.20579596728</v>
      </c>
      <c r="E12618" s="11">
        <v>73.732775559060002</v>
      </c>
      <c r="F12618" s="11">
        <v>21.373882141519999</v>
      </c>
      <c r="G12618" s="11">
        <v>6.5770879568999998</v>
      </c>
      <c r="H12618" s="11">
        <v>7.2545582146080001</v>
      </c>
      <c r="I12618" s="11">
        <v>10.07833403343</v>
      </c>
      <c r="J12618" s="11">
        <v>8.1274619338449998</v>
      </c>
      <c r="K12618" s="11">
        <v>127.1440998394</v>
      </c>
    </row>
    <row r="12619" spans="1:11" x14ac:dyDescent="0.35">
      <c r="A12619" s="1" t="s">
        <v>11857</v>
      </c>
      <c r="B12619" s="8">
        <v>0.55339081827799996</v>
      </c>
      <c r="C12619" s="8">
        <v>0.39341493460479998</v>
      </c>
      <c r="D12619" s="8">
        <v>0.71661818107270003</v>
      </c>
      <c r="E12619" s="8">
        <v>0.55858144006239996</v>
      </c>
      <c r="F12619" s="8">
        <v>0.5345083908314</v>
      </c>
      <c r="G12619" s="8">
        <v>0.40462131799610002</v>
      </c>
      <c r="H12619" s="8">
        <v>0.38288412910690001</v>
      </c>
      <c r="I12619" s="8">
        <v>0.74386695969039995</v>
      </c>
      <c r="J12619" s="8">
        <v>0.67355281215459994</v>
      </c>
      <c r="K12619" s="8">
        <v>0.57618633386880003</v>
      </c>
    </row>
    <row r="12620" spans="1:11" x14ac:dyDescent="0.35">
      <c r="B12620" s="11">
        <v>117.8461018775</v>
      </c>
      <c r="C12620" s="11">
        <v>8.9708377018709999</v>
      </c>
      <c r="D12620" s="11">
        <v>46.038960581300003</v>
      </c>
      <c r="E12620" s="11">
        <v>93.303190417270002</v>
      </c>
      <c r="F12620" s="11">
        <v>24.542911460189998</v>
      </c>
      <c r="G12620" s="11">
        <v>4.4698106904679999</v>
      </c>
      <c r="H12620" s="11">
        <v>4.5010270114040001</v>
      </c>
      <c r="I12620" s="11">
        <v>29.269709550679998</v>
      </c>
      <c r="J12620" s="11">
        <v>16.769251030620001</v>
      </c>
      <c r="K12620" s="11">
        <v>172.85590016059999</v>
      </c>
    </row>
    <row r="12621" spans="1:11" x14ac:dyDescent="0.35">
      <c r="A12621" s="1" t="s">
        <v>11858</v>
      </c>
      <c r="B12621" s="8">
        <v>0.21219477739049999</v>
      </c>
      <c r="C12621" s="8">
        <v>0.29259198666050001</v>
      </c>
      <c r="D12621" s="8">
        <v>8.468726199031E-2</v>
      </c>
      <c r="E12621" s="8">
        <v>0.20619443541570001</v>
      </c>
      <c r="F12621" s="8">
        <v>0.23402280237520001</v>
      </c>
      <c r="G12621" s="8">
        <v>0.2441666887399</v>
      </c>
      <c r="H12621" s="8">
        <v>0.33809796086869998</v>
      </c>
      <c r="I12621" s="8">
        <v>7.5894889189549994E-2</v>
      </c>
      <c r="J12621" s="8">
        <v>9.8583179441969995E-2</v>
      </c>
      <c r="K12621" s="8">
        <v>0.191</v>
      </c>
    </row>
    <row r="12622" spans="1:11" x14ac:dyDescent="0.35">
      <c r="B12622" s="11">
        <v>45.18746341336</v>
      </c>
      <c r="C12622" s="11">
        <v>6.6718240573059999</v>
      </c>
      <c r="D12622" s="11">
        <v>5.4407125293330001</v>
      </c>
      <c r="E12622" s="11">
        <v>34.441886698600001</v>
      </c>
      <c r="F12622" s="11">
        <v>10.74557671476</v>
      </c>
      <c r="G12622" s="11">
        <v>2.6972846635729999</v>
      </c>
      <c r="H12622" s="11">
        <v>3.974539393733</v>
      </c>
      <c r="I12622" s="11">
        <v>2.986315407642</v>
      </c>
      <c r="J12622" s="11">
        <v>2.4543971216910001</v>
      </c>
      <c r="K12622" s="11">
        <v>57.3</v>
      </c>
    </row>
    <row r="12623" spans="1:11" x14ac:dyDescent="0.35">
      <c r="A12623" s="1" t="s">
        <v>11859</v>
      </c>
      <c r="B12623" s="8">
        <v>0.23441440433140001</v>
      </c>
      <c r="C12623" s="8">
        <v>0.3139930787347</v>
      </c>
      <c r="D12623" s="8">
        <v>0.198694556937</v>
      </c>
      <c r="E12623" s="8">
        <v>0.2352241245219</v>
      </c>
      <c r="F12623" s="8">
        <v>0.23146880679340001</v>
      </c>
      <c r="G12623" s="8">
        <v>0.35121199326390001</v>
      </c>
      <c r="H12623" s="8">
        <v>0.27901791002429999</v>
      </c>
      <c r="I12623" s="8">
        <v>0.18023815112</v>
      </c>
      <c r="J12623" s="8">
        <v>0.22786400840349999</v>
      </c>
      <c r="K12623" s="8">
        <v>0.2328136661312</v>
      </c>
    </row>
    <row r="12624" spans="1:11" x14ac:dyDescent="0.35">
      <c r="B12624" s="11">
        <v>49.919194287220002</v>
      </c>
      <c r="C12624" s="11">
        <v>7.1598221142009999</v>
      </c>
      <c r="D12624" s="11">
        <v>12.76508343794</v>
      </c>
      <c r="E12624" s="11">
        <v>39.290888860460001</v>
      </c>
      <c r="F12624" s="11">
        <v>10.62830542677</v>
      </c>
      <c r="G12624" s="11">
        <v>3.8798032933259998</v>
      </c>
      <c r="H12624" s="11">
        <v>3.280018820874</v>
      </c>
      <c r="I12624" s="11">
        <v>7.0920186257899998</v>
      </c>
      <c r="J12624" s="11">
        <v>5.6730648121540002</v>
      </c>
      <c r="K12624" s="11">
        <v>69.844099839370003</v>
      </c>
    </row>
    <row r="12625" spans="1:11" x14ac:dyDescent="0.35">
      <c r="A12625" s="1" t="s">
        <v>11860</v>
      </c>
      <c r="B12625" s="8">
        <v>0.28732037227930002</v>
      </c>
      <c r="C12625" s="8">
        <v>0.2294898187712</v>
      </c>
      <c r="D12625" s="8">
        <v>0.26197507360119998</v>
      </c>
      <c r="E12625" s="8">
        <v>0.28502618973319999</v>
      </c>
      <c r="F12625" s="8">
        <v>0.29566614226150001</v>
      </c>
      <c r="G12625" s="8">
        <v>0.31818111669729998</v>
      </c>
      <c r="H12625" s="8">
        <v>0.14614528421549999</v>
      </c>
      <c r="I12625" s="8">
        <v>0.29899698916790002</v>
      </c>
      <c r="J12625" s="8">
        <v>0.20346373721069999</v>
      </c>
      <c r="K12625" s="8">
        <v>0.277497096256</v>
      </c>
    </row>
    <row r="12626" spans="1:11" x14ac:dyDescent="0.35">
      <c r="B12626" s="11">
        <v>61.185666159859998</v>
      </c>
      <c r="C12626" s="11">
        <v>5.2329378916350002</v>
      </c>
      <c r="D12626" s="11">
        <v>16.83052482531</v>
      </c>
      <c r="E12626" s="11">
        <v>47.609624930629998</v>
      </c>
      <c r="F12626" s="11">
        <v>13.576041229239999</v>
      </c>
      <c r="G12626" s="11">
        <v>3.5149145476610002</v>
      </c>
      <c r="H12626" s="11">
        <v>1.718023343974</v>
      </c>
      <c r="I12626" s="11">
        <v>11.764946561289999</v>
      </c>
      <c r="J12626" s="11">
        <v>5.0655782640110001</v>
      </c>
      <c r="K12626" s="11">
        <v>83.249128876810005</v>
      </c>
    </row>
    <row r="12627" spans="1:11" x14ac:dyDescent="0.35">
      <c r="A12627" s="1" t="s">
        <v>11861</v>
      </c>
      <c r="B12627" s="8">
        <v>0.2660704459987</v>
      </c>
      <c r="C12627" s="8">
        <v>0.1639251158335</v>
      </c>
      <c r="D12627" s="8">
        <v>0.4546431074715</v>
      </c>
      <c r="E12627" s="8">
        <v>0.27355525032919997</v>
      </c>
      <c r="F12627" s="8">
        <v>0.2388422485699</v>
      </c>
      <c r="G12627" s="8">
        <v>8.6440201298870006E-2</v>
      </c>
      <c r="H12627" s="8">
        <v>0.23673884489149999</v>
      </c>
      <c r="I12627" s="8">
        <v>0.44486997052260002</v>
      </c>
      <c r="J12627" s="8">
        <v>0.47008907494390001</v>
      </c>
      <c r="K12627" s="8">
        <v>0.2986892376127</v>
      </c>
    </row>
    <row r="12628" spans="1:11" x14ac:dyDescent="0.35">
      <c r="B12628" s="11">
        <v>56.660435717589998</v>
      </c>
      <c r="C12628" s="11">
        <v>3.7378998102360002</v>
      </c>
      <c r="D12628" s="11">
        <v>29.208435755989999</v>
      </c>
      <c r="E12628" s="11">
        <v>45.693565486639997</v>
      </c>
      <c r="F12628" s="11">
        <v>10.966870230950001</v>
      </c>
      <c r="G12628" s="11">
        <v>0.95489614280669999</v>
      </c>
      <c r="H12628" s="11">
        <v>2.783003667429</v>
      </c>
      <c r="I12628" s="11">
        <v>17.504762989389999</v>
      </c>
      <c r="J12628" s="11">
        <v>11.70367276661</v>
      </c>
      <c r="K12628" s="11">
        <v>89.606771283819995</v>
      </c>
    </row>
    <row r="12629" spans="1:11" x14ac:dyDescent="0.35">
      <c r="A12629" s="1" t="s">
        <v>11862</v>
      </c>
      <c r="B12629" s="8">
        <v>1</v>
      </c>
      <c r="C12629" s="8">
        <v>1</v>
      </c>
      <c r="D12629" s="8">
        <v>1</v>
      </c>
      <c r="E12629" s="8">
        <v>1</v>
      </c>
      <c r="F12629" s="8">
        <v>1</v>
      </c>
      <c r="G12629" s="8">
        <v>1</v>
      </c>
      <c r="H12629" s="8">
        <v>1</v>
      </c>
      <c r="I12629" s="8">
        <v>1</v>
      </c>
      <c r="J12629" s="8">
        <v>1</v>
      </c>
      <c r="K12629" s="8">
        <v>1</v>
      </c>
    </row>
    <row r="12630" spans="1:11" x14ac:dyDescent="0.35">
      <c r="B12630" s="11">
        <v>212.95275957800001</v>
      </c>
      <c r="C12630" s="11">
        <v>22.802483873380002</v>
      </c>
      <c r="D12630" s="11">
        <v>64.24475654858</v>
      </c>
      <c r="E12630" s="11">
        <v>167.03596597629999</v>
      </c>
      <c r="F12630" s="11">
        <v>45.916793601709998</v>
      </c>
      <c r="G12630" s="11">
        <v>11.04689864737</v>
      </c>
      <c r="H12630" s="11">
        <v>11.75558522601</v>
      </c>
      <c r="I12630" s="11">
        <v>39.348043584110002</v>
      </c>
      <c r="J12630" s="11">
        <v>24.896712964470002</v>
      </c>
      <c r="K12630" s="11">
        <v>300</v>
      </c>
    </row>
    <row r="12631" spans="1:11" x14ac:dyDescent="0.35">
      <c r="A12631" s="1" t="s">
        <v>11863</v>
      </c>
    </row>
    <row r="12632" spans="1:11" x14ac:dyDescent="0.35">
      <c r="A12632" s="1" t="s">
        <v>11864</v>
      </c>
    </row>
    <row r="12636" spans="1:11" x14ac:dyDescent="0.35">
      <c r="A12636" s="4" t="s">
        <v>11865</v>
      </c>
    </row>
    <row r="12637" spans="1:11" x14ac:dyDescent="0.35">
      <c r="A12637" s="1" t="s">
        <v>11866</v>
      </c>
    </row>
    <row r="12638" spans="1:11" ht="46.5" x14ac:dyDescent="0.35">
      <c r="A12638" s="5" t="s">
        <v>11867</v>
      </c>
      <c r="B12638" s="5" t="s">
        <v>11868</v>
      </c>
      <c r="C12638" s="5" t="s">
        <v>11869</v>
      </c>
      <c r="D12638" s="5" t="s">
        <v>11870</v>
      </c>
      <c r="E12638" s="5" t="s">
        <v>11871</v>
      </c>
      <c r="F12638" s="5" t="s">
        <v>11872</v>
      </c>
      <c r="G12638" s="5" t="s">
        <v>11873</v>
      </c>
      <c r="H12638" s="5" t="s">
        <v>11874</v>
      </c>
      <c r="I12638" s="5" t="s">
        <v>11875</v>
      </c>
    </row>
    <row r="12639" spans="1:11" x14ac:dyDescent="0.35">
      <c r="A12639" s="1" t="s">
        <v>11876</v>
      </c>
      <c r="B12639" s="8">
        <v>0.39339482194120001</v>
      </c>
      <c r="C12639" s="8">
        <v>0.46896233685260003</v>
      </c>
      <c r="D12639" s="8">
        <v>0.28962451513280002</v>
      </c>
      <c r="E12639" s="8">
        <v>0.42278399345110002</v>
      </c>
      <c r="F12639" s="8">
        <v>0.39732385489849997</v>
      </c>
      <c r="G12639" s="8">
        <v>0.52238899099439995</v>
      </c>
      <c r="H12639" s="8">
        <v>0.3747514414168</v>
      </c>
      <c r="I12639" s="8">
        <v>0.42381366613119997</v>
      </c>
    </row>
    <row r="12640" spans="1:11" x14ac:dyDescent="0.35">
      <c r="B12640" s="11">
        <v>59.945406167949997</v>
      </c>
      <c r="C12640" s="11">
        <v>59.125198352710001</v>
      </c>
      <c r="D12640" s="11">
        <v>9.7404236384550007</v>
      </c>
      <c r="E12640" s="11">
        <v>50.204982529500001</v>
      </c>
      <c r="F12640" s="11">
        <v>21.399370751860001</v>
      </c>
      <c r="G12640" s="11">
        <v>37.725827600850003</v>
      </c>
      <c r="H12640" s="11">
        <v>8.0734953187039995</v>
      </c>
      <c r="I12640" s="11">
        <v>127.1440998394</v>
      </c>
    </row>
    <row r="12641" spans="1:9" x14ac:dyDescent="0.35">
      <c r="A12641" s="1" t="s">
        <v>11877</v>
      </c>
      <c r="B12641" s="8">
        <v>0.60660517805879999</v>
      </c>
      <c r="C12641" s="8">
        <v>0.53103766314739997</v>
      </c>
      <c r="D12641" s="8">
        <v>0.71037548486720004</v>
      </c>
      <c r="E12641" s="8">
        <v>0.57721600654890004</v>
      </c>
      <c r="F12641" s="8">
        <v>0.60267614510150003</v>
      </c>
      <c r="G12641" s="8">
        <v>0.4776110090056</v>
      </c>
      <c r="H12641" s="8">
        <v>0.62524855858320005</v>
      </c>
      <c r="I12641" s="8">
        <v>0.57618633386880003</v>
      </c>
    </row>
    <row r="12642" spans="1:9" x14ac:dyDescent="0.35">
      <c r="B12642" s="11">
        <v>92.434347770230005</v>
      </c>
      <c r="C12642" s="11">
        <v>66.951447267760003</v>
      </c>
      <c r="D12642" s="11">
        <v>23.890788947219999</v>
      </c>
      <c r="E12642" s="11">
        <v>68.543558822999998</v>
      </c>
      <c r="F12642" s="11">
        <v>32.459390779890001</v>
      </c>
      <c r="G12642" s="11">
        <v>34.492056487859998</v>
      </c>
      <c r="H12642" s="11">
        <v>13.470105122650001</v>
      </c>
      <c r="I12642" s="11">
        <v>172.85590016059999</v>
      </c>
    </row>
    <row r="12643" spans="1:9" x14ac:dyDescent="0.35">
      <c r="A12643" s="1" t="s">
        <v>11878</v>
      </c>
      <c r="B12643" s="8">
        <v>0.1918090773642</v>
      </c>
      <c r="C12643" s="8">
        <v>0.19387828680550001</v>
      </c>
      <c r="D12643" s="8">
        <v>2.722286706322E-2</v>
      </c>
      <c r="E12643" s="8">
        <v>0.23842214531649999</v>
      </c>
      <c r="F12643" s="8">
        <v>0.1340680303548</v>
      </c>
      <c r="G12643" s="8">
        <v>0.23848366925309999</v>
      </c>
      <c r="H12643" s="8">
        <v>0.16843312420930001</v>
      </c>
      <c r="I12643" s="8">
        <v>0.191</v>
      </c>
    </row>
    <row r="12644" spans="1:9" x14ac:dyDescent="0.35">
      <c r="B12644" s="11">
        <v>29.22782001186</v>
      </c>
      <c r="C12644" s="11">
        <v>24.443524059080001</v>
      </c>
      <c r="D12644" s="11">
        <v>0.9155380293948</v>
      </c>
      <c r="E12644" s="11">
        <v>28.312281982470001</v>
      </c>
      <c r="F12644" s="11">
        <v>7.2207380759120001</v>
      </c>
      <c r="G12644" s="11">
        <v>17.222785983169999</v>
      </c>
      <c r="H12644" s="11">
        <v>3.6286559290530001</v>
      </c>
      <c r="I12644" s="11">
        <v>57.3</v>
      </c>
    </row>
    <row r="12645" spans="1:9" x14ac:dyDescent="0.35">
      <c r="A12645" s="1" t="s">
        <v>11879</v>
      </c>
      <c r="B12645" s="8">
        <v>0.20158574457699999</v>
      </c>
      <c r="C12645" s="8">
        <v>0.27508405004699998</v>
      </c>
      <c r="D12645" s="8">
        <v>0.26240164806959998</v>
      </c>
      <c r="E12645" s="8">
        <v>0.18436184813459999</v>
      </c>
      <c r="F12645" s="8">
        <v>0.2632558245437</v>
      </c>
      <c r="G12645" s="8">
        <v>0.28390532174130001</v>
      </c>
      <c r="H12645" s="8">
        <v>0.20631831720749999</v>
      </c>
      <c r="I12645" s="8">
        <v>0.2328136661312</v>
      </c>
    </row>
    <row r="12646" spans="1:9" x14ac:dyDescent="0.35">
      <c r="B12646" s="11">
        <v>30.71758615609</v>
      </c>
      <c r="C12646" s="11">
        <v>34.681674293619999</v>
      </c>
      <c r="D12646" s="11">
        <v>8.8248856090600007</v>
      </c>
      <c r="E12646" s="11">
        <v>21.89270054703</v>
      </c>
      <c r="F12646" s="11">
        <v>14.178632675939999</v>
      </c>
      <c r="G12646" s="11">
        <v>20.503041617680001</v>
      </c>
      <c r="H12646" s="11">
        <v>4.4448393896500002</v>
      </c>
      <c r="I12646" s="11">
        <v>69.844099839370003</v>
      </c>
    </row>
    <row r="12647" spans="1:9" x14ac:dyDescent="0.35">
      <c r="A12647" s="1" t="s">
        <v>11880</v>
      </c>
      <c r="B12647" s="8">
        <v>0.30505885148419998</v>
      </c>
      <c r="C12647" s="8">
        <v>0.2419832347999</v>
      </c>
      <c r="D12647" s="8">
        <v>0.24663687865789999</v>
      </c>
      <c r="E12647" s="8">
        <v>0.32160475398889998</v>
      </c>
      <c r="F12647" s="8">
        <v>0.25556001986420002</v>
      </c>
      <c r="G12647" s="8">
        <v>0.23185791974280001</v>
      </c>
      <c r="H12647" s="8">
        <v>0.29038329169080002</v>
      </c>
      <c r="I12647" s="8">
        <v>0.277497096256</v>
      </c>
    </row>
    <row r="12648" spans="1:9" x14ac:dyDescent="0.35">
      <c r="B12648" s="11">
        <v>46.48479272582</v>
      </c>
      <c r="C12648" s="11">
        <v>30.508434539949999</v>
      </c>
      <c r="D12648" s="11">
        <v>8.2946972976140003</v>
      </c>
      <c r="E12648" s="11">
        <v>38.19009542821</v>
      </c>
      <c r="F12648" s="11">
        <v>13.76414616692</v>
      </c>
      <c r="G12648" s="11">
        <v>16.74428837304</v>
      </c>
      <c r="H12648" s="11">
        <v>6.2559016110299996</v>
      </c>
      <c r="I12648" s="11">
        <v>83.249128876810005</v>
      </c>
    </row>
    <row r="12649" spans="1:9" x14ac:dyDescent="0.35">
      <c r="A12649" s="1" t="s">
        <v>11881</v>
      </c>
      <c r="B12649" s="8">
        <v>0.30154632657460001</v>
      </c>
      <c r="C12649" s="8">
        <v>0.28905442834759998</v>
      </c>
      <c r="D12649" s="8">
        <v>0.46373860620930002</v>
      </c>
      <c r="E12649" s="8">
        <v>0.25561125256009998</v>
      </c>
      <c r="F12649" s="8">
        <v>0.34711612523719998</v>
      </c>
      <c r="G12649" s="8">
        <v>0.24575308926280001</v>
      </c>
      <c r="H12649" s="8">
        <v>0.33486526689239998</v>
      </c>
      <c r="I12649" s="8">
        <v>0.2986892376127</v>
      </c>
    </row>
    <row r="12650" spans="1:9" x14ac:dyDescent="0.35">
      <c r="B12650" s="11">
        <v>45.949555044409998</v>
      </c>
      <c r="C12650" s="11">
        <v>36.443012727800003</v>
      </c>
      <c r="D12650" s="11">
        <v>15.596091649610001</v>
      </c>
      <c r="E12650" s="11">
        <v>30.353463394790001</v>
      </c>
      <c r="F12650" s="11">
        <v>18.695244612980002</v>
      </c>
      <c r="G12650" s="11">
        <v>17.747768114820001</v>
      </c>
      <c r="H12650" s="11">
        <v>7.2142035116159997</v>
      </c>
      <c r="I12650" s="11">
        <v>89.606771283819995</v>
      </c>
    </row>
    <row r="12651" spans="1:9" x14ac:dyDescent="0.35">
      <c r="A12651" s="1" t="s">
        <v>11882</v>
      </c>
      <c r="B12651" s="8">
        <v>1</v>
      </c>
      <c r="C12651" s="8">
        <v>1</v>
      </c>
      <c r="D12651" s="8">
        <v>1</v>
      </c>
      <c r="E12651" s="8">
        <v>1</v>
      </c>
      <c r="F12651" s="8">
        <v>1</v>
      </c>
      <c r="G12651" s="8">
        <v>1</v>
      </c>
      <c r="H12651" s="8">
        <v>1</v>
      </c>
      <c r="I12651" s="8">
        <v>1</v>
      </c>
    </row>
    <row r="12652" spans="1:9" x14ac:dyDescent="0.35">
      <c r="B12652" s="11">
        <v>152.3797539382</v>
      </c>
      <c r="C12652" s="11">
        <v>126.0766456205</v>
      </c>
      <c r="D12652" s="11">
        <v>33.631212585679997</v>
      </c>
      <c r="E12652" s="11">
        <v>118.7485413525</v>
      </c>
      <c r="F12652" s="11">
        <v>53.858761531749998</v>
      </c>
      <c r="G12652" s="11">
        <v>72.217884088709994</v>
      </c>
      <c r="H12652" s="11">
        <v>21.543600441350002</v>
      </c>
      <c r="I12652" s="11">
        <v>300</v>
      </c>
    </row>
    <row r="12653" spans="1:9" x14ac:dyDescent="0.35">
      <c r="A12653" s="1" t="s">
        <v>11883</v>
      </c>
    </row>
    <row r="12654" spans="1:9" x14ac:dyDescent="0.35">
      <c r="A12654" s="1" t="s">
        <v>11884</v>
      </c>
    </row>
    <row r="12658" spans="1:9" x14ac:dyDescent="0.35">
      <c r="A12658" s="4" t="s">
        <v>11885</v>
      </c>
    </row>
    <row r="12659" spans="1:9" x14ac:dyDescent="0.35">
      <c r="A12659" s="1" t="s">
        <v>11886</v>
      </c>
    </row>
    <row r="12660" spans="1:9" ht="62" x14ac:dyDescent="0.35">
      <c r="A12660" s="5" t="s">
        <v>11887</v>
      </c>
      <c r="B12660" s="5" t="s">
        <v>11888</v>
      </c>
      <c r="C12660" s="5" t="s">
        <v>11889</v>
      </c>
      <c r="D12660" s="5" t="s">
        <v>11890</v>
      </c>
      <c r="E12660" s="5" t="s">
        <v>11891</v>
      </c>
      <c r="F12660" s="5" t="s">
        <v>11892</v>
      </c>
      <c r="G12660" s="5" t="s">
        <v>11893</v>
      </c>
      <c r="H12660" s="5" t="s">
        <v>11894</v>
      </c>
      <c r="I12660" s="5" t="s">
        <v>11895</v>
      </c>
    </row>
    <row r="12661" spans="1:9" x14ac:dyDescent="0.35">
      <c r="A12661" s="1" t="s">
        <v>11896</v>
      </c>
      <c r="B12661" s="8">
        <v>0.37694032573309999</v>
      </c>
      <c r="C12661" s="8">
        <v>0.44817469653640002</v>
      </c>
      <c r="D12661" s="8">
        <v>0.34189112039710001</v>
      </c>
      <c r="E12661" s="8">
        <v>0.51895184076610001</v>
      </c>
      <c r="F12661" s="8">
        <v>0.47012686058120001</v>
      </c>
      <c r="G12661" s="8">
        <v>0.44386135586929998</v>
      </c>
      <c r="H12661" s="8">
        <v>0.54433895250270004</v>
      </c>
      <c r="I12661" s="8">
        <v>0.42381366613119997</v>
      </c>
    </row>
    <row r="12662" spans="1:9" x14ac:dyDescent="0.35">
      <c r="B12662" s="11">
        <v>52.671318978530003</v>
      </c>
      <c r="C12662" s="11">
        <v>59.497652115139999</v>
      </c>
      <c r="D12662" s="11">
        <v>38.316933719230001</v>
      </c>
      <c r="E12662" s="11">
        <v>14.354385259300001</v>
      </c>
      <c r="F12662" s="11">
        <v>10.24933219958</v>
      </c>
      <c r="G12662" s="11">
        <v>49.248319915560003</v>
      </c>
      <c r="H12662" s="11">
        <v>14.975128745699999</v>
      </c>
      <c r="I12662" s="11">
        <v>127.1440998394</v>
      </c>
    </row>
    <row r="12663" spans="1:9" x14ac:dyDescent="0.35">
      <c r="A12663" s="1" t="s">
        <v>11897</v>
      </c>
      <c r="B12663" s="8">
        <v>0.62305967426690001</v>
      </c>
      <c r="C12663" s="8">
        <v>0.55182530346360004</v>
      </c>
      <c r="D12663" s="8">
        <v>0.65810887960289999</v>
      </c>
      <c r="E12663" s="8">
        <v>0.48104815923389999</v>
      </c>
      <c r="F12663" s="8">
        <v>0.52987313941879999</v>
      </c>
      <c r="G12663" s="8">
        <v>0.55613864413070002</v>
      </c>
      <c r="H12663" s="8">
        <v>0.45566104749730002</v>
      </c>
      <c r="I12663" s="8">
        <v>0.57618633386880003</v>
      </c>
    </row>
    <row r="12664" spans="1:9" x14ac:dyDescent="0.35">
      <c r="B12664" s="11">
        <v>87.06252052536</v>
      </c>
      <c r="C12664" s="11">
        <v>73.257839381720004</v>
      </c>
      <c r="D12664" s="11">
        <v>73.756564050240002</v>
      </c>
      <c r="E12664" s="11">
        <v>13.30595647512</v>
      </c>
      <c r="F12664" s="11">
        <v>11.551873089800001</v>
      </c>
      <c r="G12664" s="11">
        <v>61.705966291919999</v>
      </c>
      <c r="H12664" s="11">
        <v>12.53554025355</v>
      </c>
      <c r="I12664" s="11">
        <v>172.85590016059999</v>
      </c>
    </row>
    <row r="12665" spans="1:9" x14ac:dyDescent="0.35">
      <c r="A12665" s="1" t="s">
        <v>11898</v>
      </c>
      <c r="B12665" s="8">
        <v>0.1672678994191</v>
      </c>
      <c r="C12665" s="8">
        <v>0.20275449081220001</v>
      </c>
      <c r="D12665" s="8">
        <v>0.1120870409901</v>
      </c>
      <c r="E12665" s="8">
        <v>0.3908483552732</v>
      </c>
      <c r="F12665" s="8">
        <v>0.1176099208024</v>
      </c>
      <c r="G12665" s="8">
        <v>0.2194843920491</v>
      </c>
      <c r="H12665" s="8">
        <v>0.25481903430410002</v>
      </c>
      <c r="I12665" s="8">
        <v>0.191</v>
      </c>
    </row>
    <row r="12666" spans="1:9" x14ac:dyDescent="0.35">
      <c r="B12666" s="11">
        <v>23.372985811589999</v>
      </c>
      <c r="C12666" s="11">
        <v>26.916772080969999</v>
      </c>
      <c r="D12666" s="11">
        <v>12.561986738390001</v>
      </c>
      <c r="E12666" s="11">
        <v>10.810999073190001</v>
      </c>
      <c r="F12666" s="11">
        <v>2.5640380274810002</v>
      </c>
      <c r="G12666" s="11">
        <v>24.35273405349</v>
      </c>
      <c r="H12666" s="11">
        <v>7.0102421074460004</v>
      </c>
      <c r="I12666" s="11">
        <v>57.3</v>
      </c>
    </row>
    <row r="12667" spans="1:9" x14ac:dyDescent="0.35">
      <c r="A12667" s="1" t="s">
        <v>11899</v>
      </c>
      <c r="B12667" s="8">
        <v>0.20967242631390001</v>
      </c>
      <c r="C12667" s="8">
        <v>0.24542020572420001</v>
      </c>
      <c r="D12667" s="8">
        <v>0.22980407940700001</v>
      </c>
      <c r="E12667" s="8">
        <v>0.12810348549289999</v>
      </c>
      <c r="F12667" s="8">
        <v>0.3525169397788</v>
      </c>
      <c r="G12667" s="8">
        <v>0.2243769638202</v>
      </c>
      <c r="H12667" s="8">
        <v>0.28951991819869999</v>
      </c>
      <c r="I12667" s="8">
        <v>0.2328136661312</v>
      </c>
    </row>
    <row r="12668" spans="1:9" x14ac:dyDescent="0.35">
      <c r="B12668" s="11">
        <v>29.298333166940001</v>
      </c>
      <c r="C12668" s="11">
        <v>32.580880034170001</v>
      </c>
      <c r="D12668" s="11">
        <v>25.75494698084</v>
      </c>
      <c r="E12668" s="11">
        <v>3.5433861861049998</v>
      </c>
      <c r="F12668" s="11">
        <v>7.6852941721030001</v>
      </c>
      <c r="G12668" s="11">
        <v>24.89558586207</v>
      </c>
      <c r="H12668" s="11">
        <v>7.9648866382510004</v>
      </c>
      <c r="I12668" s="11">
        <v>69.844099839370003</v>
      </c>
    </row>
    <row r="12669" spans="1:9" x14ac:dyDescent="0.35">
      <c r="A12669" s="1" t="s">
        <v>11900</v>
      </c>
      <c r="B12669" s="8">
        <v>0.31026908428159999</v>
      </c>
      <c r="C12669" s="8">
        <v>0.24674458671630001</v>
      </c>
      <c r="D12669" s="8">
        <v>0.32404639847450001</v>
      </c>
      <c r="E12669" s="8">
        <v>0.25444649877999997</v>
      </c>
      <c r="F12669" s="8">
        <v>0.15433880338139999</v>
      </c>
      <c r="G12669" s="8">
        <v>0.26490123051320003</v>
      </c>
      <c r="H12669" s="8">
        <v>0.25943896774280001</v>
      </c>
      <c r="I12669" s="8">
        <v>0.277497096256</v>
      </c>
    </row>
    <row r="12670" spans="1:9" x14ac:dyDescent="0.35">
      <c r="B12670" s="11">
        <v>43.355090426019999</v>
      </c>
      <c r="C12670" s="11">
        <v>32.756698883710001</v>
      </c>
      <c r="D12670" s="11">
        <v>36.317013316630003</v>
      </c>
      <c r="E12670" s="11">
        <v>7.0380771093829999</v>
      </c>
      <c r="F12670" s="11">
        <v>3.364771936636</v>
      </c>
      <c r="G12670" s="11">
        <v>29.391926947070001</v>
      </c>
      <c r="H12670" s="11">
        <v>7.1373395670780004</v>
      </c>
      <c r="I12670" s="11">
        <v>83.249128876810005</v>
      </c>
    </row>
    <row r="12671" spans="1:9" x14ac:dyDescent="0.35">
      <c r="A12671" s="1" t="s">
        <v>11901</v>
      </c>
      <c r="B12671" s="8">
        <v>0.31279058998539999</v>
      </c>
      <c r="C12671" s="8">
        <v>0.30508071674729997</v>
      </c>
      <c r="D12671" s="8">
        <v>0.33406248112839998</v>
      </c>
      <c r="E12671" s="8">
        <v>0.22660166045380001</v>
      </c>
      <c r="F12671" s="8">
        <v>0.37553433603730002</v>
      </c>
      <c r="G12671" s="8">
        <v>0.2912374136175</v>
      </c>
      <c r="H12671" s="8">
        <v>0.19622207975440001</v>
      </c>
      <c r="I12671" s="8">
        <v>0.2986892376127</v>
      </c>
    </row>
    <row r="12672" spans="1:9" x14ac:dyDescent="0.35">
      <c r="B12672" s="11">
        <v>43.707430099349999</v>
      </c>
      <c r="C12672" s="11">
        <v>40.501140498010002</v>
      </c>
      <c r="D12672" s="11">
        <v>37.439550733609998</v>
      </c>
      <c r="E12672" s="11">
        <v>6.2678793657409999</v>
      </c>
      <c r="F12672" s="11">
        <v>8.1871011531620006</v>
      </c>
      <c r="G12672" s="11">
        <v>32.314039344850002</v>
      </c>
      <c r="H12672" s="11">
        <v>5.3982006864669998</v>
      </c>
      <c r="I12672" s="11">
        <v>89.606771283819995</v>
      </c>
    </row>
    <row r="12673" spans="1:10" x14ac:dyDescent="0.35">
      <c r="A12673" s="1" t="s">
        <v>11902</v>
      </c>
      <c r="B12673" s="8">
        <v>1</v>
      </c>
      <c r="C12673" s="8">
        <v>1</v>
      </c>
      <c r="D12673" s="8">
        <v>1</v>
      </c>
      <c r="E12673" s="8">
        <v>1</v>
      </c>
      <c r="F12673" s="8">
        <v>1</v>
      </c>
      <c r="G12673" s="8">
        <v>1</v>
      </c>
      <c r="H12673" s="8">
        <v>1</v>
      </c>
      <c r="I12673" s="8">
        <v>1</v>
      </c>
    </row>
    <row r="12674" spans="1:10" x14ac:dyDescent="0.35">
      <c r="B12674" s="11">
        <v>139.73383950389999</v>
      </c>
      <c r="C12674" s="11">
        <v>132.75549149689999</v>
      </c>
      <c r="D12674" s="11">
        <v>112.07349776949999</v>
      </c>
      <c r="E12674" s="11">
        <v>27.660341734420001</v>
      </c>
      <c r="F12674" s="11">
        <v>21.80120528938</v>
      </c>
      <c r="G12674" s="11">
        <v>110.9542862075</v>
      </c>
      <c r="H12674" s="11">
        <v>27.51066899924</v>
      </c>
      <c r="I12674" s="11">
        <v>300</v>
      </c>
    </row>
    <row r="12675" spans="1:10" x14ac:dyDescent="0.35">
      <c r="A12675" s="1" t="s">
        <v>11903</v>
      </c>
    </row>
    <row r="12676" spans="1:10" x14ac:dyDescent="0.35">
      <c r="A12676" s="1" t="s">
        <v>11904</v>
      </c>
    </row>
    <row r="12680" spans="1:10" x14ac:dyDescent="0.35">
      <c r="A12680" s="4" t="s">
        <v>11905</v>
      </c>
    </row>
    <row r="12681" spans="1:10" x14ac:dyDescent="0.35">
      <c r="A12681" s="1" t="s">
        <v>11906</v>
      </c>
    </row>
    <row r="12682" spans="1:10" ht="31" x14ac:dyDescent="0.35">
      <c r="A12682" s="5" t="s">
        <v>11907</v>
      </c>
      <c r="B12682" s="5" t="s">
        <v>11908</v>
      </c>
      <c r="C12682" s="5" t="s">
        <v>11909</v>
      </c>
      <c r="D12682" s="5" t="s">
        <v>11910</v>
      </c>
      <c r="E12682" s="5" t="s">
        <v>11911</v>
      </c>
      <c r="F12682" s="5" t="s">
        <v>11912</v>
      </c>
      <c r="G12682" s="5" t="s">
        <v>11913</v>
      </c>
      <c r="H12682" s="5" t="s">
        <v>11914</v>
      </c>
      <c r="I12682" s="5" t="s">
        <v>11915</v>
      </c>
      <c r="J12682" s="5" t="s">
        <v>11916</v>
      </c>
    </row>
    <row r="12683" spans="1:10" x14ac:dyDescent="0.35">
      <c r="A12683" s="1" t="s">
        <v>11917</v>
      </c>
      <c r="B12683" s="8">
        <v>0.40803900969950002</v>
      </c>
      <c r="C12683" s="8">
        <v>0.4373243139138</v>
      </c>
      <c r="D12683" s="7">
        <v>0.2175619518776</v>
      </c>
      <c r="E12683" s="8">
        <v>0.56767471884959997</v>
      </c>
      <c r="F12683" s="6">
        <v>0.76934871680780004</v>
      </c>
      <c r="G12683" s="8">
        <v>0.38813539793520002</v>
      </c>
      <c r="H12683" s="8">
        <v>0.36896396942010001</v>
      </c>
      <c r="I12683" s="8">
        <v>0</v>
      </c>
      <c r="J12683" s="8">
        <v>0.42381366613119997</v>
      </c>
    </row>
    <row r="12684" spans="1:10" x14ac:dyDescent="0.35">
      <c r="B12684" s="11">
        <v>48.591161579759998</v>
      </c>
      <c r="C12684" s="11">
        <v>77.616051325100003</v>
      </c>
      <c r="D12684" s="10">
        <v>11.81301188202</v>
      </c>
      <c r="E12684" s="11">
        <v>36.778149697739998</v>
      </c>
      <c r="F12684" s="9">
        <v>17.618557202310001</v>
      </c>
      <c r="G12684" s="11">
        <v>59.997494122799999</v>
      </c>
      <c r="H12684" s="11">
        <v>0.93688693450649996</v>
      </c>
      <c r="I12684" s="11">
        <v>0</v>
      </c>
      <c r="J12684" s="11">
        <v>127.1440998394</v>
      </c>
    </row>
    <row r="12685" spans="1:10" x14ac:dyDescent="0.35">
      <c r="A12685" s="1" t="s">
        <v>11918</v>
      </c>
      <c r="B12685" s="8">
        <v>0.59196099030060001</v>
      </c>
      <c r="C12685" s="8">
        <v>0.5626756860862</v>
      </c>
      <c r="D12685" s="6">
        <v>0.78243804812249995</v>
      </c>
      <c r="E12685" s="8">
        <v>0.43232528115039998</v>
      </c>
      <c r="F12685" s="7">
        <v>0.23065128319219999</v>
      </c>
      <c r="G12685" s="8">
        <v>0.61186460206479998</v>
      </c>
      <c r="H12685" s="8">
        <v>0.63103603057989999</v>
      </c>
      <c r="I12685" s="8">
        <v>1</v>
      </c>
      <c r="J12685" s="8">
        <v>0.57618633386880003</v>
      </c>
    </row>
    <row r="12686" spans="1:10" x14ac:dyDescent="0.35">
      <c r="B12686" s="11">
        <v>70.493436766729999</v>
      </c>
      <c r="C12686" s="11">
        <v>99.863336067009996</v>
      </c>
      <c r="D12686" s="9">
        <v>42.484220607719998</v>
      </c>
      <c r="E12686" s="11">
        <v>28.009216159009998</v>
      </c>
      <c r="F12686" s="10">
        <v>5.2820557673349997</v>
      </c>
      <c r="G12686" s="11">
        <v>94.581280299669999</v>
      </c>
      <c r="H12686" s="11">
        <v>1.6023499887599999</v>
      </c>
      <c r="I12686" s="11">
        <v>0.89677733813110005</v>
      </c>
      <c r="J12686" s="11">
        <v>172.85590016059999</v>
      </c>
    </row>
    <row r="12687" spans="1:10" x14ac:dyDescent="0.35">
      <c r="A12687" s="1" t="s">
        <v>11919</v>
      </c>
      <c r="B12687" s="8">
        <v>0.1489712758334</v>
      </c>
      <c r="C12687" s="8">
        <v>0.22289808429880001</v>
      </c>
      <c r="D12687" s="7">
        <v>1.4081687578020001E-2</v>
      </c>
      <c r="E12687" s="8">
        <v>0.26202003521860001</v>
      </c>
      <c r="F12687" s="8">
        <v>0.45877078089410001</v>
      </c>
      <c r="G12687" s="8">
        <v>0.18795389901189999</v>
      </c>
      <c r="H12687" s="8">
        <v>0</v>
      </c>
      <c r="I12687" s="8">
        <v>0</v>
      </c>
      <c r="J12687" s="8">
        <v>0.191</v>
      </c>
    </row>
    <row r="12688" spans="1:10" x14ac:dyDescent="0.35">
      <c r="B12688" s="11">
        <v>17.74018454778</v>
      </c>
      <c r="C12688" s="11">
        <v>39.559815452220001</v>
      </c>
      <c r="D12688" s="10">
        <v>0.76459666427130002</v>
      </c>
      <c r="E12688" s="11">
        <v>16.975587883509998</v>
      </c>
      <c r="F12688" s="11">
        <v>10.50613209504</v>
      </c>
      <c r="G12688" s="11">
        <v>29.053683357179999</v>
      </c>
      <c r="H12688" s="11">
        <v>0</v>
      </c>
      <c r="I12688" s="11">
        <v>0</v>
      </c>
      <c r="J12688" s="11">
        <v>57.3</v>
      </c>
    </row>
    <row r="12689" spans="1:10" x14ac:dyDescent="0.35">
      <c r="A12689" s="1" t="s">
        <v>11920</v>
      </c>
      <c r="B12689" s="8">
        <v>0.25906773386609999</v>
      </c>
      <c r="C12689" s="8">
        <v>0.21442622961509999</v>
      </c>
      <c r="D12689" s="8">
        <v>0.2034802642995</v>
      </c>
      <c r="E12689" s="8">
        <v>0.30565468363100001</v>
      </c>
      <c r="F12689" s="8">
        <v>0.31057793591369998</v>
      </c>
      <c r="G12689" s="8">
        <v>0.20018149892330001</v>
      </c>
      <c r="H12689" s="8">
        <v>0.36896396942010001</v>
      </c>
      <c r="I12689" s="8">
        <v>0</v>
      </c>
      <c r="J12689" s="8">
        <v>0.2328136661312</v>
      </c>
    </row>
    <row r="12690" spans="1:10" x14ac:dyDescent="0.35">
      <c r="B12690" s="11">
        <v>30.850977031980001</v>
      </c>
      <c r="C12690" s="11">
        <v>38.056235872880002</v>
      </c>
      <c r="D12690" s="11">
        <v>11.048415217740001</v>
      </c>
      <c r="E12690" s="11">
        <v>19.80256181423</v>
      </c>
      <c r="F12690" s="11">
        <v>7.1124251072710001</v>
      </c>
      <c r="G12690" s="11">
        <v>30.943810765609999</v>
      </c>
      <c r="H12690" s="11">
        <v>0.93688693450649996</v>
      </c>
      <c r="I12690" s="11">
        <v>0</v>
      </c>
      <c r="J12690" s="11">
        <v>69.844099839370003</v>
      </c>
    </row>
    <row r="12691" spans="1:10" x14ac:dyDescent="0.35">
      <c r="A12691" s="1" t="s">
        <v>11921</v>
      </c>
      <c r="B12691" s="8">
        <v>0.24561357662889999</v>
      </c>
      <c r="C12691" s="8">
        <v>0.29945400717460002</v>
      </c>
      <c r="D12691" s="8">
        <v>0.33722213787409999</v>
      </c>
      <c r="E12691" s="8">
        <v>0.16883793862909999</v>
      </c>
      <c r="F12691" s="8">
        <v>0.1116227069551</v>
      </c>
      <c r="G12691" s="8">
        <v>0.32728093183469997</v>
      </c>
      <c r="H12691" s="8">
        <v>0.33609349416180001</v>
      </c>
      <c r="I12691" s="8">
        <v>0</v>
      </c>
      <c r="J12691" s="8">
        <v>0.277497096256</v>
      </c>
    </row>
    <row r="12692" spans="1:10" x14ac:dyDescent="0.35">
      <c r="B12692" s="11">
        <v>29.248794121300001</v>
      </c>
      <c r="C12692" s="11">
        <v>53.146913745459997</v>
      </c>
      <c r="D12692" s="11">
        <v>18.310228820839999</v>
      </c>
      <c r="E12692" s="11">
        <v>10.938565300460001</v>
      </c>
      <c r="F12692" s="11">
        <v>2.5562284106019999</v>
      </c>
      <c r="G12692" s="11">
        <v>50.590685334859998</v>
      </c>
      <c r="H12692" s="11">
        <v>0.85342101004540005</v>
      </c>
      <c r="I12692" s="11">
        <v>0</v>
      </c>
      <c r="J12692" s="11">
        <v>83.249128876810005</v>
      </c>
    </row>
    <row r="12693" spans="1:10" x14ac:dyDescent="0.35">
      <c r="A12693" s="1" t="s">
        <v>11922</v>
      </c>
      <c r="B12693" s="8">
        <v>0.34634741367159999</v>
      </c>
      <c r="C12693" s="8">
        <v>0.26322167891159998</v>
      </c>
      <c r="D12693" s="8">
        <v>0.44521591024829998</v>
      </c>
      <c r="E12693" s="8">
        <v>0.26348734252119999</v>
      </c>
      <c r="F12693" s="8">
        <v>0.1190285762371</v>
      </c>
      <c r="G12693" s="8">
        <v>0.28458367023010001</v>
      </c>
      <c r="H12693" s="8">
        <v>0.29494253641809998</v>
      </c>
      <c r="I12693" s="8">
        <v>1</v>
      </c>
      <c r="J12693" s="8">
        <v>0.2986892376127</v>
      </c>
    </row>
    <row r="12694" spans="1:10" x14ac:dyDescent="0.35">
      <c r="B12694" s="11">
        <v>41.244642645429998</v>
      </c>
      <c r="C12694" s="11">
        <v>46.716422321549999</v>
      </c>
      <c r="D12694" s="11">
        <v>24.173991786879999</v>
      </c>
      <c r="E12694" s="11">
        <v>17.07065085855</v>
      </c>
      <c r="F12694" s="11">
        <v>2.7258273567329998</v>
      </c>
      <c r="G12694" s="11">
        <v>43.990594964810001</v>
      </c>
      <c r="H12694" s="11">
        <v>0.74892897871480002</v>
      </c>
      <c r="I12694" s="11">
        <v>0.89677733813110005</v>
      </c>
      <c r="J12694" s="11">
        <v>89.606771283819995</v>
      </c>
    </row>
    <row r="12695" spans="1:10" x14ac:dyDescent="0.35">
      <c r="A12695" s="1" t="s">
        <v>11923</v>
      </c>
      <c r="B12695" s="8">
        <v>1</v>
      </c>
      <c r="C12695" s="8">
        <v>1</v>
      </c>
      <c r="D12695" s="8">
        <v>1</v>
      </c>
      <c r="E12695" s="8">
        <v>1</v>
      </c>
      <c r="F12695" s="8">
        <v>1</v>
      </c>
      <c r="G12695" s="8">
        <v>1</v>
      </c>
      <c r="H12695" s="8">
        <v>1</v>
      </c>
      <c r="I12695" s="8">
        <v>1</v>
      </c>
      <c r="J12695" s="8">
        <v>1</v>
      </c>
    </row>
    <row r="12696" spans="1:10" x14ac:dyDescent="0.35">
      <c r="B12696" s="11">
        <v>119.0845983465</v>
      </c>
      <c r="C12696" s="11">
        <v>177.47938739209999</v>
      </c>
      <c r="D12696" s="11">
        <v>54.29723248973</v>
      </c>
      <c r="E12696" s="11">
        <v>64.78736585675</v>
      </c>
      <c r="F12696" s="11">
        <v>22.900612969640001</v>
      </c>
      <c r="G12696" s="11">
        <v>154.5787744225</v>
      </c>
      <c r="H12696" s="11">
        <v>2.539236923267</v>
      </c>
      <c r="I12696" s="11">
        <v>0.89677733813110005</v>
      </c>
      <c r="J12696" s="11">
        <v>300</v>
      </c>
    </row>
    <row r="12697" spans="1:10" x14ac:dyDescent="0.35">
      <c r="A12697" s="1" t="s">
        <v>11924</v>
      </c>
    </row>
    <row r="12698" spans="1:10" x14ac:dyDescent="0.35">
      <c r="A12698" s="1" t="s">
        <v>11925</v>
      </c>
    </row>
    <row r="12702" spans="1:10" x14ac:dyDescent="0.35">
      <c r="A12702" s="4" t="s">
        <v>11926</v>
      </c>
    </row>
    <row r="12703" spans="1:10" x14ac:dyDescent="0.35">
      <c r="A12703" s="1" t="s">
        <v>11927</v>
      </c>
    </row>
    <row r="12704" spans="1:10" ht="31" x14ac:dyDescent="0.35">
      <c r="A12704" s="5" t="s">
        <v>11928</v>
      </c>
      <c r="B12704" s="5" t="s">
        <v>11929</v>
      </c>
      <c r="C12704" s="5" t="s">
        <v>11930</v>
      </c>
      <c r="D12704" s="5" t="s">
        <v>11931</v>
      </c>
      <c r="E12704" s="5" t="s">
        <v>11932</v>
      </c>
      <c r="F12704" s="5" t="s">
        <v>11933</v>
      </c>
      <c r="G12704" s="5" t="s">
        <v>11934</v>
      </c>
      <c r="H12704" s="5" t="s">
        <v>11935</v>
      </c>
      <c r="I12704" s="5" t="s">
        <v>11936</v>
      </c>
      <c r="J12704" s="5" t="s">
        <v>11937</v>
      </c>
    </row>
    <row r="12705" spans="1:10" x14ac:dyDescent="0.35">
      <c r="A12705" s="1" t="s">
        <v>11938</v>
      </c>
      <c r="B12705" s="8">
        <v>0.45320590231289998</v>
      </c>
      <c r="C12705" s="8">
        <v>0.48989084673889999</v>
      </c>
      <c r="D12705" s="8">
        <v>0.46963917105929998</v>
      </c>
      <c r="E12705" s="8">
        <v>0.42623516757399998</v>
      </c>
      <c r="F12705" s="8">
        <v>0.36849317968310003</v>
      </c>
      <c r="G12705" s="8">
        <v>0.52568627066219997</v>
      </c>
      <c r="H12705" s="8">
        <v>0.37432137795569997</v>
      </c>
      <c r="I12705" s="8">
        <v>0.3975988011405</v>
      </c>
      <c r="J12705" s="8">
        <v>0.42381366613119997</v>
      </c>
    </row>
    <row r="12706" spans="1:10" x14ac:dyDescent="0.35">
      <c r="B12706" s="11">
        <v>37.573252994420002</v>
      </c>
      <c r="C12706" s="11">
        <v>24.785670142179999</v>
      </c>
      <c r="D12706" s="11">
        <v>24.194159553510001</v>
      </c>
      <c r="E12706" s="11">
        <v>13.379093440909999</v>
      </c>
      <c r="F12706" s="11">
        <v>4.2454609535490002</v>
      </c>
      <c r="G12706" s="11">
        <v>20.540209188630001</v>
      </c>
      <c r="H12706" s="11">
        <v>22.756413622829999</v>
      </c>
      <c r="I12706" s="11">
        <v>42.028763079939999</v>
      </c>
      <c r="J12706" s="11">
        <v>127.1440998394</v>
      </c>
    </row>
    <row r="12707" spans="1:10" x14ac:dyDescent="0.35">
      <c r="A12707" s="1" t="s">
        <v>11939</v>
      </c>
      <c r="B12707" s="8">
        <v>0.54679409768709997</v>
      </c>
      <c r="C12707" s="8">
        <v>0.51010915326109996</v>
      </c>
      <c r="D12707" s="8">
        <v>0.53036082894070002</v>
      </c>
      <c r="E12707" s="8">
        <v>0.57376483242599996</v>
      </c>
      <c r="F12707" s="8">
        <v>0.63150682031689997</v>
      </c>
      <c r="G12707" s="8">
        <v>0.47431372933780003</v>
      </c>
      <c r="H12707" s="8">
        <v>0.62567862204430003</v>
      </c>
      <c r="I12707" s="8">
        <v>0.60240119885950005</v>
      </c>
      <c r="J12707" s="8">
        <v>0.57618633386880003</v>
      </c>
    </row>
    <row r="12708" spans="1:10" x14ac:dyDescent="0.35">
      <c r="B12708" s="11">
        <v>45.332227279930002</v>
      </c>
      <c r="C12708" s="11">
        <v>25.808600616650001</v>
      </c>
      <c r="D12708" s="11">
        <v>27.322325962250002</v>
      </c>
      <c r="E12708" s="11">
        <v>18.009901317680001</v>
      </c>
      <c r="F12708" s="11">
        <v>7.2756775304800003</v>
      </c>
      <c r="G12708" s="11">
        <v>18.532923086170001</v>
      </c>
      <c r="H12708" s="11">
        <v>38.037372046350001</v>
      </c>
      <c r="I12708" s="11">
        <v>63.6777002177</v>
      </c>
      <c r="J12708" s="11">
        <v>172.85590016059999</v>
      </c>
    </row>
    <row r="12709" spans="1:10" x14ac:dyDescent="0.35">
      <c r="A12709" s="1" t="s">
        <v>11940</v>
      </c>
      <c r="B12709" s="8">
        <v>0.22179214922320001</v>
      </c>
      <c r="C12709" s="8">
        <v>0.20941694871800001</v>
      </c>
      <c r="D12709" s="8">
        <v>0.28425795029790002</v>
      </c>
      <c r="E12709" s="8">
        <v>0.1192715504895</v>
      </c>
      <c r="F12709" s="8">
        <v>7.3246193841689997E-2</v>
      </c>
      <c r="G12709" s="8">
        <v>0.2495683784363</v>
      </c>
      <c r="H12709" s="8">
        <v>0.1353974744442</v>
      </c>
      <c r="I12709" s="8">
        <v>0.19001290814720001</v>
      </c>
      <c r="J12709" s="8">
        <v>0.191</v>
      </c>
    </row>
    <row r="12710" spans="1:10" x14ac:dyDescent="0.35">
      <c r="B12710" s="11">
        <v>18.38778465243</v>
      </c>
      <c r="C12710" s="11">
        <v>10.59529780493</v>
      </c>
      <c r="D12710" s="11">
        <v>14.643970579259999</v>
      </c>
      <c r="E12710" s="11">
        <v>3.7438140731640002</v>
      </c>
      <c r="F12710" s="11">
        <v>0.84387954267809995</v>
      </c>
      <c r="G12710" s="11">
        <v>9.7514182622490004</v>
      </c>
      <c r="H12710" s="11">
        <v>8.2313250415119992</v>
      </c>
      <c r="I12710" s="11">
        <v>20.085592501139999</v>
      </c>
      <c r="J12710" s="11">
        <v>57.3</v>
      </c>
    </row>
    <row r="12711" spans="1:10" x14ac:dyDescent="0.35">
      <c r="A12711" s="1" t="s">
        <v>11941</v>
      </c>
      <c r="B12711" s="8">
        <v>0.2314137530897</v>
      </c>
      <c r="C12711" s="8">
        <v>0.2804738980209</v>
      </c>
      <c r="D12711" s="8">
        <v>0.18538122076140001</v>
      </c>
      <c r="E12711" s="8">
        <v>0.30696361708449998</v>
      </c>
      <c r="F12711" s="8">
        <v>0.29524698584140002</v>
      </c>
      <c r="G12711" s="8">
        <v>0.2761178922259</v>
      </c>
      <c r="H12711" s="8">
        <v>0.2389239035115</v>
      </c>
      <c r="I12711" s="8">
        <v>0.20758589299329999</v>
      </c>
      <c r="J12711" s="8">
        <v>0.2328136661312</v>
      </c>
    </row>
    <row r="12712" spans="1:10" x14ac:dyDescent="0.35">
      <c r="B12712" s="11">
        <v>19.185468341989999</v>
      </c>
      <c r="C12712" s="11">
        <v>14.19037233725</v>
      </c>
      <c r="D12712" s="11">
        <v>9.550188974248</v>
      </c>
      <c r="E12712" s="11">
        <v>9.6352793677439994</v>
      </c>
      <c r="F12712" s="11">
        <v>3.4015814108710001</v>
      </c>
      <c r="G12712" s="11">
        <v>10.788790926380001</v>
      </c>
      <c r="H12712" s="11">
        <v>14.52508858132</v>
      </c>
      <c r="I12712" s="11">
        <v>21.9431705788</v>
      </c>
      <c r="J12712" s="11">
        <v>69.844099839370003</v>
      </c>
    </row>
    <row r="12713" spans="1:10" x14ac:dyDescent="0.35">
      <c r="A12713" s="1" t="s">
        <v>11942</v>
      </c>
      <c r="B12713" s="8">
        <v>0.25666051830160003</v>
      </c>
      <c r="C12713" s="8">
        <v>0.22939012962390001</v>
      </c>
      <c r="D12713" s="8">
        <v>0.22051468779710001</v>
      </c>
      <c r="E12713" s="8">
        <v>0.31598405408109997</v>
      </c>
      <c r="F12713" s="8">
        <v>0.2408314428792</v>
      </c>
      <c r="G12713" s="8">
        <v>0.22601653383619999</v>
      </c>
      <c r="H12713" s="8">
        <v>0.33508691384619999</v>
      </c>
      <c r="I12713" s="8">
        <v>0.28374364305979999</v>
      </c>
      <c r="J12713" s="8">
        <v>0.277497096256</v>
      </c>
    </row>
    <row r="12714" spans="1:10" x14ac:dyDescent="0.35">
      <c r="B12714" s="11">
        <v>21.278563537259998</v>
      </c>
      <c r="C12714" s="11">
        <v>11.60582632759</v>
      </c>
      <c r="D12714" s="11">
        <v>11.360141719910001</v>
      </c>
      <c r="E12714" s="11">
        <v>9.9184218173509997</v>
      </c>
      <c r="F12714" s="11">
        <v>2.7746524047190002</v>
      </c>
      <c r="G12714" s="11">
        <v>8.8311739228720008</v>
      </c>
      <c r="H12714" s="11">
        <v>20.371202020910001</v>
      </c>
      <c r="I12714" s="11">
        <v>29.993536991039999</v>
      </c>
      <c r="J12714" s="11">
        <v>83.249128876810005</v>
      </c>
    </row>
    <row r="12715" spans="1:10" x14ac:dyDescent="0.35">
      <c r="A12715" s="1" t="s">
        <v>11943</v>
      </c>
      <c r="B12715" s="8">
        <v>0.2901335793855</v>
      </c>
      <c r="C12715" s="8">
        <v>0.2807190236373</v>
      </c>
      <c r="D12715" s="8">
        <v>0.30984614114359998</v>
      </c>
      <c r="E12715" s="8">
        <v>0.25778077834489999</v>
      </c>
      <c r="F12715" s="8">
        <v>0.39067537743769998</v>
      </c>
      <c r="G12715" s="8">
        <v>0.24829719550160001</v>
      </c>
      <c r="H12715" s="8">
        <v>0.29059170819809998</v>
      </c>
      <c r="I12715" s="8">
        <v>0.31865755579970001</v>
      </c>
      <c r="J12715" s="8">
        <v>0.2986892376127</v>
      </c>
    </row>
    <row r="12716" spans="1:10" x14ac:dyDescent="0.35">
      <c r="B12716" s="11">
        <v>24.05366374267</v>
      </c>
      <c r="C12716" s="11">
        <v>14.202774289060001</v>
      </c>
      <c r="D12716" s="11">
        <v>15.962184242339999</v>
      </c>
      <c r="E12716" s="11">
        <v>8.0914795003319995</v>
      </c>
      <c r="F12716" s="11">
        <v>4.50102512576</v>
      </c>
      <c r="G12716" s="11">
        <v>9.7017491632960002</v>
      </c>
      <c r="H12716" s="11">
        <v>17.66617002544</v>
      </c>
      <c r="I12716" s="11">
        <v>33.684163226659997</v>
      </c>
      <c r="J12716" s="11">
        <v>89.606771283819995</v>
      </c>
    </row>
    <row r="12717" spans="1:10" x14ac:dyDescent="0.35">
      <c r="A12717" s="1" t="s">
        <v>11944</v>
      </c>
      <c r="B12717" s="8">
        <v>1</v>
      </c>
      <c r="C12717" s="8">
        <v>1</v>
      </c>
      <c r="D12717" s="8">
        <v>1</v>
      </c>
      <c r="E12717" s="8">
        <v>1</v>
      </c>
      <c r="F12717" s="8">
        <v>1</v>
      </c>
      <c r="G12717" s="8">
        <v>1</v>
      </c>
      <c r="H12717" s="8">
        <v>1</v>
      </c>
      <c r="I12717" s="8">
        <v>1</v>
      </c>
      <c r="J12717" s="8">
        <v>1</v>
      </c>
    </row>
    <row r="12718" spans="1:10" x14ac:dyDescent="0.35">
      <c r="B12718" s="11">
        <v>82.905480274349998</v>
      </c>
      <c r="C12718" s="11">
        <v>50.59427075883</v>
      </c>
      <c r="D12718" s="11">
        <v>51.516485515760003</v>
      </c>
      <c r="E12718" s="11">
        <v>31.388994758590002</v>
      </c>
      <c r="F12718" s="11">
        <v>11.521138484030001</v>
      </c>
      <c r="G12718" s="11">
        <v>39.073132274800003</v>
      </c>
      <c r="H12718" s="11">
        <v>60.793785669179996</v>
      </c>
      <c r="I12718" s="11">
        <v>105.7064632976</v>
      </c>
      <c r="J12718" s="11">
        <v>300</v>
      </c>
    </row>
    <row r="12719" spans="1:10" x14ac:dyDescent="0.35">
      <c r="A12719" s="1" t="s">
        <v>11945</v>
      </c>
    </row>
    <row r="12720" spans="1:10" x14ac:dyDescent="0.35">
      <c r="A12720" s="1" t="s">
        <v>11946</v>
      </c>
    </row>
    <row r="12724" spans="1:10" x14ac:dyDescent="0.35">
      <c r="A12724" s="4" t="s">
        <v>11947</v>
      </c>
    </row>
    <row r="12725" spans="1:10" x14ac:dyDescent="0.35">
      <c r="A12725" s="1" t="s">
        <v>11948</v>
      </c>
    </row>
    <row r="12726" spans="1:10" ht="31" x14ac:dyDescent="0.35">
      <c r="A12726" s="5" t="s">
        <v>11949</v>
      </c>
      <c r="B12726" s="5" t="s">
        <v>11950</v>
      </c>
      <c r="C12726" s="5" t="s">
        <v>11951</v>
      </c>
      <c r="D12726" s="5" t="s">
        <v>11952</v>
      </c>
      <c r="E12726" s="5" t="s">
        <v>11953</v>
      </c>
      <c r="F12726" s="5" t="s">
        <v>11954</v>
      </c>
      <c r="G12726" s="5" t="s">
        <v>11955</v>
      </c>
      <c r="H12726" s="5" t="s">
        <v>11956</v>
      </c>
      <c r="I12726" s="5" t="s">
        <v>11957</v>
      </c>
      <c r="J12726" s="5" t="s">
        <v>11958</v>
      </c>
    </row>
    <row r="12727" spans="1:10" x14ac:dyDescent="0.35">
      <c r="A12727" s="1" t="s">
        <v>11959</v>
      </c>
      <c r="B12727" s="8">
        <v>0.34448216280330002</v>
      </c>
      <c r="C12727" s="8">
        <v>0.55070739052890005</v>
      </c>
      <c r="D12727" s="8">
        <v>0.32065750426150003</v>
      </c>
      <c r="E12727" s="8">
        <v>0.37073727540309998</v>
      </c>
      <c r="F12727" s="8">
        <v>0.57382394243400003</v>
      </c>
      <c r="G12727" s="8">
        <v>0.54074878528329995</v>
      </c>
      <c r="H12727" s="8">
        <v>0.38574649004360001</v>
      </c>
      <c r="I12727" s="8">
        <v>0.44650845266040001</v>
      </c>
      <c r="J12727" s="8">
        <v>0.42381366613119997</v>
      </c>
    </row>
    <row r="12728" spans="1:10" x14ac:dyDescent="0.35">
      <c r="B12728" s="11">
        <v>27.751625712980001</v>
      </c>
      <c r="C12728" s="11">
        <v>30.12733611242</v>
      </c>
      <c r="D12728" s="11">
        <v>13.542992814870001</v>
      </c>
      <c r="E12728" s="11">
        <v>14.20863289811</v>
      </c>
      <c r="F12728" s="11">
        <v>9.4518124175199993</v>
      </c>
      <c r="G12728" s="11">
        <v>20.67552369489</v>
      </c>
      <c r="H12728" s="11">
        <v>27.232002092310001</v>
      </c>
      <c r="I12728" s="11">
        <v>42.033135921670002</v>
      </c>
      <c r="J12728" s="11">
        <v>127.1440998394</v>
      </c>
    </row>
    <row r="12729" spans="1:10" x14ac:dyDescent="0.35">
      <c r="A12729" s="1" t="s">
        <v>11960</v>
      </c>
      <c r="B12729" s="8">
        <v>0.65551783719669998</v>
      </c>
      <c r="C12729" s="8">
        <v>0.4492926094711</v>
      </c>
      <c r="D12729" s="8">
        <v>0.67934249573850003</v>
      </c>
      <c r="E12729" s="8">
        <v>0.62926272459690002</v>
      </c>
      <c r="F12729" s="8">
        <v>0.42617605756600002</v>
      </c>
      <c r="G12729" s="8">
        <v>0.4592512147167</v>
      </c>
      <c r="H12729" s="8">
        <v>0.61425350995640005</v>
      </c>
      <c r="I12729" s="8">
        <v>0.55349154733960004</v>
      </c>
      <c r="J12729" s="8">
        <v>0.57618633386880003</v>
      </c>
    </row>
    <row r="12730" spans="1:10" x14ac:dyDescent="0.35">
      <c r="B12730" s="11">
        <v>52.80878846681</v>
      </c>
      <c r="C12730" s="11">
        <v>24.579276928460001</v>
      </c>
      <c r="D12730" s="11">
        <v>28.692079294420001</v>
      </c>
      <c r="E12730" s="11">
        <v>24.116709172379998</v>
      </c>
      <c r="F12730" s="11">
        <v>7.019811923262</v>
      </c>
      <c r="G12730" s="11">
        <v>17.5594650052</v>
      </c>
      <c r="H12730" s="11">
        <v>43.363590596640002</v>
      </c>
      <c r="I12730" s="11">
        <v>52.104244168720001</v>
      </c>
      <c r="J12730" s="11">
        <v>172.85590016059999</v>
      </c>
    </row>
    <row r="12731" spans="1:10" x14ac:dyDescent="0.35">
      <c r="A12731" s="1" t="s">
        <v>11961</v>
      </c>
      <c r="B12731" s="8">
        <v>0.14053638608319999</v>
      </c>
      <c r="C12731" s="8">
        <v>0.36073119716860003</v>
      </c>
      <c r="D12731" s="8">
        <v>0.1302372487225</v>
      </c>
      <c r="E12731" s="8">
        <v>0.15188618195180001</v>
      </c>
      <c r="F12731" s="8">
        <v>0.28853090656329999</v>
      </c>
      <c r="G12731" s="8">
        <v>0.39183506576060001</v>
      </c>
      <c r="H12731" s="8">
        <v>0.11313881682470001</v>
      </c>
      <c r="I12731" s="8">
        <v>0.19393833424240001</v>
      </c>
      <c r="J12731" s="8">
        <v>0.191</v>
      </c>
    </row>
    <row r="12732" spans="1:10" x14ac:dyDescent="0.35">
      <c r="B12732" s="11">
        <v>11.321669470190001</v>
      </c>
      <c r="C12732" s="11">
        <v>19.73438201527</v>
      </c>
      <c r="D12732" s="11">
        <v>5.5005795911100002</v>
      </c>
      <c r="E12732" s="11">
        <v>5.8210898790819998</v>
      </c>
      <c r="F12732" s="11">
        <v>4.752572703617</v>
      </c>
      <c r="G12732" s="11">
        <v>14.981809311659999</v>
      </c>
      <c r="H12732" s="11">
        <v>7.9871018298639997</v>
      </c>
      <c r="I12732" s="11">
        <v>18.256846684669998</v>
      </c>
      <c r="J12732" s="11">
        <v>57.3</v>
      </c>
    </row>
    <row r="12733" spans="1:10" x14ac:dyDescent="0.35">
      <c r="A12733" s="1" t="s">
        <v>11962</v>
      </c>
      <c r="B12733" s="8">
        <v>0.2039457767201</v>
      </c>
      <c r="C12733" s="8">
        <v>0.1899761933603</v>
      </c>
      <c r="D12733" s="8">
        <v>0.1904202555391</v>
      </c>
      <c r="E12733" s="8">
        <v>0.2188510934514</v>
      </c>
      <c r="F12733" s="8">
        <v>0.28529303587069998</v>
      </c>
      <c r="G12733" s="8">
        <v>0.14891371952269999</v>
      </c>
      <c r="H12733" s="8">
        <v>0.2726076732189</v>
      </c>
      <c r="I12733" s="8">
        <v>0.25257011841810001</v>
      </c>
      <c r="J12733" s="8">
        <v>0.2328136661312</v>
      </c>
    </row>
    <row r="12734" spans="1:10" x14ac:dyDescent="0.35">
      <c r="B12734" s="11">
        <v>16.429956242789999</v>
      </c>
      <c r="C12734" s="11">
        <v>10.392954097140001</v>
      </c>
      <c r="D12734" s="11">
        <v>8.0424132237620007</v>
      </c>
      <c r="E12734" s="11">
        <v>8.3875430190239992</v>
      </c>
      <c r="F12734" s="11">
        <v>4.6992397139030002</v>
      </c>
      <c r="G12734" s="11">
        <v>5.6937143832389996</v>
      </c>
      <c r="H12734" s="11">
        <v>19.244900262440002</v>
      </c>
      <c r="I12734" s="11">
        <v>23.776289236989999</v>
      </c>
      <c r="J12734" s="11">
        <v>69.844099839370003</v>
      </c>
    </row>
    <row r="12735" spans="1:10" x14ac:dyDescent="0.35">
      <c r="A12735" s="1" t="s">
        <v>11963</v>
      </c>
      <c r="B12735" s="8">
        <v>0.21328809543480001</v>
      </c>
      <c r="C12735" s="8">
        <v>0.26701941103479998</v>
      </c>
      <c r="D12735" s="8">
        <v>0.19721600269209999</v>
      </c>
      <c r="E12735" s="8">
        <v>0.23099977025009999</v>
      </c>
      <c r="F12735" s="8">
        <v>0.16453600256609999</v>
      </c>
      <c r="G12735" s="8">
        <v>0.31116923983959999</v>
      </c>
      <c r="H12735" s="8">
        <v>0.33722057555750001</v>
      </c>
      <c r="I12735" s="8">
        <v>0.29374662381860001</v>
      </c>
      <c r="J12735" s="8">
        <v>0.277497096256</v>
      </c>
    </row>
    <row r="12736" spans="1:10" x14ac:dyDescent="0.35">
      <c r="B12736" s="11">
        <v>17.18257730785</v>
      </c>
      <c r="C12736" s="11">
        <v>14.60772759388</v>
      </c>
      <c r="D12736" s="11">
        <v>8.3294320948070002</v>
      </c>
      <c r="E12736" s="11">
        <v>8.8531452130409996</v>
      </c>
      <c r="F12736" s="11">
        <v>2.7101752248020001</v>
      </c>
      <c r="G12736" s="11">
        <v>11.89755236908</v>
      </c>
      <c r="H12736" s="11">
        <v>23.80628639839</v>
      </c>
      <c r="I12736" s="11">
        <v>27.65253757668</v>
      </c>
      <c r="J12736" s="11">
        <v>83.249128876810005</v>
      </c>
    </row>
    <row r="12737" spans="1:13" x14ac:dyDescent="0.35">
      <c r="A12737" s="1" t="s">
        <v>11964</v>
      </c>
      <c r="B12737" s="6">
        <v>0.4422297417619</v>
      </c>
      <c r="C12737" s="8">
        <v>0.18227319843629999</v>
      </c>
      <c r="D12737" s="8">
        <v>0.48212649304639998</v>
      </c>
      <c r="E12737" s="8">
        <v>0.3982629543467</v>
      </c>
      <c r="F12737" s="8">
        <v>0.26164005499990001</v>
      </c>
      <c r="G12737" s="8">
        <v>0.14808197487720001</v>
      </c>
      <c r="H12737" s="8">
        <v>0.27703293439889998</v>
      </c>
      <c r="I12737" s="8">
        <v>0.25974492352090001</v>
      </c>
      <c r="J12737" s="8">
        <v>0.2986892376127</v>
      </c>
    </row>
    <row r="12738" spans="1:13" x14ac:dyDescent="0.35">
      <c r="B12738" s="9">
        <v>35.626211158959997</v>
      </c>
      <c r="C12738" s="11">
        <v>9.9715493345760002</v>
      </c>
      <c r="D12738" s="11">
        <v>20.36264719962</v>
      </c>
      <c r="E12738" s="11">
        <v>15.263563959340001</v>
      </c>
      <c r="F12738" s="11">
        <v>4.3096366984600003</v>
      </c>
      <c r="G12738" s="11">
        <v>5.6619126361159999</v>
      </c>
      <c r="H12738" s="11">
        <v>19.557304198250002</v>
      </c>
      <c r="I12738" s="11">
        <v>24.451706592040001</v>
      </c>
      <c r="J12738" s="11">
        <v>89.606771283819995</v>
      </c>
    </row>
    <row r="12739" spans="1:13" x14ac:dyDescent="0.35">
      <c r="A12739" s="1" t="s">
        <v>11965</v>
      </c>
      <c r="B12739" s="8">
        <v>1</v>
      </c>
      <c r="C12739" s="8">
        <v>1</v>
      </c>
      <c r="D12739" s="8">
        <v>1</v>
      </c>
      <c r="E12739" s="8">
        <v>1</v>
      </c>
      <c r="F12739" s="8">
        <v>1</v>
      </c>
      <c r="G12739" s="8">
        <v>1</v>
      </c>
      <c r="H12739" s="8">
        <v>1</v>
      </c>
      <c r="I12739" s="8">
        <v>1</v>
      </c>
      <c r="J12739" s="8">
        <v>1</v>
      </c>
    </row>
    <row r="12740" spans="1:13" x14ac:dyDescent="0.35">
      <c r="B12740" s="11">
        <v>80.560414179790001</v>
      </c>
      <c r="C12740" s="11">
        <v>54.706613040880001</v>
      </c>
      <c r="D12740" s="11">
        <v>42.235072109299999</v>
      </c>
      <c r="E12740" s="11">
        <v>38.325342070490002</v>
      </c>
      <c r="F12740" s="11">
        <v>16.47162434078</v>
      </c>
      <c r="G12740" s="11">
        <v>38.23498870009</v>
      </c>
      <c r="H12740" s="11">
        <v>70.595592688950006</v>
      </c>
      <c r="I12740" s="11">
        <v>94.137380090389996</v>
      </c>
      <c r="J12740" s="11">
        <v>300</v>
      </c>
    </row>
    <row r="12741" spans="1:13" x14ac:dyDescent="0.35">
      <c r="A12741" s="1" t="s">
        <v>11966</v>
      </c>
    </row>
    <row r="12742" spans="1:13" x14ac:dyDescent="0.35">
      <c r="A12742" s="1" t="s">
        <v>11967</v>
      </c>
    </row>
    <row r="12746" spans="1:13" x14ac:dyDescent="0.35">
      <c r="A12746" s="4" t="s">
        <v>11968</v>
      </c>
    </row>
    <row r="12747" spans="1:13" x14ac:dyDescent="0.35">
      <c r="A12747" s="1" t="s">
        <v>11969</v>
      </c>
    </row>
    <row r="12748" spans="1:13" ht="77.5" x14ac:dyDescent="0.35">
      <c r="A12748" s="5" t="s">
        <v>11970</v>
      </c>
      <c r="B12748" s="5" t="s">
        <v>11971</v>
      </c>
      <c r="C12748" s="5" t="s">
        <v>11972</v>
      </c>
      <c r="D12748" s="5" t="s">
        <v>11973</v>
      </c>
      <c r="E12748" s="5" t="s">
        <v>11974</v>
      </c>
      <c r="F12748" s="5" t="s">
        <v>11975</v>
      </c>
      <c r="G12748" s="5" t="s">
        <v>11976</v>
      </c>
      <c r="H12748" s="5" t="s">
        <v>11977</v>
      </c>
      <c r="I12748" s="5" t="s">
        <v>11978</v>
      </c>
      <c r="J12748" s="5" t="s">
        <v>11979</v>
      </c>
      <c r="K12748" s="5" t="s">
        <v>11980</v>
      </c>
      <c r="L12748" s="5" t="s">
        <v>11981</v>
      </c>
      <c r="M12748" s="5" t="s">
        <v>11982</v>
      </c>
    </row>
    <row r="12749" spans="1:13" x14ac:dyDescent="0.35">
      <c r="A12749" s="1" t="s">
        <v>11983</v>
      </c>
      <c r="B12749" s="8">
        <v>0.41567277215179999</v>
      </c>
      <c r="C12749" s="8">
        <v>0.51000729711439996</v>
      </c>
      <c r="D12749" s="8">
        <v>0.51233210615570002</v>
      </c>
      <c r="E12749" s="8">
        <v>0.48046795914009999</v>
      </c>
      <c r="F12749" s="8">
        <v>0.2394128706741</v>
      </c>
      <c r="G12749" s="8">
        <v>0.4348225830793</v>
      </c>
      <c r="H12749" s="8">
        <v>0.31591975369050002</v>
      </c>
      <c r="I12749" s="8">
        <v>0.68492676826910004</v>
      </c>
      <c r="J12749" s="8">
        <v>0.1020798319657</v>
      </c>
      <c r="K12749" s="8">
        <v>0</v>
      </c>
      <c r="L12749" s="8">
        <v>0</v>
      </c>
      <c r="M12749" s="8">
        <v>0.42381366613119997</v>
      </c>
    </row>
    <row r="12750" spans="1:13" x14ac:dyDescent="0.35">
      <c r="B12750" s="11">
        <v>36.075928762380002</v>
      </c>
      <c r="C12750" s="11">
        <v>31.64974462136</v>
      </c>
      <c r="D12750" s="11">
        <v>20.514857790090002</v>
      </c>
      <c r="E12750" s="11">
        <v>14.9931676445</v>
      </c>
      <c r="F12750" s="11">
        <v>4.7450163582330003</v>
      </c>
      <c r="G12750" s="11">
        <v>6.9048194730299999</v>
      </c>
      <c r="H12750" s="11">
        <v>4.8836625769230002</v>
      </c>
      <c r="I12750" s="11">
        <v>6.4537757115409997</v>
      </c>
      <c r="J12750" s="11">
        <v>0.92312690131240005</v>
      </c>
      <c r="K12750" s="11">
        <v>0</v>
      </c>
      <c r="L12750" s="11">
        <v>0</v>
      </c>
      <c r="M12750" s="11">
        <v>127.1440998394</v>
      </c>
    </row>
    <row r="12751" spans="1:13" x14ac:dyDescent="0.35">
      <c r="A12751" s="1" t="s">
        <v>11984</v>
      </c>
      <c r="B12751" s="8">
        <v>0.58432722784820001</v>
      </c>
      <c r="C12751" s="8">
        <v>0.48999270288559998</v>
      </c>
      <c r="D12751" s="8">
        <v>0.48766789384429998</v>
      </c>
      <c r="E12751" s="8">
        <v>0.51953204085990001</v>
      </c>
      <c r="F12751" s="8">
        <v>0.7605871293259</v>
      </c>
      <c r="G12751" s="8">
        <v>0.5651774169207</v>
      </c>
      <c r="H12751" s="8">
        <v>0.68408024630950004</v>
      </c>
      <c r="I12751" s="8">
        <v>0.31507323173090002</v>
      </c>
      <c r="J12751" s="8">
        <v>0.89792016803429997</v>
      </c>
      <c r="K12751" s="8">
        <v>1</v>
      </c>
      <c r="L12751" s="8">
        <v>1</v>
      </c>
      <c r="M12751" s="8">
        <v>0.57618633386880003</v>
      </c>
    </row>
    <row r="12752" spans="1:13" x14ac:dyDescent="0.35">
      <c r="B12752" s="11">
        <v>50.713322733749997</v>
      </c>
      <c r="C12752" s="11">
        <v>30.407690243659999</v>
      </c>
      <c r="D12752" s="11">
        <v>19.527250724289999</v>
      </c>
      <c r="E12752" s="11">
        <v>16.2121757281</v>
      </c>
      <c r="F12752" s="11">
        <v>15.074370731829999</v>
      </c>
      <c r="G12752" s="11">
        <v>8.9748053250460007</v>
      </c>
      <c r="H12752" s="11">
        <v>10.574891438370001</v>
      </c>
      <c r="I12752" s="11">
        <v>2.968802015784</v>
      </c>
      <c r="J12752" s="11">
        <v>8.1200590398900001</v>
      </c>
      <c r="K12752" s="11">
        <v>6.9974423089800002</v>
      </c>
      <c r="L12752" s="11">
        <v>3.285089870927</v>
      </c>
      <c r="M12752" s="11">
        <v>172.85590016059999</v>
      </c>
    </row>
    <row r="12753" spans="1:13" x14ac:dyDescent="0.35">
      <c r="A12753" s="1" t="s">
        <v>11985</v>
      </c>
      <c r="B12753" s="8">
        <v>0.18703802257650001</v>
      </c>
      <c r="C12753" s="8">
        <v>0.22438100042469999</v>
      </c>
      <c r="D12753" s="8">
        <v>0.2662462905754</v>
      </c>
      <c r="E12753" s="8">
        <v>0.30806723508700001</v>
      </c>
      <c r="F12753" s="8">
        <v>4.6194063682919999E-2</v>
      </c>
      <c r="G12753" s="8">
        <v>0.21215393827500001</v>
      </c>
      <c r="H12753" s="8">
        <v>0</v>
      </c>
      <c r="I12753" s="8">
        <v>0.27420638970459998</v>
      </c>
      <c r="J12753" s="8">
        <v>0</v>
      </c>
      <c r="K12753" s="8">
        <v>0</v>
      </c>
      <c r="L12753" s="8">
        <v>0</v>
      </c>
      <c r="M12753" s="8">
        <v>0.191</v>
      </c>
    </row>
    <row r="12754" spans="1:13" x14ac:dyDescent="0.35">
      <c r="B12754" s="11">
        <v>16.23288998073</v>
      </c>
      <c r="C12754" s="11">
        <v>13.9245093188</v>
      </c>
      <c r="D12754" s="11">
        <v>10.66106285877</v>
      </c>
      <c r="E12754" s="11">
        <v>9.6133438527369997</v>
      </c>
      <c r="F12754" s="11">
        <v>0.9155380293948</v>
      </c>
      <c r="G12754" s="11">
        <v>3.3689249392409999</v>
      </c>
      <c r="H12754" s="11">
        <v>0</v>
      </c>
      <c r="I12754" s="11">
        <v>2.5837310203210002</v>
      </c>
      <c r="J12754" s="11">
        <v>0</v>
      </c>
      <c r="K12754" s="11">
        <v>0</v>
      </c>
      <c r="L12754" s="11">
        <v>0</v>
      </c>
      <c r="M12754" s="11">
        <v>57.3</v>
      </c>
    </row>
    <row r="12755" spans="1:13" x14ac:dyDescent="0.35">
      <c r="A12755" s="1" t="s">
        <v>11986</v>
      </c>
      <c r="B12755" s="8">
        <v>0.2286347495753</v>
      </c>
      <c r="C12755" s="8">
        <v>0.28562629668970002</v>
      </c>
      <c r="D12755" s="8">
        <v>0.24608581558029999</v>
      </c>
      <c r="E12755" s="8">
        <v>0.17240072405320001</v>
      </c>
      <c r="F12755" s="8">
        <v>0.1932188069912</v>
      </c>
      <c r="G12755" s="8">
        <v>0.22266864480429999</v>
      </c>
      <c r="H12755" s="8">
        <v>0.31591975369050002</v>
      </c>
      <c r="I12755" s="8">
        <v>0.4107203785645</v>
      </c>
      <c r="J12755" s="8">
        <v>0.1020798319657</v>
      </c>
      <c r="K12755" s="8">
        <v>0</v>
      </c>
      <c r="L12755" s="8">
        <v>0</v>
      </c>
      <c r="M12755" s="8">
        <v>0.2328136661312</v>
      </c>
    </row>
    <row r="12756" spans="1:13" x14ac:dyDescent="0.35">
      <c r="B12756" s="11">
        <v>19.843038781650002</v>
      </c>
      <c r="C12756" s="11">
        <v>17.725235302560002</v>
      </c>
      <c r="D12756" s="11">
        <v>9.8537949313140007</v>
      </c>
      <c r="E12756" s="11">
        <v>5.3798237917630001</v>
      </c>
      <c r="F12756" s="11">
        <v>3.829478328839</v>
      </c>
      <c r="G12756" s="11">
        <v>3.535894533789</v>
      </c>
      <c r="H12756" s="11">
        <v>4.8836625769230002</v>
      </c>
      <c r="I12756" s="11">
        <v>3.8700446912199999</v>
      </c>
      <c r="J12756" s="11">
        <v>0.92312690131240005</v>
      </c>
      <c r="K12756" s="11">
        <v>0</v>
      </c>
      <c r="L12756" s="11">
        <v>0</v>
      </c>
      <c r="M12756" s="11">
        <v>69.844099839370003</v>
      </c>
    </row>
    <row r="12757" spans="1:13" x14ac:dyDescent="0.35">
      <c r="A12757" s="1" t="s">
        <v>11987</v>
      </c>
      <c r="B12757" s="8">
        <v>0.34203097308949998</v>
      </c>
      <c r="C12757" s="8">
        <v>0.2247356412273</v>
      </c>
      <c r="D12757" s="8">
        <v>0.2605573672889</v>
      </c>
      <c r="E12757" s="8">
        <v>0.23446161043329999</v>
      </c>
      <c r="F12757" s="8">
        <v>0.29353196627779998</v>
      </c>
      <c r="G12757" s="8">
        <v>0.21450873465789999</v>
      </c>
      <c r="H12757" s="8">
        <v>0.30141570294780001</v>
      </c>
      <c r="I12757" s="8">
        <v>0.2113830813141</v>
      </c>
      <c r="J12757" s="8">
        <v>0.31099970415290001</v>
      </c>
      <c r="K12757" s="8">
        <v>0.2359031821831</v>
      </c>
      <c r="L12757" s="8">
        <v>0.4657298752315</v>
      </c>
      <c r="M12757" s="8">
        <v>0.277497096256</v>
      </c>
    </row>
    <row r="12758" spans="1:13" x14ac:dyDescent="0.35">
      <c r="B12758" s="11">
        <v>29.68461214293</v>
      </c>
      <c r="C12758" s="11">
        <v>13.94651741731</v>
      </c>
      <c r="D12758" s="11">
        <v>10.433266375200001</v>
      </c>
      <c r="E12758" s="11">
        <v>7.3164550612620003</v>
      </c>
      <c r="F12758" s="11">
        <v>5.8176236629669997</v>
      </c>
      <c r="G12758" s="11">
        <v>3.4063182222780002</v>
      </c>
      <c r="H12758" s="11">
        <v>4.6594509250760003</v>
      </c>
      <c r="I12758" s="11">
        <v>1.9917735139229999</v>
      </c>
      <c r="J12758" s="11">
        <v>2.8124281523139998</v>
      </c>
      <c r="K12758" s="11">
        <v>1.6507189078310001</v>
      </c>
      <c r="L12758" s="11">
        <v>1.5299644957109999</v>
      </c>
      <c r="M12758" s="11">
        <v>83.249128876810005</v>
      </c>
    </row>
    <row r="12759" spans="1:13" x14ac:dyDescent="0.35">
      <c r="A12759" s="1" t="s">
        <v>11988</v>
      </c>
      <c r="B12759" s="8">
        <v>0.24229625475870001</v>
      </c>
      <c r="C12759" s="8">
        <v>0.26525706165829999</v>
      </c>
      <c r="D12759" s="8">
        <v>0.22711052655540001</v>
      </c>
      <c r="E12759" s="8">
        <v>0.28507043042660002</v>
      </c>
      <c r="F12759" s="8">
        <v>0.46705516304799999</v>
      </c>
      <c r="G12759" s="8">
        <v>0.35066868226269998</v>
      </c>
      <c r="H12759" s="8">
        <v>0.38266454336170003</v>
      </c>
      <c r="I12759" s="8">
        <v>0.10369015041680001</v>
      </c>
      <c r="J12759" s="8">
        <v>0.58692046388139996</v>
      </c>
      <c r="K12759" s="8">
        <v>0.76409681781689998</v>
      </c>
      <c r="L12759" s="8">
        <v>0.5342701247685</v>
      </c>
      <c r="M12759" s="8">
        <v>0.2986892376127</v>
      </c>
    </row>
    <row r="12760" spans="1:13" x14ac:dyDescent="0.35">
      <c r="B12760" s="11">
        <v>21.028710590820001</v>
      </c>
      <c r="C12760" s="11">
        <v>16.461172826350001</v>
      </c>
      <c r="D12760" s="11">
        <v>9.0939843490890002</v>
      </c>
      <c r="E12760" s="11">
        <v>8.8957206668370006</v>
      </c>
      <c r="F12760" s="11">
        <v>9.2567470688599993</v>
      </c>
      <c r="G12760" s="11">
        <v>5.5684871027679996</v>
      </c>
      <c r="H12760" s="11">
        <v>5.9154405132939996</v>
      </c>
      <c r="I12760" s="11">
        <v>0.97702850186059997</v>
      </c>
      <c r="J12760" s="11">
        <v>5.3076308875759999</v>
      </c>
      <c r="K12760" s="11">
        <v>5.3467234011490001</v>
      </c>
      <c r="L12760" s="11">
        <v>1.7551253752160001</v>
      </c>
      <c r="M12760" s="11">
        <v>89.606771283819995</v>
      </c>
    </row>
    <row r="12761" spans="1:13" x14ac:dyDescent="0.35">
      <c r="A12761" s="1" t="s">
        <v>11989</v>
      </c>
      <c r="B12761" s="8">
        <v>1</v>
      </c>
      <c r="C12761" s="8">
        <v>1</v>
      </c>
      <c r="D12761" s="8">
        <v>1</v>
      </c>
      <c r="E12761" s="8">
        <v>1</v>
      </c>
      <c r="F12761" s="8">
        <v>1</v>
      </c>
      <c r="G12761" s="8">
        <v>1</v>
      </c>
      <c r="H12761" s="8">
        <v>1</v>
      </c>
      <c r="I12761" s="8">
        <v>1</v>
      </c>
      <c r="J12761" s="8">
        <v>1</v>
      </c>
      <c r="K12761" s="8">
        <v>1</v>
      </c>
      <c r="L12761" s="8">
        <v>1</v>
      </c>
      <c r="M12761" s="8">
        <v>1</v>
      </c>
    </row>
    <row r="12762" spans="1:13" x14ac:dyDescent="0.35">
      <c r="B12762" s="11">
        <v>86.789251496130007</v>
      </c>
      <c r="C12762" s="11">
        <v>62.057434865019999</v>
      </c>
      <c r="D12762" s="11">
        <v>40.042108514379997</v>
      </c>
      <c r="E12762" s="11">
        <v>31.205343372600002</v>
      </c>
      <c r="F12762" s="11">
        <v>19.819387090060001</v>
      </c>
      <c r="G12762" s="11">
        <v>15.87962479808</v>
      </c>
      <c r="H12762" s="11">
        <v>15.45855401529</v>
      </c>
      <c r="I12762" s="11">
        <v>9.4225777273240006</v>
      </c>
      <c r="J12762" s="11">
        <v>9.0431859412019993</v>
      </c>
      <c r="K12762" s="11">
        <v>6.9974423089800002</v>
      </c>
      <c r="L12762" s="11">
        <v>3.285089870927</v>
      </c>
      <c r="M12762" s="11">
        <v>300</v>
      </c>
    </row>
    <row r="12763" spans="1:13" x14ac:dyDescent="0.35">
      <c r="A12763" s="1" t="s">
        <v>11990</v>
      </c>
    </row>
    <row r="12764" spans="1:13" x14ac:dyDescent="0.35">
      <c r="A12764" s="1" t="s">
        <v>11991</v>
      </c>
    </row>
    <row r="12768" spans="1:13" x14ac:dyDescent="0.35">
      <c r="A12768" s="4" t="s">
        <v>11992</v>
      </c>
    </row>
    <row r="12769" spans="1:9" x14ac:dyDescent="0.35">
      <c r="A12769" s="1" t="s">
        <v>11993</v>
      </c>
    </row>
    <row r="12770" spans="1:9" ht="62" x14ac:dyDescent="0.35">
      <c r="A12770" s="5" t="s">
        <v>11994</v>
      </c>
      <c r="B12770" s="5" t="s">
        <v>11995</v>
      </c>
      <c r="C12770" s="5" t="s">
        <v>11996</v>
      </c>
      <c r="D12770" s="5" t="s">
        <v>11997</v>
      </c>
      <c r="E12770" s="5" t="s">
        <v>11998</v>
      </c>
      <c r="F12770" s="5" t="s">
        <v>11999</v>
      </c>
      <c r="G12770" s="5" t="s">
        <v>12000</v>
      </c>
      <c r="H12770" s="5" t="s">
        <v>12001</v>
      </c>
      <c r="I12770" s="5" t="s">
        <v>12002</v>
      </c>
    </row>
    <row r="12771" spans="1:9" x14ac:dyDescent="0.35">
      <c r="A12771" s="1" t="s">
        <v>12003</v>
      </c>
      <c r="B12771" s="8">
        <v>0.37839301144080001</v>
      </c>
      <c r="C12771" s="8">
        <v>0.44868524836750001</v>
      </c>
      <c r="D12771" s="8">
        <v>0.35710748465960002</v>
      </c>
      <c r="E12771" s="8">
        <v>0.44904873457900002</v>
      </c>
      <c r="F12771" s="8">
        <v>0.56160115835690005</v>
      </c>
      <c r="G12771" s="8">
        <v>0.41891754043930002</v>
      </c>
      <c r="H12771" s="8">
        <v>0.53797046323999997</v>
      </c>
      <c r="I12771" s="8">
        <v>0.42381366613119997</v>
      </c>
    </row>
    <row r="12772" spans="1:9" x14ac:dyDescent="0.35">
      <c r="B12772" s="11">
        <v>52.700071164219999</v>
      </c>
      <c r="C12772" s="11">
        <v>60.414940652330003</v>
      </c>
      <c r="D12772" s="11">
        <v>38.221171089030001</v>
      </c>
      <c r="E12772" s="11">
        <v>14.478900075189999</v>
      </c>
      <c r="F12772" s="11">
        <v>15.77617953026</v>
      </c>
      <c r="G12772" s="11">
        <v>44.638761122070001</v>
      </c>
      <c r="H12772" s="11">
        <v>14.029088022810001</v>
      </c>
      <c r="I12772" s="11">
        <v>127.1440998394</v>
      </c>
    </row>
    <row r="12773" spans="1:9" x14ac:dyDescent="0.35">
      <c r="A12773" s="1" t="s">
        <v>12004</v>
      </c>
      <c r="B12773" s="8">
        <v>0.62160698855920005</v>
      </c>
      <c r="C12773" s="8">
        <v>0.55131475163249999</v>
      </c>
      <c r="D12773" s="8">
        <v>0.64289251534040004</v>
      </c>
      <c r="E12773" s="8">
        <v>0.55095126542100004</v>
      </c>
      <c r="F12773" s="8">
        <v>0.4383988416431</v>
      </c>
      <c r="G12773" s="8">
        <v>0.58108245956070004</v>
      </c>
      <c r="H12773" s="8">
        <v>0.46202953676000003</v>
      </c>
      <c r="I12773" s="8">
        <v>0.57618633386880003</v>
      </c>
    </row>
    <row r="12774" spans="1:9" x14ac:dyDescent="0.35">
      <c r="B12774" s="11">
        <v>86.573302209009995</v>
      </c>
      <c r="C12774" s="11">
        <v>74.233882486260001</v>
      </c>
      <c r="D12774" s="11">
        <v>68.808708515609993</v>
      </c>
      <c r="E12774" s="11">
        <v>17.764593693399998</v>
      </c>
      <c r="F12774" s="11">
        <v>12.31525029588</v>
      </c>
      <c r="G12774" s="11">
        <v>61.918632190380002</v>
      </c>
      <c r="H12774" s="11">
        <v>12.048715465360001</v>
      </c>
      <c r="I12774" s="11">
        <v>172.85590016059999</v>
      </c>
    </row>
    <row r="12775" spans="1:9" x14ac:dyDescent="0.35">
      <c r="A12775" s="1" t="s">
        <v>12005</v>
      </c>
      <c r="B12775" s="8">
        <v>0.17439459713450001</v>
      </c>
      <c r="C12775" s="8">
        <v>0.20588118296579999</v>
      </c>
      <c r="D12775" s="8">
        <v>0.1259887105478</v>
      </c>
      <c r="E12775" s="8">
        <v>0.3350743376957</v>
      </c>
      <c r="F12775" s="8">
        <v>0.28246461754300001</v>
      </c>
      <c r="G12775" s="8">
        <v>0.18569170468189999</v>
      </c>
      <c r="H12775" s="8">
        <v>0.20284749705589999</v>
      </c>
      <c r="I12775" s="8">
        <v>0.191</v>
      </c>
    </row>
    <row r="12776" spans="1:9" x14ac:dyDescent="0.35">
      <c r="B12776" s="11">
        <v>24.288523840980002</v>
      </c>
      <c r="C12776" s="11">
        <v>27.721658992729999</v>
      </c>
      <c r="D12776" s="11">
        <v>13.48455652148</v>
      </c>
      <c r="E12776" s="11">
        <v>10.803967319510001</v>
      </c>
      <c r="F12776" s="11">
        <v>7.9348349820750004</v>
      </c>
      <c r="G12776" s="11">
        <v>19.786824010650001</v>
      </c>
      <c r="H12776" s="11">
        <v>5.2898171662909999</v>
      </c>
      <c r="I12776" s="11">
        <v>57.3</v>
      </c>
    </row>
    <row r="12777" spans="1:9" x14ac:dyDescent="0.35">
      <c r="A12777" s="1" t="s">
        <v>12006</v>
      </c>
      <c r="B12777" s="8">
        <v>0.20399841430640001</v>
      </c>
      <c r="C12777" s="8">
        <v>0.24280406540169999</v>
      </c>
      <c r="D12777" s="8">
        <v>0.23111877411180001</v>
      </c>
      <c r="E12777" s="8">
        <v>0.11397439688329999</v>
      </c>
      <c r="F12777" s="8">
        <v>0.27913654081389999</v>
      </c>
      <c r="G12777" s="8">
        <v>0.23322583575729999</v>
      </c>
      <c r="H12777" s="8">
        <v>0.33512296618409998</v>
      </c>
      <c r="I12777" s="8">
        <v>0.2328136661312</v>
      </c>
    </row>
    <row r="12778" spans="1:9" x14ac:dyDescent="0.35">
      <c r="B12778" s="11">
        <v>28.411547323240001</v>
      </c>
      <c r="C12778" s="11">
        <v>32.693281659610001</v>
      </c>
      <c r="D12778" s="11">
        <v>24.736614567549999</v>
      </c>
      <c r="E12778" s="11">
        <v>3.6749327556839999</v>
      </c>
      <c r="F12778" s="11">
        <v>7.8413445481849999</v>
      </c>
      <c r="G12778" s="11">
        <v>24.85193711142</v>
      </c>
      <c r="H12778" s="11">
        <v>8.7392708565219994</v>
      </c>
      <c r="I12778" s="11">
        <v>69.844099839370003</v>
      </c>
    </row>
    <row r="12779" spans="1:9" x14ac:dyDescent="0.35">
      <c r="A12779" s="1" t="s">
        <v>12007</v>
      </c>
      <c r="B12779" s="8">
        <v>0.31179643167589999</v>
      </c>
      <c r="C12779" s="8">
        <v>0.23620720768699999</v>
      </c>
      <c r="D12779" s="8">
        <v>0.33563744434339998</v>
      </c>
      <c r="E12779" s="8">
        <v>0.23265796319090001</v>
      </c>
      <c r="F12779" s="8">
        <v>0.14259422757359999</v>
      </c>
      <c r="G12779" s="8">
        <v>0.26088613779140002</v>
      </c>
      <c r="H12779" s="8">
        <v>0.30750923877839997</v>
      </c>
      <c r="I12779" s="8">
        <v>0.277497096256</v>
      </c>
    </row>
    <row r="12780" spans="1:9" x14ac:dyDescent="0.35">
      <c r="B12780" s="11">
        <v>43.424940845240002</v>
      </c>
      <c r="C12780" s="11">
        <v>31.805022531900001</v>
      </c>
      <c r="D12780" s="11">
        <v>35.923235258879998</v>
      </c>
      <c r="E12780" s="11">
        <v>7.5017055863589999</v>
      </c>
      <c r="F12780" s="11">
        <v>4.0056757374969996</v>
      </c>
      <c r="G12780" s="11">
        <v>27.799346794409999</v>
      </c>
      <c r="H12780" s="11">
        <v>8.0191654996589996</v>
      </c>
      <c r="I12780" s="11">
        <v>83.249128876810005</v>
      </c>
    </row>
    <row r="12781" spans="1:9" x14ac:dyDescent="0.35">
      <c r="A12781" s="1" t="s">
        <v>12008</v>
      </c>
      <c r="B12781" s="8">
        <v>0.30981055688319997</v>
      </c>
      <c r="C12781" s="8">
        <v>0.3151075439455</v>
      </c>
      <c r="D12781" s="8">
        <v>0.307255070997</v>
      </c>
      <c r="E12781" s="8">
        <v>0.31829330223009999</v>
      </c>
      <c r="F12781" s="8">
        <v>0.29580461406949998</v>
      </c>
      <c r="G12781" s="8">
        <v>0.32019632176930002</v>
      </c>
      <c r="H12781" s="8">
        <v>0.1545202979816</v>
      </c>
      <c r="I12781" s="8">
        <v>0.2986892376127</v>
      </c>
    </row>
    <row r="12782" spans="1:9" x14ac:dyDescent="0.35">
      <c r="B12782" s="11">
        <v>43.14836136377</v>
      </c>
      <c r="C12782" s="11">
        <v>42.42885995436</v>
      </c>
      <c r="D12782" s="11">
        <v>32.885473256730002</v>
      </c>
      <c r="E12782" s="11">
        <v>10.26288810704</v>
      </c>
      <c r="F12782" s="11">
        <v>8.3095745583799996</v>
      </c>
      <c r="G12782" s="11">
        <v>34.11928539598</v>
      </c>
      <c r="H12782" s="11">
        <v>4.0295499656980001</v>
      </c>
      <c r="I12782" s="11">
        <v>89.606771283819995</v>
      </c>
    </row>
    <row r="12783" spans="1:9" x14ac:dyDescent="0.35">
      <c r="A12783" s="1" t="s">
        <v>12009</v>
      </c>
      <c r="B12783" s="8">
        <v>1</v>
      </c>
      <c r="C12783" s="8">
        <v>1</v>
      </c>
      <c r="D12783" s="8">
        <v>1</v>
      </c>
      <c r="E12783" s="8">
        <v>1</v>
      </c>
      <c r="F12783" s="8">
        <v>1</v>
      </c>
      <c r="G12783" s="8">
        <v>1</v>
      </c>
      <c r="H12783" s="8">
        <v>1</v>
      </c>
      <c r="I12783" s="8">
        <v>1</v>
      </c>
    </row>
    <row r="12784" spans="1:9" x14ac:dyDescent="0.35">
      <c r="B12784" s="11">
        <v>139.2733733732</v>
      </c>
      <c r="C12784" s="11">
        <v>134.64882313859999</v>
      </c>
      <c r="D12784" s="11">
        <v>107.0298796046</v>
      </c>
      <c r="E12784" s="11">
        <v>32.24349376859</v>
      </c>
      <c r="F12784" s="11">
        <v>28.091429826140001</v>
      </c>
      <c r="G12784" s="11">
        <v>106.5573933125</v>
      </c>
      <c r="H12784" s="11">
        <v>26.077803488170002</v>
      </c>
      <c r="I12784" s="11">
        <v>300</v>
      </c>
    </row>
    <row r="12785" spans="1:12" x14ac:dyDescent="0.35">
      <c r="A12785" s="1" t="s">
        <v>12010</v>
      </c>
    </row>
    <row r="12786" spans="1:12" x14ac:dyDescent="0.35">
      <c r="A12786" s="1" t="s">
        <v>12011</v>
      </c>
    </row>
    <row r="12790" spans="1:12" x14ac:dyDescent="0.35">
      <c r="A12790" s="4" t="s">
        <v>12012</v>
      </c>
    </row>
    <row r="12791" spans="1:12" x14ac:dyDescent="0.35">
      <c r="A12791" s="1" t="s">
        <v>12013</v>
      </c>
    </row>
    <row r="12792" spans="1:12" ht="62" x14ac:dyDescent="0.35">
      <c r="A12792" s="5" t="s">
        <v>12014</v>
      </c>
      <c r="B12792" s="5" t="s">
        <v>12015</v>
      </c>
      <c r="C12792" s="5" t="s">
        <v>12016</v>
      </c>
      <c r="D12792" s="5" t="s">
        <v>12017</v>
      </c>
      <c r="E12792" s="5" t="s">
        <v>12018</v>
      </c>
      <c r="F12792" s="5" t="s">
        <v>12019</v>
      </c>
      <c r="G12792" s="5" t="s">
        <v>12020</v>
      </c>
      <c r="H12792" s="5" t="s">
        <v>12021</v>
      </c>
      <c r="I12792" s="5" t="s">
        <v>12022</v>
      </c>
      <c r="J12792" s="5" t="s">
        <v>12023</v>
      </c>
      <c r="K12792" s="5" t="s">
        <v>12024</v>
      </c>
      <c r="L12792" s="5" t="s">
        <v>12025</v>
      </c>
    </row>
    <row r="12793" spans="1:12" x14ac:dyDescent="0.35">
      <c r="A12793" s="1" t="s">
        <v>12026</v>
      </c>
      <c r="B12793" s="8">
        <v>0.3591392401063</v>
      </c>
      <c r="C12793" s="8">
        <v>0.45449668466159998</v>
      </c>
      <c r="D12793" s="6">
        <v>0.86280969189110002</v>
      </c>
      <c r="E12793" s="8">
        <v>0.37221503541739998</v>
      </c>
      <c r="F12793" s="8">
        <v>0.2907574452351</v>
      </c>
      <c r="G12793" s="8">
        <v>0.45524509869309998</v>
      </c>
      <c r="H12793" s="8">
        <v>0.4517801007037</v>
      </c>
      <c r="I12793" s="8">
        <v>0.85436467657030002</v>
      </c>
      <c r="J12793" s="8">
        <v>0.8704844972529</v>
      </c>
      <c r="K12793" s="8">
        <v>0.41762208939869999</v>
      </c>
      <c r="L12793" s="8">
        <v>0.42381366613119997</v>
      </c>
    </row>
    <row r="12794" spans="1:12" x14ac:dyDescent="0.35">
      <c r="B12794" s="11">
        <v>49.914200143990001</v>
      </c>
      <c r="C12794" s="11">
        <v>56.055700309000002</v>
      </c>
      <c r="D12794" s="9">
        <v>10.538568415569999</v>
      </c>
      <c r="E12794" s="11">
        <v>43.427427798650001</v>
      </c>
      <c r="F12794" s="11">
        <v>6.4867723453400004</v>
      </c>
      <c r="G12794" s="11">
        <v>44.020450887140001</v>
      </c>
      <c r="H12794" s="11">
        <v>12.035249421850001</v>
      </c>
      <c r="I12794" s="11">
        <v>4.9684057143510003</v>
      </c>
      <c r="J12794" s="11">
        <v>5.5701627012149997</v>
      </c>
      <c r="K12794" s="11">
        <v>10.635630970819999</v>
      </c>
      <c r="L12794" s="11">
        <v>127.1440998394</v>
      </c>
    </row>
    <row r="12795" spans="1:12" x14ac:dyDescent="0.35">
      <c r="A12795" s="1" t="s">
        <v>12027</v>
      </c>
      <c r="B12795" s="8">
        <v>0.64086075989369995</v>
      </c>
      <c r="C12795" s="8">
        <v>0.54550331533840002</v>
      </c>
      <c r="D12795" s="7">
        <v>0.13719030810890001</v>
      </c>
      <c r="E12795" s="8">
        <v>0.62778496458260002</v>
      </c>
      <c r="F12795" s="8">
        <v>0.70924255476489995</v>
      </c>
      <c r="G12795" s="8">
        <v>0.54475490130689996</v>
      </c>
      <c r="H12795" s="8">
        <v>0.5482198992963</v>
      </c>
      <c r="I12795" s="8">
        <v>0.14563532342970001</v>
      </c>
      <c r="J12795" s="8">
        <v>0.1295155027471</v>
      </c>
      <c r="K12795" s="8">
        <v>0.58237791060129995</v>
      </c>
      <c r="L12795" s="8">
        <v>0.57618633386880003</v>
      </c>
    </row>
    <row r="12796" spans="1:12" x14ac:dyDescent="0.35">
      <c r="B12796" s="11">
        <v>89.068663798179998</v>
      </c>
      <c r="C12796" s="11">
        <v>67.280073527789995</v>
      </c>
      <c r="D12796" s="10">
        <v>1.675675947485</v>
      </c>
      <c r="E12796" s="11">
        <v>73.245526451969994</v>
      </c>
      <c r="F12796" s="11">
        <v>15.82313734621</v>
      </c>
      <c r="G12796" s="11">
        <v>52.67570468601</v>
      </c>
      <c r="H12796" s="11">
        <v>14.60436884179</v>
      </c>
      <c r="I12796" s="11">
        <v>0.84691630281850006</v>
      </c>
      <c r="J12796" s="11">
        <v>0.8287596446662</v>
      </c>
      <c r="K12796" s="11">
        <v>14.83148688717</v>
      </c>
      <c r="L12796" s="11">
        <v>172.85590016059999</v>
      </c>
    </row>
    <row r="12797" spans="1:12" x14ac:dyDescent="0.35">
      <c r="A12797" s="1" t="s">
        <v>12028</v>
      </c>
      <c r="B12797" s="8">
        <v>0.1553518078775</v>
      </c>
      <c r="C12797" s="8">
        <v>0.19817040723939999</v>
      </c>
      <c r="D12797" s="8">
        <v>0.49826271808220002</v>
      </c>
      <c r="E12797" s="8">
        <v>0.14437772988049999</v>
      </c>
      <c r="F12797" s="8">
        <v>0.21274236291740001</v>
      </c>
      <c r="G12797" s="8">
        <v>0.2017849803699</v>
      </c>
      <c r="H12797" s="8">
        <v>0.18505027457430001</v>
      </c>
      <c r="I12797" s="8">
        <v>0.58270512313449996</v>
      </c>
      <c r="J12797" s="8">
        <v>0.42152170596499999</v>
      </c>
      <c r="K12797" s="8">
        <v>0.20345284956910001</v>
      </c>
      <c r="L12797" s="8">
        <v>0.191</v>
      </c>
    </row>
    <row r="12798" spans="1:12" x14ac:dyDescent="0.35">
      <c r="B12798" s="11">
        <v>21.591239177409999</v>
      </c>
      <c r="C12798" s="11">
        <v>24.441500528420001</v>
      </c>
      <c r="D12798" s="11">
        <v>6.0859025956539998</v>
      </c>
      <c r="E12798" s="11">
        <v>16.84497627316</v>
      </c>
      <c r="F12798" s="11">
        <v>4.7462629042530002</v>
      </c>
      <c r="G12798" s="11">
        <v>19.511831854179999</v>
      </c>
      <c r="H12798" s="11">
        <v>4.9296686742410003</v>
      </c>
      <c r="I12798" s="11">
        <v>3.3886179320809999</v>
      </c>
      <c r="J12798" s="11">
        <v>2.6972846635729999</v>
      </c>
      <c r="K12798" s="11">
        <v>5.1813576985200003</v>
      </c>
      <c r="L12798" s="11">
        <v>57.3</v>
      </c>
    </row>
    <row r="12799" spans="1:12" x14ac:dyDescent="0.35">
      <c r="A12799" s="1" t="s">
        <v>12029</v>
      </c>
      <c r="B12799" s="8">
        <v>0.2037874322288</v>
      </c>
      <c r="C12799" s="8">
        <v>0.25632627742230002</v>
      </c>
      <c r="D12799" s="8">
        <v>0.36454697380880002</v>
      </c>
      <c r="E12799" s="8">
        <v>0.22783730553689999</v>
      </c>
      <c r="F12799" s="8">
        <v>7.8015082317720003E-2</v>
      </c>
      <c r="G12799" s="8">
        <v>0.25346011832319998</v>
      </c>
      <c r="H12799" s="8">
        <v>0.26672982612939999</v>
      </c>
      <c r="I12799" s="8">
        <v>0.27165955343580001</v>
      </c>
      <c r="J12799" s="8">
        <v>0.44896279128799998</v>
      </c>
      <c r="K12799" s="8">
        <v>0.21416923982960001</v>
      </c>
      <c r="L12799" s="8">
        <v>0.2328136661312</v>
      </c>
    </row>
    <row r="12800" spans="1:12" x14ac:dyDescent="0.35">
      <c r="B12800" s="11">
        <v>28.322960966579998</v>
      </c>
      <c r="C12800" s="11">
        <v>31.614199780580002</v>
      </c>
      <c r="D12800" s="11">
        <v>4.4526658199110001</v>
      </c>
      <c r="E12800" s="11">
        <v>26.582451525490001</v>
      </c>
      <c r="F12800" s="11">
        <v>1.7405094410869999</v>
      </c>
      <c r="G12800" s="11">
        <v>24.50861903297</v>
      </c>
      <c r="H12800" s="11">
        <v>7.1055807476129997</v>
      </c>
      <c r="I12800" s="11">
        <v>1.5797877822699999</v>
      </c>
      <c r="J12800" s="11">
        <v>2.8728780376419998</v>
      </c>
      <c r="K12800" s="11">
        <v>5.4542732722949996</v>
      </c>
      <c r="L12800" s="11">
        <v>69.844099839370003</v>
      </c>
    </row>
    <row r="12801" spans="1:12" x14ac:dyDescent="0.35">
      <c r="A12801" s="1" t="s">
        <v>12030</v>
      </c>
      <c r="B12801" s="8">
        <v>0.31946235390729999</v>
      </c>
      <c r="C12801" s="8">
        <v>0.24478420191549999</v>
      </c>
      <c r="D12801" s="8">
        <v>6.9338411582829995E-2</v>
      </c>
      <c r="E12801" s="8">
        <v>0.31611717029550002</v>
      </c>
      <c r="F12801" s="8">
        <v>0.33695648364129999</v>
      </c>
      <c r="G12801" s="8">
        <v>0.27766959388189999</v>
      </c>
      <c r="H12801" s="8">
        <v>0.1254172145138</v>
      </c>
      <c r="I12801" s="8">
        <v>0.14563532342970001</v>
      </c>
      <c r="J12801" s="8">
        <v>0</v>
      </c>
      <c r="K12801" s="8">
        <v>0.30673948986060001</v>
      </c>
      <c r="L12801" s="8">
        <v>0.277497096256</v>
      </c>
    </row>
    <row r="12802" spans="1:12" x14ac:dyDescent="0.35">
      <c r="B12802" s="11">
        <v>44.399792867739997</v>
      </c>
      <c r="C12802" s="11">
        <v>30.19064896627</v>
      </c>
      <c r="D12802" s="11">
        <v>0.84691630281850006</v>
      </c>
      <c r="E12802" s="11">
        <v>36.882324147719999</v>
      </c>
      <c r="F12802" s="11">
        <v>7.5174687200200001</v>
      </c>
      <c r="G12802" s="11">
        <v>26.849582247939999</v>
      </c>
      <c r="H12802" s="11">
        <v>3.3410667183360001</v>
      </c>
      <c r="I12802" s="11">
        <v>0.84691630281850006</v>
      </c>
      <c r="J12802" s="11">
        <v>0</v>
      </c>
      <c r="K12802" s="11">
        <v>7.81177073998</v>
      </c>
      <c r="L12802" s="11">
        <v>83.249128876810005</v>
      </c>
    </row>
    <row r="12803" spans="1:12" x14ac:dyDescent="0.35">
      <c r="A12803" s="1" t="s">
        <v>12031</v>
      </c>
      <c r="B12803" s="8">
        <v>0.32139840598640002</v>
      </c>
      <c r="C12803" s="8">
        <v>0.30071911342289998</v>
      </c>
      <c r="D12803" s="8">
        <v>6.7851896526100006E-2</v>
      </c>
      <c r="E12803" s="8">
        <v>0.31166779428710001</v>
      </c>
      <c r="F12803" s="8">
        <v>0.37228607112360002</v>
      </c>
      <c r="G12803" s="8">
        <v>0.26708530742499997</v>
      </c>
      <c r="H12803" s="8">
        <v>0.42280268478249999</v>
      </c>
      <c r="I12803" s="8">
        <v>0</v>
      </c>
      <c r="J12803" s="8">
        <v>0.1295155027471</v>
      </c>
      <c r="K12803" s="8">
        <v>0.2756384207407</v>
      </c>
      <c r="L12803" s="8">
        <v>0.2986892376127</v>
      </c>
    </row>
    <row r="12804" spans="1:12" x14ac:dyDescent="0.35">
      <c r="B12804" s="11">
        <v>44.668870930440001</v>
      </c>
      <c r="C12804" s="11">
        <v>37.089424561519998</v>
      </c>
      <c r="D12804" s="11">
        <v>0.8287596446662</v>
      </c>
      <c r="E12804" s="11">
        <v>36.363202304250002</v>
      </c>
      <c r="F12804" s="11">
        <v>8.3056686261900001</v>
      </c>
      <c r="G12804" s="11">
        <v>25.826122438070001</v>
      </c>
      <c r="H12804" s="11">
        <v>11.26330212345</v>
      </c>
      <c r="I12804" s="11">
        <v>0</v>
      </c>
      <c r="J12804" s="11">
        <v>0.8287596446662</v>
      </c>
      <c r="K12804" s="11">
        <v>7.0197161471939999</v>
      </c>
      <c r="L12804" s="11">
        <v>89.606771283819995</v>
      </c>
    </row>
    <row r="12805" spans="1:12" x14ac:dyDescent="0.35">
      <c r="A12805" s="1" t="s">
        <v>12032</v>
      </c>
      <c r="B12805" s="8">
        <v>1</v>
      </c>
      <c r="C12805" s="8">
        <v>1</v>
      </c>
      <c r="D12805" s="8">
        <v>1</v>
      </c>
      <c r="E12805" s="8">
        <v>1</v>
      </c>
      <c r="F12805" s="8">
        <v>1</v>
      </c>
      <c r="G12805" s="8">
        <v>1</v>
      </c>
      <c r="H12805" s="8">
        <v>1</v>
      </c>
      <c r="I12805" s="8">
        <v>1</v>
      </c>
      <c r="J12805" s="8">
        <v>1</v>
      </c>
      <c r="K12805" s="8">
        <v>1</v>
      </c>
      <c r="L12805" s="8">
        <v>1</v>
      </c>
    </row>
    <row r="12806" spans="1:12" x14ac:dyDescent="0.35">
      <c r="B12806" s="11">
        <v>138.9828639422</v>
      </c>
      <c r="C12806" s="11">
        <v>123.3357738368</v>
      </c>
      <c r="D12806" s="11">
        <v>12.21424436305</v>
      </c>
      <c r="E12806" s="11">
        <v>116.6729542506</v>
      </c>
      <c r="F12806" s="11">
        <v>22.309909691550001</v>
      </c>
      <c r="G12806" s="11">
        <v>96.696155573149994</v>
      </c>
      <c r="H12806" s="11">
        <v>26.639618263639999</v>
      </c>
      <c r="I12806" s="11">
        <v>5.8153220171689997</v>
      </c>
      <c r="J12806" s="11">
        <v>6.3989223458810001</v>
      </c>
      <c r="K12806" s="11">
        <v>25.467117857990001</v>
      </c>
      <c r="L12806" s="11">
        <v>300</v>
      </c>
    </row>
    <row r="12807" spans="1:12" x14ac:dyDescent="0.35">
      <c r="A12807" s="1" t="s">
        <v>12033</v>
      </c>
    </row>
    <row r="12808" spans="1:12" x14ac:dyDescent="0.35">
      <c r="A12808" s="1" t="s">
        <v>12034</v>
      </c>
    </row>
    <row r="12812" spans="1:12" x14ac:dyDescent="0.35">
      <c r="A12812" s="4" t="s">
        <v>12035</v>
      </c>
    </row>
    <row r="12813" spans="1:12" x14ac:dyDescent="0.35">
      <c r="A12813" s="1" t="s">
        <v>12036</v>
      </c>
    </row>
    <row r="12814" spans="1:12" ht="62" x14ac:dyDescent="0.35">
      <c r="A12814" s="5" t="s">
        <v>12037</v>
      </c>
      <c r="B12814" s="5" t="s">
        <v>12038</v>
      </c>
      <c r="C12814" s="5" t="s">
        <v>12039</v>
      </c>
      <c r="D12814" s="5" t="s">
        <v>12040</v>
      </c>
      <c r="E12814" s="5" t="s">
        <v>12041</v>
      </c>
      <c r="F12814" s="5" t="s">
        <v>12042</v>
      </c>
      <c r="G12814" s="5" t="s">
        <v>12043</v>
      </c>
      <c r="H12814" s="5" t="s">
        <v>12044</v>
      </c>
      <c r="I12814" s="5" t="s">
        <v>12045</v>
      </c>
    </row>
    <row r="12815" spans="1:12" x14ac:dyDescent="0.35">
      <c r="A12815" s="1" t="s">
        <v>12046</v>
      </c>
      <c r="B12815" s="8">
        <v>0.43733302701249999</v>
      </c>
      <c r="C12815" s="8">
        <v>0.3981800981675</v>
      </c>
      <c r="D12815" s="8">
        <v>0.48609611678179998</v>
      </c>
      <c r="E12815" s="8">
        <v>0.30646358317979999</v>
      </c>
      <c r="F12815" s="8">
        <v>0.39907788414770001</v>
      </c>
      <c r="G12815" s="8">
        <v>0.3977214945193</v>
      </c>
      <c r="H12815" s="8">
        <v>0.45420065794499997</v>
      </c>
      <c r="I12815" s="8">
        <v>0.42381366613119997</v>
      </c>
    </row>
    <row r="12816" spans="1:12" x14ac:dyDescent="0.35">
      <c r="B12816" s="11">
        <v>50.785881765710002</v>
      </c>
      <c r="C12816" s="11">
        <v>50.87244647352</v>
      </c>
      <c r="D12816" s="11">
        <v>41.125021139019999</v>
      </c>
      <c r="E12816" s="11">
        <v>9.6608606266850003</v>
      </c>
      <c r="F12816" s="11">
        <v>17.239067893720001</v>
      </c>
      <c r="G12816" s="11">
        <v>33.633378579800002</v>
      </c>
      <c r="H12816" s="11">
        <v>25.485771600130001</v>
      </c>
      <c r="I12816" s="11">
        <v>127.1440998394</v>
      </c>
    </row>
    <row r="12817" spans="1:9" x14ac:dyDescent="0.35">
      <c r="A12817" s="1" t="s">
        <v>12047</v>
      </c>
      <c r="B12817" s="8">
        <v>0.56266697298750001</v>
      </c>
      <c r="C12817" s="8">
        <v>0.6018199018325</v>
      </c>
      <c r="D12817" s="8">
        <v>0.51390388321820002</v>
      </c>
      <c r="E12817" s="8">
        <v>0.69353641682019995</v>
      </c>
      <c r="F12817" s="8">
        <v>0.60092211585230004</v>
      </c>
      <c r="G12817" s="8">
        <v>0.60227850548070005</v>
      </c>
      <c r="H12817" s="8">
        <v>0.54579934205500003</v>
      </c>
      <c r="I12817" s="8">
        <v>0.57618633386880003</v>
      </c>
    </row>
    <row r="12818" spans="1:9" x14ac:dyDescent="0.35">
      <c r="B12818" s="11">
        <v>65.340453609950004</v>
      </c>
      <c r="C12818" s="11">
        <v>76.889957292139997</v>
      </c>
      <c r="D12818" s="11">
        <v>43.477631956190002</v>
      </c>
      <c r="E12818" s="11">
        <v>21.86282165375</v>
      </c>
      <c r="F12818" s="11">
        <v>25.958184017490002</v>
      </c>
      <c r="G12818" s="11">
        <v>50.931773274660003</v>
      </c>
      <c r="H12818" s="11">
        <v>30.62548925854</v>
      </c>
      <c r="I12818" s="11">
        <v>172.85590016059999</v>
      </c>
    </row>
    <row r="12819" spans="1:9" x14ac:dyDescent="0.35">
      <c r="A12819" s="1" t="s">
        <v>12048</v>
      </c>
      <c r="B12819" s="8">
        <v>0.20722533783790001</v>
      </c>
      <c r="C12819" s="8">
        <v>0.1565415779656</v>
      </c>
      <c r="D12819" s="8">
        <v>0.21865077622609999</v>
      </c>
      <c r="E12819" s="8">
        <v>0.17656196571579999</v>
      </c>
      <c r="F12819" s="8">
        <v>0.11661126174689999</v>
      </c>
      <c r="G12819" s="8">
        <v>0.1769386314891</v>
      </c>
      <c r="H12819" s="8">
        <v>0.23588050646520001</v>
      </c>
      <c r="I12819" s="8">
        <v>0.191</v>
      </c>
    </row>
    <row r="12820" spans="1:9" x14ac:dyDescent="0.35">
      <c r="B12820" s="11">
        <v>24.064319080090002</v>
      </c>
      <c r="C12820" s="11">
        <v>20.000128290159999</v>
      </c>
      <c r="D12820" s="11">
        <v>18.498435770059999</v>
      </c>
      <c r="E12820" s="11">
        <v>5.5658833100349998</v>
      </c>
      <c r="F12820" s="11">
        <v>5.0372860493639999</v>
      </c>
      <c r="G12820" s="11">
        <v>14.96284224079</v>
      </c>
      <c r="H12820" s="11">
        <v>13.23555262975</v>
      </c>
      <c r="I12820" s="11">
        <v>57.3</v>
      </c>
    </row>
    <row r="12821" spans="1:9" x14ac:dyDescent="0.35">
      <c r="A12821" s="1" t="s">
        <v>12049</v>
      </c>
      <c r="B12821" s="8">
        <v>0.23010768917470001</v>
      </c>
      <c r="C12821" s="8">
        <v>0.24163852020179999</v>
      </c>
      <c r="D12821" s="8">
        <v>0.26744534055570002</v>
      </c>
      <c r="E12821" s="8">
        <v>0.129901617464</v>
      </c>
      <c r="F12821" s="8">
        <v>0.2824666224008</v>
      </c>
      <c r="G12821" s="8">
        <v>0.22078286303020001</v>
      </c>
      <c r="H12821" s="8">
        <v>0.2183201514798</v>
      </c>
      <c r="I12821" s="8">
        <v>0.2328136661312</v>
      </c>
    </row>
    <row r="12822" spans="1:9" x14ac:dyDescent="0.35">
      <c r="B12822" s="11">
        <v>26.721562685609999</v>
      </c>
      <c r="C12822" s="11">
        <v>30.872318183369998</v>
      </c>
      <c r="D12822" s="11">
        <v>22.626585368960001</v>
      </c>
      <c r="E12822" s="11">
        <v>4.0949773166499996</v>
      </c>
      <c r="F12822" s="11">
        <v>12.201781844359999</v>
      </c>
      <c r="G12822" s="11">
        <v>18.670536339009999</v>
      </c>
      <c r="H12822" s="11">
        <v>12.25021897039</v>
      </c>
      <c r="I12822" s="11">
        <v>69.844099839370003</v>
      </c>
    </row>
    <row r="12823" spans="1:9" x14ac:dyDescent="0.35">
      <c r="A12823" s="1" t="s">
        <v>12050</v>
      </c>
      <c r="B12823" s="8">
        <v>0.2800965826629</v>
      </c>
      <c r="C12823" s="8">
        <v>0.26259350447410001</v>
      </c>
      <c r="D12823" s="8">
        <v>0.2463432426394</v>
      </c>
      <c r="E12823" s="8">
        <v>0.37068314838869998</v>
      </c>
      <c r="F12823" s="8">
        <v>0.25754473954349999</v>
      </c>
      <c r="G12823" s="8">
        <v>0.26517249553330002</v>
      </c>
      <c r="H12823" s="8">
        <v>0.30605196841519999</v>
      </c>
      <c r="I12823" s="8">
        <v>0.277497096256</v>
      </c>
    </row>
    <row r="12824" spans="1:9" x14ac:dyDescent="0.35">
      <c r="B12824" s="11">
        <v>32.526589695890003</v>
      </c>
      <c r="C12824" s="11">
        <v>33.549577344859998</v>
      </c>
      <c r="D12824" s="11">
        <v>20.841291899369999</v>
      </c>
      <c r="E12824" s="11">
        <v>11.68529779652</v>
      </c>
      <c r="F12824" s="11">
        <v>11.125224992470001</v>
      </c>
      <c r="G12824" s="11">
        <v>22.4243523524</v>
      </c>
      <c r="H12824" s="11">
        <v>17.172961836060001</v>
      </c>
      <c r="I12824" s="11">
        <v>83.249128876810005</v>
      </c>
    </row>
    <row r="12825" spans="1:9" x14ac:dyDescent="0.35">
      <c r="A12825" s="1" t="s">
        <v>12051</v>
      </c>
      <c r="B12825" s="8">
        <v>0.28257039032460002</v>
      </c>
      <c r="C12825" s="8">
        <v>0.33922639735839999</v>
      </c>
      <c r="D12825" s="8">
        <v>0.26756064057880002</v>
      </c>
      <c r="E12825" s="8">
        <v>0.32285326843149997</v>
      </c>
      <c r="F12825" s="8">
        <v>0.3433773763088</v>
      </c>
      <c r="G12825" s="8">
        <v>0.33710600994750001</v>
      </c>
      <c r="H12825" s="8">
        <v>0.2397473736398</v>
      </c>
      <c r="I12825" s="8">
        <v>0.2986892376127</v>
      </c>
    </row>
    <row r="12826" spans="1:9" x14ac:dyDescent="0.35">
      <c r="B12826" s="11">
        <v>32.813863914060001</v>
      </c>
      <c r="C12826" s="11">
        <v>43.340379947279999</v>
      </c>
      <c r="D12826" s="11">
        <v>22.636340056830001</v>
      </c>
      <c r="E12826" s="11">
        <v>10.177523857240001</v>
      </c>
      <c r="F12826" s="11">
        <v>14.832959025019999</v>
      </c>
      <c r="G12826" s="11">
        <v>28.50742092226</v>
      </c>
      <c r="H12826" s="11">
        <v>13.452527422479999</v>
      </c>
      <c r="I12826" s="11">
        <v>89.606771283819995</v>
      </c>
    </row>
    <row r="12827" spans="1:9" x14ac:dyDescent="0.35">
      <c r="A12827" s="1" t="s">
        <v>12052</v>
      </c>
      <c r="B12827" s="8">
        <v>1</v>
      </c>
      <c r="C12827" s="8">
        <v>1</v>
      </c>
      <c r="D12827" s="8">
        <v>1</v>
      </c>
      <c r="E12827" s="8">
        <v>1</v>
      </c>
      <c r="F12827" s="8">
        <v>1</v>
      </c>
      <c r="G12827" s="8">
        <v>1</v>
      </c>
      <c r="H12827" s="8">
        <v>1</v>
      </c>
      <c r="I12827" s="8">
        <v>1</v>
      </c>
    </row>
    <row r="12828" spans="1:9" x14ac:dyDescent="0.35">
      <c r="B12828" s="11">
        <v>116.12633537569999</v>
      </c>
      <c r="C12828" s="11">
        <v>127.7624037657</v>
      </c>
      <c r="D12828" s="11">
        <v>84.602653095220006</v>
      </c>
      <c r="E12828" s="11">
        <v>31.523682280439999</v>
      </c>
      <c r="F12828" s="11">
        <v>43.197251911210003</v>
      </c>
      <c r="G12828" s="11">
        <v>84.565151854459998</v>
      </c>
      <c r="H12828" s="11">
        <v>56.111260858670001</v>
      </c>
      <c r="I12828" s="11">
        <v>300</v>
      </c>
    </row>
    <row r="12829" spans="1:9" x14ac:dyDescent="0.35">
      <c r="A12829" s="1" t="s">
        <v>12053</v>
      </c>
    </row>
    <row r="12830" spans="1:9" x14ac:dyDescent="0.35">
      <c r="A12830" s="1" t="s">
        <v>12054</v>
      </c>
    </row>
    <row r="12834" spans="1:13" x14ac:dyDescent="0.35">
      <c r="A12834" s="4" t="s">
        <v>12055</v>
      </c>
    </row>
    <row r="12835" spans="1:13" x14ac:dyDescent="0.35">
      <c r="A12835" s="1" t="s">
        <v>12056</v>
      </c>
    </row>
    <row r="12836" spans="1:13" ht="124" x14ac:dyDescent="0.35">
      <c r="A12836" s="5" t="s">
        <v>12057</v>
      </c>
      <c r="B12836" s="5" t="s">
        <v>12058</v>
      </c>
      <c r="C12836" s="5" t="s">
        <v>12059</v>
      </c>
      <c r="D12836" s="5" t="s">
        <v>12060</v>
      </c>
      <c r="E12836" s="5" t="s">
        <v>12061</v>
      </c>
      <c r="F12836" s="5" t="s">
        <v>12062</v>
      </c>
      <c r="G12836" s="5" t="s">
        <v>12063</v>
      </c>
      <c r="H12836" s="5" t="s">
        <v>12064</v>
      </c>
      <c r="I12836" s="5" t="s">
        <v>12065</v>
      </c>
      <c r="J12836" s="5" t="s">
        <v>12066</v>
      </c>
      <c r="K12836" s="5" t="s">
        <v>12067</v>
      </c>
      <c r="L12836" s="5" t="s">
        <v>12068</v>
      </c>
      <c r="M12836" s="5" t="s">
        <v>12069</v>
      </c>
    </row>
    <row r="12837" spans="1:13" x14ac:dyDescent="0.35">
      <c r="A12837" s="1" t="s">
        <v>12070</v>
      </c>
      <c r="B12837" s="8">
        <v>0.31186043815370001</v>
      </c>
      <c r="C12837" s="8">
        <v>0.52378458852980003</v>
      </c>
      <c r="D12837" s="8">
        <v>0.1293098216811</v>
      </c>
      <c r="E12837" s="8">
        <v>0.47499350639709997</v>
      </c>
      <c r="F12837" s="8">
        <v>0.41215302208909999</v>
      </c>
      <c r="G12837" s="8">
        <v>0.16555293594279999</v>
      </c>
      <c r="H12837" s="8">
        <v>0.1221972665045</v>
      </c>
      <c r="I12837" s="8">
        <v>0.3167279783793</v>
      </c>
      <c r="J12837" s="8">
        <v>0.47296116357169998</v>
      </c>
      <c r="K12837" s="8">
        <v>0.45915944386469998</v>
      </c>
      <c r="L12837" s="8">
        <v>0.3677507227665</v>
      </c>
      <c r="M12837" s="8">
        <v>0.42381366613119997</v>
      </c>
    </row>
    <row r="12838" spans="1:13" x14ac:dyDescent="0.35">
      <c r="B12838" s="11">
        <v>16.20698478253</v>
      </c>
      <c r="C12838" s="11">
        <v>20.15619960583</v>
      </c>
      <c r="D12838" s="11">
        <v>0.92312690131240005</v>
      </c>
      <c r="E12838" s="11">
        <v>3.0754481082090002</v>
      </c>
      <c r="F12838" s="11">
        <v>16.303713483340001</v>
      </c>
      <c r="G12838" s="11">
        <v>0.92312690131240005</v>
      </c>
      <c r="H12838" s="11">
        <v>0.84274610372309999</v>
      </c>
      <c r="I12838" s="11">
        <v>11.757653794079999</v>
      </c>
      <c r="J12838" s="11">
        <v>14.09936014178</v>
      </c>
      <c r="K12838" s="11">
        <v>56.071913445349999</v>
      </c>
      <c r="L12838" s="11">
        <v>11.75878262212</v>
      </c>
      <c r="M12838" s="11">
        <v>127.1440998394</v>
      </c>
    </row>
    <row r="12839" spans="1:13" x14ac:dyDescent="0.35">
      <c r="A12839" s="1" t="s">
        <v>12071</v>
      </c>
      <c r="B12839" s="8">
        <v>0.68813956184629999</v>
      </c>
      <c r="C12839" s="8">
        <v>0.47621541147020002</v>
      </c>
      <c r="D12839" s="8">
        <v>0.87069017831890005</v>
      </c>
      <c r="E12839" s="8">
        <v>0.52500649360289997</v>
      </c>
      <c r="F12839" s="8">
        <v>0.58784697791100005</v>
      </c>
      <c r="G12839" s="8">
        <v>0.83444706405720004</v>
      </c>
      <c r="H12839" s="8">
        <v>0.87780273349549998</v>
      </c>
      <c r="I12839" s="8">
        <v>0.6832720216207</v>
      </c>
      <c r="J12839" s="8">
        <v>0.52703883642829996</v>
      </c>
      <c r="K12839" s="8">
        <v>0.54084055613530002</v>
      </c>
      <c r="L12839" s="8">
        <v>0.6322492772335</v>
      </c>
      <c r="M12839" s="8">
        <v>0.57618633386880003</v>
      </c>
    </row>
    <row r="12840" spans="1:13" x14ac:dyDescent="0.35">
      <c r="B12840" s="11">
        <v>35.761725575470003</v>
      </c>
      <c r="C12840" s="11">
        <v>18.325649702500002</v>
      </c>
      <c r="D12840" s="11">
        <v>6.2157500170139999</v>
      </c>
      <c r="E12840" s="11">
        <v>3.3992680021999999</v>
      </c>
      <c r="F12840" s="11">
        <v>23.253714485290001</v>
      </c>
      <c r="G12840" s="11">
        <v>4.6528956322369996</v>
      </c>
      <c r="H12840" s="11">
        <v>6.0538574605789996</v>
      </c>
      <c r="I12840" s="11">
        <v>25.364591781569999</v>
      </c>
      <c r="J12840" s="11">
        <v>15.711459916480001</v>
      </c>
      <c r="K12840" s="11">
        <v>66.046697408859998</v>
      </c>
      <c r="L12840" s="11">
        <v>20.216090285429999</v>
      </c>
      <c r="M12840" s="11">
        <v>172.85590016059999</v>
      </c>
    </row>
    <row r="12841" spans="1:13" x14ac:dyDescent="0.35">
      <c r="A12841" s="1" t="s">
        <v>12072</v>
      </c>
      <c r="B12841" s="8">
        <v>0.13181692890829999</v>
      </c>
      <c r="C12841" s="8">
        <v>0.18326412250220001</v>
      </c>
      <c r="D12841" s="8">
        <v>0</v>
      </c>
      <c r="E12841" s="8">
        <v>0.17708655363610001</v>
      </c>
      <c r="F12841" s="8">
        <v>0.1827456201389</v>
      </c>
      <c r="G12841" s="8">
        <v>0</v>
      </c>
      <c r="H12841" s="8">
        <v>0</v>
      </c>
      <c r="I12841" s="8">
        <v>0.14040499105320001</v>
      </c>
      <c r="J12841" s="8">
        <v>0.18711877811409999</v>
      </c>
      <c r="K12841" s="8">
        <v>0.2312877634328</v>
      </c>
      <c r="L12841" s="8">
        <v>0.1043575675613</v>
      </c>
      <c r="M12841" s="8">
        <v>0.191</v>
      </c>
    </row>
    <row r="12842" spans="1:13" x14ac:dyDescent="0.35">
      <c r="B12842" s="11">
        <v>6.8503557987199999</v>
      </c>
      <c r="C12842" s="11">
        <v>7.052342345754</v>
      </c>
      <c r="D12842" s="11">
        <v>0</v>
      </c>
      <c r="E12842" s="11">
        <v>1.1465851617639999</v>
      </c>
      <c r="F12842" s="11">
        <v>7.2289467052259999</v>
      </c>
      <c r="G12842" s="11">
        <v>0</v>
      </c>
      <c r="H12842" s="11">
        <v>0</v>
      </c>
      <c r="I12842" s="11">
        <v>5.2121485579230002</v>
      </c>
      <c r="J12842" s="11">
        <v>5.5781642238830003</v>
      </c>
      <c r="K12842" s="11">
        <v>28.244540377989999</v>
      </c>
      <c r="L12842" s="11">
        <v>3.3368199597129999</v>
      </c>
      <c r="M12842" s="11">
        <v>57.3</v>
      </c>
    </row>
    <row r="12843" spans="1:13" x14ac:dyDescent="0.35">
      <c r="A12843" s="1" t="s">
        <v>12073</v>
      </c>
      <c r="B12843" s="8">
        <v>0.1800435092454</v>
      </c>
      <c r="C12843" s="8">
        <v>0.3405204660276</v>
      </c>
      <c r="D12843" s="8">
        <v>0.1293098216811</v>
      </c>
      <c r="E12843" s="8">
        <v>0.29790695276099999</v>
      </c>
      <c r="F12843" s="8">
        <v>0.22940740195020001</v>
      </c>
      <c r="G12843" s="8">
        <v>0.16555293594279999</v>
      </c>
      <c r="H12843" s="8">
        <v>0.1221972665045</v>
      </c>
      <c r="I12843" s="8">
        <v>0.1763229873262</v>
      </c>
      <c r="J12843" s="8">
        <v>0.28584238545759999</v>
      </c>
      <c r="K12843" s="8">
        <v>0.22787168043190001</v>
      </c>
      <c r="L12843" s="8">
        <v>0.26339315520520001</v>
      </c>
      <c r="M12843" s="8">
        <v>0.2328136661312</v>
      </c>
    </row>
    <row r="12844" spans="1:13" x14ac:dyDescent="0.35">
      <c r="B12844" s="11">
        <v>9.3566289838119996</v>
      </c>
      <c r="C12844" s="11">
        <v>13.10385726008</v>
      </c>
      <c r="D12844" s="11">
        <v>0.92312690131240005</v>
      </c>
      <c r="E12844" s="11">
        <v>1.928862946445</v>
      </c>
      <c r="F12844" s="11">
        <v>9.0747667781160004</v>
      </c>
      <c r="G12844" s="11">
        <v>0.92312690131240005</v>
      </c>
      <c r="H12844" s="11">
        <v>0.84274610372309999</v>
      </c>
      <c r="I12844" s="11">
        <v>6.5455052361529997</v>
      </c>
      <c r="J12844" s="11">
        <v>8.5211959179000001</v>
      </c>
      <c r="K12844" s="11">
        <v>27.82737306736</v>
      </c>
      <c r="L12844" s="11">
        <v>8.4219626624050008</v>
      </c>
      <c r="M12844" s="11">
        <v>69.844099839370003</v>
      </c>
    </row>
    <row r="12845" spans="1:13" x14ac:dyDescent="0.35">
      <c r="A12845" s="1" t="s">
        <v>12074</v>
      </c>
      <c r="B12845" s="8">
        <v>0.30607301990640001</v>
      </c>
      <c r="C12845" s="8">
        <v>0.1748946201455</v>
      </c>
      <c r="D12845" s="8">
        <v>0.36551590750649998</v>
      </c>
      <c r="E12845" s="8">
        <v>0.14361659928680001</v>
      </c>
      <c r="F12845" s="8">
        <v>0.3205258555278</v>
      </c>
      <c r="G12845" s="8">
        <v>0.50367448787000002</v>
      </c>
      <c r="H12845" s="8">
        <v>0.10182591073860001</v>
      </c>
      <c r="I12845" s="8">
        <v>0.3557642942432</v>
      </c>
      <c r="J12845" s="8">
        <v>0.24847380381299999</v>
      </c>
      <c r="K12845" s="8">
        <v>0.26160673415820002</v>
      </c>
      <c r="L12845" s="8">
        <v>0.32123281716379998</v>
      </c>
      <c r="M12845" s="8">
        <v>0.277497096256</v>
      </c>
    </row>
    <row r="12846" spans="1:13" x14ac:dyDescent="0.35">
      <c r="B12846" s="11">
        <v>15.90622011992</v>
      </c>
      <c r="C12846" s="11">
        <v>6.7302684172780003</v>
      </c>
      <c r="D12846" s="11">
        <v>2.6093730753790001</v>
      </c>
      <c r="E12846" s="11">
        <v>0.92987670912419995</v>
      </c>
      <c r="F12846" s="11">
        <v>12.67917844212</v>
      </c>
      <c r="G12846" s="11">
        <v>2.8085002939370001</v>
      </c>
      <c r="H12846" s="11">
        <v>0.702252938938</v>
      </c>
      <c r="I12846" s="11">
        <v>13.206769497950001</v>
      </c>
      <c r="J12846" s="11">
        <v>7.4072078546600002</v>
      </c>
      <c r="K12846" s="11">
        <v>31.947050965510002</v>
      </c>
      <c r="L12846" s="11">
        <v>10.27137850255</v>
      </c>
      <c r="M12846" s="11">
        <v>83.249128876810005</v>
      </c>
    </row>
    <row r="12847" spans="1:13" x14ac:dyDescent="0.35">
      <c r="A12847" s="1" t="s">
        <v>12075</v>
      </c>
      <c r="B12847" s="8">
        <v>0.3820665419398</v>
      </c>
      <c r="C12847" s="8">
        <v>0.30132079132470002</v>
      </c>
      <c r="D12847" s="8">
        <v>0.50517427081239996</v>
      </c>
      <c r="E12847" s="8">
        <v>0.38138989431609999</v>
      </c>
      <c r="F12847" s="8">
        <v>0.26732112238319999</v>
      </c>
      <c r="G12847" s="8">
        <v>0.33077257618720002</v>
      </c>
      <c r="H12847" s="8">
        <v>0.77597682275690005</v>
      </c>
      <c r="I12847" s="8">
        <v>0.32750772737740003</v>
      </c>
      <c r="J12847" s="8">
        <v>0.27856503261530002</v>
      </c>
      <c r="K12847" s="8">
        <v>0.27923382197710001</v>
      </c>
      <c r="L12847" s="8">
        <v>0.31101646006970002</v>
      </c>
      <c r="M12847" s="8">
        <v>0.2986892376127</v>
      </c>
    </row>
    <row r="12848" spans="1:13" x14ac:dyDescent="0.35">
      <c r="B12848" s="11">
        <v>19.855505455559999</v>
      </c>
      <c r="C12848" s="11">
        <v>11.595381285229999</v>
      </c>
      <c r="D12848" s="11">
        <v>3.6063769416350002</v>
      </c>
      <c r="E12848" s="11">
        <v>2.4693912930759998</v>
      </c>
      <c r="F12848" s="11">
        <v>10.574536043169999</v>
      </c>
      <c r="G12848" s="11">
        <v>1.8443953383</v>
      </c>
      <c r="H12848" s="11">
        <v>5.3516045216409998</v>
      </c>
      <c r="I12848" s="11">
        <v>12.157822283630001</v>
      </c>
      <c r="J12848" s="11">
        <v>8.3042520618199998</v>
      </c>
      <c r="K12848" s="11">
        <v>34.099646443349997</v>
      </c>
      <c r="L12848" s="11">
        <v>9.9447117828849994</v>
      </c>
      <c r="M12848" s="11">
        <v>89.606771283819995</v>
      </c>
    </row>
    <row r="12849" spans="1:13" x14ac:dyDescent="0.35">
      <c r="A12849" s="1" t="s">
        <v>12076</v>
      </c>
      <c r="B12849" s="8">
        <v>1</v>
      </c>
      <c r="C12849" s="8">
        <v>1</v>
      </c>
      <c r="D12849" s="8">
        <v>1</v>
      </c>
      <c r="E12849" s="8">
        <v>1</v>
      </c>
      <c r="F12849" s="8">
        <v>1</v>
      </c>
      <c r="G12849" s="8">
        <v>1</v>
      </c>
      <c r="H12849" s="8">
        <v>1</v>
      </c>
      <c r="I12849" s="8">
        <v>1</v>
      </c>
      <c r="J12849" s="8">
        <v>1</v>
      </c>
      <c r="K12849" s="8">
        <v>1</v>
      </c>
      <c r="L12849" s="8">
        <v>1</v>
      </c>
      <c r="M12849" s="8">
        <v>1</v>
      </c>
    </row>
    <row r="12850" spans="1:13" x14ac:dyDescent="0.35">
      <c r="B12850" s="11">
        <v>51.968710358000003</v>
      </c>
      <c r="C12850" s="11">
        <v>38.481849308340003</v>
      </c>
      <c r="D12850" s="11">
        <v>7.1388769183259999</v>
      </c>
      <c r="E12850" s="11">
        <v>6.4747161104090001</v>
      </c>
      <c r="F12850" s="11">
        <v>39.557427968630002</v>
      </c>
      <c r="G12850" s="11">
        <v>5.5760225335499998</v>
      </c>
      <c r="H12850" s="11">
        <v>6.8966035643019996</v>
      </c>
      <c r="I12850" s="11">
        <v>37.122245575649998</v>
      </c>
      <c r="J12850" s="11">
        <v>29.810820058259999</v>
      </c>
      <c r="K12850" s="11">
        <v>122.1186108542</v>
      </c>
      <c r="L12850" s="11">
        <v>31.974872907550001</v>
      </c>
      <c r="M12850" s="11">
        <v>300</v>
      </c>
    </row>
    <row r="12851" spans="1:13" x14ac:dyDescent="0.35">
      <c r="A12851" s="1" t="s">
        <v>12077</v>
      </c>
    </row>
    <row r="12852" spans="1:13" x14ac:dyDescent="0.35">
      <c r="A12852" s="1" t="s">
        <v>12078</v>
      </c>
    </row>
    <row r="12856" spans="1:13" x14ac:dyDescent="0.35">
      <c r="A12856" s="4" t="s">
        <v>12079</v>
      </c>
    </row>
    <row r="12857" spans="1:13" x14ac:dyDescent="0.35">
      <c r="A12857" s="1" t="s">
        <v>12080</v>
      </c>
    </row>
    <row r="12858" spans="1:13" ht="46.5" x14ac:dyDescent="0.35">
      <c r="A12858" s="5" t="s">
        <v>12081</v>
      </c>
      <c r="B12858" s="5" t="s">
        <v>12082</v>
      </c>
      <c r="C12858" s="5" t="s">
        <v>12083</v>
      </c>
      <c r="D12858" s="5" t="s">
        <v>12084</v>
      </c>
      <c r="E12858" s="5" t="s">
        <v>12085</v>
      </c>
      <c r="F12858" s="5" t="s">
        <v>12086</v>
      </c>
      <c r="G12858" s="5" t="s">
        <v>12087</v>
      </c>
      <c r="H12858" s="5" t="s">
        <v>12088</v>
      </c>
      <c r="I12858" s="5" t="s">
        <v>12089</v>
      </c>
      <c r="J12858" s="5" t="s">
        <v>12090</v>
      </c>
    </row>
    <row r="12859" spans="1:13" x14ac:dyDescent="0.35">
      <c r="A12859" s="1" t="s">
        <v>12091</v>
      </c>
      <c r="B12859" s="8">
        <v>0.39966908830570003</v>
      </c>
      <c r="C12859" s="8">
        <v>0.50143780392960002</v>
      </c>
      <c r="D12859" s="8">
        <v>0.31463472325949998</v>
      </c>
      <c r="E12859" s="8">
        <v>0.45572835891960001</v>
      </c>
      <c r="F12859" s="8">
        <v>0.34368260069180001</v>
      </c>
      <c r="G12859" s="8">
        <v>0.31670359297720002</v>
      </c>
      <c r="H12859" s="8">
        <v>0.31089402170090003</v>
      </c>
      <c r="I12859" s="8">
        <v>0.40376315021850001</v>
      </c>
      <c r="J12859" s="8">
        <v>0.40651648261579998</v>
      </c>
    </row>
    <row r="12860" spans="1:13" x14ac:dyDescent="0.35">
      <c r="B12860" s="11">
        <v>31.4714087859</v>
      </c>
      <c r="C12860" s="11">
        <v>13.946924595640001</v>
      </c>
      <c r="D12860" s="11">
        <v>7.034129824861</v>
      </c>
      <c r="E12860" s="11">
        <v>17.93120523056</v>
      </c>
      <c r="F12860" s="11">
        <v>13.540203555330001</v>
      </c>
      <c r="G12860" s="11">
        <v>4.5589591039080002</v>
      </c>
      <c r="H12860" s="11">
        <v>2.4751707209529998</v>
      </c>
      <c r="I12860" s="11">
        <v>6.8609405654930002</v>
      </c>
      <c r="J12860" s="11">
        <v>59.313403771890002</v>
      </c>
    </row>
    <row r="12861" spans="1:13" x14ac:dyDescent="0.35">
      <c r="A12861" s="1" t="s">
        <v>12092</v>
      </c>
      <c r="B12861" s="8">
        <v>0.60033091169429997</v>
      </c>
      <c r="C12861" s="8">
        <v>0.49856219607039998</v>
      </c>
      <c r="D12861" s="8">
        <v>0.68536527674049996</v>
      </c>
      <c r="E12861" s="8">
        <v>0.54427164108040005</v>
      </c>
      <c r="F12861" s="8">
        <v>0.65631739930819999</v>
      </c>
      <c r="G12861" s="8">
        <v>0.68329640702280003</v>
      </c>
      <c r="H12861" s="8">
        <v>0.68910597829910003</v>
      </c>
      <c r="I12861" s="8">
        <v>0.59623684978150004</v>
      </c>
      <c r="J12861" s="8">
        <v>0.59348351738420002</v>
      </c>
    </row>
    <row r="12862" spans="1:13" x14ac:dyDescent="0.35">
      <c r="B12862" s="11">
        <v>47.27225617781</v>
      </c>
      <c r="C12862" s="11">
        <v>13.866942819909999</v>
      </c>
      <c r="D12862" s="11">
        <v>15.322365834579999</v>
      </c>
      <c r="E12862" s="11">
        <v>21.415051985190001</v>
      </c>
      <c r="F12862" s="11">
        <v>25.857204192619999</v>
      </c>
      <c r="G12862" s="11">
        <v>9.8360752594560008</v>
      </c>
      <c r="H12862" s="11">
        <v>5.4862905751220001</v>
      </c>
      <c r="I12862" s="11">
        <v>10.13154763404</v>
      </c>
      <c r="J12862" s="11">
        <v>86.593112466340003</v>
      </c>
    </row>
    <row r="12863" spans="1:13" x14ac:dyDescent="0.35">
      <c r="A12863" s="1" t="s">
        <v>12093</v>
      </c>
      <c r="B12863" s="8">
        <v>0.20054137868290001</v>
      </c>
      <c r="C12863" s="8">
        <v>0.14321437706910001</v>
      </c>
      <c r="D12863" s="8">
        <v>0.15524270275230001</v>
      </c>
      <c r="E12863" s="8">
        <v>0.25557415653010002</v>
      </c>
      <c r="F12863" s="8">
        <v>0.14558005111729999</v>
      </c>
      <c r="G12863" s="8">
        <v>0.18798747385119999</v>
      </c>
      <c r="H12863" s="8">
        <v>9.6037226815170004E-2</v>
      </c>
      <c r="I12863" s="8">
        <v>0.1455494918014</v>
      </c>
      <c r="J12863" s="8">
        <v>0.1762679304898</v>
      </c>
    </row>
    <row r="12864" spans="1:13" x14ac:dyDescent="0.35">
      <c r="B12864" s="11">
        <v>15.79136313437</v>
      </c>
      <c r="C12864" s="11">
        <v>3.9833456958000002</v>
      </c>
      <c r="D12864" s="11">
        <v>3.4706828102410001</v>
      </c>
      <c r="E12864" s="11">
        <v>10.055886500530001</v>
      </c>
      <c r="F12864" s="11">
        <v>5.7354766338359999</v>
      </c>
      <c r="G12864" s="11">
        <v>2.7060861459700001</v>
      </c>
      <c r="H12864" s="11">
        <v>0.76459666427130002</v>
      </c>
      <c r="I12864" s="11">
        <v>2.4732480218830002</v>
      </c>
      <c r="J12864" s="11">
        <v>25.718639662289998</v>
      </c>
    </row>
    <row r="12865" spans="1:13" x14ac:dyDescent="0.35">
      <c r="A12865" s="1" t="s">
        <v>12094</v>
      </c>
      <c r="B12865" s="8">
        <v>0.19912770962279999</v>
      </c>
      <c r="C12865" s="8">
        <v>0.35822342686059999</v>
      </c>
      <c r="D12865" s="8">
        <v>0.1593920205073</v>
      </c>
      <c r="E12865" s="8">
        <v>0.20015420238939999</v>
      </c>
      <c r="F12865" s="8">
        <v>0.19810254957449999</v>
      </c>
      <c r="G12865" s="8">
        <v>0.12871611912600001</v>
      </c>
      <c r="H12865" s="8">
        <v>0.21485679488580001</v>
      </c>
      <c r="I12865" s="8">
        <v>0.25821365841709998</v>
      </c>
      <c r="J12865" s="8">
        <v>0.23024855212600001</v>
      </c>
    </row>
    <row r="12866" spans="1:13" x14ac:dyDescent="0.35">
      <c r="B12866" s="11">
        <v>15.68004565153</v>
      </c>
      <c r="C12866" s="11">
        <v>9.9635788998450003</v>
      </c>
      <c r="D12866" s="11">
        <v>3.5634470146199999</v>
      </c>
      <c r="E12866" s="11">
        <v>7.8753187300279999</v>
      </c>
      <c r="F12866" s="11">
        <v>7.8047269214980002</v>
      </c>
      <c r="G12866" s="11">
        <v>1.8528729579380001</v>
      </c>
      <c r="H12866" s="11">
        <v>1.710574056682</v>
      </c>
      <c r="I12866" s="11">
        <v>4.3876925436110001</v>
      </c>
      <c r="J12866" s="11">
        <v>33.5947641096</v>
      </c>
    </row>
    <row r="12867" spans="1:13" x14ac:dyDescent="0.35">
      <c r="A12867" s="1" t="s">
        <v>12095</v>
      </c>
      <c r="B12867" s="8">
        <v>0.30511471337939999</v>
      </c>
      <c r="C12867" s="8">
        <v>0.2190251795523</v>
      </c>
      <c r="D12867" s="8">
        <v>0.25011556770209997</v>
      </c>
      <c r="E12867" s="8">
        <v>0.25935988497500001</v>
      </c>
      <c r="F12867" s="8">
        <v>0.35081013727080002</v>
      </c>
      <c r="G12867" s="8">
        <v>0.24783947598110001</v>
      </c>
      <c r="H12867" s="8">
        <v>0.25423094518360001</v>
      </c>
      <c r="I12867" s="8">
        <v>0.313150356322</v>
      </c>
      <c r="J12867" s="8">
        <v>0.28121224785990001</v>
      </c>
    </row>
    <row r="12868" spans="1:13" x14ac:dyDescent="0.35">
      <c r="B12868" s="11">
        <v>24.025850765849999</v>
      </c>
      <c r="C12868" s="11">
        <v>6.0919373047349996</v>
      </c>
      <c r="D12868" s="11">
        <v>5.5917076036899998</v>
      </c>
      <c r="E12868" s="11">
        <v>10.204840745669999</v>
      </c>
      <c r="F12868" s="11">
        <v>13.82101002017</v>
      </c>
      <c r="G12868" s="11">
        <v>3.5676577733460002</v>
      </c>
      <c r="H12868" s="11">
        <v>2.024049830344</v>
      </c>
      <c r="I12868" s="11">
        <v>5.3212037344810001</v>
      </c>
      <c r="J12868" s="11">
        <v>41.030699408750003</v>
      </c>
    </row>
    <row r="12869" spans="1:13" x14ac:dyDescent="0.35">
      <c r="A12869" s="1" t="s">
        <v>12096</v>
      </c>
      <c r="B12869" s="8">
        <v>0.29521619831489998</v>
      </c>
      <c r="C12869" s="8">
        <v>0.27953701651809998</v>
      </c>
      <c r="D12869" s="8">
        <v>0.43524970903830001</v>
      </c>
      <c r="E12869" s="8">
        <v>0.28491175610550001</v>
      </c>
      <c r="F12869" s="8">
        <v>0.30550726203739997</v>
      </c>
      <c r="G12869" s="8">
        <v>0.43545693104170002</v>
      </c>
      <c r="H12869" s="8">
        <v>0.43487503311550002</v>
      </c>
      <c r="I12869" s="8">
        <v>0.28308649345949999</v>
      </c>
      <c r="J12869" s="8">
        <v>0.31227126952430001</v>
      </c>
    </row>
    <row r="12870" spans="1:13" x14ac:dyDescent="0.35">
      <c r="B12870" s="11">
        <v>23.246405411960001</v>
      </c>
      <c r="C12870" s="11">
        <v>7.7750055151739996</v>
      </c>
      <c r="D12870" s="11">
        <v>9.7306582308880003</v>
      </c>
      <c r="E12870" s="11">
        <v>11.21021123952</v>
      </c>
      <c r="F12870" s="11">
        <v>12.036194172449999</v>
      </c>
      <c r="G12870" s="11">
        <v>6.2684174861099997</v>
      </c>
      <c r="H12870" s="11">
        <v>3.4622407447780001</v>
      </c>
      <c r="I12870" s="11">
        <v>4.8103438995559999</v>
      </c>
      <c r="J12870" s="11">
        <v>45.562413057580002</v>
      </c>
    </row>
    <row r="12871" spans="1:13" x14ac:dyDescent="0.35">
      <c r="A12871" s="1" t="s">
        <v>12097</v>
      </c>
      <c r="B12871" s="8">
        <v>1</v>
      </c>
      <c r="C12871" s="8">
        <v>1</v>
      </c>
      <c r="D12871" s="8">
        <v>1</v>
      </c>
      <c r="E12871" s="8">
        <v>1</v>
      </c>
      <c r="F12871" s="8">
        <v>1</v>
      </c>
      <c r="G12871" s="8">
        <v>1</v>
      </c>
      <c r="H12871" s="8">
        <v>1</v>
      </c>
      <c r="I12871" s="8">
        <v>1</v>
      </c>
      <c r="J12871" s="8">
        <v>1</v>
      </c>
    </row>
    <row r="12872" spans="1:13" x14ac:dyDescent="0.35">
      <c r="B12872" s="11">
        <v>78.743664963710003</v>
      </c>
      <c r="C12872" s="11">
        <v>27.81386741555</v>
      </c>
      <c r="D12872" s="11">
        <v>22.35649565944</v>
      </c>
      <c r="E12872" s="11">
        <v>39.346257215750001</v>
      </c>
      <c r="F12872" s="11">
        <v>39.397407747960003</v>
      </c>
      <c r="G12872" s="11">
        <v>14.395034363360001</v>
      </c>
      <c r="H12872" s="11">
        <v>7.961461296075</v>
      </c>
      <c r="I12872" s="11">
        <v>16.992488199530001</v>
      </c>
      <c r="J12872" s="11">
        <v>145.9065162382</v>
      </c>
    </row>
    <row r="12873" spans="1:13" x14ac:dyDescent="0.35">
      <c r="A12873" s="1" t="s">
        <v>12098</v>
      </c>
    </row>
    <row r="12874" spans="1:13" x14ac:dyDescent="0.35">
      <c r="A12874" s="1" t="s">
        <v>12099</v>
      </c>
    </row>
    <row r="12878" spans="1:13" x14ac:dyDescent="0.35">
      <c r="A12878" s="4" t="s">
        <v>12100</v>
      </c>
    </row>
    <row r="12879" spans="1:13" x14ac:dyDescent="0.35">
      <c r="A12879" s="1" t="s">
        <v>12101</v>
      </c>
    </row>
    <row r="12880" spans="1:13" ht="124" x14ac:dyDescent="0.35">
      <c r="A12880" s="5" t="s">
        <v>12102</v>
      </c>
      <c r="B12880" s="5" t="s">
        <v>12103</v>
      </c>
      <c r="C12880" s="5" t="s">
        <v>12104</v>
      </c>
      <c r="D12880" s="5" t="s">
        <v>12105</v>
      </c>
      <c r="E12880" s="5" t="s">
        <v>12106</v>
      </c>
      <c r="F12880" s="5" t="s">
        <v>12107</v>
      </c>
      <c r="G12880" s="5" t="s">
        <v>12108</v>
      </c>
      <c r="H12880" s="5" t="s">
        <v>12109</v>
      </c>
      <c r="I12880" s="5" t="s">
        <v>12110</v>
      </c>
      <c r="J12880" s="5" t="s">
        <v>12111</v>
      </c>
      <c r="K12880" s="5" t="s">
        <v>12112</v>
      </c>
      <c r="L12880" s="5" t="s">
        <v>12113</v>
      </c>
      <c r="M12880" s="5" t="s">
        <v>12114</v>
      </c>
    </row>
    <row r="12881" spans="1:13" x14ac:dyDescent="0.35">
      <c r="A12881" s="1" t="s">
        <v>12115</v>
      </c>
      <c r="B12881" s="8">
        <v>0.2449819370728</v>
      </c>
      <c r="C12881" s="8">
        <v>0.57193512397220003</v>
      </c>
      <c r="D12881" s="8">
        <v>0.53507270673560003</v>
      </c>
      <c r="E12881" s="8">
        <v>0.84727504707629997</v>
      </c>
      <c r="F12881" s="8">
        <v>0.47532529369549997</v>
      </c>
      <c r="G12881" s="8">
        <v>0.42688104316089998</v>
      </c>
      <c r="H12881" s="8">
        <v>0.20557645511719999</v>
      </c>
      <c r="I12881" s="8">
        <v>0.36037933741369998</v>
      </c>
      <c r="J12881" s="8">
        <v>0.30737441573199997</v>
      </c>
      <c r="K12881" s="8">
        <v>0.45476836793859998</v>
      </c>
      <c r="L12881" s="8">
        <v>0.379809863724</v>
      </c>
      <c r="M12881" s="8">
        <v>0.42381366613119997</v>
      </c>
    </row>
    <row r="12882" spans="1:13" x14ac:dyDescent="0.35">
      <c r="B12882" s="11">
        <v>9.3273303606280002</v>
      </c>
      <c r="C12882" s="11">
        <v>19.186042500399999</v>
      </c>
      <c r="D12882" s="11">
        <v>7.7702708137240002</v>
      </c>
      <c r="E12882" s="11">
        <v>4.5266577508049997</v>
      </c>
      <c r="F12882" s="11">
        <v>10.443591477949999</v>
      </c>
      <c r="G12882" s="11">
        <v>2.7503176614610001</v>
      </c>
      <c r="H12882" s="11">
        <v>2.6399461658879999</v>
      </c>
      <c r="I12882" s="11">
        <v>4.8936447003719996</v>
      </c>
      <c r="J12882" s="11">
        <v>9.3735713990720004</v>
      </c>
      <c r="K12882" s="11">
        <v>64.666479986560006</v>
      </c>
      <c r="L12882" s="11">
        <v>15.13148363721</v>
      </c>
      <c r="M12882" s="11">
        <v>127.1440998394</v>
      </c>
    </row>
    <row r="12883" spans="1:13" x14ac:dyDescent="0.35">
      <c r="A12883" s="1" t="s">
        <v>12116</v>
      </c>
      <c r="B12883" s="8">
        <v>0.75501806292719997</v>
      </c>
      <c r="C12883" s="8">
        <v>0.42806487602780002</v>
      </c>
      <c r="D12883" s="8">
        <v>0.46492729326440002</v>
      </c>
      <c r="E12883" s="8">
        <v>0.1527249529237</v>
      </c>
      <c r="F12883" s="8">
        <v>0.52467470630449997</v>
      </c>
      <c r="G12883" s="8">
        <v>0.57311895683909997</v>
      </c>
      <c r="H12883" s="8">
        <v>0.79442354488279998</v>
      </c>
      <c r="I12883" s="8">
        <v>0.63962066258630002</v>
      </c>
      <c r="J12883" s="8">
        <v>0.69262558426800003</v>
      </c>
      <c r="K12883" s="8">
        <v>0.54523163206140002</v>
      </c>
      <c r="L12883" s="8">
        <v>0.62019013627599995</v>
      </c>
      <c r="M12883" s="8">
        <v>0.57618633386880003</v>
      </c>
    </row>
    <row r="12884" spans="1:13" x14ac:dyDescent="0.35">
      <c r="B12884" s="11">
        <v>28.746212824130001</v>
      </c>
      <c r="C12884" s="11">
        <v>14.35979459935</v>
      </c>
      <c r="D12884" s="11">
        <v>6.7516263339169997</v>
      </c>
      <c r="E12884" s="11">
        <v>0.81594943021040001</v>
      </c>
      <c r="F12884" s="11">
        <v>11.52787020623</v>
      </c>
      <c r="G12884" s="11">
        <v>3.692502195556</v>
      </c>
      <c r="H12884" s="11">
        <v>10.20172952301</v>
      </c>
      <c r="I12884" s="11">
        <v>8.6855042472120001</v>
      </c>
      <c r="J12884" s="11">
        <v>21.122042156629998</v>
      </c>
      <c r="K12884" s="11">
        <v>77.530041463860002</v>
      </c>
      <c r="L12884" s="11">
        <v>24.708144246189999</v>
      </c>
      <c r="M12884" s="11">
        <v>172.85590016059999</v>
      </c>
    </row>
    <row r="12885" spans="1:13" x14ac:dyDescent="0.35">
      <c r="A12885" s="1" t="s">
        <v>12117</v>
      </c>
      <c r="B12885" s="8">
        <v>5.416157832099E-2</v>
      </c>
      <c r="C12885" s="8">
        <v>0.24262286432919999</v>
      </c>
      <c r="D12885" s="8">
        <v>0.2314036325636</v>
      </c>
      <c r="E12885" s="8">
        <v>0.50651040854840002</v>
      </c>
      <c r="F12885" s="8">
        <v>0.27700257552259999</v>
      </c>
      <c r="G12885" s="8">
        <v>0</v>
      </c>
      <c r="H12885" s="8">
        <v>0</v>
      </c>
      <c r="I12885" s="8">
        <v>0.1664274949116</v>
      </c>
      <c r="J12885" s="8">
        <v>0</v>
      </c>
      <c r="K12885" s="8">
        <v>0.2217416911848</v>
      </c>
      <c r="L12885" s="8">
        <v>2.900106063272E-2</v>
      </c>
      <c r="M12885" s="8">
        <v>0.191</v>
      </c>
    </row>
    <row r="12886" spans="1:13" x14ac:dyDescent="0.35">
      <c r="B12886" s="11">
        <v>2.0621231911589999</v>
      </c>
      <c r="C12886" s="11">
        <v>8.1389870834620002</v>
      </c>
      <c r="D12886" s="11">
        <v>3.3604197516799998</v>
      </c>
      <c r="E12886" s="11">
        <v>2.7060861459700001</v>
      </c>
      <c r="F12886" s="11">
        <v>6.0861514745139997</v>
      </c>
      <c r="G12886" s="11">
        <v>0</v>
      </c>
      <c r="H12886" s="11">
        <v>0</v>
      </c>
      <c r="I12886" s="11">
        <v>2.2599437423780002</v>
      </c>
      <c r="J12886" s="11">
        <v>0</v>
      </c>
      <c r="K12886" s="11">
        <v>31.530897147009998</v>
      </c>
      <c r="L12886" s="11">
        <v>1.1553914638310001</v>
      </c>
      <c r="M12886" s="11">
        <v>57.3</v>
      </c>
    </row>
    <row r="12887" spans="1:13" x14ac:dyDescent="0.35">
      <c r="A12887" s="1" t="s">
        <v>12118</v>
      </c>
      <c r="B12887" s="8">
        <v>0.19082035875180001</v>
      </c>
      <c r="C12887" s="8">
        <v>0.32931225964299998</v>
      </c>
      <c r="D12887" s="8">
        <v>0.30366907417189998</v>
      </c>
      <c r="E12887" s="8">
        <v>0.34076463852790001</v>
      </c>
      <c r="F12887" s="8">
        <v>0.19832271817290001</v>
      </c>
      <c r="G12887" s="8">
        <v>0.42688104316089998</v>
      </c>
      <c r="H12887" s="8">
        <v>0.20557645511719999</v>
      </c>
      <c r="I12887" s="8">
        <v>0.19395184250210001</v>
      </c>
      <c r="J12887" s="8">
        <v>0.30737441573199997</v>
      </c>
      <c r="K12887" s="8">
        <v>0.23302667675389999</v>
      </c>
      <c r="L12887" s="8">
        <v>0.35080880309130003</v>
      </c>
      <c r="M12887" s="8">
        <v>0.2328136661312</v>
      </c>
    </row>
    <row r="12888" spans="1:13" x14ac:dyDescent="0.35">
      <c r="B12888" s="11">
        <v>7.2652071694679998</v>
      </c>
      <c r="C12888" s="11">
        <v>11.047055416939999</v>
      </c>
      <c r="D12888" s="11">
        <v>4.4098510620439999</v>
      </c>
      <c r="E12888" s="11">
        <v>1.820571604835</v>
      </c>
      <c r="F12888" s="11">
        <v>4.3574400034379996</v>
      </c>
      <c r="G12888" s="11">
        <v>2.7503176614610001</v>
      </c>
      <c r="H12888" s="11">
        <v>2.6399461658879999</v>
      </c>
      <c r="I12888" s="11">
        <v>2.6337009579939998</v>
      </c>
      <c r="J12888" s="11">
        <v>9.3735713990720004</v>
      </c>
      <c r="K12888" s="11">
        <v>33.135582839549997</v>
      </c>
      <c r="L12888" s="11">
        <v>13.97609217338</v>
      </c>
      <c r="M12888" s="11">
        <v>69.844099839370003</v>
      </c>
    </row>
    <row r="12889" spans="1:13" x14ac:dyDescent="0.35">
      <c r="A12889" s="1" t="s">
        <v>12119</v>
      </c>
      <c r="B12889" s="8">
        <v>0.37396249329050002</v>
      </c>
      <c r="C12889" s="8">
        <v>0.18993688765549999</v>
      </c>
      <c r="D12889" s="8">
        <v>0.1079304118536</v>
      </c>
      <c r="E12889" s="8">
        <v>0</v>
      </c>
      <c r="F12889" s="8">
        <v>0.32008552048310002</v>
      </c>
      <c r="G12889" s="8">
        <v>0.27669715272279999</v>
      </c>
      <c r="H12889" s="8">
        <v>0.19133776527839999</v>
      </c>
      <c r="I12889" s="8">
        <v>0.36816256571459999</v>
      </c>
      <c r="J12889" s="8">
        <v>0.40117952186270001</v>
      </c>
      <c r="K12889" s="8">
        <v>0.23563251110819999</v>
      </c>
      <c r="L12889" s="8">
        <v>0.3465580346437</v>
      </c>
      <c r="M12889" s="8">
        <v>0.277497096256</v>
      </c>
    </row>
    <row r="12890" spans="1:13" x14ac:dyDescent="0.35">
      <c r="B12890" s="11">
        <v>14.23807713778</v>
      </c>
      <c r="C12890" s="11">
        <v>6.3715918925260002</v>
      </c>
      <c r="D12890" s="11">
        <v>1.5673543400409999</v>
      </c>
      <c r="E12890" s="11">
        <v>0</v>
      </c>
      <c r="F12890" s="11">
        <v>7.0327467489559998</v>
      </c>
      <c r="G12890" s="11">
        <v>1.7827099099420001</v>
      </c>
      <c r="H12890" s="11">
        <v>2.4570975287430001</v>
      </c>
      <c r="I12890" s="11">
        <v>4.999334316763</v>
      </c>
      <c r="J12890" s="11">
        <v>12.234215665180001</v>
      </c>
      <c r="K12890" s="11">
        <v>33.506123420210002</v>
      </c>
      <c r="L12890" s="11">
        <v>13.806743140209999</v>
      </c>
      <c r="M12890" s="11">
        <v>83.249128876810005</v>
      </c>
    </row>
    <row r="12891" spans="1:13" x14ac:dyDescent="0.35">
      <c r="A12891" s="1" t="s">
        <v>12120</v>
      </c>
      <c r="B12891" s="8">
        <v>0.38105556963670001</v>
      </c>
      <c r="C12891" s="8">
        <v>0.23812798837230001</v>
      </c>
      <c r="D12891" s="8">
        <v>0.35699688141079999</v>
      </c>
      <c r="E12891" s="8">
        <v>0.1527249529237</v>
      </c>
      <c r="F12891" s="8">
        <v>0.20458918582130001</v>
      </c>
      <c r="G12891" s="8">
        <v>0.29642180411629998</v>
      </c>
      <c r="H12891" s="8">
        <v>0.60308577960440002</v>
      </c>
      <c r="I12891" s="8">
        <v>0.27145809687170003</v>
      </c>
      <c r="J12891" s="8">
        <v>0.2914460624054</v>
      </c>
      <c r="K12891" s="8">
        <v>0.30959912095320002</v>
      </c>
      <c r="L12891" s="8">
        <v>0.27363210163230001</v>
      </c>
      <c r="M12891" s="8">
        <v>0.2986892376127</v>
      </c>
    </row>
    <row r="12892" spans="1:13" x14ac:dyDescent="0.35">
      <c r="B12892" s="11">
        <v>14.508135686359999</v>
      </c>
      <c r="C12892" s="11">
        <v>7.9882027068269998</v>
      </c>
      <c r="D12892" s="11">
        <v>5.184271993876</v>
      </c>
      <c r="E12892" s="11">
        <v>0.81594943021040001</v>
      </c>
      <c r="F12892" s="11">
        <v>4.4951234572710002</v>
      </c>
      <c r="G12892" s="11">
        <v>1.9097922856130001</v>
      </c>
      <c r="H12892" s="11">
        <v>7.7446319942650002</v>
      </c>
      <c r="I12892" s="11">
        <v>3.6861699304490001</v>
      </c>
      <c r="J12892" s="11">
        <v>8.8878264914440006</v>
      </c>
      <c r="K12892" s="11">
        <v>44.023918043649999</v>
      </c>
      <c r="L12892" s="11">
        <v>10.90140110598</v>
      </c>
      <c r="M12892" s="11">
        <v>89.606771283819995</v>
      </c>
    </row>
    <row r="12893" spans="1:13" x14ac:dyDescent="0.35">
      <c r="A12893" s="1" t="s">
        <v>12121</v>
      </c>
      <c r="B12893" s="8">
        <v>1</v>
      </c>
      <c r="C12893" s="8">
        <v>1</v>
      </c>
      <c r="D12893" s="8">
        <v>1</v>
      </c>
      <c r="E12893" s="8">
        <v>1</v>
      </c>
      <c r="F12893" s="8">
        <v>1</v>
      </c>
      <c r="G12893" s="8">
        <v>1</v>
      </c>
      <c r="H12893" s="8">
        <v>1</v>
      </c>
      <c r="I12893" s="8">
        <v>1</v>
      </c>
      <c r="J12893" s="8">
        <v>1</v>
      </c>
      <c r="K12893" s="8">
        <v>1</v>
      </c>
      <c r="L12893" s="8">
        <v>1</v>
      </c>
      <c r="M12893" s="8">
        <v>1</v>
      </c>
    </row>
    <row r="12894" spans="1:13" x14ac:dyDescent="0.35">
      <c r="B12894" s="11">
        <v>38.073543184759998</v>
      </c>
      <c r="C12894" s="11">
        <v>33.545837099750003</v>
      </c>
      <c r="D12894" s="11">
        <v>14.521897147640001</v>
      </c>
      <c r="E12894" s="11">
        <v>5.3426071810159996</v>
      </c>
      <c r="F12894" s="11">
        <v>21.971461684179999</v>
      </c>
      <c r="G12894" s="11">
        <v>6.4428198570169997</v>
      </c>
      <c r="H12894" s="11">
        <v>12.841675688900001</v>
      </c>
      <c r="I12894" s="11">
        <v>13.57914894758</v>
      </c>
      <c r="J12894" s="11">
        <v>30.4956135557</v>
      </c>
      <c r="K12894" s="11">
        <v>142.19652145040001</v>
      </c>
      <c r="L12894" s="11">
        <v>39.839627883399999</v>
      </c>
      <c r="M12894" s="11">
        <v>300</v>
      </c>
    </row>
    <row r="12895" spans="1:13" x14ac:dyDescent="0.35">
      <c r="A12895" s="1" t="s">
        <v>12122</v>
      </c>
    </row>
    <row r="12896" spans="1:13" x14ac:dyDescent="0.35">
      <c r="A12896" s="1" t="s">
        <v>12123</v>
      </c>
    </row>
    <row r="12900" spans="1:10" x14ac:dyDescent="0.35">
      <c r="A12900" s="4" t="s">
        <v>12124</v>
      </c>
    </row>
    <row r="12901" spans="1:10" x14ac:dyDescent="0.35">
      <c r="A12901" s="1" t="s">
        <v>12125</v>
      </c>
    </row>
    <row r="12902" spans="1:10" ht="46.5" x14ac:dyDescent="0.35">
      <c r="A12902" s="5" t="s">
        <v>12126</v>
      </c>
      <c r="B12902" s="5" t="s">
        <v>12127</v>
      </c>
      <c r="C12902" s="5" t="s">
        <v>12128</v>
      </c>
      <c r="D12902" s="5" t="s">
        <v>12129</v>
      </c>
      <c r="E12902" s="5" t="s">
        <v>12130</v>
      </c>
      <c r="F12902" s="5" t="s">
        <v>12131</v>
      </c>
      <c r="G12902" s="5" t="s">
        <v>12132</v>
      </c>
      <c r="H12902" s="5" t="s">
        <v>12133</v>
      </c>
      <c r="I12902" s="5" t="s">
        <v>12134</v>
      </c>
      <c r="J12902" s="5" t="s">
        <v>12135</v>
      </c>
    </row>
    <row r="12903" spans="1:10" x14ac:dyDescent="0.35">
      <c r="A12903" s="1" t="s">
        <v>12136</v>
      </c>
      <c r="B12903" s="8">
        <v>0.29699195684539997</v>
      </c>
      <c r="C12903" s="8">
        <v>0.54961874347020001</v>
      </c>
      <c r="D12903" s="8">
        <v>0.49749311795160001</v>
      </c>
      <c r="E12903" s="8">
        <v>0.27232430633819998</v>
      </c>
      <c r="F12903" s="8">
        <v>0.32083265747669998</v>
      </c>
      <c r="G12903" s="8">
        <v>0.4012220645606</v>
      </c>
      <c r="H12903" s="8">
        <v>0.60207034686799998</v>
      </c>
      <c r="I12903" s="8">
        <v>0.51823518926610002</v>
      </c>
      <c r="J12903" s="8">
        <v>0.4056077998148</v>
      </c>
    </row>
    <row r="12904" spans="1:10" x14ac:dyDescent="0.35">
      <c r="B12904" s="11">
        <v>18.61711717275</v>
      </c>
      <c r="C12904" s="11">
        <v>13.78947051782</v>
      </c>
      <c r="D12904" s="11">
        <v>7.1834366955769999</v>
      </c>
      <c r="E12904" s="11">
        <v>8.3898974407800004</v>
      </c>
      <c r="F12904" s="11">
        <v>10.227219731969999</v>
      </c>
      <c r="G12904" s="11">
        <v>3.016469980838</v>
      </c>
      <c r="H12904" s="11">
        <v>4.1669667147389999</v>
      </c>
      <c r="I12904" s="11">
        <v>8.5988579331789996</v>
      </c>
      <c r="J12904" s="11">
        <v>48.188882319320001</v>
      </c>
    </row>
    <row r="12905" spans="1:10" x14ac:dyDescent="0.35">
      <c r="A12905" s="1" t="s">
        <v>12137</v>
      </c>
      <c r="B12905" s="8">
        <v>0.70300804315459997</v>
      </c>
      <c r="C12905" s="8">
        <v>0.45038125652979999</v>
      </c>
      <c r="D12905" s="8">
        <v>0.50250688204839999</v>
      </c>
      <c r="E12905" s="8">
        <v>0.72767569366179996</v>
      </c>
      <c r="F12905" s="8">
        <v>0.67916734252330002</v>
      </c>
      <c r="G12905" s="8">
        <v>0.59877793543940006</v>
      </c>
      <c r="H12905" s="8">
        <v>0.39792965313200002</v>
      </c>
      <c r="I12905" s="8">
        <v>0.48176481073389998</v>
      </c>
      <c r="J12905" s="8">
        <v>0.5943922001852</v>
      </c>
    </row>
    <row r="12906" spans="1:10" x14ac:dyDescent="0.35">
      <c r="B12906" s="11">
        <v>44.06847664096</v>
      </c>
      <c r="C12906" s="11">
        <v>11.299685704830001</v>
      </c>
      <c r="D12906" s="11">
        <v>7.2558317814500004</v>
      </c>
      <c r="E12906" s="11">
        <v>22.418580706450001</v>
      </c>
      <c r="F12906" s="11">
        <v>21.649895934509999</v>
      </c>
      <c r="G12906" s="11">
        <v>4.5017356396380004</v>
      </c>
      <c r="H12906" s="11">
        <v>2.754096141812</v>
      </c>
      <c r="I12906" s="11">
        <v>7.9937203233399998</v>
      </c>
      <c r="J12906" s="11">
        <v>70.617714450579996</v>
      </c>
    </row>
    <row r="12907" spans="1:10" x14ac:dyDescent="0.35">
      <c r="A12907" s="1" t="s">
        <v>12138</v>
      </c>
      <c r="B12907" s="8">
        <v>0.15061689918019999</v>
      </c>
      <c r="C12907" s="8">
        <v>0.22470747332900001</v>
      </c>
      <c r="D12907" s="8">
        <v>0.29533051180940001</v>
      </c>
      <c r="E12907" s="8">
        <v>0.15369844859910001</v>
      </c>
      <c r="F12907" s="8">
        <v>0.14763865456979999</v>
      </c>
      <c r="G12907" s="8">
        <v>0.1536791519355</v>
      </c>
      <c r="H12907" s="8">
        <v>0.44920341717459999</v>
      </c>
      <c r="I12907" s="8">
        <v>0.31761936523520001</v>
      </c>
      <c r="J12907" s="8">
        <v>0.2071746187363</v>
      </c>
    </row>
    <row r="12908" spans="1:10" x14ac:dyDescent="0.35">
      <c r="B12908" s="11">
        <v>9.4415097634920002</v>
      </c>
      <c r="C12908" s="11">
        <v>5.6377209027459996</v>
      </c>
      <c r="D12908" s="11">
        <v>4.2643565494739999</v>
      </c>
      <c r="E12908" s="11">
        <v>4.7352152949280004</v>
      </c>
      <c r="F12908" s="11">
        <v>4.7062944685639998</v>
      </c>
      <c r="G12908" s="11">
        <v>1.1553914638310001</v>
      </c>
      <c r="H12908" s="11">
        <v>3.1089650856429998</v>
      </c>
      <c r="I12908" s="11">
        <v>5.2701241734510003</v>
      </c>
      <c r="J12908" s="11">
        <v>24.613711389159999</v>
      </c>
    </row>
    <row r="12909" spans="1:10" x14ac:dyDescent="0.35">
      <c r="A12909" s="1" t="s">
        <v>12139</v>
      </c>
      <c r="B12909" s="8">
        <v>0.14637505766520001</v>
      </c>
      <c r="C12909" s="8">
        <v>0.3249112701413</v>
      </c>
      <c r="D12909" s="8">
        <v>0.2021626061422</v>
      </c>
      <c r="E12909" s="8">
        <v>0.1186258577391</v>
      </c>
      <c r="F12909" s="8">
        <v>0.17319400290690001</v>
      </c>
      <c r="G12909" s="8">
        <v>0.2475429126251</v>
      </c>
      <c r="H12909" s="8">
        <v>0.15286692969339999</v>
      </c>
      <c r="I12909" s="8">
        <v>0.2006158240309</v>
      </c>
      <c r="J12909" s="8">
        <v>0.1984331810785</v>
      </c>
    </row>
    <row r="12910" spans="1:10" x14ac:dyDescent="0.35">
      <c r="B12910" s="11">
        <v>9.1756074092569992</v>
      </c>
      <c r="C12910" s="11">
        <v>8.1517496150729993</v>
      </c>
      <c r="D12910" s="11">
        <v>2.919080146103</v>
      </c>
      <c r="E12910" s="11">
        <v>3.6546821458530001</v>
      </c>
      <c r="F12910" s="11">
        <v>5.520925263404</v>
      </c>
      <c r="G12910" s="11">
        <v>1.8610785170070001</v>
      </c>
      <c r="H12910" s="11">
        <v>1.0580016290959999</v>
      </c>
      <c r="I12910" s="11">
        <v>3.3287337597289999</v>
      </c>
      <c r="J12910" s="11">
        <v>23.575170930159999</v>
      </c>
    </row>
    <row r="12911" spans="1:10" x14ac:dyDescent="0.35">
      <c r="A12911" s="1" t="s">
        <v>12140</v>
      </c>
      <c r="B12911" s="8">
        <v>0.3034406402007</v>
      </c>
      <c r="C12911" s="8">
        <v>0.207407998619</v>
      </c>
      <c r="D12911" s="8">
        <v>0.44511064719170002</v>
      </c>
      <c r="E12911" s="8">
        <v>0.35938612118570001</v>
      </c>
      <c r="F12911" s="8">
        <v>0.2493706563792</v>
      </c>
      <c r="G12911" s="8">
        <v>0.48854423254509999</v>
      </c>
      <c r="H12911" s="8">
        <v>0.39792965313200002</v>
      </c>
      <c r="I12911" s="8">
        <v>0.31846417720879999</v>
      </c>
      <c r="J12911" s="8">
        <v>0.30247699448870002</v>
      </c>
    </row>
    <row r="12912" spans="1:10" x14ac:dyDescent="0.35">
      <c r="B12912" s="11">
        <v>19.021356718189999</v>
      </c>
      <c r="C12912" s="11">
        <v>5.2036916791780001</v>
      </c>
      <c r="D12912" s="11">
        <v>6.427072136784</v>
      </c>
      <c r="E12912" s="11">
        <v>11.07213946097</v>
      </c>
      <c r="F12912" s="11">
        <v>7.9492172572250004</v>
      </c>
      <c r="G12912" s="11">
        <v>3.672975994972</v>
      </c>
      <c r="H12912" s="11">
        <v>2.754096141812</v>
      </c>
      <c r="I12912" s="11">
        <v>5.2841417822350003</v>
      </c>
      <c r="J12912" s="11">
        <v>35.93626231639</v>
      </c>
    </row>
    <row r="12913" spans="1:10" x14ac:dyDescent="0.35">
      <c r="A12913" s="1" t="s">
        <v>12141</v>
      </c>
      <c r="B12913" s="8">
        <v>0.39956740295389997</v>
      </c>
      <c r="C12913" s="8">
        <v>0.24297325791079999</v>
      </c>
      <c r="D12913" s="8">
        <v>5.7396234856690001E-2</v>
      </c>
      <c r="E12913" s="8">
        <v>0.3682895724761</v>
      </c>
      <c r="F12913" s="8">
        <v>0.42979668614409999</v>
      </c>
      <c r="G12913" s="8">
        <v>0.1102337028944</v>
      </c>
      <c r="H12913" s="8">
        <v>0</v>
      </c>
      <c r="I12913" s="8">
        <v>0.16330063352509999</v>
      </c>
      <c r="J12913" s="8">
        <v>0.29191520569649998</v>
      </c>
    </row>
    <row r="12914" spans="1:10" x14ac:dyDescent="0.35">
      <c r="B12914" s="11">
        <v>25.047119922770001</v>
      </c>
      <c r="C12914" s="11">
        <v>6.0959940256499996</v>
      </c>
      <c r="D12914" s="11">
        <v>0.8287596446662</v>
      </c>
      <c r="E12914" s="11">
        <v>11.34644124549</v>
      </c>
      <c r="F12914" s="11">
        <v>13.700678677280001</v>
      </c>
      <c r="G12914" s="11">
        <v>0.8287596446662</v>
      </c>
      <c r="H12914" s="11">
        <v>0</v>
      </c>
      <c r="I12914" s="11">
        <v>2.709578541105</v>
      </c>
      <c r="J12914" s="11">
        <v>34.681452134190003</v>
      </c>
    </row>
    <row r="12915" spans="1:10" x14ac:dyDescent="0.35">
      <c r="A12915" s="1" t="s">
        <v>12142</v>
      </c>
      <c r="B12915" s="8">
        <v>1</v>
      </c>
      <c r="C12915" s="8">
        <v>1</v>
      </c>
      <c r="D12915" s="8">
        <v>1</v>
      </c>
      <c r="E12915" s="8">
        <v>1</v>
      </c>
      <c r="F12915" s="8">
        <v>1</v>
      </c>
      <c r="G12915" s="8">
        <v>1</v>
      </c>
      <c r="H12915" s="8">
        <v>1</v>
      </c>
      <c r="I12915" s="8">
        <v>1</v>
      </c>
      <c r="J12915" s="8">
        <v>1</v>
      </c>
    </row>
    <row r="12916" spans="1:10" x14ac:dyDescent="0.35">
      <c r="B12916" s="11">
        <v>62.68559381371</v>
      </c>
      <c r="C12916" s="11">
        <v>25.089156222650001</v>
      </c>
      <c r="D12916" s="11">
        <v>14.43926847703</v>
      </c>
      <c r="E12916" s="11">
        <v>30.808478147230002</v>
      </c>
      <c r="F12916" s="11">
        <v>31.877115666480002</v>
      </c>
      <c r="G12916" s="11">
        <v>7.5182056204760004</v>
      </c>
      <c r="H12916" s="11">
        <v>6.921062856551</v>
      </c>
      <c r="I12916" s="11">
        <v>16.59257825652</v>
      </c>
      <c r="J12916" s="11">
        <v>118.8065967699</v>
      </c>
    </row>
    <row r="12917" spans="1:10" x14ac:dyDescent="0.35">
      <c r="A12917" s="1" t="s">
        <v>12143</v>
      </c>
    </row>
    <row r="12918" spans="1:10" x14ac:dyDescent="0.35">
      <c r="A12918" s="1" t="s">
        <v>12144</v>
      </c>
    </row>
    <row r="12922" spans="1:10" x14ac:dyDescent="0.35">
      <c r="A12922" s="4" t="s">
        <v>12145</v>
      </c>
    </row>
    <row r="12923" spans="1:10" x14ac:dyDescent="0.35">
      <c r="A12923" s="1" t="s">
        <v>12146</v>
      </c>
    </row>
    <row r="12924" spans="1:10" ht="31" x14ac:dyDescent="0.35">
      <c r="A12924" s="5" t="s">
        <v>12147</v>
      </c>
      <c r="B12924" s="5" t="s">
        <v>12148</v>
      </c>
      <c r="C12924" s="5" t="s">
        <v>12149</v>
      </c>
      <c r="D12924" s="5" t="s">
        <v>12150</v>
      </c>
    </row>
    <row r="12925" spans="1:10" x14ac:dyDescent="0.35">
      <c r="A12925" s="1" t="s">
        <v>12151</v>
      </c>
      <c r="B12925" s="8">
        <v>0.393064841883</v>
      </c>
      <c r="C12925" s="8">
        <v>0.46005574438449998</v>
      </c>
      <c r="D12925" s="8">
        <v>0.42381366613119997</v>
      </c>
    </row>
    <row r="12926" spans="1:10" x14ac:dyDescent="0.35">
      <c r="B12926" s="11">
        <v>63.794423837620002</v>
      </c>
      <c r="C12926" s="11">
        <v>63.349676001749998</v>
      </c>
      <c r="D12926" s="11">
        <v>127.1440998394</v>
      </c>
    </row>
    <row r="12927" spans="1:10" x14ac:dyDescent="0.35">
      <c r="A12927" s="1" t="s">
        <v>12152</v>
      </c>
      <c r="B12927" s="8">
        <v>0.60693515811700005</v>
      </c>
      <c r="C12927" s="8">
        <v>0.53994425561549997</v>
      </c>
      <c r="D12927" s="8">
        <v>0.57618633386880003</v>
      </c>
    </row>
    <row r="12928" spans="1:10" x14ac:dyDescent="0.35">
      <c r="B12928" s="11">
        <v>98.505576162379995</v>
      </c>
      <c r="C12928" s="11">
        <v>74.350323998250005</v>
      </c>
      <c r="D12928" s="11">
        <v>172.85590016059999</v>
      </c>
    </row>
    <row r="12929" spans="1:4" x14ac:dyDescent="0.35">
      <c r="A12929" s="1" t="s">
        <v>12153</v>
      </c>
      <c r="B12929" s="8">
        <v>0.18608568853769999</v>
      </c>
      <c r="C12929" s="8">
        <v>0.19679224945769999</v>
      </c>
      <c r="D12929" s="8">
        <v>0.191</v>
      </c>
    </row>
    <row r="12930" spans="1:4" x14ac:dyDescent="0.35">
      <c r="B12930" s="11">
        <v>30.201707249670001</v>
      </c>
      <c r="C12930" s="11">
        <v>27.09829275033</v>
      </c>
      <c r="D12930" s="11">
        <v>57.3</v>
      </c>
    </row>
    <row r="12931" spans="1:4" x14ac:dyDescent="0.35">
      <c r="A12931" s="1" t="s">
        <v>12154</v>
      </c>
      <c r="B12931" s="8">
        <v>0.20697915334530001</v>
      </c>
      <c r="C12931" s="8">
        <v>0.26326349492680001</v>
      </c>
      <c r="D12931" s="8">
        <v>0.2328136661312</v>
      </c>
    </row>
    <row r="12932" spans="1:4" x14ac:dyDescent="0.35">
      <c r="B12932" s="11">
        <v>33.592716587939996</v>
      </c>
      <c r="C12932" s="11">
        <v>36.251383251420002</v>
      </c>
      <c r="D12932" s="11">
        <v>69.844099839370003</v>
      </c>
    </row>
    <row r="12933" spans="1:4" x14ac:dyDescent="0.35">
      <c r="A12933" s="1" t="s">
        <v>12155</v>
      </c>
      <c r="B12933" s="8">
        <v>0.28290460730950001</v>
      </c>
      <c r="C12933" s="8">
        <v>0.27112353747619999</v>
      </c>
      <c r="D12933" s="8">
        <v>0.277497096256</v>
      </c>
    </row>
    <row r="12934" spans="1:4" x14ac:dyDescent="0.35">
      <c r="B12934" s="11">
        <v>45.915417766339999</v>
      </c>
      <c r="C12934" s="11">
        <v>37.333711110469999</v>
      </c>
      <c r="D12934" s="11">
        <v>83.249128876810005</v>
      </c>
    </row>
    <row r="12935" spans="1:4" x14ac:dyDescent="0.35">
      <c r="A12935" s="1" t="s">
        <v>12156</v>
      </c>
      <c r="B12935" s="8">
        <v>0.32403055080740001</v>
      </c>
      <c r="C12935" s="8">
        <v>0.26882071813929997</v>
      </c>
      <c r="D12935" s="8">
        <v>0.2986892376127</v>
      </c>
    </row>
    <row r="12936" spans="1:4" x14ac:dyDescent="0.35">
      <c r="B12936" s="11">
        <v>52.590158396040003</v>
      </c>
      <c r="C12936" s="11">
        <v>37.016612887779999</v>
      </c>
      <c r="D12936" s="11">
        <v>89.606771283819995</v>
      </c>
    </row>
    <row r="12937" spans="1:4" x14ac:dyDescent="0.35">
      <c r="A12937" s="1" t="s">
        <v>12157</v>
      </c>
      <c r="B12937" s="8">
        <v>1</v>
      </c>
      <c r="C12937" s="8">
        <v>1</v>
      </c>
      <c r="D12937" s="8">
        <v>1</v>
      </c>
    </row>
    <row r="12938" spans="1:4" x14ac:dyDescent="0.35">
      <c r="B12938" s="11">
        <v>162.30000000000001</v>
      </c>
      <c r="C12938" s="11">
        <v>137.69999999999999</v>
      </c>
      <c r="D12938" s="11">
        <v>300</v>
      </c>
    </row>
    <row r="12939" spans="1:4" x14ac:dyDescent="0.35">
      <c r="A12939" s="1" t="s">
        <v>12158</v>
      </c>
    </row>
    <row r="12940" spans="1:4" x14ac:dyDescent="0.35">
      <c r="A12940" s="1" t="s">
        <v>12159</v>
      </c>
    </row>
    <row r="12944" spans="1:4" x14ac:dyDescent="0.35">
      <c r="A12944" s="4" t="s">
        <v>12160</v>
      </c>
    </row>
    <row r="12945" spans="1:8" x14ac:dyDescent="0.35">
      <c r="A12945" s="1" t="s">
        <v>12161</v>
      </c>
    </row>
    <row r="12946" spans="1:8" ht="31" x14ac:dyDescent="0.35">
      <c r="A12946" s="5" t="s">
        <v>12162</v>
      </c>
      <c r="B12946" s="5" t="s">
        <v>12163</v>
      </c>
      <c r="C12946" s="5" t="s">
        <v>12164</v>
      </c>
      <c r="D12946" s="5" t="s">
        <v>12165</v>
      </c>
      <c r="E12946" s="5" t="s">
        <v>12166</v>
      </c>
      <c r="F12946" s="5" t="s">
        <v>12167</v>
      </c>
      <c r="G12946" s="5" t="s">
        <v>12168</v>
      </c>
      <c r="H12946" s="5" t="s">
        <v>12169</v>
      </c>
    </row>
    <row r="12947" spans="1:8" x14ac:dyDescent="0.35">
      <c r="A12947" s="1" t="s">
        <v>12170</v>
      </c>
      <c r="B12947" s="6">
        <v>1</v>
      </c>
      <c r="C12947" s="7">
        <v>0</v>
      </c>
      <c r="D12947" s="6">
        <v>1</v>
      </c>
      <c r="E12947" s="6">
        <v>1</v>
      </c>
      <c r="F12947" s="7">
        <v>0</v>
      </c>
      <c r="G12947" s="7">
        <v>0</v>
      </c>
      <c r="H12947" s="8">
        <v>0.42381366613119997</v>
      </c>
    </row>
    <row r="12948" spans="1:8" x14ac:dyDescent="0.35">
      <c r="B12948" s="9">
        <v>127.1440998394</v>
      </c>
      <c r="C12948" s="10">
        <v>0</v>
      </c>
      <c r="D12948" s="9">
        <v>57.3</v>
      </c>
      <c r="E12948" s="9">
        <v>69.844099839370003</v>
      </c>
      <c r="F12948" s="10">
        <v>0</v>
      </c>
      <c r="G12948" s="10">
        <v>0</v>
      </c>
      <c r="H12948" s="11">
        <v>127.1440998394</v>
      </c>
    </row>
    <row r="12949" spans="1:8" x14ac:dyDescent="0.35">
      <c r="A12949" s="1" t="s">
        <v>12171</v>
      </c>
      <c r="B12949" s="7">
        <v>0</v>
      </c>
      <c r="C12949" s="6">
        <v>1</v>
      </c>
      <c r="D12949" s="7">
        <v>0</v>
      </c>
      <c r="E12949" s="7">
        <v>0</v>
      </c>
      <c r="F12949" s="6">
        <v>1</v>
      </c>
      <c r="G12949" s="6">
        <v>1</v>
      </c>
      <c r="H12949" s="8">
        <v>0.57618633386880003</v>
      </c>
    </row>
    <row r="12950" spans="1:8" x14ac:dyDescent="0.35">
      <c r="B12950" s="10">
        <v>0</v>
      </c>
      <c r="C12950" s="9">
        <v>172.85590016059999</v>
      </c>
      <c r="D12950" s="10">
        <v>0</v>
      </c>
      <c r="E12950" s="10">
        <v>0</v>
      </c>
      <c r="F12950" s="9">
        <v>83.249128876810005</v>
      </c>
      <c r="G12950" s="9">
        <v>89.606771283819995</v>
      </c>
      <c r="H12950" s="11">
        <v>172.85590016059999</v>
      </c>
    </row>
    <row r="12951" spans="1:8" x14ac:dyDescent="0.35">
      <c r="A12951" s="1" t="s">
        <v>12172</v>
      </c>
      <c r="B12951" s="6">
        <v>0.45066975244930002</v>
      </c>
      <c r="C12951" s="7">
        <v>0</v>
      </c>
      <c r="D12951" s="6">
        <v>1</v>
      </c>
      <c r="E12951" s="7">
        <v>0</v>
      </c>
      <c r="F12951" s="7">
        <v>0</v>
      </c>
      <c r="G12951" s="7">
        <v>0</v>
      </c>
      <c r="H12951" s="8">
        <v>0.191</v>
      </c>
    </row>
    <row r="12952" spans="1:8" x14ac:dyDescent="0.35">
      <c r="B12952" s="9">
        <v>57.3</v>
      </c>
      <c r="C12952" s="10">
        <v>0</v>
      </c>
      <c r="D12952" s="9">
        <v>57.3</v>
      </c>
      <c r="E12952" s="10">
        <v>0</v>
      </c>
      <c r="F12952" s="10">
        <v>0</v>
      </c>
      <c r="G12952" s="10">
        <v>0</v>
      </c>
      <c r="H12952" s="11">
        <v>57.3</v>
      </c>
    </row>
    <row r="12953" spans="1:8" x14ac:dyDescent="0.35">
      <c r="A12953" s="1" t="s">
        <v>12173</v>
      </c>
      <c r="B12953" s="6">
        <v>0.54933024755070003</v>
      </c>
      <c r="C12953" s="7">
        <v>0</v>
      </c>
      <c r="D12953" s="7">
        <v>0</v>
      </c>
      <c r="E12953" s="6">
        <v>1</v>
      </c>
      <c r="F12953" s="7">
        <v>0</v>
      </c>
      <c r="G12953" s="7">
        <v>0</v>
      </c>
      <c r="H12953" s="8">
        <v>0.2328136661312</v>
      </c>
    </row>
    <row r="12954" spans="1:8" x14ac:dyDescent="0.35">
      <c r="B12954" s="9">
        <v>69.844099839370003</v>
      </c>
      <c r="C12954" s="10">
        <v>0</v>
      </c>
      <c r="D12954" s="10">
        <v>0</v>
      </c>
      <c r="E12954" s="9">
        <v>69.844099839370003</v>
      </c>
      <c r="F12954" s="10">
        <v>0</v>
      </c>
      <c r="G12954" s="10">
        <v>0</v>
      </c>
      <c r="H12954" s="11">
        <v>69.844099839370003</v>
      </c>
    </row>
    <row r="12955" spans="1:8" x14ac:dyDescent="0.35">
      <c r="A12955" s="1" t="s">
        <v>12174</v>
      </c>
      <c r="B12955" s="7">
        <v>0</v>
      </c>
      <c r="C12955" s="6">
        <v>0.48160999306039998</v>
      </c>
      <c r="D12955" s="7">
        <v>0</v>
      </c>
      <c r="E12955" s="7">
        <v>0</v>
      </c>
      <c r="F12955" s="6">
        <v>1</v>
      </c>
      <c r="G12955" s="7">
        <v>0</v>
      </c>
      <c r="H12955" s="8">
        <v>0.277497096256</v>
      </c>
    </row>
    <row r="12956" spans="1:8" x14ac:dyDescent="0.35">
      <c r="B12956" s="10">
        <v>0</v>
      </c>
      <c r="C12956" s="9">
        <v>83.249128876810005</v>
      </c>
      <c r="D12956" s="10">
        <v>0</v>
      </c>
      <c r="E12956" s="10">
        <v>0</v>
      </c>
      <c r="F12956" s="9">
        <v>83.249128876810005</v>
      </c>
      <c r="G12956" s="10">
        <v>0</v>
      </c>
      <c r="H12956" s="11">
        <v>83.249128876810005</v>
      </c>
    </row>
    <row r="12957" spans="1:8" x14ac:dyDescent="0.35">
      <c r="A12957" s="1" t="s">
        <v>12175</v>
      </c>
      <c r="B12957" s="7">
        <v>0</v>
      </c>
      <c r="C12957" s="6">
        <v>0.51839000693960002</v>
      </c>
      <c r="D12957" s="7">
        <v>0</v>
      </c>
      <c r="E12957" s="7">
        <v>0</v>
      </c>
      <c r="F12957" s="7">
        <v>0</v>
      </c>
      <c r="G12957" s="6">
        <v>1</v>
      </c>
      <c r="H12957" s="8">
        <v>0.2986892376127</v>
      </c>
    </row>
    <row r="12958" spans="1:8" x14ac:dyDescent="0.35">
      <c r="B12958" s="10">
        <v>0</v>
      </c>
      <c r="C12958" s="9">
        <v>89.606771283819995</v>
      </c>
      <c r="D12958" s="10">
        <v>0</v>
      </c>
      <c r="E12958" s="10">
        <v>0</v>
      </c>
      <c r="F12958" s="10">
        <v>0</v>
      </c>
      <c r="G12958" s="9">
        <v>89.606771283819995</v>
      </c>
      <c r="H12958" s="11">
        <v>89.606771283819995</v>
      </c>
    </row>
    <row r="12959" spans="1:8" x14ac:dyDescent="0.35">
      <c r="A12959" s="1" t="s">
        <v>12176</v>
      </c>
      <c r="B12959" s="8">
        <v>1</v>
      </c>
      <c r="C12959" s="8">
        <v>1</v>
      </c>
      <c r="D12959" s="8">
        <v>1</v>
      </c>
      <c r="E12959" s="8">
        <v>1</v>
      </c>
      <c r="F12959" s="8">
        <v>1</v>
      </c>
      <c r="G12959" s="8">
        <v>1</v>
      </c>
      <c r="H12959" s="8">
        <v>1</v>
      </c>
    </row>
    <row r="12960" spans="1:8" x14ac:dyDescent="0.35">
      <c r="B12960" s="11">
        <v>127.1440998394</v>
      </c>
      <c r="C12960" s="11">
        <v>172.85590016059999</v>
      </c>
      <c r="D12960" s="11">
        <v>57.3</v>
      </c>
      <c r="E12960" s="11">
        <v>69.844099839370003</v>
      </c>
      <c r="F12960" s="11">
        <v>83.249128876810005</v>
      </c>
      <c r="G12960" s="11">
        <v>89.606771283819995</v>
      </c>
      <c r="H12960" s="11">
        <v>300</v>
      </c>
    </row>
    <row r="12961" spans="1:10" x14ac:dyDescent="0.35">
      <c r="A12961" s="1" t="s">
        <v>12177</v>
      </c>
    </row>
    <row r="12962" spans="1:10" x14ac:dyDescent="0.35">
      <c r="A12962" s="1" t="s">
        <v>12178</v>
      </c>
    </row>
    <row r="12966" spans="1:10" x14ac:dyDescent="0.35">
      <c r="A12966" s="4" t="s">
        <v>12179</v>
      </c>
    </row>
    <row r="12967" spans="1:10" x14ac:dyDescent="0.35">
      <c r="A12967" s="1" t="s">
        <v>12180</v>
      </c>
    </row>
    <row r="12968" spans="1:10" ht="31" x14ac:dyDescent="0.35">
      <c r="A12968" s="5" t="s">
        <v>12181</v>
      </c>
      <c r="B12968" s="5" t="s">
        <v>12182</v>
      </c>
      <c r="C12968" s="5" t="s">
        <v>12183</v>
      </c>
      <c r="D12968" s="5" t="s">
        <v>12184</v>
      </c>
      <c r="E12968" s="5" t="s">
        <v>12185</v>
      </c>
      <c r="F12968" s="5" t="s">
        <v>12186</v>
      </c>
      <c r="G12968" s="5" t="s">
        <v>12187</v>
      </c>
      <c r="H12968" s="5" t="s">
        <v>12188</v>
      </c>
      <c r="I12968" s="5" t="s">
        <v>12189</v>
      </c>
      <c r="J12968" s="5" t="s">
        <v>12190</v>
      </c>
    </row>
    <row r="12969" spans="1:10" x14ac:dyDescent="0.35">
      <c r="A12969" s="1" t="s">
        <v>12191</v>
      </c>
      <c r="B12969" s="8">
        <v>0.33877358199969998</v>
      </c>
      <c r="C12969" s="8">
        <v>0.53666531093290004</v>
      </c>
      <c r="D12969" s="8">
        <v>0.38291213084370002</v>
      </c>
      <c r="E12969" s="8">
        <v>0.37318968961269999</v>
      </c>
      <c r="F12969" s="8">
        <v>0.29033421736249998</v>
      </c>
      <c r="G12969" s="8">
        <v>0.41998215860959998</v>
      </c>
      <c r="H12969" s="8">
        <v>0.3425318041266</v>
      </c>
      <c r="I12969" s="8">
        <v>0.73433187030400005</v>
      </c>
      <c r="J12969" s="8">
        <v>0.42381366613119997</v>
      </c>
    </row>
    <row r="12970" spans="1:10" x14ac:dyDescent="0.35">
      <c r="B12970" s="11">
        <v>33.279325576319998</v>
      </c>
      <c r="C12970" s="11">
        <v>46.340873212209999</v>
      </c>
      <c r="D12970" s="11">
        <v>40.565772944679999</v>
      </c>
      <c r="E12970" s="11">
        <v>21.432451915230001</v>
      </c>
      <c r="F12970" s="11">
        <v>11.846873661089999</v>
      </c>
      <c r="G12970" s="11">
        <v>23.19732410392</v>
      </c>
      <c r="H12970" s="11">
        <v>17.368448840759999</v>
      </c>
      <c r="I12970" s="11">
        <v>6.958128106148</v>
      </c>
      <c r="J12970" s="11">
        <v>127.1440998394</v>
      </c>
    </row>
    <row r="12971" spans="1:10" x14ac:dyDescent="0.35">
      <c r="A12971" s="1" t="s">
        <v>12192</v>
      </c>
      <c r="B12971" s="8">
        <v>0.66122641800030002</v>
      </c>
      <c r="C12971" s="8">
        <v>0.46333468906710001</v>
      </c>
      <c r="D12971" s="8">
        <v>0.61708786915629998</v>
      </c>
      <c r="E12971" s="8">
        <v>0.62681031038729995</v>
      </c>
      <c r="F12971" s="8">
        <v>0.70966578263750002</v>
      </c>
      <c r="G12971" s="8">
        <v>0.58001784139040002</v>
      </c>
      <c r="H12971" s="8">
        <v>0.6574681958734</v>
      </c>
      <c r="I12971" s="8">
        <v>0.26566812969600001</v>
      </c>
      <c r="J12971" s="8">
        <v>0.57618633386880003</v>
      </c>
    </row>
    <row r="12972" spans="1:10" x14ac:dyDescent="0.35">
      <c r="B12972" s="11">
        <v>64.955387354609996</v>
      </c>
      <c r="C12972" s="11">
        <v>40.008798115819999</v>
      </c>
      <c r="D12972" s="11">
        <v>65.374388458149994</v>
      </c>
      <c r="E12972" s="11">
        <v>35.997998367240001</v>
      </c>
      <c r="F12972" s="11">
        <v>28.957388987360002</v>
      </c>
      <c r="G12972" s="11">
        <v>32.03674626878</v>
      </c>
      <c r="H12972" s="11">
        <v>33.337642189370001</v>
      </c>
      <c r="I12972" s="11">
        <v>2.5173262320480001</v>
      </c>
      <c r="J12972" s="11">
        <v>172.85590016059999</v>
      </c>
    </row>
    <row r="12973" spans="1:10" x14ac:dyDescent="0.35">
      <c r="A12973" s="1" t="s">
        <v>12193</v>
      </c>
      <c r="B12973" s="8">
        <v>0.12979788170080001</v>
      </c>
      <c r="C12973" s="8">
        <v>0.2115276565484</v>
      </c>
      <c r="D12973" s="8">
        <v>0.19817018671719999</v>
      </c>
      <c r="E12973" s="8">
        <v>0.14744213342410001</v>
      </c>
      <c r="F12973" s="8">
        <v>0.10496426737719999</v>
      </c>
      <c r="G12973" s="8">
        <v>0.2583062159674</v>
      </c>
      <c r="H12973" s="8">
        <v>0.13266409851239999</v>
      </c>
      <c r="I12973" s="8">
        <v>0.55826527968869999</v>
      </c>
      <c r="J12973" s="8">
        <v>0.191</v>
      </c>
    </row>
    <row r="12974" spans="1:10" x14ac:dyDescent="0.35">
      <c r="B12974" s="11">
        <v>12.750657647920001</v>
      </c>
      <c r="C12974" s="11">
        <v>18.265343619740001</v>
      </c>
      <c r="D12974" s="11">
        <v>20.994181566049999</v>
      </c>
      <c r="E12974" s="11">
        <v>8.4676681131580001</v>
      </c>
      <c r="F12974" s="11">
        <v>4.2829895347629998</v>
      </c>
      <c r="G12974" s="11">
        <v>14.267303710449999</v>
      </c>
      <c r="H12974" s="11">
        <v>6.7268778555999997</v>
      </c>
      <c r="I12974" s="11">
        <v>5.2898171662909999</v>
      </c>
      <c r="J12974" s="11">
        <v>57.3</v>
      </c>
    </row>
    <row r="12975" spans="1:10" x14ac:dyDescent="0.35">
      <c r="A12975" s="1" t="s">
        <v>12194</v>
      </c>
      <c r="B12975" s="8">
        <v>0.2089757002989</v>
      </c>
      <c r="C12975" s="8">
        <v>0.32513765438460002</v>
      </c>
      <c r="D12975" s="8">
        <v>0.1847419441265</v>
      </c>
      <c r="E12975" s="8">
        <v>0.22574755618850001</v>
      </c>
      <c r="F12975" s="8">
        <v>0.18536994998520001</v>
      </c>
      <c r="G12975" s="8">
        <v>0.1616759426422</v>
      </c>
      <c r="H12975" s="8">
        <v>0.20986770561420001</v>
      </c>
      <c r="I12975" s="8">
        <v>0.1760665906153</v>
      </c>
      <c r="J12975" s="8">
        <v>0.2328136661312</v>
      </c>
    </row>
    <row r="12976" spans="1:10" x14ac:dyDescent="0.35">
      <c r="B12976" s="11">
        <v>20.528667928400001</v>
      </c>
      <c r="C12976" s="11">
        <v>28.075529592470001</v>
      </c>
      <c r="D12976" s="11">
        <v>19.57159137863</v>
      </c>
      <c r="E12976" s="11">
        <v>12.964783802079999</v>
      </c>
      <c r="F12976" s="11">
        <v>7.5638841263270002</v>
      </c>
      <c r="G12976" s="11">
        <v>8.9300203934710005</v>
      </c>
      <c r="H12976" s="11">
        <v>10.64157098516</v>
      </c>
      <c r="I12976" s="11">
        <v>1.668310939857</v>
      </c>
      <c r="J12976" s="11">
        <v>69.844099839370003</v>
      </c>
    </row>
    <row r="12977" spans="1:10" x14ac:dyDescent="0.35">
      <c r="A12977" s="1" t="s">
        <v>12195</v>
      </c>
      <c r="B12977" s="8">
        <v>0.31962345671870002</v>
      </c>
      <c r="C12977" s="8">
        <v>0.2351542115436</v>
      </c>
      <c r="D12977" s="8">
        <v>0.28217229478200001</v>
      </c>
      <c r="E12977" s="8">
        <v>0.250604815127</v>
      </c>
      <c r="F12977" s="8">
        <v>0.41676457402419997</v>
      </c>
      <c r="G12977" s="8">
        <v>0.29589591153970002</v>
      </c>
      <c r="H12977" s="8">
        <v>0.26722317923479999</v>
      </c>
      <c r="I12977" s="8">
        <v>0.17436029664389999</v>
      </c>
      <c r="J12977" s="8">
        <v>0.277497096256</v>
      </c>
    </row>
    <row r="12978" spans="1:10" x14ac:dyDescent="0.35">
      <c r="B12978" s="11">
        <v>31.398118516749999</v>
      </c>
      <c r="C12978" s="11">
        <v>20.305488878190001</v>
      </c>
      <c r="D12978" s="11">
        <v>29.893378452619999</v>
      </c>
      <c r="E12978" s="11">
        <v>14.3923473757</v>
      </c>
      <c r="F12978" s="11">
        <v>17.005771141050001</v>
      </c>
      <c r="G12978" s="11">
        <v>16.343535600980001</v>
      </c>
      <c r="H12978" s="11">
        <v>13.549842851639999</v>
      </c>
      <c r="I12978" s="11">
        <v>1.652143029244</v>
      </c>
      <c r="J12978" s="11">
        <v>83.249128876810005</v>
      </c>
    </row>
    <row r="12979" spans="1:10" x14ac:dyDescent="0.35">
      <c r="A12979" s="1" t="s">
        <v>12196</v>
      </c>
      <c r="B12979" s="8">
        <v>0.3416029612816</v>
      </c>
      <c r="C12979" s="8">
        <v>0.22818047752350001</v>
      </c>
      <c r="D12979" s="8">
        <v>0.33491557437429997</v>
      </c>
      <c r="E12979" s="8">
        <v>0.3762054952603</v>
      </c>
      <c r="F12979" s="8">
        <v>0.29290120861329999</v>
      </c>
      <c r="G12979" s="8">
        <v>0.28412192985079998</v>
      </c>
      <c r="H12979" s="8">
        <v>0.39024501663860001</v>
      </c>
      <c r="I12979" s="8">
        <v>9.1307833052079998E-2</v>
      </c>
      <c r="J12979" s="8">
        <v>0.2986892376127</v>
      </c>
    </row>
    <row r="12980" spans="1:10" x14ac:dyDescent="0.35">
      <c r="B12980" s="11">
        <v>33.557268837850003</v>
      </c>
      <c r="C12980" s="11">
        <v>19.703309237629998</v>
      </c>
      <c r="D12980" s="11">
        <v>35.48101000554</v>
      </c>
      <c r="E12980" s="11">
        <v>21.605650991539999</v>
      </c>
      <c r="F12980" s="11">
        <v>11.95161784631</v>
      </c>
      <c r="G12980" s="11">
        <v>15.69321066781</v>
      </c>
      <c r="H12980" s="11">
        <v>19.78779933773</v>
      </c>
      <c r="I12980" s="11">
        <v>0.86518320280460004</v>
      </c>
      <c r="J12980" s="11">
        <v>89.606771283819995</v>
      </c>
    </row>
    <row r="12981" spans="1:10" x14ac:dyDescent="0.35">
      <c r="A12981" s="1" t="s">
        <v>12197</v>
      </c>
      <c r="B12981" s="8">
        <v>1</v>
      </c>
      <c r="C12981" s="8">
        <v>1</v>
      </c>
      <c r="D12981" s="8">
        <v>1</v>
      </c>
      <c r="E12981" s="8">
        <v>1</v>
      </c>
      <c r="F12981" s="8">
        <v>1</v>
      </c>
      <c r="G12981" s="8">
        <v>1</v>
      </c>
      <c r="H12981" s="8">
        <v>1</v>
      </c>
      <c r="I12981" s="8">
        <v>1</v>
      </c>
      <c r="J12981" s="8">
        <v>1</v>
      </c>
    </row>
    <row r="12982" spans="1:10" x14ac:dyDescent="0.35">
      <c r="B12982" s="11">
        <v>98.234712930930002</v>
      </c>
      <c r="C12982" s="11">
        <v>86.349671328029999</v>
      </c>
      <c r="D12982" s="11">
        <v>105.9401614028</v>
      </c>
      <c r="E12982" s="11">
        <v>57.430450282480002</v>
      </c>
      <c r="F12982" s="11">
        <v>40.804262648449999</v>
      </c>
      <c r="G12982" s="11">
        <v>55.234070372700003</v>
      </c>
      <c r="H12982" s="11">
        <v>50.706091030129997</v>
      </c>
      <c r="I12982" s="11">
        <v>9.4754543381960001</v>
      </c>
      <c r="J12982" s="11">
        <v>300</v>
      </c>
    </row>
    <row r="12983" spans="1:10" x14ac:dyDescent="0.35">
      <c r="A12983" s="1" t="s">
        <v>12198</v>
      </c>
    </row>
    <row r="12984" spans="1:10" x14ac:dyDescent="0.35">
      <c r="A12984" s="1" t="s">
        <v>12199</v>
      </c>
    </row>
    <row r="12988" spans="1:10" x14ac:dyDescent="0.35">
      <c r="A12988" s="4" t="s">
        <v>12200</v>
      </c>
    </row>
    <row r="12989" spans="1:10" x14ac:dyDescent="0.35">
      <c r="A12989" s="1" t="s">
        <v>12201</v>
      </c>
    </row>
    <row r="12990" spans="1:10" ht="46.5" x14ac:dyDescent="0.35">
      <c r="A12990" s="5" t="s">
        <v>12202</v>
      </c>
      <c r="B12990" s="5" t="s">
        <v>12203</v>
      </c>
      <c r="C12990" s="5" t="s">
        <v>12204</v>
      </c>
      <c r="D12990" s="5" t="s">
        <v>12205</v>
      </c>
      <c r="E12990" s="5" t="s">
        <v>12206</v>
      </c>
      <c r="F12990" s="5" t="s">
        <v>12207</v>
      </c>
      <c r="G12990" s="5" t="s">
        <v>12208</v>
      </c>
      <c r="H12990" s="5" t="s">
        <v>12209</v>
      </c>
      <c r="I12990" s="5" t="s">
        <v>12210</v>
      </c>
      <c r="J12990" s="5" t="s">
        <v>12211</v>
      </c>
    </row>
    <row r="12991" spans="1:10" x14ac:dyDescent="0.35">
      <c r="A12991" s="1" t="s">
        <v>12212</v>
      </c>
      <c r="B12991" s="8">
        <v>0.3644230951461</v>
      </c>
      <c r="C12991" s="8">
        <v>0.3484969141923</v>
      </c>
      <c r="D12991" s="6">
        <v>0.58079451216550004</v>
      </c>
      <c r="E12991" s="8">
        <v>0.43910796753550002</v>
      </c>
      <c r="F12991" s="8">
        <v>0.28198420223760001</v>
      </c>
      <c r="G12991" s="8">
        <v>0.47212591442730001</v>
      </c>
      <c r="H12991" s="6">
        <v>0.69721252102529996</v>
      </c>
      <c r="I12991" s="8">
        <v>0.3908563971565</v>
      </c>
      <c r="J12991" s="8">
        <v>0.42381366613119997</v>
      </c>
    </row>
    <row r="12992" spans="1:10" x14ac:dyDescent="0.35">
      <c r="B12992" s="11">
        <v>43.46020710258</v>
      </c>
      <c r="C12992" s="11">
        <v>27.660495310150001</v>
      </c>
      <c r="D12992" s="9">
        <v>50.153145617409997</v>
      </c>
      <c r="E12992" s="11">
        <v>27.47561925474</v>
      </c>
      <c r="F12992" s="11">
        <v>15.98458784784</v>
      </c>
      <c r="G12992" s="11">
        <v>21.086476947009999</v>
      </c>
      <c r="H12992" s="9">
        <v>29.066668670399999</v>
      </c>
      <c r="I12992" s="11">
        <v>5.8702518092330003</v>
      </c>
      <c r="J12992" s="11">
        <v>127.1440998394</v>
      </c>
    </row>
    <row r="12993" spans="1:10" x14ac:dyDescent="0.35">
      <c r="A12993" s="1" t="s">
        <v>12213</v>
      </c>
      <c r="B12993" s="8">
        <v>0.63557690485389995</v>
      </c>
      <c r="C12993" s="8">
        <v>0.6515030858077</v>
      </c>
      <c r="D12993" s="7">
        <v>0.41920548783450001</v>
      </c>
      <c r="E12993" s="8">
        <v>0.56089203246450003</v>
      </c>
      <c r="F12993" s="8">
        <v>0.71801579776239999</v>
      </c>
      <c r="G12993" s="8">
        <v>0.52787408557269999</v>
      </c>
      <c r="H12993" s="7">
        <v>0.30278747897469999</v>
      </c>
      <c r="I12993" s="8">
        <v>0.6091436028435</v>
      </c>
      <c r="J12993" s="8">
        <v>0.57618633386880003</v>
      </c>
    </row>
    <row r="12994" spans="1:10" x14ac:dyDescent="0.35">
      <c r="B12994" s="11">
        <v>75.797347320970005</v>
      </c>
      <c r="C12994" s="11">
        <v>51.710351844279998</v>
      </c>
      <c r="D12994" s="10">
        <v>36.199505047999999</v>
      </c>
      <c r="E12994" s="11">
        <v>35.095823957610001</v>
      </c>
      <c r="F12994" s="11">
        <v>40.701523363349999</v>
      </c>
      <c r="G12994" s="11">
        <v>23.576347741589998</v>
      </c>
      <c r="H12994" s="10">
        <v>12.62315730641</v>
      </c>
      <c r="I12994" s="11">
        <v>9.1486959473850007</v>
      </c>
      <c r="J12994" s="11">
        <v>172.85590016059999</v>
      </c>
    </row>
    <row r="12995" spans="1:10" x14ac:dyDescent="0.35">
      <c r="A12995" s="1" t="s">
        <v>12214</v>
      </c>
      <c r="B12995" s="8">
        <v>0.1419801786855</v>
      </c>
      <c r="C12995" s="8">
        <v>0.14655109644610001</v>
      </c>
      <c r="D12995" s="8">
        <v>0.30285318649949999</v>
      </c>
      <c r="E12995" s="8">
        <v>0.219072180123</v>
      </c>
      <c r="F12995" s="8">
        <v>5.6884240950410003E-2</v>
      </c>
      <c r="G12995" s="8">
        <v>0.22515996803560001</v>
      </c>
      <c r="H12995" s="8">
        <v>0.386086889554</v>
      </c>
      <c r="I12995" s="8">
        <v>0.1720314273803</v>
      </c>
      <c r="J12995" s="8">
        <v>0.191</v>
      </c>
    </row>
    <row r="12996" spans="1:10" x14ac:dyDescent="0.35">
      <c r="B12996" s="11">
        <v>16.932208886649999</v>
      </c>
      <c r="C12996" s="11">
        <v>11.631884676329999</v>
      </c>
      <c r="D12996" s="11">
        <v>26.1521754167</v>
      </c>
      <c r="E12996" s="11">
        <v>13.70766247797</v>
      </c>
      <c r="F12996" s="11">
        <v>3.2245464086790001</v>
      </c>
      <c r="G12996" s="11">
        <v>10.05628017926</v>
      </c>
      <c r="H12996" s="11">
        <v>16.09589523743</v>
      </c>
      <c r="I12996" s="11">
        <v>2.5837310203210002</v>
      </c>
      <c r="J12996" s="11">
        <v>57.3</v>
      </c>
    </row>
    <row r="12997" spans="1:10" x14ac:dyDescent="0.35">
      <c r="A12997" s="1" t="s">
        <v>12215</v>
      </c>
      <c r="B12997" s="8">
        <v>0.22244291646059999</v>
      </c>
      <c r="C12997" s="8">
        <v>0.20194581774629999</v>
      </c>
      <c r="D12997" s="8">
        <v>0.27794132566599999</v>
      </c>
      <c r="E12997" s="8">
        <v>0.22003578741249999</v>
      </c>
      <c r="F12997" s="8">
        <v>0.2250999612872</v>
      </c>
      <c r="G12997" s="8">
        <v>0.2469659463918</v>
      </c>
      <c r="H12997" s="8">
        <v>0.31112563147130001</v>
      </c>
      <c r="I12997" s="8">
        <v>0.2188249697762</v>
      </c>
      <c r="J12997" s="8">
        <v>0.2328136661312</v>
      </c>
    </row>
    <row r="12998" spans="1:10" x14ac:dyDescent="0.35">
      <c r="B12998" s="11">
        <v>26.527998215930001</v>
      </c>
      <c r="C12998" s="11">
        <v>16.028610633810001</v>
      </c>
      <c r="D12998" s="11">
        <v>24.00097020071</v>
      </c>
      <c r="E12998" s="11">
        <v>13.767956776769999</v>
      </c>
      <c r="F12998" s="11">
        <v>12.76004143916</v>
      </c>
      <c r="G12998" s="11">
        <v>11.030196767750001</v>
      </c>
      <c r="H12998" s="11">
        <v>12.970773432970001</v>
      </c>
      <c r="I12998" s="11">
        <v>3.2865207889120001</v>
      </c>
      <c r="J12998" s="11">
        <v>69.844099839370003</v>
      </c>
    </row>
    <row r="12999" spans="1:10" x14ac:dyDescent="0.35">
      <c r="A12999" s="1" t="s">
        <v>12216</v>
      </c>
      <c r="B12999" s="8">
        <v>0.2563692679297</v>
      </c>
      <c r="C12999" s="8">
        <v>0.34470688366809998</v>
      </c>
      <c r="D12999" s="8">
        <v>0.22761745427890001</v>
      </c>
      <c r="E12999" s="8">
        <v>0.24711898989610001</v>
      </c>
      <c r="F12999" s="8">
        <v>0.26657993919139999</v>
      </c>
      <c r="G12999" s="8">
        <v>0.32929281524670001</v>
      </c>
      <c r="H12999" s="8">
        <v>0.1186913862118</v>
      </c>
      <c r="I12999" s="8">
        <v>0.3768645549929</v>
      </c>
      <c r="J12999" s="8">
        <v>0.277497096256</v>
      </c>
    </row>
    <row r="13000" spans="1:10" x14ac:dyDescent="0.35">
      <c r="B13000" s="11">
        <v>30.573971922649999</v>
      </c>
      <c r="C13000" s="11">
        <v>27.359677376699999</v>
      </c>
      <c r="D13000" s="11">
        <v>19.655370514689999</v>
      </c>
      <c r="E13000" s="11">
        <v>15.46259184298</v>
      </c>
      <c r="F13000" s="11">
        <v>15.11138007968</v>
      </c>
      <c r="G13000" s="11">
        <v>14.707147278580001</v>
      </c>
      <c r="H13000" s="11">
        <v>4.9482232361180003</v>
      </c>
      <c r="I13000" s="11">
        <v>5.6601090627590001</v>
      </c>
      <c r="J13000" s="11">
        <v>83.249128876810005</v>
      </c>
    </row>
    <row r="13001" spans="1:10" x14ac:dyDescent="0.35">
      <c r="A13001" s="1" t="s">
        <v>12217</v>
      </c>
      <c r="B13001" s="8">
        <v>0.37920763692420001</v>
      </c>
      <c r="C13001" s="8">
        <v>0.30679620213960002</v>
      </c>
      <c r="D13001" s="8">
        <v>0.1915880335556</v>
      </c>
      <c r="E13001" s="8">
        <v>0.3137730425684</v>
      </c>
      <c r="F13001" s="8">
        <v>0.45143585857099999</v>
      </c>
      <c r="G13001" s="8">
        <v>0.19858127032600001</v>
      </c>
      <c r="H13001" s="8">
        <v>0.18409609276290001</v>
      </c>
      <c r="I13001" s="8">
        <v>0.2322790478507</v>
      </c>
      <c r="J13001" s="8">
        <v>0.2986892376127</v>
      </c>
    </row>
    <row r="13002" spans="1:10" x14ac:dyDescent="0.35">
      <c r="B13002" s="11">
        <v>45.223375398309997</v>
      </c>
      <c r="C13002" s="11">
        <v>24.350674467579999</v>
      </c>
      <c r="D13002" s="11">
        <v>16.544134533299999</v>
      </c>
      <c r="E13002" s="11">
        <v>19.633232114639998</v>
      </c>
      <c r="F13002" s="11">
        <v>25.59014328368</v>
      </c>
      <c r="G13002" s="11">
        <v>8.8692004630079992</v>
      </c>
      <c r="H13002" s="11">
        <v>7.6749340702940003</v>
      </c>
      <c r="I13002" s="11">
        <v>3.4885868846260002</v>
      </c>
      <c r="J13002" s="11">
        <v>89.606771283819995</v>
      </c>
    </row>
    <row r="13003" spans="1:10" x14ac:dyDescent="0.35">
      <c r="A13003" s="1" t="s">
        <v>12218</v>
      </c>
      <c r="B13003" s="8">
        <v>1</v>
      </c>
      <c r="C13003" s="8">
        <v>1</v>
      </c>
      <c r="D13003" s="8">
        <v>1</v>
      </c>
      <c r="E13003" s="8">
        <v>1</v>
      </c>
      <c r="F13003" s="8">
        <v>1</v>
      </c>
      <c r="G13003" s="8">
        <v>1</v>
      </c>
      <c r="H13003" s="8">
        <v>1</v>
      </c>
      <c r="I13003" s="8">
        <v>1</v>
      </c>
      <c r="J13003" s="8">
        <v>1</v>
      </c>
    </row>
    <row r="13004" spans="1:10" x14ac:dyDescent="0.35">
      <c r="B13004" s="11">
        <v>119.2575544235</v>
      </c>
      <c r="C13004" s="11">
        <v>79.370847154420005</v>
      </c>
      <c r="D13004" s="11">
        <v>86.352650665409996</v>
      </c>
      <c r="E13004" s="11">
        <v>62.571443212349998</v>
      </c>
      <c r="F13004" s="11">
        <v>56.686111211190003</v>
      </c>
      <c r="G13004" s="11">
        <v>44.662824688599997</v>
      </c>
      <c r="H13004" s="11">
        <v>41.689825976809999</v>
      </c>
      <c r="I13004" s="11">
        <v>15.018947756619999</v>
      </c>
      <c r="J13004" s="11">
        <v>300</v>
      </c>
    </row>
    <row r="13005" spans="1:10" x14ac:dyDescent="0.35">
      <c r="A13005" s="1" t="s">
        <v>12219</v>
      </c>
    </row>
    <row r="13006" spans="1:10" x14ac:dyDescent="0.35">
      <c r="A13006" s="1" t="s">
        <v>12220</v>
      </c>
    </row>
    <row r="13010" spans="1:8" x14ac:dyDescent="0.35">
      <c r="A13010" s="4" t="s">
        <v>12221</v>
      </c>
    </row>
    <row r="13011" spans="1:8" x14ac:dyDescent="0.35">
      <c r="A13011" s="1" t="s">
        <v>12222</v>
      </c>
    </row>
    <row r="13012" spans="1:8" ht="46.5" x14ac:dyDescent="0.35">
      <c r="A13012" s="5" t="s">
        <v>12223</v>
      </c>
      <c r="B13012" s="5" t="s">
        <v>12224</v>
      </c>
      <c r="C13012" s="5" t="s">
        <v>12225</v>
      </c>
      <c r="D13012" s="5" t="s">
        <v>12226</v>
      </c>
      <c r="E13012" s="5" t="s">
        <v>12227</v>
      </c>
      <c r="F13012" s="5" t="s">
        <v>12228</v>
      </c>
      <c r="G13012" s="5" t="s">
        <v>12229</v>
      </c>
      <c r="H13012" s="5" t="s">
        <v>12230</v>
      </c>
    </row>
    <row r="13013" spans="1:8" x14ac:dyDescent="0.35">
      <c r="A13013" s="1" t="s">
        <v>12231</v>
      </c>
      <c r="B13013" s="7">
        <v>0.38969840338720002</v>
      </c>
      <c r="C13013" s="8">
        <v>0.38060137172190001</v>
      </c>
      <c r="D13013" s="8">
        <v>0.59134842835669998</v>
      </c>
      <c r="E13013" s="6">
        <v>0.86243880807399997</v>
      </c>
      <c r="F13013" s="8">
        <v>0.68540928844719995</v>
      </c>
      <c r="G13013" s="8">
        <v>0.60907149224409995</v>
      </c>
      <c r="H13013" s="8">
        <v>0.42381366613119997</v>
      </c>
    </row>
    <row r="13014" spans="1:8" x14ac:dyDescent="0.35">
      <c r="B13014" s="10">
        <v>103.7342956275</v>
      </c>
      <c r="C13014" s="11">
        <v>1.0183324132839999</v>
      </c>
      <c r="D13014" s="11">
        <v>5.0523312937130003</v>
      </c>
      <c r="E13014" s="9">
        <v>10.62016132504</v>
      </c>
      <c r="F13014" s="11">
        <v>4.1352481595489996</v>
      </c>
      <c r="G13014" s="11">
        <v>2.5837310203210002</v>
      </c>
      <c r="H13014" s="11">
        <v>127.1440998394</v>
      </c>
    </row>
    <row r="13015" spans="1:8" x14ac:dyDescent="0.35">
      <c r="A13015" s="1" t="s">
        <v>12232</v>
      </c>
      <c r="B13015" s="6">
        <v>0.61030159661280003</v>
      </c>
      <c r="C13015" s="8">
        <v>0.61939862827809999</v>
      </c>
      <c r="D13015" s="8">
        <v>0.40865157164330002</v>
      </c>
      <c r="E13015" s="7">
        <v>0.137561191926</v>
      </c>
      <c r="F13015" s="8">
        <v>0.3145907115528</v>
      </c>
      <c r="G13015" s="8">
        <v>0.39092850775589999</v>
      </c>
      <c r="H13015" s="8">
        <v>0.57618633386880003</v>
      </c>
    </row>
    <row r="13016" spans="1:8" x14ac:dyDescent="0.35">
      <c r="B13016" s="9">
        <v>162.45693001219999</v>
      </c>
      <c r="C13016" s="11">
        <v>1.6572554561890001</v>
      </c>
      <c r="D13016" s="11">
        <v>3.491415592963</v>
      </c>
      <c r="E13016" s="10">
        <v>1.6939428474710001</v>
      </c>
      <c r="F13016" s="11">
        <v>1.8980055900720001</v>
      </c>
      <c r="G13016" s="11">
        <v>1.658350661751</v>
      </c>
      <c r="H13016" s="11">
        <v>172.85590016059999</v>
      </c>
    </row>
    <row r="13017" spans="1:8" x14ac:dyDescent="0.35">
      <c r="A13017" s="1" t="s">
        <v>12233</v>
      </c>
      <c r="B13017" s="8">
        <v>0.16845412642249999</v>
      </c>
      <c r="C13017" s="8">
        <v>0</v>
      </c>
      <c r="D13017" s="8">
        <v>0.37370479519249999</v>
      </c>
      <c r="E13017" s="8">
        <v>0.54266386975080005</v>
      </c>
      <c r="F13017" s="8">
        <v>0</v>
      </c>
      <c r="G13017" s="8">
        <v>0.60907149224409995</v>
      </c>
      <c r="H13017" s="8">
        <v>0.191</v>
      </c>
    </row>
    <row r="13018" spans="1:8" x14ac:dyDescent="0.35">
      <c r="B13018" s="11">
        <v>44.841010376450001</v>
      </c>
      <c r="C13018" s="11">
        <v>0</v>
      </c>
      <c r="D13018" s="11">
        <v>3.1928391804610001</v>
      </c>
      <c r="E13018" s="11">
        <v>6.6824194227670004</v>
      </c>
      <c r="F13018" s="11">
        <v>0</v>
      </c>
      <c r="G13018" s="11">
        <v>2.5837310203210002</v>
      </c>
      <c r="H13018" s="11">
        <v>57.3</v>
      </c>
    </row>
    <row r="13019" spans="1:8" x14ac:dyDescent="0.35">
      <c r="A13019" s="1" t="s">
        <v>12234</v>
      </c>
      <c r="B13019" s="8">
        <v>0.22124427696480001</v>
      </c>
      <c r="C13019" s="8">
        <v>0.38060137172190001</v>
      </c>
      <c r="D13019" s="8">
        <v>0.21764363316419999</v>
      </c>
      <c r="E13019" s="8">
        <v>0.31977493832330001</v>
      </c>
      <c r="F13019" s="8">
        <v>0.68540928844719995</v>
      </c>
      <c r="G13019" s="8">
        <v>0</v>
      </c>
      <c r="H13019" s="8">
        <v>0.2328136661312</v>
      </c>
    </row>
    <row r="13020" spans="1:8" x14ac:dyDescent="0.35">
      <c r="B13020" s="11">
        <v>58.893285251009999</v>
      </c>
      <c r="C13020" s="11">
        <v>1.0183324132839999</v>
      </c>
      <c r="D13020" s="11">
        <v>1.8594921132510001</v>
      </c>
      <c r="E13020" s="11">
        <v>3.9377419022689999</v>
      </c>
      <c r="F13020" s="11">
        <v>4.1352481595489996</v>
      </c>
      <c r="G13020" s="11">
        <v>0</v>
      </c>
      <c r="H13020" s="11">
        <v>69.844099839370003</v>
      </c>
    </row>
    <row r="13021" spans="1:8" x14ac:dyDescent="0.35">
      <c r="A13021" s="1" t="s">
        <v>12235</v>
      </c>
      <c r="B13021" s="8">
        <v>0.29342260170380002</v>
      </c>
      <c r="C13021" s="8">
        <v>0.30081485318259998</v>
      </c>
      <c r="D13021" s="8">
        <v>0.19562099270030001</v>
      </c>
      <c r="E13021" s="8">
        <v>0</v>
      </c>
      <c r="F13021" s="8">
        <v>0.16708453837600001</v>
      </c>
      <c r="G13021" s="8">
        <v>0.39092850775589999</v>
      </c>
      <c r="H13021" s="8">
        <v>0.277497096256</v>
      </c>
    </row>
    <row r="13022" spans="1:8" x14ac:dyDescent="0.35">
      <c r="B13022" s="11">
        <v>78.106521977910006</v>
      </c>
      <c r="C13022" s="11">
        <v>0.80485657213270001</v>
      </c>
      <c r="D13022" s="11">
        <v>1.6713362473510001</v>
      </c>
      <c r="E13022" s="11">
        <v>0</v>
      </c>
      <c r="F13022" s="11">
        <v>1.0080634176609999</v>
      </c>
      <c r="G13022" s="11">
        <v>1.658350661751</v>
      </c>
      <c r="H13022" s="11">
        <v>83.249128876810005</v>
      </c>
    </row>
    <row r="13023" spans="1:8" x14ac:dyDescent="0.35">
      <c r="A13023" s="1" t="s">
        <v>12236</v>
      </c>
      <c r="B13023" s="8">
        <v>0.31687899490889998</v>
      </c>
      <c r="C13023" s="8">
        <v>0.31858377509550001</v>
      </c>
      <c r="D13023" s="8">
        <v>0.21303057894300001</v>
      </c>
      <c r="E13023" s="8">
        <v>0.137561191926</v>
      </c>
      <c r="F13023" s="8">
        <v>0.14750617317680001</v>
      </c>
      <c r="G13023" s="8">
        <v>0</v>
      </c>
      <c r="H13023" s="8">
        <v>0.2986892376127</v>
      </c>
    </row>
    <row r="13024" spans="1:8" x14ac:dyDescent="0.35">
      <c r="B13024" s="11">
        <v>84.350408034270004</v>
      </c>
      <c r="C13024" s="11">
        <v>0.85239888405639996</v>
      </c>
      <c r="D13024" s="11">
        <v>1.820079345611</v>
      </c>
      <c r="E13024" s="11">
        <v>1.6939428474710001</v>
      </c>
      <c r="F13024" s="11">
        <v>0.88994217241149998</v>
      </c>
      <c r="G13024" s="11">
        <v>0</v>
      </c>
      <c r="H13024" s="11">
        <v>89.606771283819995</v>
      </c>
    </row>
    <row r="13025" spans="1:8" x14ac:dyDescent="0.35">
      <c r="A13025" s="1" t="s">
        <v>12237</v>
      </c>
      <c r="B13025" s="8">
        <v>1</v>
      </c>
      <c r="C13025" s="8">
        <v>1</v>
      </c>
      <c r="D13025" s="8">
        <v>1</v>
      </c>
      <c r="E13025" s="8">
        <v>1</v>
      </c>
      <c r="F13025" s="8">
        <v>1</v>
      </c>
      <c r="G13025" s="8">
        <v>1</v>
      </c>
      <c r="H13025" s="8">
        <v>1</v>
      </c>
    </row>
    <row r="13026" spans="1:8" x14ac:dyDescent="0.35">
      <c r="B13026" s="11">
        <v>266.19122563960002</v>
      </c>
      <c r="C13026" s="11">
        <v>2.675587869473</v>
      </c>
      <c r="D13026" s="11">
        <v>8.5437468866750006</v>
      </c>
      <c r="E13026" s="11">
        <v>12.31410417251</v>
      </c>
      <c r="F13026" s="11">
        <v>6.0332537496210001</v>
      </c>
      <c r="G13026" s="11">
        <v>4.2420816820720004</v>
      </c>
      <c r="H13026" s="11">
        <v>300</v>
      </c>
    </row>
    <row r="13027" spans="1:8" x14ac:dyDescent="0.35">
      <c r="A13027" s="1" t="s">
        <v>12238</v>
      </c>
    </row>
    <row r="13028" spans="1:8" x14ac:dyDescent="0.35">
      <c r="A13028" s="1" t="s">
        <v>12239</v>
      </c>
    </row>
    <row r="13032" spans="1:8" x14ac:dyDescent="0.35">
      <c r="A13032" s="4" t="s">
        <v>12240</v>
      </c>
    </row>
    <row r="13033" spans="1:8" x14ac:dyDescent="0.35">
      <c r="A13033" s="1" t="s">
        <v>12241</v>
      </c>
    </row>
    <row r="13034" spans="1:8" ht="46.5" x14ac:dyDescent="0.35">
      <c r="A13034" s="5" t="s">
        <v>12242</v>
      </c>
      <c r="B13034" s="5" t="s">
        <v>12243</v>
      </c>
      <c r="C13034" s="5" t="s">
        <v>12244</v>
      </c>
      <c r="D13034" s="5" t="s">
        <v>12245</v>
      </c>
      <c r="E13034" s="5" t="s">
        <v>12246</v>
      </c>
      <c r="F13034" s="5" t="s">
        <v>12247</v>
      </c>
      <c r="G13034" s="5" t="s">
        <v>12248</v>
      </c>
    </row>
    <row r="13035" spans="1:8" x14ac:dyDescent="0.35">
      <c r="A13035" s="1" t="s">
        <v>12249</v>
      </c>
      <c r="B13035" s="8">
        <v>0.36047316295139997</v>
      </c>
      <c r="C13035" s="8">
        <v>0.44961648605959997</v>
      </c>
      <c r="D13035" s="8">
        <v>0.44896841692279998</v>
      </c>
      <c r="E13035" s="8">
        <v>0.76137006681039998</v>
      </c>
      <c r="F13035" s="8">
        <v>0.18687004814239999</v>
      </c>
      <c r="G13035" s="8">
        <v>0.42381366613119997</v>
      </c>
    </row>
    <row r="13036" spans="1:8" x14ac:dyDescent="0.35">
      <c r="B13036" s="11">
        <v>47.041747765149999</v>
      </c>
      <c r="C13036" s="11">
        <v>64.070349263490002</v>
      </c>
      <c r="D13036" s="11">
        <v>3.2714605377339998</v>
      </c>
      <c r="E13036" s="11">
        <v>12.029118267639999</v>
      </c>
      <c r="F13036" s="11">
        <v>0.73142400535050001</v>
      </c>
      <c r="G13036" s="11">
        <v>127.1440998394</v>
      </c>
    </row>
    <row r="13037" spans="1:8" x14ac:dyDescent="0.35">
      <c r="A13037" s="1" t="s">
        <v>12250</v>
      </c>
      <c r="B13037" s="8">
        <v>0.63952683704860003</v>
      </c>
      <c r="C13037" s="8">
        <v>0.55038351394039997</v>
      </c>
      <c r="D13037" s="8">
        <v>0.55103158307720002</v>
      </c>
      <c r="E13037" s="8">
        <v>0.23862993318959999</v>
      </c>
      <c r="F13037" s="8">
        <v>0.81312995185759995</v>
      </c>
      <c r="G13037" s="8">
        <v>0.57618633386880003</v>
      </c>
    </row>
    <row r="13038" spans="1:8" x14ac:dyDescent="0.35">
      <c r="B13038" s="11">
        <v>83.458252234840003</v>
      </c>
      <c r="C13038" s="11">
        <v>78.429650736509998</v>
      </c>
      <c r="D13038" s="11">
        <v>4.0151556571349998</v>
      </c>
      <c r="E13038" s="11">
        <v>3.7701872107510002</v>
      </c>
      <c r="F13038" s="11">
        <v>3.1826543213859999</v>
      </c>
      <c r="G13038" s="11">
        <v>172.85590016059999</v>
      </c>
    </row>
    <row r="13039" spans="1:8" x14ac:dyDescent="0.35">
      <c r="A13039" s="1" t="s">
        <v>12251</v>
      </c>
      <c r="B13039" s="8">
        <v>0.14706567004089999</v>
      </c>
      <c r="C13039" s="8">
        <v>0.2067227328879</v>
      </c>
      <c r="D13039" s="8">
        <v>0.1104610000355</v>
      </c>
      <c r="E13039" s="8">
        <v>0.49654421342150001</v>
      </c>
      <c r="F13039" s="8">
        <v>0</v>
      </c>
      <c r="G13039" s="8">
        <v>0.191</v>
      </c>
    </row>
    <row r="13040" spans="1:8" x14ac:dyDescent="0.35">
      <c r="B13040" s="11">
        <v>19.192069940340001</v>
      </c>
      <c r="C13040" s="11">
        <v>29.457989436519998</v>
      </c>
      <c r="D13040" s="11">
        <v>0.80488691176030003</v>
      </c>
      <c r="E13040" s="11">
        <v>7.8450537113749998</v>
      </c>
      <c r="F13040" s="11">
        <v>0</v>
      </c>
      <c r="G13040" s="11">
        <v>57.3</v>
      </c>
    </row>
    <row r="13041" spans="1:11" x14ac:dyDescent="0.35">
      <c r="A13041" s="1" t="s">
        <v>12252</v>
      </c>
      <c r="B13041" s="8">
        <v>0.21340749291040001</v>
      </c>
      <c r="C13041" s="8">
        <v>0.24289375317170001</v>
      </c>
      <c r="D13041" s="8">
        <v>0.33850741688730002</v>
      </c>
      <c r="E13041" s="8">
        <v>0.26482585338890002</v>
      </c>
      <c r="F13041" s="8">
        <v>0.18687004814239999</v>
      </c>
      <c r="G13041" s="8">
        <v>0.2328136661312</v>
      </c>
    </row>
    <row r="13042" spans="1:11" x14ac:dyDescent="0.35">
      <c r="B13042" s="11">
        <v>27.849677824810001</v>
      </c>
      <c r="C13042" s="11">
        <v>34.612359826960002</v>
      </c>
      <c r="D13042" s="11">
        <v>2.4665736259740001</v>
      </c>
      <c r="E13042" s="11">
        <v>4.1840645562679999</v>
      </c>
      <c r="F13042" s="11">
        <v>0.73142400535050001</v>
      </c>
      <c r="G13042" s="11">
        <v>69.844099839370003</v>
      </c>
    </row>
    <row r="13043" spans="1:11" x14ac:dyDescent="0.35">
      <c r="A13043" s="1" t="s">
        <v>12253</v>
      </c>
      <c r="B13043" s="8">
        <v>0.31225445612710001</v>
      </c>
      <c r="C13043" s="8">
        <v>0.23744444689710001</v>
      </c>
      <c r="D13043" s="8">
        <v>0.43691219651730001</v>
      </c>
      <c r="E13043" s="8">
        <v>0.14543821969010001</v>
      </c>
      <c r="F13043" s="8">
        <v>0.81312995185759995</v>
      </c>
      <c r="G13043" s="8">
        <v>0.277497096256</v>
      </c>
    </row>
    <row r="13044" spans="1:11" x14ac:dyDescent="0.35">
      <c r="B13044" s="11">
        <v>40.749206524590001</v>
      </c>
      <c r="C13044" s="11">
        <v>33.835833682839997</v>
      </c>
      <c r="D13044" s="11">
        <v>3.1836114868790002</v>
      </c>
      <c r="E13044" s="11">
        <v>2.297822861118</v>
      </c>
      <c r="F13044" s="11">
        <v>3.1826543213859999</v>
      </c>
      <c r="G13044" s="11">
        <v>83.249128876810005</v>
      </c>
    </row>
    <row r="13045" spans="1:11" x14ac:dyDescent="0.35">
      <c r="A13045" s="1" t="s">
        <v>12254</v>
      </c>
      <c r="B13045" s="8">
        <v>0.32727238092150002</v>
      </c>
      <c r="C13045" s="8">
        <v>0.31293906704329999</v>
      </c>
      <c r="D13045" s="8">
        <v>0.1141193865599</v>
      </c>
      <c r="E13045" s="8">
        <v>9.3191713499470002E-2</v>
      </c>
      <c r="F13045" s="8">
        <v>0</v>
      </c>
      <c r="G13045" s="8">
        <v>0.2986892376127</v>
      </c>
    </row>
    <row r="13046" spans="1:11" x14ac:dyDescent="0.35">
      <c r="B13046" s="11">
        <v>42.70904571026</v>
      </c>
      <c r="C13046" s="11">
        <v>44.593817053670001</v>
      </c>
      <c r="D13046" s="11">
        <v>0.83154417025600003</v>
      </c>
      <c r="E13046" s="11">
        <v>1.4723643496329999</v>
      </c>
      <c r="F13046" s="11">
        <v>0</v>
      </c>
      <c r="G13046" s="11">
        <v>89.606771283819995</v>
      </c>
    </row>
    <row r="13047" spans="1:11" x14ac:dyDescent="0.35">
      <c r="A13047" s="1" t="s">
        <v>12255</v>
      </c>
      <c r="B13047" s="8">
        <v>1</v>
      </c>
      <c r="C13047" s="8">
        <v>1</v>
      </c>
      <c r="D13047" s="8">
        <v>1</v>
      </c>
      <c r="E13047" s="8">
        <v>1</v>
      </c>
      <c r="F13047" s="8">
        <v>1</v>
      </c>
      <c r="G13047" s="8">
        <v>1</v>
      </c>
    </row>
    <row r="13048" spans="1:11" x14ac:dyDescent="0.35">
      <c r="B13048" s="11">
        <v>130.5</v>
      </c>
      <c r="C13048" s="11">
        <v>142.5</v>
      </c>
      <c r="D13048" s="11">
        <v>7.2866161948689996</v>
      </c>
      <c r="E13048" s="11">
        <v>15.79930547839</v>
      </c>
      <c r="F13048" s="11">
        <v>3.914078326736</v>
      </c>
      <c r="G13048" s="11">
        <v>300</v>
      </c>
    </row>
    <row r="13049" spans="1:11" x14ac:dyDescent="0.35">
      <c r="A13049" s="1" t="s">
        <v>12256</v>
      </c>
    </row>
    <row r="13050" spans="1:11" x14ac:dyDescent="0.35">
      <c r="A13050" s="1" t="s">
        <v>12257</v>
      </c>
    </row>
    <row r="13054" spans="1:11" x14ac:dyDescent="0.35">
      <c r="A13054" s="4" t="s">
        <v>12258</v>
      </c>
    </row>
    <row r="13055" spans="1:11" x14ac:dyDescent="0.35">
      <c r="A13055" s="1" t="s">
        <v>12259</v>
      </c>
    </row>
    <row r="13056" spans="1:11" ht="77.5" x14ac:dyDescent="0.35">
      <c r="A13056" s="5" t="s">
        <v>12260</v>
      </c>
      <c r="B13056" s="5" t="s">
        <v>12261</v>
      </c>
      <c r="C13056" s="5" t="s">
        <v>12262</v>
      </c>
      <c r="D13056" s="5" t="s">
        <v>12263</v>
      </c>
      <c r="E13056" s="5" t="s">
        <v>12264</v>
      </c>
      <c r="F13056" s="5" t="s">
        <v>12265</v>
      </c>
      <c r="G13056" s="5" t="s">
        <v>12266</v>
      </c>
      <c r="H13056" s="5" t="s">
        <v>12267</v>
      </c>
      <c r="I13056" s="5" t="s">
        <v>12268</v>
      </c>
      <c r="J13056" s="5" t="s">
        <v>12269</v>
      </c>
      <c r="K13056" s="5" t="s">
        <v>12270</v>
      </c>
    </row>
    <row r="13057" spans="1:11" x14ac:dyDescent="0.35">
      <c r="A13057" s="1" t="s">
        <v>12271</v>
      </c>
      <c r="B13057" s="7">
        <v>0.33811652800859998</v>
      </c>
      <c r="C13057" s="6">
        <v>0.59299591218150005</v>
      </c>
      <c r="D13057" s="8">
        <v>0.26120466407440002</v>
      </c>
      <c r="E13057" s="8">
        <v>0.32713467164729998</v>
      </c>
      <c r="F13057" s="8">
        <v>0.20738603705940001</v>
      </c>
      <c r="G13057" s="8">
        <v>0.36371241381129998</v>
      </c>
      <c r="H13057" s="8">
        <v>0.59463269046599998</v>
      </c>
      <c r="I13057" s="8">
        <v>0.59035158483600003</v>
      </c>
      <c r="J13057" s="8">
        <v>0</v>
      </c>
      <c r="K13057" s="8">
        <v>0.42381366613119997</v>
      </c>
    </row>
    <row r="13058" spans="1:11" x14ac:dyDescent="0.35">
      <c r="B13058" s="10">
        <v>66.658516796849995</v>
      </c>
      <c r="C13058" s="9">
        <v>60.485583042510001</v>
      </c>
      <c r="D13058" s="11">
        <v>0.93688693450649996</v>
      </c>
      <c r="E13058" s="11">
        <v>20.10960666251</v>
      </c>
      <c r="F13058" s="11">
        <v>3.2236415939960001</v>
      </c>
      <c r="G13058" s="11">
        <v>42.388381605840003</v>
      </c>
      <c r="H13058" s="11">
        <v>37.463489393769997</v>
      </c>
      <c r="I13058" s="11">
        <v>23.022093648750001</v>
      </c>
      <c r="J13058" s="11">
        <v>0</v>
      </c>
      <c r="K13058" s="11">
        <v>127.1440998394</v>
      </c>
    </row>
    <row r="13059" spans="1:11" x14ac:dyDescent="0.35">
      <c r="A13059" s="1" t="s">
        <v>12272</v>
      </c>
      <c r="B13059" s="6">
        <v>0.66188347199139996</v>
      </c>
      <c r="C13059" s="7">
        <v>0.4070040878185</v>
      </c>
      <c r="D13059" s="8">
        <v>0.73879533592559998</v>
      </c>
      <c r="E13059" s="8">
        <v>0.67286532835269997</v>
      </c>
      <c r="F13059" s="8">
        <v>0.79261396294060005</v>
      </c>
      <c r="G13059" s="8">
        <v>0.63628758618869996</v>
      </c>
      <c r="H13059" s="8">
        <v>0.40536730953400002</v>
      </c>
      <c r="I13059" s="8">
        <v>0.40964841516400002</v>
      </c>
      <c r="J13059" s="8">
        <v>1</v>
      </c>
      <c r="K13059" s="8">
        <v>0.57618633386880003</v>
      </c>
    </row>
    <row r="13060" spans="1:11" x14ac:dyDescent="0.35">
      <c r="B13060" s="9">
        <v>130.48806219310001</v>
      </c>
      <c r="C13060" s="10">
        <v>41.514416957480002</v>
      </c>
      <c r="D13060" s="11">
        <v>2.6499055824890001</v>
      </c>
      <c r="E13060" s="11">
        <v>41.362344816229999</v>
      </c>
      <c r="F13060" s="11">
        <v>12.320517693219999</v>
      </c>
      <c r="G13060" s="11">
        <v>74.155294101159996</v>
      </c>
      <c r="H13060" s="11">
        <v>25.539251616670001</v>
      </c>
      <c r="I13060" s="11">
        <v>15.97516534082</v>
      </c>
      <c r="J13060" s="11">
        <v>0.85342101004540005</v>
      </c>
      <c r="K13060" s="11">
        <v>172.85590016059999</v>
      </c>
    </row>
    <row r="13061" spans="1:11" x14ac:dyDescent="0.35">
      <c r="A13061" s="1" t="s">
        <v>12273</v>
      </c>
      <c r="B13061" s="8">
        <v>0.14123342469690001</v>
      </c>
      <c r="C13061" s="8">
        <v>0.28878738707820001</v>
      </c>
      <c r="D13061" s="8">
        <v>0</v>
      </c>
      <c r="E13061" s="8">
        <v>0.2002506027498</v>
      </c>
      <c r="F13061" s="8">
        <v>0.1453886119294</v>
      </c>
      <c r="G13061" s="8">
        <v>0.113896763246</v>
      </c>
      <c r="H13061" s="8">
        <v>0.3307866213724</v>
      </c>
      <c r="I13061" s="8">
        <v>0.22093474949710001</v>
      </c>
      <c r="J13061" s="8">
        <v>0</v>
      </c>
      <c r="K13061" s="8">
        <v>0.191</v>
      </c>
    </row>
    <row r="13062" spans="1:11" x14ac:dyDescent="0.35">
      <c r="B13062" s="11">
        <v>27.84368651802</v>
      </c>
      <c r="C13062" s="11">
        <v>29.456313481980001</v>
      </c>
      <c r="D13062" s="11">
        <v>0</v>
      </c>
      <c r="E13062" s="11">
        <v>12.30979533583</v>
      </c>
      <c r="F13062" s="11">
        <v>2.2599437423780002</v>
      </c>
      <c r="G13062" s="11">
        <v>13.273947439820001</v>
      </c>
      <c r="H13062" s="11">
        <v>20.840463836040001</v>
      </c>
      <c r="I13062" s="11">
        <v>8.6158496459330003</v>
      </c>
      <c r="J13062" s="11">
        <v>0</v>
      </c>
      <c r="K13062" s="11">
        <v>57.3</v>
      </c>
    </row>
    <row r="13063" spans="1:11" x14ac:dyDescent="0.35">
      <c r="A13063" s="1" t="s">
        <v>12274</v>
      </c>
      <c r="B13063" s="8">
        <v>0.1968831033117</v>
      </c>
      <c r="C13063" s="8">
        <v>0.30420852510329999</v>
      </c>
      <c r="D13063" s="8">
        <v>0.26120466407440002</v>
      </c>
      <c r="E13063" s="8">
        <v>0.1268840688974</v>
      </c>
      <c r="F13063" s="8">
        <v>6.199742512999E-2</v>
      </c>
      <c r="G13063" s="8">
        <v>0.2498156505653</v>
      </c>
      <c r="H13063" s="8">
        <v>0.26384606909359998</v>
      </c>
      <c r="I13063" s="8">
        <v>0.36941683533879999</v>
      </c>
      <c r="J13063" s="8">
        <v>0</v>
      </c>
      <c r="K13063" s="8">
        <v>0.2328136661312</v>
      </c>
    </row>
    <row r="13064" spans="1:11" x14ac:dyDescent="0.35">
      <c r="B13064" s="11">
        <v>38.814830278830001</v>
      </c>
      <c r="C13064" s="11">
        <v>31.029269560540001</v>
      </c>
      <c r="D13064" s="11">
        <v>0.93688693450649996</v>
      </c>
      <c r="E13064" s="11">
        <v>7.7998113266870002</v>
      </c>
      <c r="F13064" s="11">
        <v>0.96369785161800003</v>
      </c>
      <c r="G13064" s="11">
        <v>29.114434166020001</v>
      </c>
      <c r="H13064" s="11">
        <v>16.623025557729999</v>
      </c>
      <c r="I13064" s="11">
        <v>14.40624400281</v>
      </c>
      <c r="J13064" s="11">
        <v>0</v>
      </c>
      <c r="K13064" s="11">
        <v>69.844099839370003</v>
      </c>
    </row>
    <row r="13065" spans="1:11" x14ac:dyDescent="0.35">
      <c r="A13065" s="1" t="s">
        <v>12275</v>
      </c>
      <c r="B13065" s="8">
        <v>0.29791670598249997</v>
      </c>
      <c r="C13065" s="8">
        <v>0.2319847888073</v>
      </c>
      <c r="D13065" s="8">
        <v>0.24755963366889999</v>
      </c>
      <c r="E13065" s="8">
        <v>0.2404792475966</v>
      </c>
      <c r="F13065" s="8">
        <v>0.38016458127679997</v>
      </c>
      <c r="G13065" s="8">
        <v>0.31879247582379999</v>
      </c>
      <c r="H13065" s="8">
        <v>0.18569964764060001</v>
      </c>
      <c r="I13065" s="8">
        <v>0.30676160228380001</v>
      </c>
      <c r="J13065" s="8">
        <v>1</v>
      </c>
      <c r="K13065" s="8">
        <v>0.277497096256</v>
      </c>
    </row>
    <row r="13066" spans="1:11" x14ac:dyDescent="0.35">
      <c r="B13066" s="11">
        <v>58.733259408409999</v>
      </c>
      <c r="C13066" s="11">
        <v>23.662448458349999</v>
      </c>
      <c r="D13066" s="11">
        <v>0.88794504155370002</v>
      </c>
      <c r="E13066" s="11">
        <v>14.7827286399</v>
      </c>
      <c r="F13066" s="11">
        <v>5.9093388067249997</v>
      </c>
      <c r="G13066" s="11">
        <v>37.153246920240001</v>
      </c>
      <c r="H13066" s="11">
        <v>11.69958680603</v>
      </c>
      <c r="I13066" s="11">
        <v>11.96286165231</v>
      </c>
      <c r="J13066" s="11">
        <v>0.85342101004540005</v>
      </c>
      <c r="K13066" s="11">
        <v>83.249128876810005</v>
      </c>
    </row>
    <row r="13067" spans="1:11" x14ac:dyDescent="0.35">
      <c r="A13067" s="1" t="s">
        <v>12276</v>
      </c>
      <c r="B13067" s="6">
        <v>0.36396676600889999</v>
      </c>
      <c r="C13067" s="7">
        <v>0.1750192990111</v>
      </c>
      <c r="D13067" s="8">
        <v>0.49123570225669999</v>
      </c>
      <c r="E13067" s="8">
        <v>0.4323860807562</v>
      </c>
      <c r="F13067" s="8">
        <v>0.41244938166389999</v>
      </c>
      <c r="G13067" s="8">
        <v>0.31749511036490002</v>
      </c>
      <c r="H13067" s="8">
        <v>0.21966766189340001</v>
      </c>
      <c r="I13067" s="7">
        <v>0.1028868128802</v>
      </c>
      <c r="J13067" s="8">
        <v>0</v>
      </c>
      <c r="K13067" s="8">
        <v>0.2986892376127</v>
      </c>
    </row>
    <row r="13068" spans="1:11" x14ac:dyDescent="0.35">
      <c r="B13068" s="9">
        <v>71.75480278469</v>
      </c>
      <c r="C13068" s="10">
        <v>17.85196849914</v>
      </c>
      <c r="D13068" s="11">
        <v>1.761960540936</v>
      </c>
      <c r="E13068" s="11">
        <v>26.579616176329999</v>
      </c>
      <c r="F13068" s="11">
        <v>6.4111788864979999</v>
      </c>
      <c r="G13068" s="11">
        <v>37.002047180920002</v>
      </c>
      <c r="H13068" s="11">
        <v>13.83966481064</v>
      </c>
      <c r="I13068" s="10">
        <v>4.0123036885010004</v>
      </c>
      <c r="J13068" s="11">
        <v>0</v>
      </c>
      <c r="K13068" s="11">
        <v>89.606771283819995</v>
      </c>
    </row>
    <row r="13069" spans="1:11" x14ac:dyDescent="0.35">
      <c r="A13069" s="1" t="s">
        <v>12277</v>
      </c>
      <c r="B13069" s="8">
        <v>1</v>
      </c>
      <c r="C13069" s="8">
        <v>1</v>
      </c>
      <c r="D13069" s="8">
        <v>1</v>
      </c>
      <c r="E13069" s="8">
        <v>1</v>
      </c>
      <c r="F13069" s="8">
        <v>1</v>
      </c>
      <c r="G13069" s="8">
        <v>1</v>
      </c>
      <c r="H13069" s="8">
        <v>1</v>
      </c>
      <c r="I13069" s="8">
        <v>1</v>
      </c>
      <c r="J13069" s="8">
        <v>1</v>
      </c>
      <c r="K13069" s="8">
        <v>1</v>
      </c>
    </row>
    <row r="13070" spans="1:11" x14ac:dyDescent="0.35">
      <c r="B13070" s="11">
        <v>197.14657898999999</v>
      </c>
      <c r="C13070" s="11">
        <v>102</v>
      </c>
      <c r="D13070" s="11">
        <v>3.5867925169960002</v>
      </c>
      <c r="E13070" s="11">
        <v>61.471951478740003</v>
      </c>
      <c r="F13070" s="11">
        <v>15.544159287219999</v>
      </c>
      <c r="G13070" s="11">
        <v>116.54367570700001</v>
      </c>
      <c r="H13070" s="11">
        <v>63.002741010439998</v>
      </c>
      <c r="I13070" s="11">
        <v>38.997258989560002</v>
      </c>
      <c r="J13070" s="11">
        <v>0.85342101004540005</v>
      </c>
      <c r="K13070" s="11">
        <v>300</v>
      </c>
    </row>
    <row r="13071" spans="1:11" x14ac:dyDescent="0.35">
      <c r="A13071" s="1" t="s">
        <v>12278</v>
      </c>
    </row>
    <row r="13072" spans="1:11" x14ac:dyDescent="0.35">
      <c r="A13072" s="1" t="s">
        <v>12279</v>
      </c>
    </row>
    <row r="13076" spans="1:7" x14ac:dyDescent="0.35">
      <c r="A13076" s="4" t="s">
        <v>12280</v>
      </c>
    </row>
    <row r="13077" spans="1:7" x14ac:dyDescent="0.35">
      <c r="A13077" s="1" t="s">
        <v>12281</v>
      </c>
    </row>
    <row r="13078" spans="1:7" ht="31" x14ac:dyDescent="0.35">
      <c r="A13078" s="5" t="s">
        <v>12282</v>
      </c>
      <c r="B13078" s="5" t="s">
        <v>12283</v>
      </c>
      <c r="C13078" s="5" t="s">
        <v>12284</v>
      </c>
      <c r="D13078" s="5" t="s">
        <v>12285</v>
      </c>
      <c r="E13078" s="5" t="s">
        <v>12286</v>
      </c>
      <c r="F13078" s="5" t="s">
        <v>12287</v>
      </c>
      <c r="G13078" s="5" t="s">
        <v>12288</v>
      </c>
    </row>
    <row r="13079" spans="1:7" x14ac:dyDescent="0.35">
      <c r="A13079" s="1" t="s">
        <v>12289</v>
      </c>
      <c r="B13079" s="8">
        <v>0.4494181916785</v>
      </c>
      <c r="C13079" s="8">
        <v>0.44230918685960002</v>
      </c>
      <c r="D13079" s="8">
        <v>0.58665175766169997</v>
      </c>
      <c r="E13079" s="8">
        <v>0.55674074469430002</v>
      </c>
      <c r="F13079" s="7">
        <v>0.33871294749280001</v>
      </c>
      <c r="G13079" s="8">
        <v>0.42381366613119997</v>
      </c>
    </row>
    <row r="13080" spans="1:7" x14ac:dyDescent="0.35">
      <c r="B13080" s="11">
        <v>3.554391312835</v>
      </c>
      <c r="C13080" s="11">
        <v>15.81905882012</v>
      </c>
      <c r="D13080" s="11">
        <v>18.099947843439999</v>
      </c>
      <c r="E13080" s="11">
        <v>33.961769901540002</v>
      </c>
      <c r="F13080" s="10">
        <v>55.708931961429997</v>
      </c>
      <c r="G13080" s="11">
        <v>127.1440998394</v>
      </c>
    </row>
    <row r="13081" spans="1:7" x14ac:dyDescent="0.35">
      <c r="A13081" s="1" t="s">
        <v>12290</v>
      </c>
      <c r="B13081" s="8">
        <v>0.55058180832150005</v>
      </c>
      <c r="C13081" s="8">
        <v>0.55769081314040003</v>
      </c>
      <c r="D13081" s="8">
        <v>0.41334824233829998</v>
      </c>
      <c r="E13081" s="8">
        <v>0.44325925530569998</v>
      </c>
      <c r="F13081" s="6">
        <v>0.66128705250719999</v>
      </c>
      <c r="G13081" s="8">
        <v>0.57618633386880003</v>
      </c>
    </row>
    <row r="13082" spans="1:7" x14ac:dyDescent="0.35">
      <c r="B13082" s="11">
        <v>4.3544814890419996</v>
      </c>
      <c r="C13082" s="11">
        <v>19.94564896819</v>
      </c>
      <c r="D13082" s="11">
        <v>12.75302004944</v>
      </c>
      <c r="E13082" s="11">
        <v>27.039279914190001</v>
      </c>
      <c r="F13082" s="9">
        <v>108.7634697398</v>
      </c>
      <c r="G13082" s="11">
        <v>172.85590016059999</v>
      </c>
    </row>
    <row r="13083" spans="1:7" x14ac:dyDescent="0.35">
      <c r="A13083" s="1" t="s">
        <v>12291</v>
      </c>
      <c r="B13083" s="8">
        <v>0</v>
      </c>
      <c r="C13083" s="8">
        <v>0.301257896543</v>
      </c>
      <c r="D13083" s="8">
        <v>0.39883219341280002</v>
      </c>
      <c r="E13083" s="8">
        <v>0.2025000451592</v>
      </c>
      <c r="F13083" s="8">
        <v>0.13295681788909999</v>
      </c>
      <c r="G13083" s="8">
        <v>0.191</v>
      </c>
    </row>
    <row r="13084" spans="1:7" x14ac:dyDescent="0.35">
      <c r="B13084" s="11">
        <v>0</v>
      </c>
      <c r="C13084" s="11">
        <v>10.77440063878</v>
      </c>
      <c r="D13084" s="11">
        <v>12.305156858009999</v>
      </c>
      <c r="E13084" s="11">
        <v>12.35271534244</v>
      </c>
      <c r="F13084" s="11">
        <v>21.867727160769999</v>
      </c>
      <c r="G13084" s="11">
        <v>57.3</v>
      </c>
    </row>
    <row r="13085" spans="1:7" x14ac:dyDescent="0.35">
      <c r="A13085" s="1" t="s">
        <v>12292</v>
      </c>
      <c r="B13085" s="8">
        <v>0.4494181916785</v>
      </c>
      <c r="C13085" s="8">
        <v>0.14105129031659999</v>
      </c>
      <c r="D13085" s="8">
        <v>0.18781956424890001</v>
      </c>
      <c r="E13085" s="8">
        <v>0.35424069953510001</v>
      </c>
      <c r="F13085" s="8">
        <v>0.20575612960369999</v>
      </c>
      <c r="G13085" s="8">
        <v>0.2328136661312</v>
      </c>
    </row>
    <row r="13086" spans="1:7" x14ac:dyDescent="0.35">
      <c r="B13086" s="11">
        <v>3.554391312835</v>
      </c>
      <c r="C13086" s="11">
        <v>5.0446581813379998</v>
      </c>
      <c r="D13086" s="11">
        <v>5.7947909854280004</v>
      </c>
      <c r="E13086" s="11">
        <v>21.609054559099999</v>
      </c>
      <c r="F13086" s="11">
        <v>33.841204800660002</v>
      </c>
      <c r="G13086" s="11">
        <v>69.844099839370003</v>
      </c>
    </row>
    <row r="13087" spans="1:7" x14ac:dyDescent="0.35">
      <c r="A13087" s="1" t="s">
        <v>12293</v>
      </c>
      <c r="B13087" s="8">
        <v>0.44741294334530002</v>
      </c>
      <c r="C13087" s="8">
        <v>0.35843552939590001</v>
      </c>
      <c r="D13087" s="8">
        <v>0.32653405358780002</v>
      </c>
      <c r="E13087" s="8">
        <v>0.28744742568449999</v>
      </c>
      <c r="F13087" s="8">
        <v>0.23883712426529999</v>
      </c>
      <c r="G13087" s="8">
        <v>0.277497096256</v>
      </c>
    </row>
    <row r="13088" spans="1:7" x14ac:dyDescent="0.35">
      <c r="B13088" s="11">
        <v>3.5385320588310001</v>
      </c>
      <c r="C13088" s="11">
        <v>12.819341969790001</v>
      </c>
      <c r="D13088" s="11">
        <v>10.07454467128</v>
      </c>
      <c r="E13088" s="11">
        <v>17.534594733580001</v>
      </c>
      <c r="F13088" s="11">
        <v>39.282115443320002</v>
      </c>
      <c r="G13088" s="11">
        <v>83.249128876810005</v>
      </c>
    </row>
    <row r="13089" spans="1:9" x14ac:dyDescent="0.35">
      <c r="A13089" s="1" t="s">
        <v>12294</v>
      </c>
      <c r="B13089" s="8">
        <v>0.10316886497619999</v>
      </c>
      <c r="C13089" s="8">
        <v>0.19925528374449999</v>
      </c>
      <c r="D13089" s="7">
        <v>8.6814188750499996E-2</v>
      </c>
      <c r="E13089" s="7">
        <v>0.15581182962119999</v>
      </c>
      <c r="F13089" s="6">
        <v>0.42244992824189997</v>
      </c>
      <c r="G13089" s="8">
        <v>0.2986892376127</v>
      </c>
    </row>
    <row r="13090" spans="1:9" x14ac:dyDescent="0.35">
      <c r="B13090" s="11">
        <v>0.81594943021040001</v>
      </c>
      <c r="C13090" s="11">
        <v>7.1263069983990004</v>
      </c>
      <c r="D13090" s="10">
        <v>2.678475378166</v>
      </c>
      <c r="E13090" s="10">
        <v>9.5046851806059998</v>
      </c>
      <c r="F13090" s="9">
        <v>69.481354296440003</v>
      </c>
      <c r="G13090" s="11">
        <v>89.606771283819995</v>
      </c>
    </row>
    <row r="13091" spans="1:9" x14ac:dyDescent="0.35">
      <c r="A13091" s="1" t="s">
        <v>12295</v>
      </c>
      <c r="B13091" s="8">
        <v>1</v>
      </c>
      <c r="C13091" s="8">
        <v>1</v>
      </c>
      <c r="D13091" s="8">
        <v>1</v>
      </c>
      <c r="E13091" s="8">
        <v>1</v>
      </c>
      <c r="F13091" s="8">
        <v>1</v>
      </c>
      <c r="G13091" s="8">
        <v>1</v>
      </c>
    </row>
    <row r="13092" spans="1:9" x14ac:dyDescent="0.35">
      <c r="B13092" s="11">
        <v>7.9088728018759999</v>
      </c>
      <c r="C13092" s="11">
        <v>35.764707788309998</v>
      </c>
      <c r="D13092" s="11">
        <v>30.852967892879999</v>
      </c>
      <c r="E13092" s="11">
        <v>61.001049815729999</v>
      </c>
      <c r="F13092" s="11">
        <v>164.4724017012</v>
      </c>
      <c r="G13092" s="11">
        <v>300</v>
      </c>
    </row>
    <row r="13093" spans="1:9" x14ac:dyDescent="0.35">
      <c r="A13093" s="1" t="s">
        <v>12296</v>
      </c>
    </row>
    <row r="13094" spans="1:9" x14ac:dyDescent="0.35">
      <c r="A13094" s="1" t="s">
        <v>12297</v>
      </c>
    </row>
    <row r="13098" spans="1:9" x14ac:dyDescent="0.35">
      <c r="A13098" s="4" t="s">
        <v>12298</v>
      </c>
    </row>
    <row r="13099" spans="1:9" x14ac:dyDescent="0.35">
      <c r="A13099" s="1" t="s">
        <v>12299</v>
      </c>
    </row>
    <row r="13100" spans="1:9" ht="31" x14ac:dyDescent="0.35">
      <c r="A13100" s="5" t="s">
        <v>12300</v>
      </c>
      <c r="B13100" s="5" t="s">
        <v>12301</v>
      </c>
      <c r="C13100" s="5" t="s">
        <v>12302</v>
      </c>
      <c r="D13100" s="5" t="s">
        <v>12303</v>
      </c>
      <c r="E13100" s="5" t="s">
        <v>12304</v>
      </c>
      <c r="F13100" s="5" t="s">
        <v>12305</v>
      </c>
      <c r="G13100" s="5" t="s">
        <v>12306</v>
      </c>
      <c r="H13100" s="5" t="s">
        <v>12307</v>
      </c>
      <c r="I13100" s="5" t="s">
        <v>12308</v>
      </c>
    </row>
    <row r="13101" spans="1:9" x14ac:dyDescent="0.35">
      <c r="A13101" s="1" t="s">
        <v>12309</v>
      </c>
      <c r="B13101" s="8">
        <v>0.40389042500389999</v>
      </c>
      <c r="C13101" s="8">
        <v>0.45345072631569999</v>
      </c>
      <c r="D13101" s="8">
        <v>0</v>
      </c>
      <c r="E13101" s="8">
        <v>0.60395739529860004</v>
      </c>
      <c r="F13101" s="8">
        <v>0.3851051273003</v>
      </c>
      <c r="G13101" s="8">
        <v>0.45646676766389999</v>
      </c>
      <c r="H13101" s="8">
        <v>0</v>
      </c>
      <c r="I13101" s="8">
        <v>0.42381366613119997</v>
      </c>
    </row>
    <row r="13102" spans="1:9" x14ac:dyDescent="0.35">
      <c r="B13102" s="11">
        <v>72.457942245699996</v>
      </c>
      <c r="C13102" s="11">
        <v>54.686157593670004</v>
      </c>
      <c r="D13102" s="11">
        <v>0</v>
      </c>
      <c r="E13102" s="11">
        <v>11.01568592241</v>
      </c>
      <c r="F13102" s="11">
        <v>61.442256323290003</v>
      </c>
      <c r="G13102" s="11">
        <v>54.686157593670004</v>
      </c>
      <c r="H13102" s="11">
        <v>0</v>
      </c>
      <c r="I13102" s="11">
        <v>127.1440998394</v>
      </c>
    </row>
    <row r="13103" spans="1:9" x14ac:dyDescent="0.35">
      <c r="A13103" s="1" t="s">
        <v>12310</v>
      </c>
      <c r="B13103" s="8">
        <v>0.59610957499609996</v>
      </c>
      <c r="C13103" s="8">
        <v>0.54654927368429995</v>
      </c>
      <c r="D13103" s="8">
        <v>1</v>
      </c>
      <c r="E13103" s="8">
        <v>0.39604260470140001</v>
      </c>
      <c r="F13103" s="8">
        <v>0.6148948726997</v>
      </c>
      <c r="G13103" s="8">
        <v>0.54353323233609996</v>
      </c>
      <c r="H13103" s="8">
        <v>1</v>
      </c>
      <c r="I13103" s="8">
        <v>0.57618633386880003</v>
      </c>
    </row>
    <row r="13104" spans="1:9" x14ac:dyDescent="0.35">
      <c r="B13104" s="11">
        <v>106.9420577543</v>
      </c>
      <c r="C13104" s="11">
        <v>65.913842406330005</v>
      </c>
      <c r="D13104" s="11">
        <v>1.614112181519</v>
      </c>
      <c r="E13104" s="11">
        <v>7.2234912251179999</v>
      </c>
      <c r="F13104" s="11">
        <v>98.104454347659996</v>
      </c>
      <c r="G13104" s="11">
        <v>65.11699450335</v>
      </c>
      <c r="H13104" s="11">
        <v>0.79684790298179997</v>
      </c>
      <c r="I13104" s="11">
        <v>172.85590016059999</v>
      </c>
    </row>
    <row r="13105" spans="1:9" x14ac:dyDescent="0.35">
      <c r="A13105" s="1" t="s">
        <v>12311</v>
      </c>
      <c r="B13105" s="8">
        <v>0.1991050907768</v>
      </c>
      <c r="C13105" s="8">
        <v>0.17894317342159999</v>
      </c>
      <c r="D13105" s="8">
        <v>0</v>
      </c>
      <c r="E13105" s="8">
        <v>0.41734481732149997</v>
      </c>
      <c r="F13105" s="8">
        <v>0.17617052155089999</v>
      </c>
      <c r="G13105" s="8">
        <v>0.18013337993949999</v>
      </c>
      <c r="H13105" s="8">
        <v>0</v>
      </c>
      <c r="I13105" s="8">
        <v>0.191</v>
      </c>
    </row>
    <row r="13106" spans="1:9" x14ac:dyDescent="0.35">
      <c r="B13106" s="11">
        <v>35.719453285359997</v>
      </c>
      <c r="C13106" s="11">
        <v>21.580546714640001</v>
      </c>
      <c r="D13106" s="11">
        <v>0</v>
      </c>
      <c r="E13106" s="11">
        <v>7.6120260547300003</v>
      </c>
      <c r="F13106" s="11">
        <v>28.107427230630002</v>
      </c>
      <c r="G13106" s="11">
        <v>21.580546714640001</v>
      </c>
      <c r="H13106" s="11">
        <v>0</v>
      </c>
      <c r="I13106" s="11">
        <v>57.3</v>
      </c>
    </row>
    <row r="13107" spans="1:9" x14ac:dyDescent="0.35">
      <c r="A13107" s="1" t="s">
        <v>12312</v>
      </c>
      <c r="B13107" s="8">
        <v>0.20478533422709999</v>
      </c>
      <c r="C13107" s="8">
        <v>0.2745075528941</v>
      </c>
      <c r="D13107" s="8">
        <v>0</v>
      </c>
      <c r="E13107" s="8">
        <v>0.18661257797710001</v>
      </c>
      <c r="F13107" s="8">
        <v>0.20893460574950001</v>
      </c>
      <c r="G13107" s="8">
        <v>0.27633338772440003</v>
      </c>
      <c r="H13107" s="8">
        <v>0</v>
      </c>
      <c r="I13107" s="8">
        <v>0.2328136661312</v>
      </c>
    </row>
    <row r="13108" spans="1:9" x14ac:dyDescent="0.35">
      <c r="B13108" s="11">
        <v>36.73848896034</v>
      </c>
      <c r="C13108" s="11">
        <v>33.105610879030003</v>
      </c>
      <c r="D13108" s="11">
        <v>0</v>
      </c>
      <c r="E13108" s="11">
        <v>3.4036598676810002</v>
      </c>
      <c r="F13108" s="11">
        <v>33.334829092660001</v>
      </c>
      <c r="G13108" s="11">
        <v>33.105610879030003</v>
      </c>
      <c r="H13108" s="11">
        <v>0</v>
      </c>
      <c r="I13108" s="11">
        <v>69.844099839370003</v>
      </c>
    </row>
    <row r="13109" spans="1:9" x14ac:dyDescent="0.35">
      <c r="A13109" s="1" t="s">
        <v>12313</v>
      </c>
      <c r="B13109" s="8">
        <v>0.2990030079107</v>
      </c>
      <c r="C13109" s="8">
        <v>0.2455057152374</v>
      </c>
      <c r="D13109" s="8">
        <v>0</v>
      </c>
      <c r="E13109" s="8">
        <v>8.3366750854839994E-2</v>
      </c>
      <c r="F13109" s="8">
        <v>0.32667924310649998</v>
      </c>
      <c r="G13109" s="8">
        <v>0.24048733986000001</v>
      </c>
      <c r="H13109" s="8">
        <v>1</v>
      </c>
      <c r="I13109" s="8">
        <v>0.277497096256</v>
      </c>
    </row>
    <row r="13110" spans="1:9" x14ac:dyDescent="0.35">
      <c r="B13110" s="11">
        <v>53.641139619169998</v>
      </c>
      <c r="C13110" s="11">
        <v>29.607989257629999</v>
      </c>
      <c r="D13110" s="11">
        <v>0</v>
      </c>
      <c r="E13110" s="11">
        <v>1.520540937055</v>
      </c>
      <c r="F13110" s="11">
        <v>52.120598682119997</v>
      </c>
      <c r="G13110" s="11">
        <v>28.811141354650001</v>
      </c>
      <c r="H13110" s="11">
        <v>0.79684790298179997</v>
      </c>
      <c r="I13110" s="11">
        <v>83.249128876810005</v>
      </c>
    </row>
    <row r="13111" spans="1:9" x14ac:dyDescent="0.35">
      <c r="A13111" s="1" t="s">
        <v>12314</v>
      </c>
      <c r="B13111" s="8">
        <v>0.29710656708540001</v>
      </c>
      <c r="C13111" s="8">
        <v>0.30104355844690001</v>
      </c>
      <c r="D13111" s="8">
        <v>1</v>
      </c>
      <c r="E13111" s="8">
        <v>0.31267585384660002</v>
      </c>
      <c r="F13111" s="8">
        <v>0.28821562959320002</v>
      </c>
      <c r="G13111" s="8">
        <v>0.30304589247609998</v>
      </c>
      <c r="H13111" s="8">
        <v>0</v>
      </c>
      <c r="I13111" s="8">
        <v>0.2986892376127</v>
      </c>
    </row>
    <row r="13112" spans="1:9" x14ac:dyDescent="0.35">
      <c r="B13112" s="11">
        <v>53.300918135129997</v>
      </c>
      <c r="C13112" s="11">
        <v>36.305853148689998</v>
      </c>
      <c r="D13112" s="11">
        <v>1.614112181519</v>
      </c>
      <c r="E13112" s="11">
        <v>5.7029502880629996</v>
      </c>
      <c r="F13112" s="11">
        <v>45.983855665550003</v>
      </c>
      <c r="G13112" s="11">
        <v>36.305853148689998</v>
      </c>
      <c r="H13112" s="11">
        <v>0</v>
      </c>
      <c r="I13112" s="11">
        <v>89.606771283819995</v>
      </c>
    </row>
    <row r="13113" spans="1:9" x14ac:dyDescent="0.35">
      <c r="A13113" s="1" t="s">
        <v>12315</v>
      </c>
      <c r="B13113" s="8">
        <v>1</v>
      </c>
      <c r="C13113" s="8">
        <v>1</v>
      </c>
      <c r="D13113" s="8">
        <v>1</v>
      </c>
      <c r="E13113" s="8">
        <v>1</v>
      </c>
      <c r="F13113" s="8">
        <v>1</v>
      </c>
      <c r="G13113" s="8">
        <v>1</v>
      </c>
      <c r="H13113" s="8">
        <v>1</v>
      </c>
      <c r="I13113" s="8">
        <v>1</v>
      </c>
    </row>
    <row r="13114" spans="1:9" x14ac:dyDescent="0.35">
      <c r="B13114" s="11">
        <v>179.4</v>
      </c>
      <c r="C13114" s="11">
        <v>120.6</v>
      </c>
      <c r="D13114" s="11">
        <v>1.614112181519</v>
      </c>
      <c r="E13114" s="11">
        <v>18.23917714753</v>
      </c>
      <c r="F13114" s="11">
        <v>159.54671067090001</v>
      </c>
      <c r="G13114" s="11">
        <v>119.80315209699999</v>
      </c>
      <c r="H13114" s="11">
        <v>0.79684790298179997</v>
      </c>
      <c r="I13114" s="11">
        <v>300</v>
      </c>
    </row>
    <row r="13115" spans="1:9" x14ac:dyDescent="0.35">
      <c r="A13115" s="1" t="s">
        <v>12316</v>
      </c>
    </row>
    <row r="13116" spans="1:9" x14ac:dyDescent="0.35">
      <c r="A13116" s="1" t="s">
        <v>12317</v>
      </c>
    </row>
    <row r="13120" spans="1:9" x14ac:dyDescent="0.35">
      <c r="A13120" s="4" t="s">
        <v>12318</v>
      </c>
    </row>
    <row r="13121" spans="1:5" x14ac:dyDescent="0.35">
      <c r="A13121" s="1" t="s">
        <v>12319</v>
      </c>
    </row>
    <row r="13122" spans="1:5" ht="31" x14ac:dyDescent="0.35">
      <c r="A13122" s="5" t="s">
        <v>12320</v>
      </c>
      <c r="B13122" s="5" t="s">
        <v>12321</v>
      </c>
      <c r="C13122" s="5" t="s">
        <v>12322</v>
      </c>
      <c r="D13122" s="5" t="s">
        <v>12323</v>
      </c>
      <c r="E13122" s="5" t="s">
        <v>12324</v>
      </c>
    </row>
    <row r="13123" spans="1:5" x14ac:dyDescent="0.35">
      <c r="A13123" s="1" t="s">
        <v>12325</v>
      </c>
      <c r="B13123" s="8">
        <v>0</v>
      </c>
      <c r="C13123" s="8">
        <v>0.42422688888389998</v>
      </c>
      <c r="D13123" s="8">
        <v>0.44608901137020002</v>
      </c>
      <c r="E13123" s="8">
        <v>0.42508149275090001</v>
      </c>
    </row>
    <row r="13124" spans="1:5" x14ac:dyDescent="0.35">
      <c r="B13124" s="11">
        <v>0</v>
      </c>
      <c r="C13124" s="11">
        <v>98.370673495760002</v>
      </c>
      <c r="D13124" s="11">
        <v>28.773426343610002</v>
      </c>
      <c r="E13124" s="11">
        <v>127.1440998394</v>
      </c>
    </row>
    <row r="13125" spans="1:5" x14ac:dyDescent="0.35">
      <c r="A13125" s="1" t="s">
        <v>12326</v>
      </c>
      <c r="B13125" s="8">
        <v>1</v>
      </c>
      <c r="C13125" s="8">
        <v>0.57577311111609997</v>
      </c>
      <c r="D13125" s="8">
        <v>0.55391098862980004</v>
      </c>
      <c r="E13125" s="8">
        <v>0.57491850724909999</v>
      </c>
    </row>
    <row r="13126" spans="1:5" x14ac:dyDescent="0.35">
      <c r="B13126" s="11">
        <v>2.7214776248339998</v>
      </c>
      <c r="C13126" s="11">
        <v>133.51154819589999</v>
      </c>
      <c r="D13126" s="11">
        <v>35.728109471469999</v>
      </c>
      <c r="E13126" s="11">
        <v>171.9611352922</v>
      </c>
    </row>
    <row r="13127" spans="1:5" x14ac:dyDescent="0.35">
      <c r="A13127" s="1" t="s">
        <v>12327</v>
      </c>
      <c r="B13127" s="8">
        <v>0</v>
      </c>
      <c r="C13127" s="8">
        <v>0.17182247712779999</v>
      </c>
      <c r="D13127" s="8">
        <v>0.27065126506569998</v>
      </c>
      <c r="E13127" s="8">
        <v>0.19157137110889999</v>
      </c>
    </row>
    <row r="13128" spans="1:5" x14ac:dyDescent="0.35">
      <c r="B13128" s="11">
        <v>0</v>
      </c>
      <c r="C13128" s="11">
        <v>39.84257773297</v>
      </c>
      <c r="D13128" s="11">
        <v>17.457422267030001</v>
      </c>
      <c r="E13128" s="11">
        <v>57.3</v>
      </c>
    </row>
    <row r="13129" spans="1:5" x14ac:dyDescent="0.35">
      <c r="A13129" s="1" t="s">
        <v>12328</v>
      </c>
      <c r="B13129" s="8">
        <v>0</v>
      </c>
      <c r="C13129" s="8">
        <v>0.25240441175610001</v>
      </c>
      <c r="D13129" s="8">
        <v>0.17543774630459999</v>
      </c>
      <c r="E13129" s="8">
        <v>0.2335101216421</v>
      </c>
    </row>
    <row r="13130" spans="1:5" x14ac:dyDescent="0.35">
      <c r="B13130" s="11">
        <v>0</v>
      </c>
      <c r="C13130" s="11">
        <v>58.528095762790002</v>
      </c>
      <c r="D13130" s="11">
        <v>11.316004076580001</v>
      </c>
      <c r="E13130" s="11">
        <v>69.844099839370003</v>
      </c>
    </row>
    <row r="13131" spans="1:5" x14ac:dyDescent="0.35">
      <c r="A13131" s="1" t="s">
        <v>12329</v>
      </c>
      <c r="B13131" s="8">
        <v>1</v>
      </c>
      <c r="C13131" s="8">
        <v>0.29195163965839999</v>
      </c>
      <c r="D13131" s="8">
        <v>0.18502647111029999</v>
      </c>
      <c r="E13131" s="8">
        <v>0.27533574921280002</v>
      </c>
    </row>
    <row r="13132" spans="1:5" x14ac:dyDescent="0.35">
      <c r="B13132" s="11">
        <v>2.7214776248339998</v>
      </c>
      <c r="C13132" s="11">
        <v>67.698394830520002</v>
      </c>
      <c r="D13132" s="11">
        <v>11.934491553060001</v>
      </c>
      <c r="E13132" s="11">
        <v>82.354364008420006</v>
      </c>
    </row>
    <row r="13133" spans="1:5" x14ac:dyDescent="0.35">
      <c r="A13133" s="1" t="s">
        <v>12330</v>
      </c>
      <c r="B13133" s="8">
        <v>0</v>
      </c>
      <c r="C13133" s="8">
        <v>0.28382147145769998</v>
      </c>
      <c r="D13133" s="8">
        <v>0.36888451751950002</v>
      </c>
      <c r="E13133" s="8">
        <v>0.29958275803630002</v>
      </c>
    </row>
    <row r="13134" spans="1:5" x14ac:dyDescent="0.35">
      <c r="B13134" s="11">
        <v>0</v>
      </c>
      <c r="C13134" s="11">
        <v>65.813153365410002</v>
      </c>
      <c r="D13134" s="11">
        <v>23.79361791841</v>
      </c>
      <c r="E13134" s="11">
        <v>89.606771283819995</v>
      </c>
    </row>
    <row r="13135" spans="1:5" x14ac:dyDescent="0.35">
      <c r="A13135" s="1" t="s">
        <v>12331</v>
      </c>
      <c r="B13135" s="8">
        <v>1</v>
      </c>
      <c r="C13135" s="8">
        <v>1</v>
      </c>
      <c r="D13135" s="8">
        <v>1</v>
      </c>
      <c r="E13135" s="8">
        <v>1</v>
      </c>
    </row>
    <row r="13136" spans="1:5" x14ac:dyDescent="0.35">
      <c r="B13136" s="11">
        <v>2.7214776248339998</v>
      </c>
      <c r="C13136" s="11">
        <v>231.88222169170001</v>
      </c>
      <c r="D13136" s="11">
        <v>64.501535815080004</v>
      </c>
      <c r="E13136" s="11">
        <v>299.10523513160001</v>
      </c>
    </row>
    <row r="13137" spans="1:5" x14ac:dyDescent="0.35">
      <c r="A13137" s="1" t="s">
        <v>12332</v>
      </c>
    </row>
    <row r="13138" spans="1:5" x14ac:dyDescent="0.35">
      <c r="A13138" s="1" t="s">
        <v>12333</v>
      </c>
    </row>
    <row r="13142" spans="1:5" x14ac:dyDescent="0.35">
      <c r="A13142" s="4" t="s">
        <v>12334</v>
      </c>
    </row>
    <row r="13143" spans="1:5" x14ac:dyDescent="0.35">
      <c r="A13143" s="1" t="s">
        <v>12335</v>
      </c>
    </row>
    <row r="13144" spans="1:5" ht="31" x14ac:dyDescent="0.35">
      <c r="A13144" s="5" t="s">
        <v>12336</v>
      </c>
      <c r="B13144" s="5" t="s">
        <v>12337</v>
      </c>
      <c r="C13144" s="5" t="s">
        <v>12338</v>
      </c>
      <c r="D13144" s="5" t="s">
        <v>12339</v>
      </c>
      <c r="E13144" s="5" t="s">
        <v>12340</v>
      </c>
    </row>
    <row r="13145" spans="1:5" x14ac:dyDescent="0.35">
      <c r="A13145" s="1" t="s">
        <v>12341</v>
      </c>
      <c r="B13145" s="8">
        <v>0.40677659810740002</v>
      </c>
      <c r="C13145" s="8">
        <v>0.46031045106110002</v>
      </c>
      <c r="D13145" s="8">
        <v>0.3042674140844</v>
      </c>
      <c r="E13145" s="8">
        <v>0.42381366613119997</v>
      </c>
    </row>
    <row r="13146" spans="1:5" x14ac:dyDescent="0.35">
      <c r="B13146" s="11">
        <v>68.75111071309</v>
      </c>
      <c r="C13146" s="11">
        <v>54.686157593670004</v>
      </c>
      <c r="D13146" s="11">
        <v>3.706831532607</v>
      </c>
      <c r="E13146" s="11">
        <v>127.1440998394</v>
      </c>
    </row>
    <row r="13147" spans="1:5" x14ac:dyDescent="0.35">
      <c r="A13147" s="1" t="s">
        <v>12342</v>
      </c>
      <c r="B13147" s="8">
        <v>0.59322340189260003</v>
      </c>
      <c r="C13147" s="8">
        <v>0.53968954893889998</v>
      </c>
      <c r="D13147" s="8">
        <v>0.69573258591560005</v>
      </c>
      <c r="E13147" s="8">
        <v>0.57618633386880003</v>
      </c>
    </row>
    <row r="13148" spans="1:5" x14ac:dyDescent="0.35">
      <c r="B13148" s="11">
        <v>100.26330907649999</v>
      </c>
      <c r="C13148" s="11">
        <v>64.116614465070001</v>
      </c>
      <c r="D13148" s="11">
        <v>8.4759766191010009</v>
      </c>
      <c r="E13148" s="11">
        <v>172.85590016059999</v>
      </c>
    </row>
    <row r="13149" spans="1:5" x14ac:dyDescent="0.35">
      <c r="A13149" s="1" t="s">
        <v>12343</v>
      </c>
      <c r="B13149" s="8">
        <v>0.2113396793589</v>
      </c>
      <c r="C13149" s="8">
        <v>0.18165019503060001</v>
      </c>
      <c r="D13149" s="8">
        <v>0</v>
      </c>
      <c r="E13149" s="8">
        <v>0.191</v>
      </c>
    </row>
    <row r="13150" spans="1:5" x14ac:dyDescent="0.35">
      <c r="B13150" s="11">
        <v>35.719453285359997</v>
      </c>
      <c r="C13150" s="11">
        <v>21.580546714640001</v>
      </c>
      <c r="D13150" s="11">
        <v>0</v>
      </c>
      <c r="E13150" s="11">
        <v>57.3</v>
      </c>
    </row>
    <row r="13151" spans="1:5" x14ac:dyDescent="0.35">
      <c r="A13151" s="1" t="s">
        <v>12344</v>
      </c>
      <c r="B13151" s="8">
        <v>0.1954369187485</v>
      </c>
      <c r="C13151" s="8">
        <v>0.27866025603049999</v>
      </c>
      <c r="D13151" s="8">
        <v>0.3042674140844</v>
      </c>
      <c r="E13151" s="8">
        <v>0.2328136661312</v>
      </c>
    </row>
    <row r="13152" spans="1:5" x14ac:dyDescent="0.35">
      <c r="B13152" s="11">
        <v>33.031657427730003</v>
      </c>
      <c r="C13152" s="11">
        <v>33.105610879030003</v>
      </c>
      <c r="D13152" s="11">
        <v>3.706831532607</v>
      </c>
      <c r="E13152" s="11">
        <v>69.844099839370003</v>
      </c>
    </row>
    <row r="13153" spans="1:6" x14ac:dyDescent="0.35">
      <c r="A13153" s="1" t="s">
        <v>12345</v>
      </c>
      <c r="B13153" s="8">
        <v>0.30828038173689998</v>
      </c>
      <c r="C13153" s="8">
        <v>0.2340918552189</v>
      </c>
      <c r="D13153" s="8">
        <v>0.27370846418560002</v>
      </c>
      <c r="E13153" s="8">
        <v>0.277497096256</v>
      </c>
    </row>
    <row r="13154" spans="1:6" x14ac:dyDescent="0.35">
      <c r="B13154" s="11">
        <v>52.10382985175</v>
      </c>
      <c r="C13154" s="11">
        <v>27.810761316379999</v>
      </c>
      <c r="D13154" s="11">
        <v>3.3345377086719998</v>
      </c>
      <c r="E13154" s="11">
        <v>83.249128876810005</v>
      </c>
    </row>
    <row r="13155" spans="1:6" x14ac:dyDescent="0.35">
      <c r="A13155" s="1" t="s">
        <v>12346</v>
      </c>
      <c r="B13155" s="8">
        <v>0.2849430201557</v>
      </c>
      <c r="C13155" s="8">
        <v>0.30559769372000001</v>
      </c>
      <c r="D13155" s="8">
        <v>0.4220241217299</v>
      </c>
      <c r="E13155" s="8">
        <v>0.2986892376127</v>
      </c>
    </row>
    <row r="13156" spans="1:6" x14ac:dyDescent="0.35">
      <c r="B13156" s="11">
        <v>48.1594792247</v>
      </c>
      <c r="C13156" s="11">
        <v>36.305853148689998</v>
      </c>
      <c r="D13156" s="11">
        <v>5.1414389104289997</v>
      </c>
      <c r="E13156" s="11">
        <v>89.606771283819995</v>
      </c>
    </row>
    <row r="13157" spans="1:6" x14ac:dyDescent="0.35">
      <c r="A13157" s="1" t="s">
        <v>12347</v>
      </c>
      <c r="B13157" s="8">
        <v>1</v>
      </c>
      <c r="C13157" s="8">
        <v>1</v>
      </c>
      <c r="D13157" s="8">
        <v>1</v>
      </c>
      <c r="E13157" s="8">
        <v>1</v>
      </c>
    </row>
    <row r="13158" spans="1:6" x14ac:dyDescent="0.35">
      <c r="B13158" s="11">
        <v>169.01441978950001</v>
      </c>
      <c r="C13158" s="11">
        <v>118.8027720587</v>
      </c>
      <c r="D13158" s="11">
        <v>12.182808151710001</v>
      </c>
      <c r="E13158" s="11">
        <v>300</v>
      </c>
    </row>
    <row r="13159" spans="1:6" x14ac:dyDescent="0.35">
      <c r="A13159" s="1" t="s">
        <v>12348</v>
      </c>
    </row>
    <row r="13160" spans="1:6" x14ac:dyDescent="0.35">
      <c r="A13160" s="1" t="s">
        <v>12349</v>
      </c>
    </row>
    <row r="13164" spans="1:6" x14ac:dyDescent="0.35">
      <c r="A13164" s="4" t="s">
        <v>12350</v>
      </c>
    </row>
    <row r="13165" spans="1:6" x14ac:dyDescent="0.35">
      <c r="A13165" s="1" t="s">
        <v>12351</v>
      </c>
    </row>
    <row r="13166" spans="1:6" ht="31" x14ac:dyDescent="0.35">
      <c r="A13166" s="5" t="s">
        <v>12352</v>
      </c>
      <c r="B13166" s="5" t="s">
        <v>12353</v>
      </c>
      <c r="C13166" s="5" t="s">
        <v>12354</v>
      </c>
      <c r="D13166" s="5" t="s">
        <v>12355</v>
      </c>
      <c r="E13166" s="5" t="s">
        <v>12356</v>
      </c>
      <c r="F13166" s="5" t="s">
        <v>12357</v>
      </c>
    </row>
    <row r="13167" spans="1:6" x14ac:dyDescent="0.35">
      <c r="A13167" s="1" t="s">
        <v>12358</v>
      </c>
      <c r="B13167" s="8">
        <v>0.33074621902119999</v>
      </c>
      <c r="C13167" s="8">
        <v>0.40902954559959998</v>
      </c>
      <c r="D13167" s="8">
        <v>0.53148149823220003</v>
      </c>
      <c r="E13167" s="8">
        <v>0</v>
      </c>
      <c r="F13167" s="8">
        <v>0.42381366613119997</v>
      </c>
    </row>
    <row r="13168" spans="1:6" x14ac:dyDescent="0.35">
      <c r="B13168" s="11">
        <v>22.71094555793</v>
      </c>
      <c r="C13168" s="11">
        <v>60.34182691673</v>
      </c>
      <c r="D13168" s="11">
        <v>44.0913273647</v>
      </c>
      <c r="E13168" s="11">
        <v>0</v>
      </c>
      <c r="F13168" s="11">
        <v>127.1440998394</v>
      </c>
    </row>
    <row r="13169" spans="1:6" x14ac:dyDescent="0.35">
      <c r="A13169" s="1" t="s">
        <v>12359</v>
      </c>
      <c r="B13169" s="8">
        <v>0.66925378097879995</v>
      </c>
      <c r="C13169" s="8">
        <v>0.59097045440039997</v>
      </c>
      <c r="D13169" s="8">
        <v>0.46851850176780002</v>
      </c>
      <c r="E13169" s="8">
        <v>1</v>
      </c>
      <c r="F13169" s="8">
        <v>0.57618633386880003</v>
      </c>
    </row>
    <row r="13170" spans="1:6" x14ac:dyDescent="0.35">
      <c r="B13170" s="11">
        <v>45.954829745989997</v>
      </c>
      <c r="C13170" s="11">
        <v>87.18254526103</v>
      </c>
      <c r="D13170" s="11">
        <v>38.867961926379998</v>
      </c>
      <c r="E13170" s="11">
        <v>0.85056322722830002</v>
      </c>
      <c r="F13170" s="11">
        <v>172.85590016059999</v>
      </c>
    </row>
    <row r="13171" spans="1:6" x14ac:dyDescent="0.35">
      <c r="A13171" s="1" t="s">
        <v>12360</v>
      </c>
      <c r="B13171" s="8">
        <v>0.19588072406990001</v>
      </c>
      <c r="C13171" s="8">
        <v>0.16045071859019999</v>
      </c>
      <c r="D13171" s="8">
        <v>0.2432434855891</v>
      </c>
      <c r="E13171" s="8">
        <v>0</v>
      </c>
      <c r="F13171" s="8">
        <v>0.191</v>
      </c>
    </row>
    <row r="13172" spans="1:6" x14ac:dyDescent="0.35">
      <c r="B13172" s="11">
        <v>13.45030178535</v>
      </c>
      <c r="C13172" s="11">
        <v>23.67039152549</v>
      </c>
      <c r="D13172" s="11">
        <v>20.17930668915</v>
      </c>
      <c r="E13172" s="11">
        <v>0</v>
      </c>
      <c r="F13172" s="11">
        <v>57.3</v>
      </c>
    </row>
    <row r="13173" spans="1:6" x14ac:dyDescent="0.35">
      <c r="A13173" s="1" t="s">
        <v>12361</v>
      </c>
      <c r="B13173" s="8">
        <v>0.13486549495130001</v>
      </c>
      <c r="C13173" s="8">
        <v>0.24857882700930001</v>
      </c>
      <c r="D13173" s="8">
        <v>0.28823801264319998</v>
      </c>
      <c r="E13173" s="8">
        <v>0</v>
      </c>
      <c r="F13173" s="8">
        <v>0.2328136661312</v>
      </c>
    </row>
    <row r="13174" spans="1:6" x14ac:dyDescent="0.35">
      <c r="B13174" s="11">
        <v>9.2606437725769997</v>
      </c>
      <c r="C13174" s="11">
        <v>36.671435391240003</v>
      </c>
      <c r="D13174" s="11">
        <v>23.91202067555</v>
      </c>
      <c r="E13174" s="11">
        <v>0</v>
      </c>
      <c r="F13174" s="11">
        <v>69.844099839370003</v>
      </c>
    </row>
    <row r="13175" spans="1:6" x14ac:dyDescent="0.35">
      <c r="A13175" s="1" t="s">
        <v>12362</v>
      </c>
      <c r="B13175" s="8">
        <v>0.22214378425760001</v>
      </c>
      <c r="C13175" s="8">
        <v>0.31368320926929999</v>
      </c>
      <c r="D13175" s="8">
        <v>0.25155678336640003</v>
      </c>
      <c r="E13175" s="8">
        <v>1</v>
      </c>
      <c r="F13175" s="8">
        <v>0.277497096256</v>
      </c>
    </row>
    <row r="13176" spans="1:6" x14ac:dyDescent="0.35">
      <c r="B13176" s="11">
        <v>15.253675175</v>
      </c>
      <c r="C13176" s="11">
        <v>46.275918510159997</v>
      </c>
      <c r="D13176" s="11">
        <v>20.868971964419998</v>
      </c>
      <c r="E13176" s="11">
        <v>0.85056322722830002</v>
      </c>
      <c r="F13176" s="11">
        <v>83.249128876810005</v>
      </c>
    </row>
    <row r="13177" spans="1:6" x14ac:dyDescent="0.35">
      <c r="A13177" s="1" t="s">
        <v>12363</v>
      </c>
      <c r="B13177" s="6">
        <v>0.4471099967212</v>
      </c>
      <c r="C13177" s="8">
        <v>0.27728724513109998</v>
      </c>
      <c r="D13177" s="8">
        <v>0.21696171840139999</v>
      </c>
      <c r="E13177" s="8">
        <v>0</v>
      </c>
      <c r="F13177" s="8">
        <v>0.2986892376127</v>
      </c>
    </row>
    <row r="13178" spans="1:6" x14ac:dyDescent="0.35">
      <c r="B13178" s="9">
        <v>30.701154570989999</v>
      </c>
      <c r="C13178" s="11">
        <v>40.906626750869997</v>
      </c>
      <c r="D13178" s="11">
        <v>17.998989961949999</v>
      </c>
      <c r="E13178" s="11">
        <v>0</v>
      </c>
      <c r="F13178" s="11">
        <v>89.606771283819995</v>
      </c>
    </row>
    <row r="13179" spans="1:6" x14ac:dyDescent="0.35">
      <c r="A13179" s="1" t="s">
        <v>12364</v>
      </c>
      <c r="B13179" s="8">
        <v>1</v>
      </c>
      <c r="C13179" s="8">
        <v>1</v>
      </c>
      <c r="D13179" s="8">
        <v>1</v>
      </c>
      <c r="E13179" s="8">
        <v>1</v>
      </c>
      <c r="F13179" s="8">
        <v>1</v>
      </c>
    </row>
    <row r="13180" spans="1:6" x14ac:dyDescent="0.35">
      <c r="B13180" s="11">
        <v>68.66577530392</v>
      </c>
      <c r="C13180" s="11">
        <v>147.52437217779999</v>
      </c>
      <c r="D13180" s="11">
        <v>82.959289291079997</v>
      </c>
      <c r="E13180" s="11">
        <v>0.85056322722830002</v>
      </c>
      <c r="F13180" s="11">
        <v>300</v>
      </c>
    </row>
    <row r="13181" spans="1:6" x14ac:dyDescent="0.35">
      <c r="A13181" s="1" t="s">
        <v>12365</v>
      </c>
    </row>
    <row r="13182" spans="1:6" x14ac:dyDescent="0.35">
      <c r="A13182" s="1" t="s">
        <v>12366</v>
      </c>
    </row>
    <row r="13186" spans="1:9" x14ac:dyDescent="0.35">
      <c r="A13186" s="4" t="s">
        <v>12367</v>
      </c>
    </row>
    <row r="13187" spans="1:9" x14ac:dyDescent="0.35">
      <c r="A13187" s="1" t="s">
        <v>12368</v>
      </c>
    </row>
    <row r="13188" spans="1:9" ht="31" x14ac:dyDescent="0.35">
      <c r="A13188" s="5" t="s">
        <v>12369</v>
      </c>
      <c r="B13188" s="5" t="s">
        <v>12370</v>
      </c>
      <c r="C13188" s="5" t="s">
        <v>12371</v>
      </c>
      <c r="D13188" s="5" t="s">
        <v>12372</v>
      </c>
      <c r="E13188" s="5" t="s">
        <v>12373</v>
      </c>
      <c r="F13188" s="5" t="s">
        <v>12374</v>
      </c>
      <c r="G13188" s="5" t="s">
        <v>12375</v>
      </c>
      <c r="H13188" s="5" t="s">
        <v>12376</v>
      </c>
      <c r="I13188" s="5" t="s">
        <v>12377</v>
      </c>
    </row>
    <row r="13189" spans="1:9" x14ac:dyDescent="0.35">
      <c r="A13189" s="1" t="s">
        <v>12378</v>
      </c>
      <c r="B13189" s="6">
        <v>0.59821341869040001</v>
      </c>
      <c r="C13189" s="6">
        <v>0.56596419925340002</v>
      </c>
      <c r="D13189" s="6">
        <v>0.67874267545029998</v>
      </c>
      <c r="E13189" s="7">
        <v>0</v>
      </c>
      <c r="F13189" s="7">
        <v>0</v>
      </c>
      <c r="G13189" s="7">
        <v>0</v>
      </c>
      <c r="H13189" s="8">
        <v>0</v>
      </c>
      <c r="I13189" s="8">
        <v>0.42381366613119997</v>
      </c>
    </row>
    <row r="13190" spans="1:9" x14ac:dyDescent="0.35">
      <c r="B13190" s="9">
        <v>22.71094555793</v>
      </c>
      <c r="C13190" s="9">
        <v>60.34182691673</v>
      </c>
      <c r="D13190" s="9">
        <v>44.0913273647</v>
      </c>
      <c r="E13190" s="10">
        <v>0</v>
      </c>
      <c r="F13190" s="10">
        <v>0</v>
      </c>
      <c r="G13190" s="10">
        <v>0</v>
      </c>
      <c r="H13190" s="11">
        <v>0</v>
      </c>
      <c r="I13190" s="11">
        <v>127.1440998394</v>
      </c>
    </row>
    <row r="13191" spans="1:9" x14ac:dyDescent="0.35">
      <c r="A13191" s="1" t="s">
        <v>12379</v>
      </c>
      <c r="B13191" s="7">
        <v>0.40178658130959999</v>
      </c>
      <c r="C13191" s="7">
        <v>0.43403580074659998</v>
      </c>
      <c r="D13191" s="7">
        <v>0.32125732454970002</v>
      </c>
      <c r="E13191" s="6">
        <v>1</v>
      </c>
      <c r="F13191" s="6">
        <v>1</v>
      </c>
      <c r="G13191" s="6">
        <v>1</v>
      </c>
      <c r="H13191" s="8">
        <v>1</v>
      </c>
      <c r="I13191" s="8">
        <v>0.57618633386880003</v>
      </c>
    </row>
    <row r="13192" spans="1:9" x14ac:dyDescent="0.35">
      <c r="B13192" s="10">
        <v>15.253675175</v>
      </c>
      <c r="C13192" s="10">
        <v>46.275918510159997</v>
      </c>
      <c r="D13192" s="10">
        <v>20.868971964419998</v>
      </c>
      <c r="E13192" s="9">
        <v>30.701154570989999</v>
      </c>
      <c r="F13192" s="9">
        <v>40.906626750869997</v>
      </c>
      <c r="G13192" s="9">
        <v>17.998989961949999</v>
      </c>
      <c r="H13192" s="11">
        <v>0.85056322722830002</v>
      </c>
      <c r="I13192" s="11">
        <v>172.85590016059999</v>
      </c>
    </row>
    <row r="13193" spans="1:9" x14ac:dyDescent="0.35">
      <c r="A13193" s="1" t="s">
        <v>12380</v>
      </c>
      <c r="B13193" s="6">
        <v>0.35428516143950001</v>
      </c>
      <c r="C13193" s="8">
        <v>0.22201174326770001</v>
      </c>
      <c r="D13193" s="6">
        <v>0.31064060507039998</v>
      </c>
      <c r="E13193" s="7">
        <v>0</v>
      </c>
      <c r="F13193" s="7">
        <v>0</v>
      </c>
      <c r="G13193" s="7">
        <v>0</v>
      </c>
      <c r="H13193" s="8">
        <v>0</v>
      </c>
      <c r="I13193" s="8">
        <v>0.191</v>
      </c>
    </row>
    <row r="13194" spans="1:9" x14ac:dyDescent="0.35">
      <c r="B13194" s="9">
        <v>13.45030178535</v>
      </c>
      <c r="C13194" s="11">
        <v>23.67039152549</v>
      </c>
      <c r="D13194" s="9">
        <v>20.17930668915</v>
      </c>
      <c r="E13194" s="10">
        <v>0</v>
      </c>
      <c r="F13194" s="10">
        <v>0</v>
      </c>
      <c r="G13194" s="10">
        <v>0</v>
      </c>
      <c r="H13194" s="11">
        <v>0</v>
      </c>
      <c r="I13194" s="11">
        <v>57.3</v>
      </c>
    </row>
    <row r="13195" spans="1:9" x14ac:dyDescent="0.35">
      <c r="A13195" s="1" t="s">
        <v>12381</v>
      </c>
      <c r="B13195" s="8">
        <v>0.24392825725100001</v>
      </c>
      <c r="C13195" s="6">
        <v>0.34395245598570001</v>
      </c>
      <c r="D13195" s="6">
        <v>0.3681020703799</v>
      </c>
      <c r="E13195" s="7">
        <v>0</v>
      </c>
      <c r="F13195" s="7">
        <v>0</v>
      </c>
      <c r="G13195" s="7">
        <v>0</v>
      </c>
      <c r="H13195" s="8">
        <v>0</v>
      </c>
      <c r="I13195" s="8">
        <v>0.2328136661312</v>
      </c>
    </row>
    <row r="13196" spans="1:9" x14ac:dyDescent="0.35">
      <c r="B13196" s="11">
        <v>9.2606437725769997</v>
      </c>
      <c r="C13196" s="9">
        <v>36.671435391240003</v>
      </c>
      <c r="D13196" s="9">
        <v>23.91202067555</v>
      </c>
      <c r="E13196" s="10">
        <v>0</v>
      </c>
      <c r="F13196" s="10">
        <v>0</v>
      </c>
      <c r="G13196" s="10">
        <v>0</v>
      </c>
      <c r="H13196" s="11">
        <v>0</v>
      </c>
      <c r="I13196" s="11">
        <v>69.844099839370003</v>
      </c>
    </row>
    <row r="13197" spans="1:9" x14ac:dyDescent="0.35">
      <c r="A13197" s="1" t="s">
        <v>12382</v>
      </c>
      <c r="B13197" s="8">
        <v>0.40178658130959999</v>
      </c>
      <c r="C13197" s="6">
        <v>0.43403580074659998</v>
      </c>
      <c r="D13197" s="8">
        <v>0.32125732454970002</v>
      </c>
      <c r="E13197" s="7">
        <v>0</v>
      </c>
      <c r="F13197" s="7">
        <v>0</v>
      </c>
      <c r="G13197" s="7">
        <v>0</v>
      </c>
      <c r="H13197" s="8">
        <v>1</v>
      </c>
      <c r="I13197" s="8">
        <v>0.277497096256</v>
      </c>
    </row>
    <row r="13198" spans="1:9" x14ac:dyDescent="0.35">
      <c r="B13198" s="11">
        <v>15.253675175</v>
      </c>
      <c r="C13198" s="9">
        <v>46.275918510159997</v>
      </c>
      <c r="D13198" s="11">
        <v>20.868971964419998</v>
      </c>
      <c r="E13198" s="10">
        <v>0</v>
      </c>
      <c r="F13198" s="10">
        <v>0</v>
      </c>
      <c r="G13198" s="10">
        <v>0</v>
      </c>
      <c r="H13198" s="11">
        <v>0.85056322722830002</v>
      </c>
      <c r="I13198" s="11">
        <v>83.249128876810005</v>
      </c>
    </row>
    <row r="13199" spans="1:9" x14ac:dyDescent="0.35">
      <c r="A13199" s="1" t="s">
        <v>12383</v>
      </c>
      <c r="B13199" s="7">
        <v>0</v>
      </c>
      <c r="C13199" s="7">
        <v>0</v>
      </c>
      <c r="D13199" s="7">
        <v>0</v>
      </c>
      <c r="E13199" s="6">
        <v>1</v>
      </c>
      <c r="F13199" s="6">
        <v>1</v>
      </c>
      <c r="G13199" s="6">
        <v>1</v>
      </c>
      <c r="H13199" s="8">
        <v>0</v>
      </c>
      <c r="I13199" s="8">
        <v>0.2986892376127</v>
      </c>
    </row>
    <row r="13200" spans="1:9" x14ac:dyDescent="0.35">
      <c r="B13200" s="10">
        <v>0</v>
      </c>
      <c r="C13200" s="10">
        <v>0</v>
      </c>
      <c r="D13200" s="10">
        <v>0</v>
      </c>
      <c r="E13200" s="9">
        <v>30.701154570989999</v>
      </c>
      <c r="F13200" s="9">
        <v>40.906626750869997</v>
      </c>
      <c r="G13200" s="9">
        <v>17.998989961949999</v>
      </c>
      <c r="H13200" s="11">
        <v>0</v>
      </c>
      <c r="I13200" s="11">
        <v>89.606771283819995</v>
      </c>
    </row>
    <row r="13201" spans="1:10" x14ac:dyDescent="0.35">
      <c r="A13201" s="1" t="s">
        <v>12384</v>
      </c>
      <c r="B13201" s="8">
        <v>1</v>
      </c>
      <c r="C13201" s="8">
        <v>1</v>
      </c>
      <c r="D13201" s="8">
        <v>1</v>
      </c>
      <c r="E13201" s="8">
        <v>1</v>
      </c>
      <c r="F13201" s="8">
        <v>1</v>
      </c>
      <c r="G13201" s="8">
        <v>1</v>
      </c>
      <c r="H13201" s="8">
        <v>1</v>
      </c>
      <c r="I13201" s="8">
        <v>1</v>
      </c>
    </row>
    <row r="13202" spans="1:10" x14ac:dyDescent="0.35">
      <c r="B13202" s="11">
        <v>37.964620732930001</v>
      </c>
      <c r="C13202" s="11">
        <v>106.6177454269</v>
      </c>
      <c r="D13202" s="11">
        <v>64.960299329129995</v>
      </c>
      <c r="E13202" s="11">
        <v>30.701154570989999</v>
      </c>
      <c r="F13202" s="11">
        <v>40.906626750869997</v>
      </c>
      <c r="G13202" s="11">
        <v>17.998989961949999</v>
      </c>
      <c r="H13202" s="11">
        <v>0.85056322722830002</v>
      </c>
      <c r="I13202" s="11">
        <v>300</v>
      </c>
    </row>
    <row r="13203" spans="1:10" x14ac:dyDescent="0.35">
      <c r="A13203" s="1" t="s">
        <v>12385</v>
      </c>
    </row>
    <row r="13204" spans="1:10" x14ac:dyDescent="0.35">
      <c r="A13204" s="1" t="s">
        <v>12386</v>
      </c>
    </row>
    <row r="13208" spans="1:10" x14ac:dyDescent="0.35">
      <c r="A13208" s="4" t="s">
        <v>12387</v>
      </c>
    </row>
    <row r="13209" spans="1:10" x14ac:dyDescent="0.35">
      <c r="A13209" s="1" t="s">
        <v>12388</v>
      </c>
    </row>
    <row r="13210" spans="1:10" ht="31" x14ac:dyDescent="0.35">
      <c r="A13210" s="5" t="s">
        <v>12389</v>
      </c>
      <c r="B13210" s="5" t="s">
        <v>12390</v>
      </c>
      <c r="C13210" s="5" t="s">
        <v>12391</v>
      </c>
      <c r="D13210" s="5" t="s">
        <v>12392</v>
      </c>
      <c r="E13210" s="5" t="s">
        <v>12393</v>
      </c>
      <c r="F13210" s="5" t="s">
        <v>12394</v>
      </c>
      <c r="G13210" s="5" t="s">
        <v>12395</v>
      </c>
      <c r="H13210" s="5" t="s">
        <v>12396</v>
      </c>
      <c r="I13210" s="5" t="s">
        <v>12397</v>
      </c>
      <c r="J13210" s="5" t="s">
        <v>12398</v>
      </c>
    </row>
    <row r="13211" spans="1:10" x14ac:dyDescent="0.35">
      <c r="A13211" s="1" t="s">
        <v>12399</v>
      </c>
      <c r="B13211" s="6">
        <v>1</v>
      </c>
      <c r="C13211" s="6">
        <v>1</v>
      </c>
      <c r="D13211" s="7">
        <v>0</v>
      </c>
      <c r="E13211" s="7">
        <v>0</v>
      </c>
      <c r="F13211" s="6">
        <v>1</v>
      </c>
      <c r="G13211" s="6">
        <v>1</v>
      </c>
      <c r="H13211" s="7">
        <v>0</v>
      </c>
      <c r="I13211" s="7">
        <v>0</v>
      </c>
      <c r="J13211" s="8">
        <v>0.42381366613119997</v>
      </c>
    </row>
    <row r="13212" spans="1:10" x14ac:dyDescent="0.35">
      <c r="B13212" s="9">
        <v>30.201707249670001</v>
      </c>
      <c r="C13212" s="9">
        <v>33.592716587939996</v>
      </c>
      <c r="D13212" s="10">
        <v>0</v>
      </c>
      <c r="E13212" s="10">
        <v>0</v>
      </c>
      <c r="F13212" s="9">
        <v>27.09829275033</v>
      </c>
      <c r="G13212" s="9">
        <v>36.251383251420002</v>
      </c>
      <c r="H13212" s="10">
        <v>0</v>
      </c>
      <c r="I13212" s="10">
        <v>0</v>
      </c>
      <c r="J13212" s="11">
        <v>127.1440998394</v>
      </c>
    </row>
    <row r="13213" spans="1:10" x14ac:dyDescent="0.35">
      <c r="A13213" s="1" t="s">
        <v>12400</v>
      </c>
      <c r="B13213" s="7">
        <v>0</v>
      </c>
      <c r="C13213" s="7">
        <v>0</v>
      </c>
      <c r="D13213" s="6">
        <v>1</v>
      </c>
      <c r="E13213" s="6">
        <v>1</v>
      </c>
      <c r="F13213" s="7">
        <v>0</v>
      </c>
      <c r="G13213" s="7">
        <v>0</v>
      </c>
      <c r="H13213" s="6">
        <v>1</v>
      </c>
      <c r="I13213" s="6">
        <v>1</v>
      </c>
      <c r="J13213" s="8">
        <v>0.57618633386880003</v>
      </c>
    </row>
    <row r="13214" spans="1:10" x14ac:dyDescent="0.35">
      <c r="B13214" s="10">
        <v>0</v>
      </c>
      <c r="C13214" s="10">
        <v>0</v>
      </c>
      <c r="D13214" s="9">
        <v>45.915417766339999</v>
      </c>
      <c r="E13214" s="9">
        <v>52.590158396040003</v>
      </c>
      <c r="F13214" s="10">
        <v>0</v>
      </c>
      <c r="G13214" s="10">
        <v>0</v>
      </c>
      <c r="H13214" s="9">
        <v>37.333711110469999</v>
      </c>
      <c r="I13214" s="9">
        <v>37.016612887779999</v>
      </c>
      <c r="J13214" s="11">
        <v>172.85590016059999</v>
      </c>
    </row>
    <row r="13215" spans="1:10" x14ac:dyDescent="0.35">
      <c r="A13215" s="1" t="s">
        <v>12401</v>
      </c>
      <c r="B13215" s="6">
        <v>1</v>
      </c>
      <c r="C13215" s="7">
        <v>0</v>
      </c>
      <c r="D13215" s="7">
        <v>0</v>
      </c>
      <c r="E13215" s="7">
        <v>0</v>
      </c>
      <c r="F13215" s="6">
        <v>1</v>
      </c>
      <c r="G13215" s="7">
        <v>0</v>
      </c>
      <c r="H13215" s="7">
        <v>0</v>
      </c>
      <c r="I13215" s="7">
        <v>0</v>
      </c>
      <c r="J13215" s="8">
        <v>0.191</v>
      </c>
    </row>
    <row r="13216" spans="1:10" x14ac:dyDescent="0.35">
      <c r="B13216" s="9">
        <v>30.201707249670001</v>
      </c>
      <c r="C13216" s="10">
        <v>0</v>
      </c>
      <c r="D13216" s="10">
        <v>0</v>
      </c>
      <c r="E13216" s="10">
        <v>0</v>
      </c>
      <c r="F13216" s="9">
        <v>27.09829275033</v>
      </c>
      <c r="G13216" s="10">
        <v>0</v>
      </c>
      <c r="H13216" s="10">
        <v>0</v>
      </c>
      <c r="I13216" s="10">
        <v>0</v>
      </c>
      <c r="J13216" s="11">
        <v>57.3</v>
      </c>
    </row>
    <row r="13217" spans="1:13" x14ac:dyDescent="0.35">
      <c r="A13217" s="1" t="s">
        <v>12402</v>
      </c>
      <c r="B13217" s="7">
        <v>0</v>
      </c>
      <c r="C13217" s="6">
        <v>1</v>
      </c>
      <c r="D13217" s="7">
        <v>0</v>
      </c>
      <c r="E13217" s="7">
        <v>0</v>
      </c>
      <c r="F13217" s="7">
        <v>0</v>
      </c>
      <c r="G13217" s="6">
        <v>1</v>
      </c>
      <c r="H13217" s="7">
        <v>0</v>
      </c>
      <c r="I13217" s="7">
        <v>0</v>
      </c>
      <c r="J13217" s="8">
        <v>0.2328136661312</v>
      </c>
    </row>
    <row r="13218" spans="1:13" x14ac:dyDescent="0.35">
      <c r="B13218" s="10">
        <v>0</v>
      </c>
      <c r="C13218" s="9">
        <v>33.592716587939996</v>
      </c>
      <c r="D13218" s="10">
        <v>0</v>
      </c>
      <c r="E13218" s="10">
        <v>0</v>
      </c>
      <c r="F13218" s="10">
        <v>0</v>
      </c>
      <c r="G13218" s="9">
        <v>36.251383251420002</v>
      </c>
      <c r="H13218" s="10">
        <v>0</v>
      </c>
      <c r="I13218" s="10">
        <v>0</v>
      </c>
      <c r="J13218" s="11">
        <v>69.844099839370003</v>
      </c>
    </row>
    <row r="13219" spans="1:13" x14ac:dyDescent="0.35">
      <c r="A13219" s="1" t="s">
        <v>12403</v>
      </c>
      <c r="B13219" s="7">
        <v>0</v>
      </c>
      <c r="C13219" s="7">
        <v>0</v>
      </c>
      <c r="D13219" s="6">
        <v>1</v>
      </c>
      <c r="E13219" s="7">
        <v>0</v>
      </c>
      <c r="F13219" s="7">
        <v>0</v>
      </c>
      <c r="G13219" s="7">
        <v>0</v>
      </c>
      <c r="H13219" s="6">
        <v>1</v>
      </c>
      <c r="I13219" s="7">
        <v>0</v>
      </c>
      <c r="J13219" s="8">
        <v>0.277497096256</v>
      </c>
    </row>
    <row r="13220" spans="1:13" x14ac:dyDescent="0.35">
      <c r="B13220" s="10">
        <v>0</v>
      </c>
      <c r="C13220" s="10">
        <v>0</v>
      </c>
      <c r="D13220" s="9">
        <v>45.915417766339999</v>
      </c>
      <c r="E13220" s="10">
        <v>0</v>
      </c>
      <c r="F13220" s="10">
        <v>0</v>
      </c>
      <c r="G13220" s="10">
        <v>0</v>
      </c>
      <c r="H13220" s="9">
        <v>37.333711110469999</v>
      </c>
      <c r="I13220" s="10">
        <v>0</v>
      </c>
      <c r="J13220" s="11">
        <v>83.249128876810005</v>
      </c>
    </row>
    <row r="13221" spans="1:13" x14ac:dyDescent="0.35">
      <c r="A13221" s="1" t="s">
        <v>12404</v>
      </c>
      <c r="B13221" s="7">
        <v>0</v>
      </c>
      <c r="C13221" s="7">
        <v>0</v>
      </c>
      <c r="D13221" s="7">
        <v>0</v>
      </c>
      <c r="E13221" s="6">
        <v>1</v>
      </c>
      <c r="F13221" s="7">
        <v>0</v>
      </c>
      <c r="G13221" s="7">
        <v>0</v>
      </c>
      <c r="H13221" s="7">
        <v>0</v>
      </c>
      <c r="I13221" s="6">
        <v>1</v>
      </c>
      <c r="J13221" s="8">
        <v>0.2986892376127</v>
      </c>
    </row>
    <row r="13222" spans="1:13" x14ac:dyDescent="0.35">
      <c r="B13222" s="10">
        <v>0</v>
      </c>
      <c r="C13222" s="10">
        <v>0</v>
      </c>
      <c r="D13222" s="10">
        <v>0</v>
      </c>
      <c r="E13222" s="9">
        <v>52.590158396040003</v>
      </c>
      <c r="F13222" s="10">
        <v>0</v>
      </c>
      <c r="G13222" s="10">
        <v>0</v>
      </c>
      <c r="H13222" s="10">
        <v>0</v>
      </c>
      <c r="I13222" s="9">
        <v>37.016612887779999</v>
      </c>
      <c r="J13222" s="11">
        <v>89.606771283819995</v>
      </c>
    </row>
    <row r="13223" spans="1:13" x14ac:dyDescent="0.35">
      <c r="A13223" s="1" t="s">
        <v>12405</v>
      </c>
      <c r="B13223" s="8">
        <v>1</v>
      </c>
      <c r="C13223" s="8">
        <v>1</v>
      </c>
      <c r="D13223" s="8">
        <v>1</v>
      </c>
      <c r="E13223" s="8">
        <v>1</v>
      </c>
      <c r="F13223" s="8">
        <v>1</v>
      </c>
      <c r="G13223" s="8">
        <v>1</v>
      </c>
      <c r="H13223" s="8">
        <v>1</v>
      </c>
      <c r="I13223" s="8">
        <v>1</v>
      </c>
      <c r="J13223" s="8">
        <v>1</v>
      </c>
    </row>
    <row r="13224" spans="1:13" x14ac:dyDescent="0.35">
      <c r="B13224" s="11">
        <v>30.201707249670001</v>
      </c>
      <c r="C13224" s="11">
        <v>33.592716587939996</v>
      </c>
      <c r="D13224" s="11">
        <v>45.915417766339999</v>
      </c>
      <c r="E13224" s="11">
        <v>52.590158396040003</v>
      </c>
      <c r="F13224" s="11">
        <v>27.09829275033</v>
      </c>
      <c r="G13224" s="11">
        <v>36.251383251420002</v>
      </c>
      <c r="H13224" s="11">
        <v>37.333711110469999</v>
      </c>
      <c r="I13224" s="11">
        <v>37.016612887779999</v>
      </c>
      <c r="J13224" s="11">
        <v>300</v>
      </c>
    </row>
    <row r="13225" spans="1:13" x14ac:dyDescent="0.35">
      <c r="A13225" s="1" t="s">
        <v>12406</v>
      </c>
    </row>
    <row r="13226" spans="1:13" x14ac:dyDescent="0.35">
      <c r="A13226" s="1" t="s">
        <v>12407</v>
      </c>
    </row>
    <row r="13230" spans="1:13" x14ac:dyDescent="0.35">
      <c r="A13230" s="4" t="s">
        <v>12408</v>
      </c>
    </row>
    <row r="13231" spans="1:13" x14ac:dyDescent="0.35">
      <c r="A13231" s="1" t="s">
        <v>12409</v>
      </c>
    </row>
    <row r="13232" spans="1:13" ht="31" x14ac:dyDescent="0.35">
      <c r="A13232" s="5" t="s">
        <v>12410</v>
      </c>
      <c r="B13232" s="5" t="s">
        <v>12411</v>
      </c>
      <c r="C13232" s="5" t="s">
        <v>12412</v>
      </c>
      <c r="D13232" s="5" t="s">
        <v>12413</v>
      </c>
      <c r="E13232" s="5" t="s">
        <v>12414</v>
      </c>
      <c r="F13232" s="5" t="s">
        <v>12415</v>
      </c>
      <c r="G13232" s="5" t="s">
        <v>12416</v>
      </c>
      <c r="H13232" s="5" t="s">
        <v>12417</v>
      </c>
      <c r="I13232" s="5" t="s">
        <v>12418</v>
      </c>
      <c r="J13232" s="5" t="s">
        <v>12419</v>
      </c>
      <c r="K13232" s="5" t="s">
        <v>12420</v>
      </c>
      <c r="L13232" s="5" t="s">
        <v>12421</v>
      </c>
      <c r="M13232" s="5" t="s">
        <v>12422</v>
      </c>
    </row>
    <row r="13233" spans="1:13" x14ac:dyDescent="0.35">
      <c r="A13233" s="1" t="s">
        <v>12423</v>
      </c>
      <c r="B13233" s="8">
        <v>0.3637743442302</v>
      </c>
      <c r="C13233" s="8">
        <v>0.42159641797370001</v>
      </c>
      <c r="D13233" s="8">
        <v>0.54434990996929999</v>
      </c>
      <c r="E13233" s="8">
        <v>0</v>
      </c>
      <c r="F13233" s="8">
        <v>0.62829191726449996</v>
      </c>
      <c r="G13233" s="8">
        <v>0.55181052346220005</v>
      </c>
      <c r="H13233" s="8">
        <v>0.77547539303040003</v>
      </c>
      <c r="I13233" s="8">
        <v>1</v>
      </c>
      <c r="J13233" s="8">
        <v>0.45111586474569998</v>
      </c>
      <c r="K13233" s="8">
        <v>0.7715119886349</v>
      </c>
      <c r="L13233" s="8">
        <v>0.60907149224409995</v>
      </c>
      <c r="M13233" s="8">
        <v>0.42381366613119997</v>
      </c>
    </row>
    <row r="13234" spans="1:13" x14ac:dyDescent="0.35">
      <c r="B13234" s="11">
        <v>53.419004630129997</v>
      </c>
      <c r="C13234" s="11">
        <v>50.31529099734</v>
      </c>
      <c r="D13234" s="11">
        <v>1.0183324132839999</v>
      </c>
      <c r="E13234" s="11">
        <v>0</v>
      </c>
      <c r="F13234" s="11">
        <v>2.775030142646</v>
      </c>
      <c r="G13234" s="11">
        <v>2.2773011510669998</v>
      </c>
      <c r="H13234" s="11">
        <v>5.8506326462100002</v>
      </c>
      <c r="I13234" s="11">
        <v>4.7695286788260001</v>
      </c>
      <c r="J13234" s="11">
        <v>0.73142400535050001</v>
      </c>
      <c r="K13234" s="11">
        <v>3.403824154199</v>
      </c>
      <c r="L13234" s="11">
        <v>2.5837310203210002</v>
      </c>
      <c r="M13234" s="11">
        <v>127.1440998394</v>
      </c>
    </row>
    <row r="13235" spans="1:13" x14ac:dyDescent="0.35">
      <c r="A13235" s="1" t="s">
        <v>12424</v>
      </c>
      <c r="B13235" s="8">
        <v>0.63622565576979995</v>
      </c>
      <c r="C13235" s="8">
        <v>0.57840358202630004</v>
      </c>
      <c r="D13235" s="8">
        <v>0.45565009003070001</v>
      </c>
      <c r="E13235" s="8">
        <v>1</v>
      </c>
      <c r="F13235" s="8">
        <v>0.37170808273549999</v>
      </c>
      <c r="G13235" s="8">
        <v>0.4481894765378</v>
      </c>
      <c r="H13235" s="8">
        <v>0.2245246069696</v>
      </c>
      <c r="I13235" s="8">
        <v>0</v>
      </c>
      <c r="J13235" s="8">
        <v>0.54888413525430002</v>
      </c>
      <c r="K13235" s="8">
        <v>0.2284880113651</v>
      </c>
      <c r="L13235" s="8">
        <v>0.39092850775589999</v>
      </c>
      <c r="M13235" s="8">
        <v>0.57618633386880003</v>
      </c>
    </row>
    <row r="13236" spans="1:13" x14ac:dyDescent="0.35">
      <c r="B13236" s="11">
        <v>93.427537676680004</v>
      </c>
      <c r="C13236" s="11">
        <v>69.029392335509996</v>
      </c>
      <c r="D13236" s="11">
        <v>0.85239888405639996</v>
      </c>
      <c r="E13236" s="11">
        <v>0.80485657213270001</v>
      </c>
      <c r="F13236" s="11">
        <v>1.6417545817670001</v>
      </c>
      <c r="G13236" s="11">
        <v>1.849661011195</v>
      </c>
      <c r="H13236" s="11">
        <v>1.6939428474710001</v>
      </c>
      <c r="I13236" s="11">
        <v>0</v>
      </c>
      <c r="J13236" s="11">
        <v>0.88994217241149998</v>
      </c>
      <c r="K13236" s="11">
        <v>1.0080634176609999</v>
      </c>
      <c r="L13236" s="11">
        <v>1.658350661751</v>
      </c>
      <c r="M13236" s="11">
        <v>172.85590016059999</v>
      </c>
    </row>
    <row r="13237" spans="1:13" x14ac:dyDescent="0.35">
      <c r="A13237" s="1" t="s">
        <v>12425</v>
      </c>
      <c r="B13237" s="8">
        <v>0.17318558292200001</v>
      </c>
      <c r="C13237" s="8">
        <v>0.16263235030619999</v>
      </c>
      <c r="D13237" s="8">
        <v>0</v>
      </c>
      <c r="E13237" s="8">
        <v>0</v>
      </c>
      <c r="F13237" s="8">
        <v>0.20728608852819999</v>
      </c>
      <c r="G13237" s="8">
        <v>0.55181052346220005</v>
      </c>
      <c r="H13237" s="8">
        <v>0.51089225550549999</v>
      </c>
      <c r="I13237" s="8">
        <v>0.59292110864600001</v>
      </c>
      <c r="J13237" s="8">
        <v>0</v>
      </c>
      <c r="K13237" s="8">
        <v>0</v>
      </c>
      <c r="L13237" s="8">
        <v>0.60907149224409995</v>
      </c>
      <c r="M13237" s="8">
        <v>0.191</v>
      </c>
    </row>
    <row r="13238" spans="1:13" x14ac:dyDescent="0.35">
      <c r="B13238" s="11">
        <v>25.431704029479999</v>
      </c>
      <c r="C13238" s="11">
        <v>19.409306346969998</v>
      </c>
      <c r="D13238" s="11">
        <v>0</v>
      </c>
      <c r="E13238" s="11">
        <v>0</v>
      </c>
      <c r="F13238" s="11">
        <v>0.9155380293948</v>
      </c>
      <c r="G13238" s="11">
        <v>2.2773011510669998</v>
      </c>
      <c r="H13238" s="11">
        <v>3.8544651907979999</v>
      </c>
      <c r="I13238" s="11">
        <v>2.8279542319690001</v>
      </c>
      <c r="J13238" s="11">
        <v>0</v>
      </c>
      <c r="K13238" s="11">
        <v>0</v>
      </c>
      <c r="L13238" s="11">
        <v>2.5837310203210002</v>
      </c>
      <c r="M13238" s="11">
        <v>57.3</v>
      </c>
    </row>
    <row r="13239" spans="1:13" x14ac:dyDescent="0.35">
      <c r="A13239" s="1" t="s">
        <v>12426</v>
      </c>
      <c r="B13239" s="8">
        <v>0.19058876130819999</v>
      </c>
      <c r="C13239" s="8">
        <v>0.25896406766750002</v>
      </c>
      <c r="D13239" s="8">
        <v>0.54434990996929999</v>
      </c>
      <c r="E13239" s="8">
        <v>0</v>
      </c>
      <c r="F13239" s="8">
        <v>0.42100582873629999</v>
      </c>
      <c r="G13239" s="8">
        <v>0</v>
      </c>
      <c r="H13239" s="8">
        <v>0.26458313752489998</v>
      </c>
      <c r="I13239" s="8">
        <v>0.40707889135399999</v>
      </c>
      <c r="J13239" s="8">
        <v>0.45111586474569998</v>
      </c>
      <c r="K13239" s="8">
        <v>0.7715119886349</v>
      </c>
      <c r="L13239" s="8">
        <v>0</v>
      </c>
      <c r="M13239" s="8">
        <v>0.2328136661312</v>
      </c>
    </row>
    <row r="13240" spans="1:13" x14ac:dyDescent="0.35">
      <c r="B13240" s="11">
        <v>27.987300600649998</v>
      </c>
      <c r="C13240" s="11">
        <v>30.905984650370002</v>
      </c>
      <c r="D13240" s="11">
        <v>1.0183324132839999</v>
      </c>
      <c r="E13240" s="11">
        <v>0</v>
      </c>
      <c r="F13240" s="11">
        <v>1.8594921132510001</v>
      </c>
      <c r="G13240" s="11">
        <v>0</v>
      </c>
      <c r="H13240" s="11">
        <v>1.9961674554119999</v>
      </c>
      <c r="I13240" s="11">
        <v>1.9415744468580001</v>
      </c>
      <c r="J13240" s="11">
        <v>0.73142400535050001</v>
      </c>
      <c r="K13240" s="11">
        <v>3.403824154199</v>
      </c>
      <c r="L13240" s="11">
        <v>0</v>
      </c>
      <c r="M13240" s="11">
        <v>69.844099839370003</v>
      </c>
    </row>
    <row r="13241" spans="1:13" x14ac:dyDescent="0.35">
      <c r="A13241" s="1" t="s">
        <v>12427</v>
      </c>
      <c r="B13241" s="8">
        <v>0.30738787361480002</v>
      </c>
      <c r="C13241" s="8">
        <v>0.27623916432529999</v>
      </c>
      <c r="D13241" s="8">
        <v>0</v>
      </c>
      <c r="E13241" s="8">
        <v>1</v>
      </c>
      <c r="F13241" s="8">
        <v>0.1758227822765</v>
      </c>
      <c r="G13241" s="8">
        <v>0.2168095643257</v>
      </c>
      <c r="H13241" s="8">
        <v>0</v>
      </c>
      <c r="I13241" s="8">
        <v>0</v>
      </c>
      <c r="J13241" s="8">
        <v>0</v>
      </c>
      <c r="K13241" s="8">
        <v>0.2284880113651</v>
      </c>
      <c r="L13241" s="8">
        <v>0.39092850775589999</v>
      </c>
      <c r="M13241" s="8">
        <v>0.277497096256</v>
      </c>
    </row>
    <row r="13242" spans="1:13" x14ac:dyDescent="0.35">
      <c r="B13242" s="11">
        <v>45.138846387370002</v>
      </c>
      <c r="C13242" s="11">
        <v>32.967675590539997</v>
      </c>
      <c r="D13242" s="11">
        <v>0</v>
      </c>
      <c r="E13242" s="11">
        <v>0.80485657213270001</v>
      </c>
      <c r="F13242" s="11">
        <v>0.77657137896270001</v>
      </c>
      <c r="G13242" s="11">
        <v>0.89476486838869995</v>
      </c>
      <c r="H13242" s="11">
        <v>0</v>
      </c>
      <c r="I13242" s="11">
        <v>0</v>
      </c>
      <c r="J13242" s="11">
        <v>0</v>
      </c>
      <c r="K13242" s="11">
        <v>1.0080634176609999</v>
      </c>
      <c r="L13242" s="11">
        <v>1.658350661751</v>
      </c>
      <c r="M13242" s="11">
        <v>83.249128876810005</v>
      </c>
    </row>
    <row r="13243" spans="1:13" x14ac:dyDescent="0.35">
      <c r="A13243" s="1" t="s">
        <v>12428</v>
      </c>
      <c r="B13243" s="8">
        <v>0.32883778215499998</v>
      </c>
      <c r="C13243" s="8">
        <v>0.30216441770090002</v>
      </c>
      <c r="D13243" s="8">
        <v>0.45565009003070001</v>
      </c>
      <c r="E13243" s="8">
        <v>0</v>
      </c>
      <c r="F13243" s="8">
        <v>0.19588530045899999</v>
      </c>
      <c r="G13243" s="8">
        <v>0.2313799122121</v>
      </c>
      <c r="H13243" s="8">
        <v>0.2245246069696</v>
      </c>
      <c r="I13243" s="8">
        <v>0</v>
      </c>
      <c r="J13243" s="8">
        <v>0.54888413525430002</v>
      </c>
      <c r="K13243" s="8">
        <v>0</v>
      </c>
      <c r="L13243" s="8">
        <v>0</v>
      </c>
      <c r="M13243" s="8">
        <v>0.2986892376127</v>
      </c>
    </row>
    <row r="13244" spans="1:13" x14ac:dyDescent="0.35">
      <c r="B13244" s="11">
        <v>48.288691289299997</v>
      </c>
      <c r="C13244" s="11">
        <v>36.061716744969999</v>
      </c>
      <c r="D13244" s="11">
        <v>0.85239888405639996</v>
      </c>
      <c r="E13244" s="11">
        <v>0</v>
      </c>
      <c r="F13244" s="11">
        <v>0.86518320280460004</v>
      </c>
      <c r="G13244" s="11">
        <v>0.95489614280669999</v>
      </c>
      <c r="H13244" s="11">
        <v>1.6939428474710001</v>
      </c>
      <c r="I13244" s="11">
        <v>0</v>
      </c>
      <c r="J13244" s="11">
        <v>0.88994217241149998</v>
      </c>
      <c r="K13244" s="11">
        <v>0</v>
      </c>
      <c r="L13244" s="11">
        <v>0</v>
      </c>
      <c r="M13244" s="11">
        <v>89.606771283819995</v>
      </c>
    </row>
    <row r="13245" spans="1:13" x14ac:dyDescent="0.35">
      <c r="A13245" s="1" t="s">
        <v>12429</v>
      </c>
      <c r="B13245" s="8">
        <v>1</v>
      </c>
      <c r="C13245" s="8">
        <v>1</v>
      </c>
      <c r="D13245" s="8">
        <v>1</v>
      </c>
      <c r="E13245" s="8">
        <v>1</v>
      </c>
      <c r="F13245" s="8">
        <v>1</v>
      </c>
      <c r="G13245" s="8">
        <v>1</v>
      </c>
      <c r="H13245" s="8">
        <v>1</v>
      </c>
      <c r="I13245" s="8">
        <v>1</v>
      </c>
      <c r="J13245" s="8">
        <v>1</v>
      </c>
      <c r="K13245" s="8">
        <v>1</v>
      </c>
      <c r="L13245" s="8">
        <v>1</v>
      </c>
      <c r="M13245" s="8">
        <v>1</v>
      </c>
    </row>
    <row r="13246" spans="1:13" x14ac:dyDescent="0.35">
      <c r="B13246" s="11">
        <v>146.84654230679999</v>
      </c>
      <c r="C13246" s="11">
        <v>119.3446833328</v>
      </c>
      <c r="D13246" s="11">
        <v>1.8707312973400001</v>
      </c>
      <c r="E13246" s="11">
        <v>0.80485657213270001</v>
      </c>
      <c r="F13246" s="11">
        <v>4.4167847244129996</v>
      </c>
      <c r="G13246" s="11">
        <v>4.1269621622620001</v>
      </c>
      <c r="H13246" s="11">
        <v>7.5445754936810001</v>
      </c>
      <c r="I13246" s="11">
        <v>4.7695286788260001</v>
      </c>
      <c r="J13246" s="11">
        <v>1.6213661777620001</v>
      </c>
      <c r="K13246" s="11">
        <v>4.4118875718590003</v>
      </c>
      <c r="L13246" s="11">
        <v>4.2420816820720004</v>
      </c>
      <c r="M13246" s="11">
        <v>300</v>
      </c>
    </row>
    <row r="13247" spans="1:13" x14ac:dyDescent="0.35">
      <c r="A13247" s="1" t="s">
        <v>12430</v>
      </c>
    </row>
    <row r="13248" spans="1:13" x14ac:dyDescent="0.35">
      <c r="A13248" s="1" t="s">
        <v>12431</v>
      </c>
    </row>
    <row r="13252" spans="1:7" x14ac:dyDescent="0.35">
      <c r="A13252" s="4" t="s">
        <v>12432</v>
      </c>
    </row>
    <row r="13253" spans="1:7" x14ac:dyDescent="0.35">
      <c r="A13253" s="1" t="s">
        <v>12433</v>
      </c>
    </row>
    <row r="13254" spans="1:7" ht="46.5" x14ac:dyDescent="0.35">
      <c r="A13254" s="5" t="s">
        <v>12434</v>
      </c>
      <c r="B13254" s="5" t="s">
        <v>12435</v>
      </c>
      <c r="C13254" s="5" t="s">
        <v>12436</v>
      </c>
      <c r="D13254" s="5" t="s">
        <v>12437</v>
      </c>
      <c r="E13254" s="5" t="s">
        <v>12438</v>
      </c>
      <c r="F13254" s="5" t="s">
        <v>12439</v>
      </c>
      <c r="G13254" s="5" t="s">
        <v>12440</v>
      </c>
    </row>
    <row r="13255" spans="1:7" x14ac:dyDescent="0.35">
      <c r="A13255" s="1" t="s">
        <v>12441</v>
      </c>
      <c r="B13255" s="8">
        <v>0.57784511918890002</v>
      </c>
      <c r="C13255" s="7">
        <v>0.30727952726009999</v>
      </c>
      <c r="D13255" s="6">
        <v>0.60842172124030003</v>
      </c>
      <c r="E13255" s="8">
        <v>0.37772027561459998</v>
      </c>
      <c r="F13255" s="8">
        <v>0</v>
      </c>
      <c r="G13255" s="8">
        <v>0.42381366613119997</v>
      </c>
    </row>
    <row r="13256" spans="1:7" x14ac:dyDescent="0.35">
      <c r="B13256" s="11">
        <v>29.735164909289999</v>
      </c>
      <c r="C13256" s="10">
        <v>34.059258928330003</v>
      </c>
      <c r="D13256" s="9">
        <v>30.750418133219998</v>
      </c>
      <c r="E13256" s="11">
        <v>32.599257868530003</v>
      </c>
      <c r="F13256" s="11">
        <v>0</v>
      </c>
      <c r="G13256" s="11">
        <v>127.1440998394</v>
      </c>
    </row>
    <row r="13257" spans="1:7" x14ac:dyDescent="0.35">
      <c r="A13257" s="1" t="s">
        <v>12442</v>
      </c>
      <c r="B13257" s="8">
        <v>0.42215488081109998</v>
      </c>
      <c r="C13257" s="6">
        <v>0.69272047273990001</v>
      </c>
      <c r="D13257" s="7">
        <v>0.39157827875970003</v>
      </c>
      <c r="E13257" s="8">
        <v>0.62227972438540002</v>
      </c>
      <c r="F13257" s="8">
        <v>1</v>
      </c>
      <c r="G13257" s="8">
        <v>0.57618633386880003</v>
      </c>
    </row>
    <row r="13258" spans="1:7" x14ac:dyDescent="0.35">
      <c r="B13258" s="11">
        <v>21.723545949129999</v>
      </c>
      <c r="C13258" s="9">
        <v>76.782030213260001</v>
      </c>
      <c r="D13258" s="10">
        <v>19.79087100836</v>
      </c>
      <c r="E13258" s="11">
        <v>53.706031979839999</v>
      </c>
      <c r="F13258" s="11">
        <v>0.85342101004540005</v>
      </c>
      <c r="G13258" s="11">
        <v>172.85590016059999</v>
      </c>
    </row>
    <row r="13259" spans="1:7" x14ac:dyDescent="0.35">
      <c r="A13259" s="1" t="s">
        <v>12443</v>
      </c>
      <c r="B13259" s="8">
        <v>0.24235631825740001</v>
      </c>
      <c r="C13259" s="8">
        <v>0.15996172257710001</v>
      </c>
      <c r="D13259" s="8">
        <v>0.33606126920259999</v>
      </c>
      <c r="E13259" s="8">
        <v>0.1171808007602</v>
      </c>
      <c r="F13259" s="8">
        <v>0</v>
      </c>
      <c r="G13259" s="8">
        <v>0.191</v>
      </c>
    </row>
    <row r="13260" spans="1:7" x14ac:dyDescent="0.35">
      <c r="B13260" s="11">
        <v>12.471343705920001</v>
      </c>
      <c r="C13260" s="11">
        <v>17.730363543749998</v>
      </c>
      <c r="D13260" s="11">
        <v>16.984969776060002</v>
      </c>
      <c r="E13260" s="11">
        <v>10.11332297427</v>
      </c>
      <c r="F13260" s="11">
        <v>0</v>
      </c>
      <c r="G13260" s="11">
        <v>57.3</v>
      </c>
    </row>
    <row r="13261" spans="1:7" x14ac:dyDescent="0.35">
      <c r="A13261" s="1" t="s">
        <v>12444</v>
      </c>
      <c r="B13261" s="8">
        <v>0.33548880093150002</v>
      </c>
      <c r="C13261" s="7">
        <v>0.14731780468299999</v>
      </c>
      <c r="D13261" s="8">
        <v>0.27236045203769998</v>
      </c>
      <c r="E13261" s="8">
        <v>0.26053947485450002</v>
      </c>
      <c r="F13261" s="8">
        <v>0</v>
      </c>
      <c r="G13261" s="8">
        <v>0.2328136661312</v>
      </c>
    </row>
    <row r="13262" spans="1:7" x14ac:dyDescent="0.35">
      <c r="B13262" s="11">
        <v>17.26382120337</v>
      </c>
      <c r="C13262" s="10">
        <v>16.32889538457</v>
      </c>
      <c r="D13262" s="11">
        <v>13.765448357169999</v>
      </c>
      <c r="E13262" s="11">
        <v>22.485934894260001</v>
      </c>
      <c r="F13262" s="11">
        <v>0</v>
      </c>
      <c r="G13262" s="11">
        <v>69.844099839370003</v>
      </c>
    </row>
    <row r="13263" spans="1:7" x14ac:dyDescent="0.35">
      <c r="A13263" s="1" t="s">
        <v>12445</v>
      </c>
      <c r="B13263" s="8">
        <v>0.28376136055099999</v>
      </c>
      <c r="C13263" s="8">
        <v>0.28250685465190001</v>
      </c>
      <c r="D13263" s="8">
        <v>0.1792683725891</v>
      </c>
      <c r="E13263" s="8">
        <v>0.31770747187839998</v>
      </c>
      <c r="F13263" s="8">
        <v>1</v>
      </c>
      <c r="G13263" s="8">
        <v>0.277497096256</v>
      </c>
    </row>
    <row r="13264" spans="1:7" x14ac:dyDescent="0.35">
      <c r="B13264" s="11">
        <v>14.601993805379999</v>
      </c>
      <c r="C13264" s="11">
        <v>31.313423960950001</v>
      </c>
      <c r="D13264" s="11">
        <v>9.0604546529639993</v>
      </c>
      <c r="E13264" s="11">
        <v>27.419835447459999</v>
      </c>
      <c r="F13264" s="11">
        <v>0.85342101004540005</v>
      </c>
      <c r="G13264" s="11">
        <v>83.249128876810005</v>
      </c>
    </row>
    <row r="13265" spans="1:15" x14ac:dyDescent="0.35">
      <c r="A13265" s="1" t="s">
        <v>12446</v>
      </c>
      <c r="B13265" s="7">
        <v>0.13839352026009999</v>
      </c>
      <c r="C13265" s="6">
        <v>0.410213618088</v>
      </c>
      <c r="D13265" s="8">
        <v>0.2123099061707</v>
      </c>
      <c r="E13265" s="8">
        <v>0.30457225250699999</v>
      </c>
      <c r="F13265" s="8">
        <v>0</v>
      </c>
      <c r="G13265" s="8">
        <v>0.2986892376127</v>
      </c>
    </row>
    <row r="13266" spans="1:15" x14ac:dyDescent="0.35">
      <c r="B13266" s="10">
        <v>7.1215521437440001</v>
      </c>
      <c r="C13266" s="9">
        <v>45.468606252299999</v>
      </c>
      <c r="D13266" s="11">
        <v>10.73041635539</v>
      </c>
      <c r="E13266" s="11">
        <v>26.28619653238</v>
      </c>
      <c r="F13266" s="11">
        <v>0</v>
      </c>
      <c r="G13266" s="11">
        <v>89.606771283819995</v>
      </c>
    </row>
    <row r="13267" spans="1:15" x14ac:dyDescent="0.35">
      <c r="A13267" s="1" t="s">
        <v>12447</v>
      </c>
      <c r="B13267" s="8">
        <v>1</v>
      </c>
      <c r="C13267" s="8">
        <v>1</v>
      </c>
      <c r="D13267" s="8">
        <v>1</v>
      </c>
      <c r="E13267" s="8">
        <v>1</v>
      </c>
      <c r="F13267" s="8">
        <v>1</v>
      </c>
      <c r="G13267" s="8">
        <v>1</v>
      </c>
    </row>
    <row r="13268" spans="1:15" x14ac:dyDescent="0.35">
      <c r="B13268" s="11">
        <v>51.458710858419998</v>
      </c>
      <c r="C13268" s="11">
        <v>110.8412891416</v>
      </c>
      <c r="D13268" s="11">
        <v>50.541289141580002</v>
      </c>
      <c r="E13268" s="11">
        <v>86.305289848369995</v>
      </c>
      <c r="F13268" s="11">
        <v>0.85342101004540005</v>
      </c>
      <c r="G13268" s="11">
        <v>300</v>
      </c>
    </row>
    <row r="13269" spans="1:15" x14ac:dyDescent="0.35">
      <c r="A13269" s="1" t="s">
        <v>12448</v>
      </c>
    </row>
    <row r="13270" spans="1:15" x14ac:dyDescent="0.35">
      <c r="A13270" s="1" t="s">
        <v>12449</v>
      </c>
    </row>
    <row r="13274" spans="1:15" x14ac:dyDescent="0.35">
      <c r="A13274" s="4" t="s">
        <v>12450</v>
      </c>
    </row>
    <row r="13275" spans="1:15" x14ac:dyDescent="0.35">
      <c r="A13275" s="1" t="s">
        <v>12451</v>
      </c>
    </row>
    <row r="13276" spans="1:15" ht="31" x14ac:dyDescent="0.35">
      <c r="A13276" s="5" t="s">
        <v>12452</v>
      </c>
      <c r="B13276" s="5" t="s">
        <v>12453</v>
      </c>
      <c r="C13276" s="5" t="s">
        <v>12454</v>
      </c>
      <c r="D13276" s="5" t="s">
        <v>12455</v>
      </c>
      <c r="E13276" s="5" t="s">
        <v>12456</v>
      </c>
      <c r="F13276" s="5" t="s">
        <v>12457</v>
      </c>
      <c r="G13276" s="5" t="s">
        <v>12458</v>
      </c>
      <c r="H13276" s="5" t="s">
        <v>12459</v>
      </c>
      <c r="I13276" s="5" t="s">
        <v>12460</v>
      </c>
      <c r="J13276" s="5" t="s">
        <v>12461</v>
      </c>
      <c r="K13276" s="5" t="s">
        <v>12462</v>
      </c>
      <c r="L13276" s="5" t="s">
        <v>12463</v>
      </c>
      <c r="M13276" s="5" t="s">
        <v>12464</v>
      </c>
      <c r="N13276" s="5" t="s">
        <v>12465</v>
      </c>
      <c r="O13276" s="5" t="s">
        <v>12466</v>
      </c>
    </row>
    <row r="13277" spans="1:15" x14ac:dyDescent="0.35">
      <c r="A13277" s="1" t="s">
        <v>12467</v>
      </c>
      <c r="B13277" s="6">
        <v>1</v>
      </c>
      <c r="C13277" s="6">
        <v>1</v>
      </c>
      <c r="D13277" s="7">
        <v>0</v>
      </c>
      <c r="E13277" s="7">
        <v>0</v>
      </c>
      <c r="F13277" s="6">
        <v>1</v>
      </c>
      <c r="G13277" s="6">
        <v>1</v>
      </c>
      <c r="H13277" s="7">
        <v>0</v>
      </c>
      <c r="I13277" s="7">
        <v>0</v>
      </c>
      <c r="J13277" s="6">
        <v>1</v>
      </c>
      <c r="K13277" s="6">
        <v>1</v>
      </c>
      <c r="L13277" s="7">
        <v>0</v>
      </c>
      <c r="M13277" s="7">
        <v>0</v>
      </c>
      <c r="N13277" s="8">
        <v>0.73433187030400005</v>
      </c>
      <c r="O13277" s="8">
        <v>0.42381366613119997</v>
      </c>
    </row>
    <row r="13278" spans="1:15" x14ac:dyDescent="0.35">
      <c r="B13278" s="9">
        <v>12.750657647920001</v>
      </c>
      <c r="C13278" s="9">
        <v>20.528667928400001</v>
      </c>
      <c r="D13278" s="10">
        <v>0</v>
      </c>
      <c r="E13278" s="10">
        <v>0</v>
      </c>
      <c r="F13278" s="9">
        <v>20.994181566049999</v>
      </c>
      <c r="G13278" s="9">
        <v>19.57159137863</v>
      </c>
      <c r="H13278" s="10">
        <v>0</v>
      </c>
      <c r="I13278" s="10">
        <v>0</v>
      </c>
      <c r="J13278" s="9">
        <v>18.265343619740001</v>
      </c>
      <c r="K13278" s="9">
        <v>28.075529592470001</v>
      </c>
      <c r="L13278" s="10">
        <v>0</v>
      </c>
      <c r="M13278" s="10">
        <v>0</v>
      </c>
      <c r="N13278" s="11">
        <v>6.958128106148</v>
      </c>
      <c r="O13278" s="11">
        <v>127.1440998394</v>
      </c>
    </row>
    <row r="13279" spans="1:15" x14ac:dyDescent="0.35">
      <c r="A13279" s="1" t="s">
        <v>12468</v>
      </c>
      <c r="B13279" s="7">
        <v>0</v>
      </c>
      <c r="C13279" s="7">
        <v>0</v>
      </c>
      <c r="D13279" s="6">
        <v>1</v>
      </c>
      <c r="E13279" s="6">
        <v>1</v>
      </c>
      <c r="F13279" s="7">
        <v>0</v>
      </c>
      <c r="G13279" s="7">
        <v>0</v>
      </c>
      <c r="H13279" s="6">
        <v>1</v>
      </c>
      <c r="I13279" s="6">
        <v>1</v>
      </c>
      <c r="J13279" s="7">
        <v>0</v>
      </c>
      <c r="K13279" s="7">
        <v>0</v>
      </c>
      <c r="L13279" s="6">
        <v>1</v>
      </c>
      <c r="M13279" s="6">
        <v>1</v>
      </c>
      <c r="N13279" s="8">
        <v>0.26566812969600001</v>
      </c>
      <c r="O13279" s="8">
        <v>0.57618633386880003</v>
      </c>
    </row>
    <row r="13280" spans="1:15" x14ac:dyDescent="0.35">
      <c r="B13280" s="10">
        <v>0</v>
      </c>
      <c r="C13280" s="10">
        <v>0</v>
      </c>
      <c r="D13280" s="9">
        <v>31.398118516749999</v>
      </c>
      <c r="E13280" s="9">
        <v>33.557268837850003</v>
      </c>
      <c r="F13280" s="10">
        <v>0</v>
      </c>
      <c r="G13280" s="10">
        <v>0</v>
      </c>
      <c r="H13280" s="9">
        <v>29.893378452619999</v>
      </c>
      <c r="I13280" s="9">
        <v>35.48101000554</v>
      </c>
      <c r="J13280" s="10">
        <v>0</v>
      </c>
      <c r="K13280" s="10">
        <v>0</v>
      </c>
      <c r="L13280" s="9">
        <v>20.305488878190001</v>
      </c>
      <c r="M13280" s="9">
        <v>19.703309237629998</v>
      </c>
      <c r="N13280" s="11">
        <v>2.5173262320480001</v>
      </c>
      <c r="O13280" s="11">
        <v>172.85590016059999</v>
      </c>
    </row>
    <row r="13281" spans="1:15" x14ac:dyDescent="0.35">
      <c r="A13281" s="1" t="s">
        <v>12469</v>
      </c>
      <c r="B13281" s="6">
        <v>1</v>
      </c>
      <c r="C13281" s="7">
        <v>0</v>
      </c>
      <c r="D13281" s="7">
        <v>0</v>
      </c>
      <c r="E13281" s="7">
        <v>0</v>
      </c>
      <c r="F13281" s="6">
        <v>1</v>
      </c>
      <c r="G13281" s="7">
        <v>0</v>
      </c>
      <c r="H13281" s="7">
        <v>0</v>
      </c>
      <c r="I13281" s="7">
        <v>0</v>
      </c>
      <c r="J13281" s="6">
        <v>1</v>
      </c>
      <c r="K13281" s="7">
        <v>0</v>
      </c>
      <c r="L13281" s="7">
        <v>0</v>
      </c>
      <c r="M13281" s="7">
        <v>0</v>
      </c>
      <c r="N13281" s="6">
        <v>0.55826527968869999</v>
      </c>
      <c r="O13281" s="8">
        <v>0.191</v>
      </c>
    </row>
    <row r="13282" spans="1:15" x14ac:dyDescent="0.35">
      <c r="B13282" s="9">
        <v>12.750657647920001</v>
      </c>
      <c r="C13282" s="10">
        <v>0</v>
      </c>
      <c r="D13282" s="10">
        <v>0</v>
      </c>
      <c r="E13282" s="10">
        <v>0</v>
      </c>
      <c r="F13282" s="9">
        <v>20.994181566049999</v>
      </c>
      <c r="G13282" s="10">
        <v>0</v>
      </c>
      <c r="H13282" s="10">
        <v>0</v>
      </c>
      <c r="I13282" s="10">
        <v>0</v>
      </c>
      <c r="J13282" s="9">
        <v>18.265343619740001</v>
      </c>
      <c r="K13282" s="10">
        <v>0</v>
      </c>
      <c r="L13282" s="10">
        <v>0</v>
      </c>
      <c r="M13282" s="10">
        <v>0</v>
      </c>
      <c r="N13282" s="9">
        <v>5.2898171662909999</v>
      </c>
      <c r="O13282" s="11">
        <v>57.3</v>
      </c>
    </row>
    <row r="13283" spans="1:15" x14ac:dyDescent="0.35">
      <c r="A13283" s="1" t="s">
        <v>12470</v>
      </c>
      <c r="B13283" s="8">
        <v>0</v>
      </c>
      <c r="C13283" s="6">
        <v>1</v>
      </c>
      <c r="D13283" s="7">
        <v>0</v>
      </c>
      <c r="E13283" s="7">
        <v>0</v>
      </c>
      <c r="F13283" s="8">
        <v>0</v>
      </c>
      <c r="G13283" s="6">
        <v>1</v>
      </c>
      <c r="H13283" s="7">
        <v>0</v>
      </c>
      <c r="I13283" s="7">
        <v>0</v>
      </c>
      <c r="J13283" s="8">
        <v>0</v>
      </c>
      <c r="K13283" s="6">
        <v>1</v>
      </c>
      <c r="L13283" s="7">
        <v>0</v>
      </c>
      <c r="M13283" s="7">
        <v>0</v>
      </c>
      <c r="N13283" s="8">
        <v>0.1760665906153</v>
      </c>
      <c r="O13283" s="8">
        <v>0.2328136661312</v>
      </c>
    </row>
    <row r="13284" spans="1:15" x14ac:dyDescent="0.35">
      <c r="B13284" s="11">
        <v>0</v>
      </c>
      <c r="C13284" s="9">
        <v>20.528667928400001</v>
      </c>
      <c r="D13284" s="10">
        <v>0</v>
      </c>
      <c r="E13284" s="10">
        <v>0</v>
      </c>
      <c r="F13284" s="11">
        <v>0</v>
      </c>
      <c r="G13284" s="9">
        <v>19.57159137863</v>
      </c>
      <c r="H13284" s="10">
        <v>0</v>
      </c>
      <c r="I13284" s="10">
        <v>0</v>
      </c>
      <c r="J13284" s="11">
        <v>0</v>
      </c>
      <c r="K13284" s="9">
        <v>28.075529592470001</v>
      </c>
      <c r="L13284" s="10">
        <v>0</v>
      </c>
      <c r="M13284" s="10">
        <v>0</v>
      </c>
      <c r="N13284" s="11">
        <v>1.668310939857</v>
      </c>
      <c r="O13284" s="11">
        <v>69.844099839370003</v>
      </c>
    </row>
    <row r="13285" spans="1:15" x14ac:dyDescent="0.35">
      <c r="A13285" s="1" t="s">
        <v>12471</v>
      </c>
      <c r="B13285" s="8">
        <v>0</v>
      </c>
      <c r="C13285" s="7">
        <v>0</v>
      </c>
      <c r="D13285" s="6">
        <v>1</v>
      </c>
      <c r="E13285" s="7">
        <v>0</v>
      </c>
      <c r="F13285" s="7">
        <v>0</v>
      </c>
      <c r="G13285" s="7">
        <v>0</v>
      </c>
      <c r="H13285" s="6">
        <v>1</v>
      </c>
      <c r="I13285" s="7">
        <v>0</v>
      </c>
      <c r="J13285" s="8">
        <v>0</v>
      </c>
      <c r="K13285" s="7">
        <v>0</v>
      </c>
      <c r="L13285" s="6">
        <v>1</v>
      </c>
      <c r="M13285" s="7">
        <v>0</v>
      </c>
      <c r="N13285" s="8">
        <v>0.17436029664389999</v>
      </c>
      <c r="O13285" s="8">
        <v>0.277497096256</v>
      </c>
    </row>
    <row r="13286" spans="1:15" x14ac:dyDescent="0.35">
      <c r="B13286" s="11">
        <v>0</v>
      </c>
      <c r="C13286" s="10">
        <v>0</v>
      </c>
      <c r="D13286" s="9">
        <v>31.398118516749999</v>
      </c>
      <c r="E13286" s="10">
        <v>0</v>
      </c>
      <c r="F13286" s="10">
        <v>0</v>
      </c>
      <c r="G13286" s="10">
        <v>0</v>
      </c>
      <c r="H13286" s="9">
        <v>29.893378452619999</v>
      </c>
      <c r="I13286" s="10">
        <v>0</v>
      </c>
      <c r="J13286" s="11">
        <v>0</v>
      </c>
      <c r="K13286" s="10">
        <v>0</v>
      </c>
      <c r="L13286" s="9">
        <v>20.305488878190001</v>
      </c>
      <c r="M13286" s="10">
        <v>0</v>
      </c>
      <c r="N13286" s="11">
        <v>1.652143029244</v>
      </c>
      <c r="O13286" s="11">
        <v>83.249128876810005</v>
      </c>
    </row>
    <row r="13287" spans="1:15" x14ac:dyDescent="0.35">
      <c r="A13287" s="1" t="s">
        <v>12472</v>
      </c>
      <c r="B13287" s="8">
        <v>0</v>
      </c>
      <c r="C13287" s="7">
        <v>0</v>
      </c>
      <c r="D13287" s="7">
        <v>0</v>
      </c>
      <c r="E13287" s="6">
        <v>1</v>
      </c>
      <c r="F13287" s="7">
        <v>0</v>
      </c>
      <c r="G13287" s="7">
        <v>0</v>
      </c>
      <c r="H13287" s="7">
        <v>0</v>
      </c>
      <c r="I13287" s="6">
        <v>1</v>
      </c>
      <c r="J13287" s="7">
        <v>0</v>
      </c>
      <c r="K13287" s="7">
        <v>0</v>
      </c>
      <c r="L13287" s="7">
        <v>0</v>
      </c>
      <c r="M13287" s="6">
        <v>1</v>
      </c>
      <c r="N13287" s="8">
        <v>9.1307833052079998E-2</v>
      </c>
      <c r="O13287" s="8">
        <v>0.2986892376127</v>
      </c>
    </row>
    <row r="13288" spans="1:15" x14ac:dyDescent="0.35">
      <c r="B13288" s="11">
        <v>0</v>
      </c>
      <c r="C13288" s="10">
        <v>0</v>
      </c>
      <c r="D13288" s="10">
        <v>0</v>
      </c>
      <c r="E13288" s="9">
        <v>33.557268837850003</v>
      </c>
      <c r="F13288" s="10">
        <v>0</v>
      </c>
      <c r="G13288" s="10">
        <v>0</v>
      </c>
      <c r="H13288" s="10">
        <v>0</v>
      </c>
      <c r="I13288" s="9">
        <v>35.48101000554</v>
      </c>
      <c r="J13288" s="10">
        <v>0</v>
      </c>
      <c r="K13288" s="10">
        <v>0</v>
      </c>
      <c r="L13288" s="10">
        <v>0</v>
      </c>
      <c r="M13288" s="9">
        <v>19.703309237629998</v>
      </c>
      <c r="N13288" s="11">
        <v>0.86518320280460004</v>
      </c>
      <c r="O13288" s="11">
        <v>89.606771283819995</v>
      </c>
    </row>
    <row r="13289" spans="1:15" x14ac:dyDescent="0.35">
      <c r="A13289" s="1" t="s">
        <v>12473</v>
      </c>
      <c r="B13289" s="8">
        <v>1</v>
      </c>
      <c r="C13289" s="8">
        <v>1</v>
      </c>
      <c r="D13289" s="8">
        <v>1</v>
      </c>
      <c r="E13289" s="8">
        <v>1</v>
      </c>
      <c r="F13289" s="8">
        <v>1</v>
      </c>
      <c r="G13289" s="8">
        <v>1</v>
      </c>
      <c r="H13289" s="8">
        <v>1</v>
      </c>
      <c r="I13289" s="8">
        <v>1</v>
      </c>
      <c r="J13289" s="8">
        <v>1</v>
      </c>
      <c r="K13289" s="8">
        <v>1</v>
      </c>
      <c r="L13289" s="8">
        <v>1</v>
      </c>
      <c r="M13289" s="8">
        <v>1</v>
      </c>
      <c r="N13289" s="8">
        <v>1</v>
      </c>
      <c r="O13289" s="8">
        <v>1</v>
      </c>
    </row>
    <row r="13290" spans="1:15" x14ac:dyDescent="0.35">
      <c r="B13290" s="11">
        <v>12.750657647920001</v>
      </c>
      <c r="C13290" s="11">
        <v>20.528667928400001</v>
      </c>
      <c r="D13290" s="11">
        <v>31.398118516749999</v>
      </c>
      <c r="E13290" s="11">
        <v>33.557268837850003</v>
      </c>
      <c r="F13290" s="11">
        <v>20.994181566049999</v>
      </c>
      <c r="G13290" s="11">
        <v>19.57159137863</v>
      </c>
      <c r="H13290" s="11">
        <v>29.893378452619999</v>
      </c>
      <c r="I13290" s="11">
        <v>35.48101000554</v>
      </c>
      <c r="J13290" s="11">
        <v>18.265343619740001</v>
      </c>
      <c r="K13290" s="11">
        <v>28.075529592470001</v>
      </c>
      <c r="L13290" s="11">
        <v>20.305488878190001</v>
      </c>
      <c r="M13290" s="11">
        <v>19.703309237629998</v>
      </c>
      <c r="N13290" s="11">
        <v>9.4754543381960001</v>
      </c>
      <c r="O13290" s="11">
        <v>300</v>
      </c>
    </row>
    <row r="13291" spans="1:15" x14ac:dyDescent="0.35">
      <c r="A13291" s="1" t="s">
        <v>12474</v>
      </c>
    </row>
    <row r="13292" spans="1:15" x14ac:dyDescent="0.35">
      <c r="A13292" s="1" t="s">
        <v>12475</v>
      </c>
    </row>
    <row r="13296" spans="1:15" x14ac:dyDescent="0.35">
      <c r="A13296" s="4" t="s">
        <v>12476</v>
      </c>
    </row>
    <row r="13297" spans="1:9" x14ac:dyDescent="0.35">
      <c r="A13297" s="1" t="s">
        <v>12477</v>
      </c>
    </row>
    <row r="13298" spans="1:9" ht="31" x14ac:dyDescent="0.35">
      <c r="A13298" s="5" t="s">
        <v>12478</v>
      </c>
      <c r="B13298" s="5" t="s">
        <v>12479</v>
      </c>
      <c r="C13298" s="5" t="s">
        <v>12480</v>
      </c>
      <c r="D13298" s="5" t="s">
        <v>12481</v>
      </c>
      <c r="E13298" s="5" t="s">
        <v>12482</v>
      </c>
      <c r="F13298" s="5" t="s">
        <v>12483</v>
      </c>
      <c r="G13298" s="5" t="s">
        <v>12484</v>
      </c>
      <c r="H13298" s="5" t="s">
        <v>12485</v>
      </c>
      <c r="I13298" s="5" t="s">
        <v>12486</v>
      </c>
    </row>
    <row r="13299" spans="1:9" x14ac:dyDescent="0.35">
      <c r="A13299" s="1" t="s">
        <v>12487</v>
      </c>
      <c r="B13299" s="8">
        <v>0.37514071496570001</v>
      </c>
      <c r="C13299" s="8">
        <v>0.39945617298870001</v>
      </c>
      <c r="D13299" s="8">
        <v>0.4484441178859</v>
      </c>
      <c r="E13299" s="8">
        <v>0.59463015907880001</v>
      </c>
      <c r="F13299" s="8">
        <v>0.35303916936070001</v>
      </c>
      <c r="G13299" s="8">
        <v>0.32344670604609999</v>
      </c>
      <c r="H13299" s="8">
        <v>0.73433187030400005</v>
      </c>
      <c r="I13299" s="8">
        <v>0.42381366613119997</v>
      </c>
    </row>
    <row r="13300" spans="1:9" x14ac:dyDescent="0.35">
      <c r="B13300" s="11">
        <v>27.040455628509999</v>
      </c>
      <c r="C13300" s="11">
        <v>13.52531731617</v>
      </c>
      <c r="D13300" s="11">
        <v>15.35422208092</v>
      </c>
      <c r="E13300" s="11">
        <v>30.9866511313</v>
      </c>
      <c r="F13300" s="11">
        <v>17.962235976870002</v>
      </c>
      <c r="G13300" s="11">
        <v>15.31708959945</v>
      </c>
      <c r="H13300" s="11">
        <v>6.958128106148</v>
      </c>
      <c r="I13300" s="11">
        <v>127.1440998394</v>
      </c>
    </row>
    <row r="13301" spans="1:9" x14ac:dyDescent="0.35">
      <c r="A13301" s="1" t="s">
        <v>12488</v>
      </c>
      <c r="B13301" s="8">
        <v>0.62485928503429999</v>
      </c>
      <c r="C13301" s="8">
        <v>0.60054382701130005</v>
      </c>
      <c r="D13301" s="8">
        <v>0.5515558821141</v>
      </c>
      <c r="E13301" s="8">
        <v>0.40536984092119999</v>
      </c>
      <c r="F13301" s="8">
        <v>0.64696083063929999</v>
      </c>
      <c r="G13301" s="8">
        <v>0.67655329395389996</v>
      </c>
      <c r="H13301" s="8">
        <v>0.26566812969600001</v>
      </c>
      <c r="I13301" s="8">
        <v>0.57618633386880003</v>
      </c>
    </row>
    <row r="13302" spans="1:9" x14ac:dyDescent="0.35">
      <c r="B13302" s="11">
        <v>45.040378441919998</v>
      </c>
      <c r="C13302" s="11">
        <v>20.33401001623</v>
      </c>
      <c r="D13302" s="11">
        <v>18.88465288371</v>
      </c>
      <c r="E13302" s="11">
        <v>21.124145232109999</v>
      </c>
      <c r="F13302" s="11">
        <v>32.916639614749997</v>
      </c>
      <c r="G13302" s="11">
        <v>32.03874773986</v>
      </c>
      <c r="H13302" s="11">
        <v>2.5173262320480001</v>
      </c>
      <c r="I13302" s="11">
        <v>172.85590016059999</v>
      </c>
    </row>
    <row r="13303" spans="1:9" x14ac:dyDescent="0.35">
      <c r="A13303" s="1" t="s">
        <v>12489</v>
      </c>
      <c r="B13303" s="8">
        <v>0.1899773921423</v>
      </c>
      <c r="C13303" s="8">
        <v>0.2156112734974</v>
      </c>
      <c r="D13303" s="8">
        <v>0.1874176462712</v>
      </c>
      <c r="E13303" s="8">
        <v>0.22736889646190001</v>
      </c>
      <c r="F13303" s="8">
        <v>0.1451471319058</v>
      </c>
      <c r="G13303" s="8">
        <v>0.113306723789</v>
      </c>
      <c r="H13303" s="8">
        <v>0.55826527968869999</v>
      </c>
      <c r="I13303" s="8">
        <v>0.191</v>
      </c>
    </row>
    <row r="13304" spans="1:9" x14ac:dyDescent="0.35">
      <c r="B13304" s="11">
        <v>13.69372888014</v>
      </c>
      <c r="C13304" s="11">
        <v>7.3004526859060004</v>
      </c>
      <c r="D13304" s="11">
        <v>6.4169693568430004</v>
      </c>
      <c r="E13304" s="11">
        <v>11.8483742629</v>
      </c>
      <c r="F13304" s="11">
        <v>7.3849228667169999</v>
      </c>
      <c r="G13304" s="11">
        <v>5.3657347812039999</v>
      </c>
      <c r="H13304" s="11">
        <v>5.2898171662909999</v>
      </c>
      <c r="I13304" s="11">
        <v>57.3</v>
      </c>
    </row>
    <row r="13305" spans="1:9" x14ac:dyDescent="0.35">
      <c r="A13305" s="1" t="s">
        <v>12490</v>
      </c>
      <c r="B13305" s="8">
        <v>0.18516332282340001</v>
      </c>
      <c r="C13305" s="8">
        <v>0.18384489949130001</v>
      </c>
      <c r="D13305" s="8">
        <v>0.26102647161480003</v>
      </c>
      <c r="E13305" s="8">
        <v>0.36726126261690001</v>
      </c>
      <c r="F13305" s="8">
        <v>0.20789203745490001</v>
      </c>
      <c r="G13305" s="8">
        <v>0.21013998225700001</v>
      </c>
      <c r="H13305" s="8">
        <v>0.1760665906153</v>
      </c>
      <c r="I13305" s="8">
        <v>0.2328136661312</v>
      </c>
    </row>
    <row r="13306" spans="1:9" x14ac:dyDescent="0.35">
      <c r="B13306" s="11">
        <v>13.34672674836</v>
      </c>
      <c r="C13306" s="11">
        <v>6.2248646302689998</v>
      </c>
      <c r="D13306" s="11">
        <v>8.9372527240749999</v>
      </c>
      <c r="E13306" s="11">
        <v>19.138276868399998</v>
      </c>
      <c r="F13306" s="11">
        <v>10.57731311016</v>
      </c>
      <c r="G13306" s="11">
        <v>9.9513548182489995</v>
      </c>
      <c r="H13306" s="11">
        <v>1.668310939857</v>
      </c>
      <c r="I13306" s="11">
        <v>69.844099839370003</v>
      </c>
    </row>
    <row r="13307" spans="1:9" x14ac:dyDescent="0.35">
      <c r="A13307" s="1" t="s">
        <v>12491</v>
      </c>
      <c r="B13307" s="8">
        <v>0.2785906061365</v>
      </c>
      <c r="C13307" s="8">
        <v>0.28979710972349998</v>
      </c>
      <c r="D13307" s="8">
        <v>0.26409695073770001</v>
      </c>
      <c r="E13307" s="8">
        <v>0.2161376756709</v>
      </c>
      <c r="F13307" s="8">
        <v>0.3143400838132</v>
      </c>
      <c r="G13307" s="8">
        <v>0.3252998862334</v>
      </c>
      <c r="H13307" s="8">
        <v>0.17436029664389999</v>
      </c>
      <c r="I13307" s="8">
        <v>0.277497096256</v>
      </c>
    </row>
    <row r="13308" spans="1:9" x14ac:dyDescent="0.35">
      <c r="B13308" s="11">
        <v>20.081043254499999</v>
      </c>
      <c r="C13308" s="11">
        <v>9.8123351981130007</v>
      </c>
      <c r="D13308" s="11">
        <v>9.0423824748480008</v>
      </c>
      <c r="E13308" s="11">
        <v>11.26310640334</v>
      </c>
      <c r="F13308" s="11">
        <v>15.99327001779</v>
      </c>
      <c r="G13308" s="11">
        <v>15.40484849896</v>
      </c>
      <c r="H13308" s="11">
        <v>1.652143029244</v>
      </c>
      <c r="I13308" s="11">
        <v>83.249128876810005</v>
      </c>
    </row>
    <row r="13309" spans="1:9" x14ac:dyDescent="0.35">
      <c r="A13309" s="1" t="s">
        <v>12492</v>
      </c>
      <c r="B13309" s="8">
        <v>0.3462686788978</v>
      </c>
      <c r="C13309" s="8">
        <v>0.31074671728780001</v>
      </c>
      <c r="D13309" s="8">
        <v>0.2874589313764</v>
      </c>
      <c r="E13309" s="8">
        <v>0.18923216525030001</v>
      </c>
      <c r="F13309" s="8">
        <v>0.33262074682609999</v>
      </c>
      <c r="G13309" s="8">
        <v>0.35125340772050001</v>
      </c>
      <c r="H13309" s="8">
        <v>9.1307833052079998E-2</v>
      </c>
      <c r="I13309" s="8">
        <v>0.2986892376127</v>
      </c>
    </row>
    <row r="13310" spans="1:9" x14ac:dyDescent="0.35">
      <c r="B13310" s="11">
        <v>24.959335187419999</v>
      </c>
      <c r="C13310" s="11">
        <v>10.521674818119999</v>
      </c>
      <c r="D13310" s="11">
        <v>9.8422704088599993</v>
      </c>
      <c r="E13310" s="11">
        <v>9.8610388287670006</v>
      </c>
      <c r="F13310" s="11">
        <v>16.923369596960001</v>
      </c>
      <c r="G13310" s="11">
        <v>16.633899240889999</v>
      </c>
      <c r="H13310" s="11">
        <v>0.86518320280460004</v>
      </c>
      <c r="I13310" s="11">
        <v>89.606771283819995</v>
      </c>
    </row>
    <row r="13311" spans="1:9" x14ac:dyDescent="0.35">
      <c r="A13311" s="1" t="s">
        <v>12493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  <c r="G13311" s="8">
        <v>1</v>
      </c>
      <c r="H13311" s="8">
        <v>1</v>
      </c>
      <c r="I13311" s="8">
        <v>1</v>
      </c>
    </row>
    <row r="13312" spans="1:9" x14ac:dyDescent="0.35">
      <c r="B13312" s="11">
        <v>72.080834070430001</v>
      </c>
      <c r="C13312" s="11">
        <v>33.859327332409997</v>
      </c>
      <c r="D13312" s="11">
        <v>34.23887496463</v>
      </c>
      <c r="E13312" s="11">
        <v>52.110796363410003</v>
      </c>
      <c r="F13312" s="11">
        <v>50.878875591620002</v>
      </c>
      <c r="G13312" s="11">
        <v>47.35583733931</v>
      </c>
      <c r="H13312" s="11">
        <v>9.4754543381960001</v>
      </c>
      <c r="I13312" s="11">
        <v>300</v>
      </c>
    </row>
    <row r="13313" spans="1:11" x14ac:dyDescent="0.35">
      <c r="A13313" s="1" t="s">
        <v>12494</v>
      </c>
    </row>
    <row r="13314" spans="1:11" x14ac:dyDescent="0.35">
      <c r="A13314" s="1" t="s">
        <v>12495</v>
      </c>
    </row>
    <row r="13318" spans="1:11" x14ac:dyDescent="0.35">
      <c r="A13318" s="4" t="s">
        <v>12496</v>
      </c>
    </row>
    <row r="13319" spans="1:11" x14ac:dyDescent="0.35">
      <c r="A13319" s="1" t="s">
        <v>12497</v>
      </c>
    </row>
    <row r="13320" spans="1:11" ht="77.5" x14ac:dyDescent="0.35">
      <c r="A13320" s="5" t="s">
        <v>12498</v>
      </c>
      <c r="B13320" s="5" t="s">
        <v>12499</v>
      </c>
      <c r="C13320" s="5" t="s">
        <v>12500</v>
      </c>
      <c r="D13320" s="5" t="s">
        <v>12501</v>
      </c>
      <c r="E13320" s="5" t="s">
        <v>12502</v>
      </c>
      <c r="F13320" s="5" t="s">
        <v>12503</v>
      </c>
      <c r="G13320" s="5" t="s">
        <v>12504</v>
      </c>
      <c r="H13320" s="5" t="s">
        <v>12505</v>
      </c>
      <c r="I13320" s="5" t="s">
        <v>12506</v>
      </c>
      <c r="J13320" s="5" t="s">
        <v>12507</v>
      </c>
      <c r="K13320" s="5" t="s">
        <v>12508</v>
      </c>
    </row>
    <row r="13321" spans="1:11" x14ac:dyDescent="0.35">
      <c r="A13321" s="1" t="s">
        <v>12509</v>
      </c>
      <c r="B13321" s="8">
        <v>0.35789899292510002</v>
      </c>
      <c r="C13321" s="8">
        <v>0.29523572522500002</v>
      </c>
      <c r="D13321" s="8">
        <v>0.23794979847879999</v>
      </c>
      <c r="E13321" s="8">
        <v>0.3378035773918</v>
      </c>
      <c r="F13321" s="8">
        <v>0.43100203174820001</v>
      </c>
      <c r="G13321" s="8">
        <v>0.33445548019330001</v>
      </c>
      <c r="H13321" s="8">
        <v>0.25838033693250001</v>
      </c>
      <c r="I13321" s="8">
        <v>0.1957530341258</v>
      </c>
      <c r="J13321" s="8">
        <v>0.30463973161329999</v>
      </c>
      <c r="K13321" s="8">
        <v>0.32744904310310002</v>
      </c>
    </row>
    <row r="13322" spans="1:11" x14ac:dyDescent="0.35">
      <c r="B13322" s="11">
        <v>76.215578193590005</v>
      </c>
      <c r="C13322" s="11">
        <v>6.7321078632870002</v>
      </c>
      <c r="D13322" s="11">
        <v>15.287026874049999</v>
      </c>
      <c r="E13322" s="11">
        <v>56.425346859889999</v>
      </c>
      <c r="F13322" s="11">
        <v>19.7902313337</v>
      </c>
      <c r="G13322" s="11">
        <v>3.6946957917519998</v>
      </c>
      <c r="H13322" s="11">
        <v>3.0374120715349999</v>
      </c>
      <c r="I13322" s="11">
        <v>7.7024989185050003</v>
      </c>
      <c r="J13322" s="11">
        <v>7.5845279555470002</v>
      </c>
      <c r="K13322" s="11">
        <v>98.234712930930002</v>
      </c>
    </row>
    <row r="13323" spans="1:11" x14ac:dyDescent="0.35">
      <c r="A13323" s="1" t="s">
        <v>12510</v>
      </c>
      <c r="B13323" s="8">
        <v>0.28070909469659999</v>
      </c>
      <c r="C13323" s="8">
        <v>0.39958132594540002</v>
      </c>
      <c r="D13323" s="8">
        <v>0.27178012916229999</v>
      </c>
      <c r="E13323" s="8">
        <v>0.31860381486029998</v>
      </c>
      <c r="F13323" s="8">
        <v>0.14285580200270001</v>
      </c>
      <c r="G13323" s="8">
        <v>0.4166239835701</v>
      </c>
      <c r="H13323" s="8">
        <v>0.38356608656410002</v>
      </c>
      <c r="I13323" s="8">
        <v>0.24274470582409999</v>
      </c>
      <c r="J13323" s="8">
        <v>0.3176692031385</v>
      </c>
      <c r="K13323" s="8">
        <v>0.28783223776009997</v>
      </c>
    </row>
    <row r="13324" spans="1:11" x14ac:dyDescent="0.35">
      <c r="B13324" s="11">
        <v>59.777776354289998</v>
      </c>
      <c r="C13324" s="11">
        <v>9.1114467409729993</v>
      </c>
      <c r="D13324" s="11">
        <v>17.460448232769998</v>
      </c>
      <c r="E13324" s="11">
        <v>53.218295978919997</v>
      </c>
      <c r="F13324" s="11">
        <v>6.5594803753660003</v>
      </c>
      <c r="G13324" s="11">
        <v>4.6024029205619996</v>
      </c>
      <c r="H13324" s="11">
        <v>4.5090438204109997</v>
      </c>
      <c r="I13324" s="11">
        <v>9.5515292645799992</v>
      </c>
      <c r="J13324" s="11">
        <v>7.9089189681900001</v>
      </c>
      <c r="K13324" s="11">
        <v>86.349671328029999</v>
      </c>
    </row>
    <row r="13325" spans="1:11" x14ac:dyDescent="0.35">
      <c r="A13325" s="1" t="s">
        <v>12511</v>
      </c>
      <c r="B13325" s="8">
        <v>0.32473052600419999</v>
      </c>
      <c r="C13325" s="8">
        <v>0.27310644306769999</v>
      </c>
      <c r="D13325" s="8">
        <v>0.4756869844178</v>
      </c>
      <c r="E13325" s="8">
        <v>0.32221236590669999</v>
      </c>
      <c r="F13325" s="8">
        <v>0.33389108081160002</v>
      </c>
      <c r="G13325" s="8">
        <v>0.24892053623650001</v>
      </c>
      <c r="H13325" s="8">
        <v>0.29583430019450002</v>
      </c>
      <c r="I13325" s="8">
        <v>0.56150226005009996</v>
      </c>
      <c r="J13325" s="8">
        <v>0.34006011630150002</v>
      </c>
      <c r="K13325" s="8">
        <v>0.3531338713428</v>
      </c>
    </row>
    <row r="13326" spans="1:11" x14ac:dyDescent="0.35">
      <c r="B13326" s="11">
        <v>69.152261631819997</v>
      </c>
      <c r="C13326" s="11">
        <v>6.2275052637670001</v>
      </c>
      <c r="D13326" s="11">
        <v>30.560394507249999</v>
      </c>
      <c r="E13326" s="11">
        <v>53.821053788740002</v>
      </c>
      <c r="F13326" s="11">
        <v>15.33120784308</v>
      </c>
      <c r="G13326" s="11">
        <v>2.7497999350529998</v>
      </c>
      <c r="H13326" s="11">
        <v>3.4777053287139998</v>
      </c>
      <c r="I13326" s="11">
        <v>22.094015401029999</v>
      </c>
      <c r="J13326" s="11">
        <v>8.4663791062209999</v>
      </c>
      <c r="K13326" s="11">
        <v>105.9401614028</v>
      </c>
    </row>
    <row r="13327" spans="1:11" x14ac:dyDescent="0.35">
      <c r="A13327" s="1" t="s">
        <v>12512</v>
      </c>
      <c r="B13327" s="8">
        <v>0.20730031099890001</v>
      </c>
      <c r="C13327" s="8">
        <v>0.16687667232360001</v>
      </c>
      <c r="D13327" s="8">
        <v>0.14756183809670001</v>
      </c>
      <c r="E13327" s="8">
        <v>0.20709273786679999</v>
      </c>
      <c r="F13327" s="8">
        <v>0.2080554198798</v>
      </c>
      <c r="G13327" s="8">
        <v>0.15243024427329999</v>
      </c>
      <c r="H13327" s="8">
        <v>0.1804521960786</v>
      </c>
      <c r="I13327" s="8">
        <v>9.798729918179E-2</v>
      </c>
      <c r="J13327" s="8">
        <v>0.22591198498830001</v>
      </c>
      <c r="K13327" s="8">
        <v>0.19143483427489999</v>
      </c>
    </row>
    <row r="13328" spans="1:11" x14ac:dyDescent="0.35">
      <c r="B13328" s="11">
        <v>44.145173288599999</v>
      </c>
      <c r="C13328" s="11">
        <v>3.8052026295029999</v>
      </c>
      <c r="D13328" s="11">
        <v>9.4800743643800001</v>
      </c>
      <c r="E13328" s="11">
        <v>34.591935516260001</v>
      </c>
      <c r="F13328" s="11">
        <v>9.5532377723409994</v>
      </c>
      <c r="G13328" s="11">
        <v>1.68388145928</v>
      </c>
      <c r="H13328" s="11">
        <v>2.1213211702220001</v>
      </c>
      <c r="I13328" s="11">
        <v>3.855608518895</v>
      </c>
      <c r="J13328" s="11">
        <v>5.6244658454850001</v>
      </c>
      <c r="K13328" s="11">
        <v>57.430450282480002</v>
      </c>
    </row>
    <row r="13329" spans="1:11" x14ac:dyDescent="0.35">
      <c r="A13329" s="1" t="s">
        <v>12513</v>
      </c>
      <c r="B13329" s="8">
        <v>0.15059868192619999</v>
      </c>
      <c r="C13329" s="8">
        <v>0.12835905290130001</v>
      </c>
      <c r="D13329" s="8">
        <v>9.0387960382120006E-2</v>
      </c>
      <c r="E13329" s="8">
        <v>0.13071083952500001</v>
      </c>
      <c r="F13329" s="8">
        <v>0.22294661186840001</v>
      </c>
      <c r="G13329" s="8">
        <v>0.1820252359201</v>
      </c>
      <c r="H13329" s="8">
        <v>7.7928140853910005E-2</v>
      </c>
      <c r="I13329" s="8">
        <v>9.7765734944019994E-2</v>
      </c>
      <c r="J13329" s="8">
        <v>7.8727746624999997E-2</v>
      </c>
      <c r="K13329" s="8">
        <v>0.13601420882820001</v>
      </c>
    </row>
    <row r="13330" spans="1:11" x14ac:dyDescent="0.35">
      <c r="B13330" s="11">
        <v>32.070404904999997</v>
      </c>
      <c r="C13330" s="11">
        <v>2.9269052337849999</v>
      </c>
      <c r="D13330" s="11">
        <v>5.8069525096719996</v>
      </c>
      <c r="E13330" s="11">
        <v>21.833411343630001</v>
      </c>
      <c r="F13330" s="11">
        <v>10.23699356136</v>
      </c>
      <c r="G13330" s="11">
        <v>2.010814332472</v>
      </c>
      <c r="H13330" s="11">
        <v>0.91609090131280002</v>
      </c>
      <c r="I13330" s="11">
        <v>3.8468903996099999</v>
      </c>
      <c r="J13330" s="11">
        <v>1.9600621100619999</v>
      </c>
      <c r="K13330" s="11">
        <v>40.804262648449999</v>
      </c>
    </row>
    <row r="13331" spans="1:11" x14ac:dyDescent="0.35">
      <c r="A13331" s="1" t="s">
        <v>12514</v>
      </c>
      <c r="B13331" s="8">
        <v>0.17423527517830001</v>
      </c>
      <c r="C13331" s="8">
        <v>0.1138757838397</v>
      </c>
      <c r="D13331" s="8">
        <v>0.24178684483490001</v>
      </c>
      <c r="E13331" s="8">
        <v>0.1565691682723</v>
      </c>
      <c r="F13331" s="8">
        <v>0.2385009827905</v>
      </c>
      <c r="G13331" s="8">
        <v>0.15673788427329999</v>
      </c>
      <c r="H13331" s="8">
        <v>7.3597629226510003E-2</v>
      </c>
      <c r="I13331" s="8">
        <v>0.2425410302038</v>
      </c>
      <c r="J13331" s="8">
        <v>0.24059489155149999</v>
      </c>
      <c r="K13331" s="8">
        <v>0.18411356790899999</v>
      </c>
    </row>
    <row r="13332" spans="1:11" x14ac:dyDescent="0.35">
      <c r="B13332" s="11">
        <v>37.103882665059999</v>
      </c>
      <c r="C13332" s="11">
        <v>2.5966507245739998</v>
      </c>
      <c r="D13332" s="11">
        <v>15.53353698307</v>
      </c>
      <c r="E13332" s="11">
        <v>26.152682264469998</v>
      </c>
      <c r="F13332" s="11">
        <v>10.951200400599999</v>
      </c>
      <c r="G13332" s="11">
        <v>1.7314675217690001</v>
      </c>
      <c r="H13332" s="11">
        <v>0.86518320280460004</v>
      </c>
      <c r="I13332" s="11">
        <v>9.5435150273929992</v>
      </c>
      <c r="J13332" s="11">
        <v>5.9900219556729999</v>
      </c>
      <c r="K13332" s="11">
        <v>55.234070372700003</v>
      </c>
    </row>
    <row r="13333" spans="1:11" x14ac:dyDescent="0.35">
      <c r="A13333" s="1" t="s">
        <v>12515</v>
      </c>
      <c r="B13333" s="8">
        <v>0.15049525082590001</v>
      </c>
      <c r="C13333" s="8">
        <v>0.159230659228</v>
      </c>
      <c r="D13333" s="8">
        <v>0.23390013958290001</v>
      </c>
      <c r="E13333" s="8">
        <v>0.1656431976344</v>
      </c>
      <c r="F13333" s="8">
        <v>9.5390098021139999E-2</v>
      </c>
      <c r="G13333" s="8">
        <v>9.2182651963280002E-2</v>
      </c>
      <c r="H13333" s="8">
        <v>0.22223667096800001</v>
      </c>
      <c r="I13333" s="8">
        <v>0.31896122984629999</v>
      </c>
      <c r="J13333" s="8">
        <v>9.9465224750049999E-2</v>
      </c>
      <c r="K13333" s="8">
        <v>0.16902030343380001</v>
      </c>
    </row>
    <row r="13334" spans="1:11" x14ac:dyDescent="0.35">
      <c r="B13334" s="11">
        <v>32.048378966759998</v>
      </c>
      <c r="C13334" s="11">
        <v>3.6308545391929998</v>
      </c>
      <c r="D13334" s="11">
        <v>15.02685752418</v>
      </c>
      <c r="E13334" s="11">
        <v>27.66837152427</v>
      </c>
      <c r="F13334" s="11">
        <v>4.3800074424839996</v>
      </c>
      <c r="G13334" s="11">
        <v>1.0183324132839999</v>
      </c>
      <c r="H13334" s="11">
        <v>2.61252212591</v>
      </c>
      <c r="I13334" s="11">
        <v>12.550500373629999</v>
      </c>
      <c r="J13334" s="11">
        <v>2.476357150548</v>
      </c>
      <c r="K13334" s="11">
        <v>50.706091030129997</v>
      </c>
    </row>
    <row r="13335" spans="1:11" x14ac:dyDescent="0.35">
      <c r="A13335" s="1" t="s">
        <v>12516</v>
      </c>
      <c r="B13335" s="8">
        <v>3.6661386374179997E-2</v>
      </c>
      <c r="C13335" s="8">
        <v>3.2076505761919998E-2</v>
      </c>
      <c r="D13335" s="8">
        <v>1.458308794116E-2</v>
      </c>
      <c r="E13335" s="8">
        <v>2.138024184133E-2</v>
      </c>
      <c r="F13335" s="8">
        <v>9.2251085437430005E-2</v>
      </c>
      <c r="G13335" s="8">
        <v>0</v>
      </c>
      <c r="H13335" s="8">
        <v>6.2219276308940002E-2</v>
      </c>
      <c r="I13335" s="8">
        <v>0</v>
      </c>
      <c r="J13335" s="8">
        <v>3.7630948946700001E-2</v>
      </c>
      <c r="K13335" s="8">
        <v>3.1584847793989998E-2</v>
      </c>
    </row>
    <row r="13336" spans="1:11" x14ac:dyDescent="0.35">
      <c r="B13336" s="11">
        <v>7.807143398339</v>
      </c>
      <c r="C13336" s="11">
        <v>0.73142400535050001</v>
      </c>
      <c r="D13336" s="11">
        <v>0.93688693450649996</v>
      </c>
      <c r="E13336" s="11">
        <v>3.5712693487739999</v>
      </c>
      <c r="F13336" s="11">
        <v>4.2358740495639999</v>
      </c>
      <c r="G13336" s="11">
        <v>0</v>
      </c>
      <c r="H13336" s="11">
        <v>0.73142400535050001</v>
      </c>
      <c r="I13336" s="11">
        <v>0</v>
      </c>
      <c r="J13336" s="11">
        <v>0.93688693450649996</v>
      </c>
      <c r="K13336" s="11">
        <v>9.4754543381960001</v>
      </c>
    </row>
    <row r="13337" spans="1:11" x14ac:dyDescent="0.35">
      <c r="A13337" s="1" t="s">
        <v>12517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  <c r="I13337" s="8">
        <v>1</v>
      </c>
      <c r="J13337" s="8">
        <v>1</v>
      </c>
      <c r="K13337" s="8">
        <v>1</v>
      </c>
    </row>
    <row r="13338" spans="1:11" x14ac:dyDescent="0.35">
      <c r="B13338" s="11">
        <v>212.95275957800001</v>
      </c>
      <c r="C13338" s="11">
        <v>22.802483873380002</v>
      </c>
      <c r="D13338" s="11">
        <v>64.24475654858</v>
      </c>
      <c r="E13338" s="11">
        <v>167.03596597629999</v>
      </c>
      <c r="F13338" s="11">
        <v>45.916793601709998</v>
      </c>
      <c r="G13338" s="11">
        <v>11.04689864737</v>
      </c>
      <c r="H13338" s="11">
        <v>11.75558522601</v>
      </c>
      <c r="I13338" s="11">
        <v>39.348043584110002</v>
      </c>
      <c r="J13338" s="11">
        <v>24.896712964470002</v>
      </c>
      <c r="K13338" s="11">
        <v>300</v>
      </c>
    </row>
    <row r="13339" spans="1:11" x14ac:dyDescent="0.35">
      <c r="A13339" s="1" t="s">
        <v>12518</v>
      </c>
    </row>
    <row r="13340" spans="1:11" x14ac:dyDescent="0.35">
      <c r="A13340" s="1" t="s">
        <v>12519</v>
      </c>
    </row>
    <row r="13344" spans="1:11" x14ac:dyDescent="0.35">
      <c r="A13344" s="4" t="s">
        <v>12520</v>
      </c>
    </row>
    <row r="13345" spans="1:9" x14ac:dyDescent="0.35">
      <c r="A13345" s="1" t="s">
        <v>12521</v>
      </c>
    </row>
    <row r="13346" spans="1:9" ht="46.5" x14ac:dyDescent="0.35">
      <c r="A13346" s="5" t="s">
        <v>12522</v>
      </c>
      <c r="B13346" s="5" t="s">
        <v>12523</v>
      </c>
      <c r="C13346" s="5" t="s">
        <v>12524</v>
      </c>
      <c r="D13346" s="5" t="s">
        <v>12525</v>
      </c>
      <c r="E13346" s="5" t="s">
        <v>12526</v>
      </c>
      <c r="F13346" s="5" t="s">
        <v>12527</v>
      </c>
      <c r="G13346" s="5" t="s">
        <v>12528</v>
      </c>
      <c r="H13346" s="5" t="s">
        <v>12529</v>
      </c>
      <c r="I13346" s="5" t="s">
        <v>12530</v>
      </c>
    </row>
    <row r="13347" spans="1:9" x14ac:dyDescent="0.35">
      <c r="A13347" s="1" t="s">
        <v>12531</v>
      </c>
      <c r="B13347" s="6">
        <v>0.56231578409140004</v>
      </c>
      <c r="C13347" s="7">
        <v>4.4986676568540003E-2</v>
      </c>
      <c r="D13347" s="6">
        <v>0.61644986948400005</v>
      </c>
      <c r="E13347" s="6">
        <v>0.54698427000930006</v>
      </c>
      <c r="F13347" s="7">
        <v>1.716061894656E-2</v>
      </c>
      <c r="G13347" s="7">
        <v>6.5738835410380003E-2</v>
      </c>
      <c r="H13347" s="8">
        <v>0.31923182268790001</v>
      </c>
      <c r="I13347" s="8">
        <v>0.32744904310310002</v>
      </c>
    </row>
    <row r="13348" spans="1:9" x14ac:dyDescent="0.35">
      <c r="B13348" s="9">
        <v>85.685540815400003</v>
      </c>
      <c r="C13348" s="10">
        <v>5.6717692793739998</v>
      </c>
      <c r="D13348" s="9">
        <v>20.73195660903</v>
      </c>
      <c r="E13348" s="9">
        <v>64.953584206369996</v>
      </c>
      <c r="F13348" s="10">
        <v>0.92424968358019999</v>
      </c>
      <c r="G13348" s="10">
        <v>4.7475195957940004</v>
      </c>
      <c r="H13348" s="11">
        <v>6.8774028361530002</v>
      </c>
      <c r="I13348" s="11">
        <v>98.234712930930002</v>
      </c>
    </row>
    <row r="13349" spans="1:9" x14ac:dyDescent="0.35">
      <c r="A13349" s="1" t="s">
        <v>12532</v>
      </c>
      <c r="B13349" s="8">
        <v>0.299213400021</v>
      </c>
      <c r="C13349" s="8">
        <v>0.31150927208989998</v>
      </c>
      <c r="D13349" s="8">
        <v>0.3307308145217</v>
      </c>
      <c r="E13349" s="8">
        <v>0.29028723675910001</v>
      </c>
      <c r="F13349" s="8">
        <v>0.40094075032679999</v>
      </c>
      <c r="G13349" s="8">
        <v>0.24481293058709999</v>
      </c>
      <c r="H13349" s="7">
        <v>6.8770443319849994E-2</v>
      </c>
      <c r="I13349" s="8">
        <v>0.28783223776009997</v>
      </c>
    </row>
    <row r="13350" spans="1:9" x14ac:dyDescent="0.35">
      <c r="B13350" s="11">
        <v>45.594064270209998</v>
      </c>
      <c r="C13350" s="11">
        <v>39.274044104769999</v>
      </c>
      <c r="D13350" s="11">
        <v>11.12287833181</v>
      </c>
      <c r="E13350" s="11">
        <v>34.471185938390001</v>
      </c>
      <c r="F13350" s="11">
        <v>21.594172260210001</v>
      </c>
      <c r="G13350" s="11">
        <v>17.679871844560001</v>
      </c>
      <c r="H13350" s="10">
        <v>1.481562953057</v>
      </c>
      <c r="I13350" s="11">
        <v>86.349671328029999</v>
      </c>
    </row>
    <row r="13351" spans="1:9" x14ac:dyDescent="0.35">
      <c r="A13351" s="1" t="s">
        <v>12533</v>
      </c>
      <c r="B13351" s="7">
        <v>0.1158371382894</v>
      </c>
      <c r="C13351" s="6">
        <v>0.64350405134150002</v>
      </c>
      <c r="D13351" s="7">
        <v>5.281931599432E-2</v>
      </c>
      <c r="E13351" s="7">
        <v>0.1336846482812</v>
      </c>
      <c r="F13351" s="6">
        <v>0.58189863072659997</v>
      </c>
      <c r="G13351" s="6">
        <v>0.68944823400249999</v>
      </c>
      <c r="H13351" s="8">
        <v>0.3322608287578</v>
      </c>
      <c r="I13351" s="8">
        <v>0.3531338713428</v>
      </c>
    </row>
    <row r="13352" spans="1:9" x14ac:dyDescent="0.35">
      <c r="B13352" s="10">
        <v>17.651234629449998</v>
      </c>
      <c r="C13352" s="9">
        <v>81.130832236320003</v>
      </c>
      <c r="D13352" s="10">
        <v>1.7763776448349999</v>
      </c>
      <c r="E13352" s="10">
        <v>15.87485698461</v>
      </c>
      <c r="F13352" s="9">
        <v>31.340339587959999</v>
      </c>
      <c r="G13352" s="9">
        <v>49.790492648360001</v>
      </c>
      <c r="H13352" s="11">
        <v>7.1580945370690001</v>
      </c>
      <c r="I13352" s="11">
        <v>105.9401614028</v>
      </c>
    </row>
    <row r="13353" spans="1:9" x14ac:dyDescent="0.35">
      <c r="A13353" s="1" t="s">
        <v>12534</v>
      </c>
      <c r="B13353" s="6">
        <v>0.33293070336780001</v>
      </c>
      <c r="C13353" s="7">
        <v>2.9167968738750001E-2</v>
      </c>
      <c r="D13353" s="6">
        <v>0.44466967225269999</v>
      </c>
      <c r="E13353" s="6">
        <v>0.30128469766639998</v>
      </c>
      <c r="F13353" s="7">
        <v>0</v>
      </c>
      <c r="G13353" s="7">
        <v>5.0920900058859998E-2</v>
      </c>
      <c r="H13353" s="8">
        <v>0.14023431110830001</v>
      </c>
      <c r="I13353" s="8">
        <v>0.19143483427489999</v>
      </c>
    </row>
    <row r="13354" spans="1:9" x14ac:dyDescent="0.35">
      <c r="B13354" s="9">
        <v>50.73189865765</v>
      </c>
      <c r="C13354" s="10">
        <v>3.677399658144</v>
      </c>
      <c r="D13354" s="9">
        <v>14.95478027793</v>
      </c>
      <c r="E13354" s="9">
        <v>35.777118379720001</v>
      </c>
      <c r="F13354" s="10">
        <v>0</v>
      </c>
      <c r="G13354" s="10">
        <v>3.677399658144</v>
      </c>
      <c r="H13354" s="11">
        <v>3.0211519666850002</v>
      </c>
      <c r="I13354" s="11">
        <v>57.430450282480002</v>
      </c>
    </row>
    <row r="13355" spans="1:9" x14ac:dyDescent="0.35">
      <c r="A13355" s="1" t="s">
        <v>12535</v>
      </c>
      <c r="B13355" s="6">
        <v>0.2293850807236</v>
      </c>
      <c r="C13355" s="7">
        <v>1.5818707829789998E-2</v>
      </c>
      <c r="D13355" s="8">
        <v>0.1717801972313</v>
      </c>
      <c r="E13355" s="6">
        <v>0.24569957234289999</v>
      </c>
      <c r="F13355" s="7">
        <v>1.716061894656E-2</v>
      </c>
      <c r="G13355" s="7">
        <v>1.481793535152E-2</v>
      </c>
      <c r="H13355" s="8">
        <v>0.17899751157970001</v>
      </c>
      <c r="I13355" s="8">
        <v>0.13601420882820001</v>
      </c>
    </row>
    <row r="13356" spans="1:9" x14ac:dyDescent="0.35">
      <c r="B13356" s="9">
        <v>34.953642157749996</v>
      </c>
      <c r="C13356" s="10">
        <v>1.9943696212299999</v>
      </c>
      <c r="D13356" s="11">
        <v>5.7771763310970004</v>
      </c>
      <c r="E13356" s="9">
        <v>29.176465826659999</v>
      </c>
      <c r="F13356" s="10">
        <v>0.92424968358019999</v>
      </c>
      <c r="G13356" s="10">
        <v>1.0701199376499999</v>
      </c>
      <c r="H13356" s="11">
        <v>3.856250869468</v>
      </c>
      <c r="I13356" s="11">
        <v>40.804262648449999</v>
      </c>
    </row>
    <row r="13357" spans="1:9" x14ac:dyDescent="0.35">
      <c r="A13357" s="1" t="s">
        <v>12536</v>
      </c>
      <c r="B13357" s="7">
        <v>8.6701101773459993E-2</v>
      </c>
      <c r="C13357" s="6">
        <v>0.31189750154040002</v>
      </c>
      <c r="D13357" s="7">
        <v>0</v>
      </c>
      <c r="E13357" s="7">
        <v>0.111256040739</v>
      </c>
      <c r="F13357" s="6">
        <v>0.34894711220000002</v>
      </c>
      <c r="G13357" s="6">
        <v>0.28426658752869999</v>
      </c>
      <c r="H13357" s="8">
        <v>0.1253080725307</v>
      </c>
      <c r="I13357" s="8">
        <v>0.18411356790899999</v>
      </c>
    </row>
    <row r="13358" spans="1:9" x14ac:dyDescent="0.35">
      <c r="B13358" s="10">
        <v>13.21149255441</v>
      </c>
      <c r="C13358" s="9">
        <v>39.322990771619999</v>
      </c>
      <c r="D13358" s="10">
        <v>0</v>
      </c>
      <c r="E13358" s="10">
        <v>13.21149255441</v>
      </c>
      <c r="F13358" s="9">
        <v>18.793859303169999</v>
      </c>
      <c r="G13358" s="9">
        <v>20.529131468439999</v>
      </c>
      <c r="H13358" s="11">
        <v>2.6995870466779999</v>
      </c>
      <c r="I13358" s="11">
        <v>55.234070372700003</v>
      </c>
    </row>
    <row r="13359" spans="1:9" x14ac:dyDescent="0.35">
      <c r="A13359" s="1" t="s">
        <v>12537</v>
      </c>
      <c r="B13359" s="7">
        <v>2.913603651597E-2</v>
      </c>
      <c r="C13359" s="6">
        <v>0.33160654980109999</v>
      </c>
      <c r="D13359" s="8">
        <v>5.281931599432E-2</v>
      </c>
      <c r="E13359" s="7">
        <v>2.2428607542179999E-2</v>
      </c>
      <c r="F13359" s="8">
        <v>0.23295151852660001</v>
      </c>
      <c r="G13359" s="6">
        <v>0.40518164647380001</v>
      </c>
      <c r="H13359" s="8">
        <v>0.20695275622699999</v>
      </c>
      <c r="I13359" s="8">
        <v>0.16902030343380001</v>
      </c>
    </row>
    <row r="13360" spans="1:9" x14ac:dyDescent="0.35">
      <c r="B13360" s="10">
        <v>4.4397420750369996</v>
      </c>
      <c r="C13360" s="9">
        <v>41.807841464699997</v>
      </c>
      <c r="D13360" s="11">
        <v>1.7763776448349999</v>
      </c>
      <c r="E13360" s="10">
        <v>2.6633644302019999</v>
      </c>
      <c r="F13360" s="11">
        <v>12.54648028479</v>
      </c>
      <c r="G13360" s="9">
        <v>29.261361179920002</v>
      </c>
      <c r="H13360" s="11">
        <v>4.4585074903909998</v>
      </c>
      <c r="I13360" s="11">
        <v>50.706091030129997</v>
      </c>
    </row>
    <row r="13361" spans="1:9" x14ac:dyDescent="0.35">
      <c r="A13361" s="1" t="s">
        <v>12538</v>
      </c>
      <c r="B13361" s="8">
        <v>2.2633677598170001E-2</v>
      </c>
      <c r="C13361" s="8">
        <v>0</v>
      </c>
      <c r="D13361" s="8">
        <v>0</v>
      </c>
      <c r="E13361" s="8">
        <v>2.9043844950370001E-2</v>
      </c>
      <c r="F13361" s="8">
        <v>0</v>
      </c>
      <c r="G13361" s="8">
        <v>0</v>
      </c>
      <c r="H13361" s="6">
        <v>0.27973690523439998</v>
      </c>
      <c r="I13361" s="8">
        <v>3.1584847793989998E-2</v>
      </c>
    </row>
    <row r="13362" spans="1:9" x14ac:dyDescent="0.35">
      <c r="B13362" s="11">
        <v>3.4489142231250001</v>
      </c>
      <c r="C13362" s="11">
        <v>0</v>
      </c>
      <c r="D13362" s="11">
        <v>0</v>
      </c>
      <c r="E13362" s="11">
        <v>3.4489142231250001</v>
      </c>
      <c r="F13362" s="11">
        <v>0</v>
      </c>
      <c r="G13362" s="11">
        <v>0</v>
      </c>
      <c r="H13362" s="9">
        <v>6.0265401150709996</v>
      </c>
      <c r="I13362" s="11">
        <v>9.4754543381960001</v>
      </c>
    </row>
    <row r="13363" spans="1:9" x14ac:dyDescent="0.35">
      <c r="A13363" s="1" t="s">
        <v>12539</v>
      </c>
      <c r="B13363" s="8">
        <v>1</v>
      </c>
      <c r="C13363" s="8">
        <v>1</v>
      </c>
      <c r="D13363" s="8">
        <v>1</v>
      </c>
      <c r="E13363" s="8">
        <v>1</v>
      </c>
      <c r="F13363" s="8">
        <v>1</v>
      </c>
      <c r="G13363" s="8">
        <v>1</v>
      </c>
      <c r="H13363" s="8">
        <v>1</v>
      </c>
      <c r="I13363" s="8">
        <v>1</v>
      </c>
    </row>
    <row r="13364" spans="1:9" x14ac:dyDescent="0.35">
      <c r="B13364" s="11">
        <v>152.3797539382</v>
      </c>
      <c r="C13364" s="11">
        <v>126.0766456205</v>
      </c>
      <c r="D13364" s="11">
        <v>33.631212585679997</v>
      </c>
      <c r="E13364" s="11">
        <v>118.7485413525</v>
      </c>
      <c r="F13364" s="11">
        <v>53.858761531749998</v>
      </c>
      <c r="G13364" s="11">
        <v>72.217884088709994</v>
      </c>
      <c r="H13364" s="11">
        <v>21.543600441350002</v>
      </c>
      <c r="I13364" s="11">
        <v>300</v>
      </c>
    </row>
    <row r="13365" spans="1:9" x14ac:dyDescent="0.35">
      <c r="A13365" s="1" t="s">
        <v>12540</v>
      </c>
    </row>
    <row r="13366" spans="1:9" x14ac:dyDescent="0.35">
      <c r="A13366" s="1" t="s">
        <v>12541</v>
      </c>
    </row>
    <row r="13370" spans="1:9" x14ac:dyDescent="0.35">
      <c r="A13370" s="4" t="s">
        <v>12542</v>
      </c>
    </row>
    <row r="13371" spans="1:9" x14ac:dyDescent="0.35">
      <c r="A13371" s="1" t="s">
        <v>12543</v>
      </c>
    </row>
    <row r="13372" spans="1:9" ht="62" x14ac:dyDescent="0.35">
      <c r="A13372" s="5" t="s">
        <v>12544</v>
      </c>
      <c r="B13372" s="5" t="s">
        <v>12545</v>
      </c>
      <c r="C13372" s="5" t="s">
        <v>12546</v>
      </c>
      <c r="D13372" s="5" t="s">
        <v>12547</v>
      </c>
      <c r="E13372" s="5" t="s">
        <v>12548</v>
      </c>
      <c r="F13372" s="5" t="s">
        <v>12549</v>
      </c>
      <c r="G13372" s="5" t="s">
        <v>12550</v>
      </c>
      <c r="H13372" s="5" t="s">
        <v>12551</v>
      </c>
      <c r="I13372" s="5" t="s">
        <v>12552</v>
      </c>
    </row>
    <row r="13373" spans="1:9" x14ac:dyDescent="0.35">
      <c r="A13373" s="1" t="s">
        <v>12553</v>
      </c>
      <c r="B13373" s="6">
        <v>0.6838576104795</v>
      </c>
      <c r="C13373" s="7">
        <v>0</v>
      </c>
      <c r="D13373" s="6">
        <v>0.71963066803660003</v>
      </c>
      <c r="E13373" s="8">
        <v>0.53891320867729997</v>
      </c>
      <c r="F13373" s="7">
        <v>0</v>
      </c>
      <c r="G13373" s="7">
        <v>0</v>
      </c>
      <c r="H13373" s="7">
        <v>9.7295465433869993E-2</v>
      </c>
      <c r="I13373" s="8">
        <v>0.32744904310310002</v>
      </c>
    </row>
    <row r="13374" spans="1:9" x14ac:dyDescent="0.35">
      <c r="B13374" s="9">
        <v>95.558049586249993</v>
      </c>
      <c r="C13374" s="10">
        <v>0</v>
      </c>
      <c r="D13374" s="9">
        <v>80.651526069040003</v>
      </c>
      <c r="E13374" s="11">
        <v>14.906523517209999</v>
      </c>
      <c r="F13374" s="10">
        <v>0</v>
      </c>
      <c r="G13374" s="10">
        <v>0</v>
      </c>
      <c r="H13374" s="10">
        <v>2.6766633446779999</v>
      </c>
      <c r="I13374" s="11">
        <v>98.234712930930002</v>
      </c>
    </row>
    <row r="13375" spans="1:9" x14ac:dyDescent="0.35">
      <c r="A13375" s="1" t="s">
        <v>12554</v>
      </c>
      <c r="B13375" s="8">
        <v>0.28452789962449998</v>
      </c>
      <c r="C13375" s="8">
        <v>0.26803219710769999</v>
      </c>
      <c r="D13375" s="8">
        <v>0.26393388111089999</v>
      </c>
      <c r="E13375" s="8">
        <v>0.36797024137529999</v>
      </c>
      <c r="F13375" s="8">
        <v>0.34366039245210001</v>
      </c>
      <c r="G13375" s="8">
        <v>0.25317215096869999</v>
      </c>
      <c r="H13375" s="8">
        <v>0.4001629114802</v>
      </c>
      <c r="I13375" s="8">
        <v>0.28783223776009997</v>
      </c>
    </row>
    <row r="13376" spans="1:9" x14ac:dyDescent="0.35">
      <c r="B13376" s="11">
        <v>39.758175860510001</v>
      </c>
      <c r="C13376" s="11">
        <v>35.58274606402</v>
      </c>
      <c r="D13376" s="11">
        <v>29.579993235970001</v>
      </c>
      <c r="E13376" s="11">
        <v>10.17818262454</v>
      </c>
      <c r="F13376" s="11">
        <v>7.4922107656780002</v>
      </c>
      <c r="G13376" s="11">
        <v>28.090535298340001</v>
      </c>
      <c r="H13376" s="11">
        <v>11.0087494035</v>
      </c>
      <c r="I13376" s="11">
        <v>86.349671328029999</v>
      </c>
    </row>
    <row r="13377" spans="1:9" x14ac:dyDescent="0.35">
      <c r="A13377" s="1" t="s">
        <v>12555</v>
      </c>
      <c r="B13377" s="7">
        <v>3.1614489896040002E-2</v>
      </c>
      <c r="C13377" s="6">
        <v>0.73196780289230001</v>
      </c>
      <c r="D13377" s="7">
        <v>1.6435450852480001E-2</v>
      </c>
      <c r="E13377" s="7">
        <v>9.3116549947399999E-2</v>
      </c>
      <c r="F13377" s="6">
        <v>0.65633960754789999</v>
      </c>
      <c r="G13377" s="6">
        <v>0.74682784903129995</v>
      </c>
      <c r="H13377" s="7">
        <v>0.1581132728173</v>
      </c>
      <c r="I13377" s="8">
        <v>0.3531338713428</v>
      </c>
    </row>
    <row r="13378" spans="1:9" x14ac:dyDescent="0.35">
      <c r="B13378" s="10">
        <v>4.4176140571309999</v>
      </c>
      <c r="C13378" s="9">
        <v>97.172745432840003</v>
      </c>
      <c r="D13378" s="10">
        <v>1.841978464456</v>
      </c>
      <c r="E13378" s="10">
        <v>2.575635592676</v>
      </c>
      <c r="F13378" s="9">
        <v>14.308994523699999</v>
      </c>
      <c r="G13378" s="9">
        <v>82.863750909139995</v>
      </c>
      <c r="H13378" s="10">
        <v>4.3498019128639998</v>
      </c>
      <c r="I13378" s="11">
        <v>105.9401614028</v>
      </c>
    </row>
    <row r="13379" spans="1:9" x14ac:dyDescent="0.35">
      <c r="A13379" s="1" t="s">
        <v>12556</v>
      </c>
      <c r="B13379" s="6">
        <v>0.41099887104209998</v>
      </c>
      <c r="C13379" s="7">
        <v>0</v>
      </c>
      <c r="D13379" s="6">
        <v>0.48963037531620002</v>
      </c>
      <c r="E13379" s="8">
        <v>9.2401660512700004E-2</v>
      </c>
      <c r="F13379" s="7">
        <v>0</v>
      </c>
      <c r="G13379" s="7">
        <v>0</v>
      </c>
      <c r="H13379" s="7">
        <v>0</v>
      </c>
      <c r="I13379" s="8">
        <v>0.19143483427489999</v>
      </c>
    </row>
    <row r="13380" spans="1:9" x14ac:dyDescent="0.35">
      <c r="B13380" s="9">
        <v>57.430450282480002</v>
      </c>
      <c r="C13380" s="10">
        <v>0</v>
      </c>
      <c r="D13380" s="9">
        <v>54.874588775870002</v>
      </c>
      <c r="E13380" s="11">
        <v>2.5558615066089998</v>
      </c>
      <c r="F13380" s="10">
        <v>0</v>
      </c>
      <c r="G13380" s="10">
        <v>0</v>
      </c>
      <c r="H13380" s="10">
        <v>0</v>
      </c>
      <c r="I13380" s="11">
        <v>57.430450282480002</v>
      </c>
    </row>
    <row r="13381" spans="1:9" x14ac:dyDescent="0.35">
      <c r="A13381" s="1" t="s">
        <v>12557</v>
      </c>
      <c r="B13381" s="6">
        <v>0.27285873943740002</v>
      </c>
      <c r="C13381" s="7">
        <v>0</v>
      </c>
      <c r="D13381" s="6">
        <v>0.23000029272040001</v>
      </c>
      <c r="E13381" s="6">
        <v>0.44651154816459998</v>
      </c>
      <c r="F13381" s="8">
        <v>0</v>
      </c>
      <c r="G13381" s="7">
        <v>0</v>
      </c>
      <c r="H13381" s="8">
        <v>9.7295465433869993E-2</v>
      </c>
      <c r="I13381" s="8">
        <v>0.13601420882820001</v>
      </c>
    </row>
    <row r="13382" spans="1:9" x14ac:dyDescent="0.35">
      <c r="B13382" s="9">
        <v>38.127599303769998</v>
      </c>
      <c r="C13382" s="10">
        <v>0</v>
      </c>
      <c r="D13382" s="9">
        <v>25.77693729317</v>
      </c>
      <c r="E13382" s="9">
        <v>12.350662010600001</v>
      </c>
      <c r="F13382" s="11">
        <v>0</v>
      </c>
      <c r="G13382" s="10">
        <v>0</v>
      </c>
      <c r="H13382" s="11">
        <v>2.6766633446779999</v>
      </c>
      <c r="I13382" s="11">
        <v>40.804262648449999</v>
      </c>
    </row>
    <row r="13383" spans="1:9" x14ac:dyDescent="0.35">
      <c r="A13383" s="1" t="s">
        <v>12558</v>
      </c>
      <c r="B13383" s="7">
        <v>2.568350247304E-2</v>
      </c>
      <c r="C13383" s="6">
        <v>0.35625956797800001</v>
      </c>
      <c r="D13383" s="7">
        <v>1.6435450852480001E-2</v>
      </c>
      <c r="E13383" s="8">
        <v>6.3154532390879994E-2</v>
      </c>
      <c r="F13383" s="6">
        <v>0.44486635453989998</v>
      </c>
      <c r="G13383" s="6">
        <v>0.33884938212670002</v>
      </c>
      <c r="H13383" s="8">
        <v>0.1581132728173</v>
      </c>
      <c r="I13383" s="8">
        <v>0.18411356790899999</v>
      </c>
    </row>
    <row r="13384" spans="1:9" x14ac:dyDescent="0.35">
      <c r="B13384" s="10">
        <v>3.5888544124649999</v>
      </c>
      <c r="C13384" s="9">
        <v>47.295414047370002</v>
      </c>
      <c r="D13384" s="10">
        <v>1.841978464456</v>
      </c>
      <c r="E13384" s="11">
        <v>1.7468759480089999</v>
      </c>
      <c r="F13384" s="9">
        <v>9.6986227216629999</v>
      </c>
      <c r="G13384" s="9">
        <v>37.596791325710001</v>
      </c>
      <c r="H13384" s="11">
        <v>4.3498019128639998</v>
      </c>
      <c r="I13384" s="11">
        <v>55.234070372700003</v>
      </c>
    </row>
    <row r="13385" spans="1:9" x14ac:dyDescent="0.35">
      <c r="A13385" s="1" t="s">
        <v>12559</v>
      </c>
      <c r="B13385" s="7">
        <v>5.9309874230079997E-3</v>
      </c>
      <c r="C13385" s="6">
        <v>0.3757082349143</v>
      </c>
      <c r="D13385" s="7">
        <v>0</v>
      </c>
      <c r="E13385" s="8">
        <v>2.9962017556520001E-2</v>
      </c>
      <c r="F13385" s="8">
        <v>0.21147325300799999</v>
      </c>
      <c r="G13385" s="6">
        <v>0.40797846690459999</v>
      </c>
      <c r="H13385" s="7">
        <v>0</v>
      </c>
      <c r="I13385" s="8">
        <v>0.16902030343380001</v>
      </c>
    </row>
    <row r="13386" spans="1:9" x14ac:dyDescent="0.35">
      <c r="B13386" s="10">
        <v>0.8287596446662</v>
      </c>
      <c r="C13386" s="9">
        <v>49.877331385470001</v>
      </c>
      <c r="D13386" s="10">
        <v>0</v>
      </c>
      <c r="E13386" s="11">
        <v>0.8287596446662</v>
      </c>
      <c r="F13386" s="11">
        <v>4.6103718020409996</v>
      </c>
      <c r="G13386" s="9">
        <v>45.266959583430001</v>
      </c>
      <c r="H13386" s="10">
        <v>0</v>
      </c>
      <c r="I13386" s="11">
        <v>50.706091030129997</v>
      </c>
    </row>
    <row r="13387" spans="1:9" x14ac:dyDescent="0.35">
      <c r="A13387" s="1" t="s">
        <v>12560</v>
      </c>
      <c r="B13387" s="8">
        <v>0</v>
      </c>
      <c r="C13387" s="8">
        <v>0</v>
      </c>
      <c r="D13387" s="8">
        <v>0</v>
      </c>
      <c r="E13387" s="8">
        <v>0</v>
      </c>
      <c r="F13387" s="8">
        <v>0</v>
      </c>
      <c r="G13387" s="8">
        <v>0</v>
      </c>
      <c r="H13387" s="6">
        <v>0.3444283502687</v>
      </c>
      <c r="I13387" s="8">
        <v>3.1584847793989998E-2</v>
      </c>
    </row>
    <row r="13388" spans="1:9" x14ac:dyDescent="0.35">
      <c r="B13388" s="11">
        <v>0</v>
      </c>
      <c r="C13388" s="11">
        <v>0</v>
      </c>
      <c r="D13388" s="11">
        <v>0</v>
      </c>
      <c r="E13388" s="11">
        <v>0</v>
      </c>
      <c r="F13388" s="11">
        <v>0</v>
      </c>
      <c r="G13388" s="11">
        <v>0</v>
      </c>
      <c r="H13388" s="9">
        <v>9.4754543381960001</v>
      </c>
      <c r="I13388" s="11">
        <v>9.4754543381960001</v>
      </c>
    </row>
    <row r="13389" spans="1:9" x14ac:dyDescent="0.35">
      <c r="A13389" s="1" t="s">
        <v>12561</v>
      </c>
      <c r="B13389" s="8">
        <v>1</v>
      </c>
      <c r="C13389" s="8">
        <v>1</v>
      </c>
      <c r="D13389" s="8">
        <v>1</v>
      </c>
      <c r="E13389" s="8">
        <v>1</v>
      </c>
      <c r="F13389" s="8">
        <v>1</v>
      </c>
      <c r="G13389" s="8">
        <v>1</v>
      </c>
      <c r="H13389" s="8">
        <v>1</v>
      </c>
      <c r="I13389" s="8">
        <v>1</v>
      </c>
    </row>
    <row r="13390" spans="1:9" x14ac:dyDescent="0.35">
      <c r="B13390" s="11">
        <v>139.73383950389999</v>
      </c>
      <c r="C13390" s="11">
        <v>132.75549149689999</v>
      </c>
      <c r="D13390" s="11">
        <v>112.07349776949999</v>
      </c>
      <c r="E13390" s="11">
        <v>27.660341734420001</v>
      </c>
      <c r="F13390" s="11">
        <v>21.80120528938</v>
      </c>
      <c r="G13390" s="11">
        <v>110.9542862075</v>
      </c>
      <c r="H13390" s="11">
        <v>27.51066899924</v>
      </c>
      <c r="I13390" s="11">
        <v>300</v>
      </c>
    </row>
    <row r="13391" spans="1:9" x14ac:dyDescent="0.35">
      <c r="A13391" s="1" t="s">
        <v>12562</v>
      </c>
    </row>
    <row r="13392" spans="1:9" x14ac:dyDescent="0.35">
      <c r="A13392" s="1" t="s">
        <v>12563</v>
      </c>
    </row>
    <row r="13396" spans="1:10" x14ac:dyDescent="0.35">
      <c r="A13396" s="4" t="s">
        <v>12564</v>
      </c>
    </row>
    <row r="13397" spans="1:10" x14ac:dyDescent="0.35">
      <c r="A13397" s="1" t="s">
        <v>12565</v>
      </c>
    </row>
    <row r="13398" spans="1:10" ht="31" x14ac:dyDescent="0.35">
      <c r="A13398" s="5" t="s">
        <v>12566</v>
      </c>
      <c r="B13398" s="5" t="s">
        <v>12567</v>
      </c>
      <c r="C13398" s="5" t="s">
        <v>12568</v>
      </c>
      <c r="D13398" s="5" t="s">
        <v>12569</v>
      </c>
      <c r="E13398" s="5" t="s">
        <v>12570</v>
      </c>
      <c r="F13398" s="5" t="s">
        <v>12571</v>
      </c>
      <c r="G13398" s="5" t="s">
        <v>12572</v>
      </c>
      <c r="H13398" s="5" t="s">
        <v>12573</v>
      </c>
      <c r="I13398" s="5" t="s">
        <v>12574</v>
      </c>
      <c r="J13398" s="5" t="s">
        <v>12575</v>
      </c>
    </row>
    <row r="13399" spans="1:10" x14ac:dyDescent="0.35">
      <c r="A13399" s="1" t="s">
        <v>12576</v>
      </c>
      <c r="B13399" s="7">
        <v>2.402054083756E-2</v>
      </c>
      <c r="C13399" s="6">
        <v>0.5323291933973</v>
      </c>
      <c r="D13399" s="7">
        <v>3.4749924930099998E-2</v>
      </c>
      <c r="E13399" s="7">
        <v>1.50284193824E-2</v>
      </c>
      <c r="F13399" s="8">
        <v>0.11495559858770001</v>
      </c>
      <c r="G13399" s="6">
        <v>0.59416246380719995</v>
      </c>
      <c r="H13399" s="8">
        <v>0</v>
      </c>
      <c r="I13399" s="8">
        <v>1</v>
      </c>
      <c r="J13399" s="8">
        <v>0.32744904310310002</v>
      </c>
    </row>
    <row r="13400" spans="1:10" x14ac:dyDescent="0.35">
      <c r="B13400" s="10">
        <v>2.860476457706</v>
      </c>
      <c r="C13400" s="9">
        <v>94.477459135090001</v>
      </c>
      <c r="D13400" s="10">
        <v>1.88682475293</v>
      </c>
      <c r="E13400" s="10">
        <v>0.97365170477609997</v>
      </c>
      <c r="F13400" s="11">
        <v>2.6325536719499998</v>
      </c>
      <c r="G13400" s="9">
        <v>91.844905463139995</v>
      </c>
      <c r="H13400" s="11">
        <v>0</v>
      </c>
      <c r="I13400" s="11">
        <v>0.89677733813110005</v>
      </c>
      <c r="J13400" s="11">
        <v>98.234712930930002</v>
      </c>
    </row>
    <row r="13401" spans="1:10" x14ac:dyDescent="0.35">
      <c r="A13401" s="1" t="s">
        <v>12577</v>
      </c>
      <c r="B13401" s="8">
        <v>0.22221360066010001</v>
      </c>
      <c r="C13401" s="8">
        <v>0.33215444271029998</v>
      </c>
      <c r="D13401" s="7">
        <v>0.1578223488679</v>
      </c>
      <c r="E13401" s="8">
        <v>0.27617885642619999</v>
      </c>
      <c r="F13401" s="8">
        <v>0.29261177691270002</v>
      </c>
      <c r="G13401" s="8">
        <v>0.33801262918250002</v>
      </c>
      <c r="H13401" s="8">
        <v>0.36896396942010001</v>
      </c>
      <c r="I13401" s="8">
        <v>0</v>
      </c>
      <c r="J13401" s="8">
        <v>0.28783223776009997</v>
      </c>
    </row>
    <row r="13402" spans="1:10" x14ac:dyDescent="0.35">
      <c r="B13402" s="11">
        <v>26.46221738174</v>
      </c>
      <c r="C13402" s="11">
        <v>58.95056701179</v>
      </c>
      <c r="D13402" s="10">
        <v>8.5693167685559999</v>
      </c>
      <c r="E13402" s="11">
        <v>17.89290061318</v>
      </c>
      <c r="F13402" s="11">
        <v>6.7009890534360004</v>
      </c>
      <c r="G13402" s="11">
        <v>52.249577958350002</v>
      </c>
      <c r="H13402" s="11">
        <v>0.93688693450649996</v>
      </c>
      <c r="I13402" s="11">
        <v>0</v>
      </c>
      <c r="J13402" s="11">
        <v>86.349671328029999</v>
      </c>
    </row>
    <row r="13403" spans="1:10" x14ac:dyDescent="0.35">
      <c r="A13403" s="1" t="s">
        <v>12578</v>
      </c>
      <c r="B13403" s="6">
        <v>0.74035852262239998</v>
      </c>
      <c r="C13403" s="7">
        <v>9.5931901588200003E-2</v>
      </c>
      <c r="D13403" s="6">
        <v>0.77802277985489998</v>
      </c>
      <c r="E13403" s="6">
        <v>0.70879272419140005</v>
      </c>
      <c r="F13403" s="8">
        <v>0.43335508865790001</v>
      </c>
      <c r="G13403" s="7">
        <v>4.594316385279E-2</v>
      </c>
      <c r="H13403" s="8">
        <v>0.29494253641809998</v>
      </c>
      <c r="I13403" s="8">
        <v>0</v>
      </c>
      <c r="J13403" s="8">
        <v>0.3531338713428</v>
      </c>
    </row>
    <row r="13404" spans="1:10" x14ac:dyDescent="0.35">
      <c r="B13404" s="9">
        <v>88.165297298889996</v>
      </c>
      <c r="C13404" s="10">
        <v>17.025935125229999</v>
      </c>
      <c r="D13404" s="9">
        <v>42.244483760089999</v>
      </c>
      <c r="E13404" s="9">
        <v>45.92081353879</v>
      </c>
      <c r="F13404" s="11">
        <v>9.9240971637790008</v>
      </c>
      <c r="G13404" s="10">
        <v>7.1018379614549998</v>
      </c>
      <c r="H13404" s="11">
        <v>0.74892897871480002</v>
      </c>
      <c r="I13404" s="11">
        <v>0</v>
      </c>
      <c r="J13404" s="11">
        <v>105.9401614028</v>
      </c>
    </row>
    <row r="13405" spans="1:10" x14ac:dyDescent="0.35">
      <c r="A13405" s="1" t="s">
        <v>12579</v>
      </c>
      <c r="B13405" s="7">
        <v>1.584440623833E-2</v>
      </c>
      <c r="C13405" s="6">
        <v>0.31295817697880002</v>
      </c>
      <c r="D13405" s="7">
        <v>3.4749924930099998E-2</v>
      </c>
      <c r="E13405" s="7">
        <v>0</v>
      </c>
      <c r="F13405" s="8">
        <v>0</v>
      </c>
      <c r="G13405" s="6">
        <v>0.3593224602606</v>
      </c>
      <c r="H13405" s="8">
        <v>0</v>
      </c>
      <c r="I13405" s="8">
        <v>0</v>
      </c>
      <c r="J13405" s="8">
        <v>0.19143483427489999</v>
      </c>
    </row>
    <row r="13406" spans="1:10" x14ac:dyDescent="0.35">
      <c r="B13406" s="10">
        <v>1.88682475293</v>
      </c>
      <c r="C13406" s="9">
        <v>55.543625529549999</v>
      </c>
      <c r="D13406" s="10">
        <v>1.88682475293</v>
      </c>
      <c r="E13406" s="10">
        <v>0</v>
      </c>
      <c r="F13406" s="11">
        <v>0</v>
      </c>
      <c r="G13406" s="9">
        <v>55.543625529549999</v>
      </c>
      <c r="H13406" s="11">
        <v>0</v>
      </c>
      <c r="I13406" s="11">
        <v>0</v>
      </c>
      <c r="J13406" s="11">
        <v>57.430450282480002</v>
      </c>
    </row>
    <row r="13407" spans="1:10" x14ac:dyDescent="0.35">
      <c r="A13407" s="1" t="s">
        <v>12580</v>
      </c>
      <c r="B13407" s="7">
        <v>8.1761345992300005E-3</v>
      </c>
      <c r="C13407" s="6">
        <v>0.21937101641849999</v>
      </c>
      <c r="D13407" s="7">
        <v>0</v>
      </c>
      <c r="E13407" s="7">
        <v>1.50284193824E-2</v>
      </c>
      <c r="F13407" s="8">
        <v>0.11495559858770001</v>
      </c>
      <c r="G13407" s="6">
        <v>0.23484000354660001</v>
      </c>
      <c r="H13407" s="8">
        <v>0</v>
      </c>
      <c r="I13407" s="8">
        <v>1</v>
      </c>
      <c r="J13407" s="8">
        <v>0.13601420882820001</v>
      </c>
    </row>
    <row r="13408" spans="1:10" x14ac:dyDescent="0.35">
      <c r="B13408" s="10">
        <v>0.97365170477609997</v>
      </c>
      <c r="C13408" s="9">
        <v>38.933833605540002</v>
      </c>
      <c r="D13408" s="10">
        <v>0</v>
      </c>
      <c r="E13408" s="10">
        <v>0.97365170477609997</v>
      </c>
      <c r="F13408" s="11">
        <v>2.6325536719499998</v>
      </c>
      <c r="G13408" s="9">
        <v>36.301279933590003</v>
      </c>
      <c r="H13408" s="11">
        <v>0</v>
      </c>
      <c r="I13408" s="11">
        <v>0.89677733813110005</v>
      </c>
      <c r="J13408" s="11">
        <v>40.804262648449999</v>
      </c>
    </row>
    <row r="13409" spans="1:10" x14ac:dyDescent="0.35">
      <c r="A13409" s="1" t="s">
        <v>12581</v>
      </c>
      <c r="B13409" s="6">
        <v>0.36138465847680001</v>
      </c>
      <c r="C13409" s="7">
        <v>6.8733184448380003E-2</v>
      </c>
      <c r="D13409" s="8">
        <v>0.28216180570940003</v>
      </c>
      <c r="E13409" s="6">
        <v>0.42778003662390002</v>
      </c>
      <c r="F13409" s="8">
        <v>0.2975287256811</v>
      </c>
      <c r="G13409" s="7">
        <v>3.4837469085610001E-2</v>
      </c>
      <c r="H13409" s="8">
        <v>0</v>
      </c>
      <c r="I13409" s="8">
        <v>0</v>
      </c>
      <c r="J13409" s="8">
        <v>0.18411356790899999</v>
      </c>
    </row>
    <row r="13410" spans="1:10" x14ac:dyDescent="0.35">
      <c r="B13410" s="9">
        <v>43.035346903289998</v>
      </c>
      <c r="C13410" s="10">
        <v>12.19872346941</v>
      </c>
      <c r="D13410" s="11">
        <v>15.320605164330001</v>
      </c>
      <c r="E13410" s="9">
        <v>27.714741738970002</v>
      </c>
      <c r="F13410" s="11">
        <v>6.8135901941729999</v>
      </c>
      <c r="G13410" s="10">
        <v>5.3851332752349999</v>
      </c>
      <c r="H13410" s="11">
        <v>0</v>
      </c>
      <c r="I13410" s="11">
        <v>0</v>
      </c>
      <c r="J13410" s="11">
        <v>55.234070372700003</v>
      </c>
    </row>
    <row r="13411" spans="1:10" x14ac:dyDescent="0.35">
      <c r="A13411" s="1" t="s">
        <v>12582</v>
      </c>
      <c r="B13411" s="6">
        <v>0.37897386414560003</v>
      </c>
      <c r="C13411" s="7">
        <v>2.719871713982E-2</v>
      </c>
      <c r="D13411" s="6">
        <v>0.49586097414550001</v>
      </c>
      <c r="E13411" s="6">
        <v>0.28101268756749997</v>
      </c>
      <c r="F13411" s="8">
        <v>0.13582636297680001</v>
      </c>
      <c r="G13411" s="7">
        <v>1.1105694767179999E-2</v>
      </c>
      <c r="H13411" s="8">
        <v>0.29494253641809998</v>
      </c>
      <c r="I13411" s="8">
        <v>0</v>
      </c>
      <c r="J13411" s="8">
        <v>0.16902030343380001</v>
      </c>
    </row>
    <row r="13412" spans="1:10" x14ac:dyDescent="0.35">
      <c r="B13412" s="9">
        <v>45.129950395590001</v>
      </c>
      <c r="C13412" s="10">
        <v>4.8272116558259999</v>
      </c>
      <c r="D13412" s="9">
        <v>26.923878595760002</v>
      </c>
      <c r="E13412" s="9">
        <v>18.206071799829999</v>
      </c>
      <c r="F13412" s="11">
        <v>3.1105069696059999</v>
      </c>
      <c r="G13412" s="10">
        <v>1.7167046862199999</v>
      </c>
      <c r="H13412" s="11">
        <v>0.74892897871480002</v>
      </c>
      <c r="I13412" s="11">
        <v>0</v>
      </c>
      <c r="J13412" s="11">
        <v>50.706091030129997</v>
      </c>
    </row>
    <row r="13413" spans="1:10" x14ac:dyDescent="0.35">
      <c r="A13413" s="1" t="s">
        <v>12583</v>
      </c>
      <c r="B13413" s="8">
        <v>1.340733587991E-2</v>
      </c>
      <c r="C13413" s="8">
        <v>3.9584462304199999E-2</v>
      </c>
      <c r="D13413" s="8">
        <v>2.9404946347069999E-2</v>
      </c>
      <c r="E13413" s="8">
        <v>0</v>
      </c>
      <c r="F13413" s="6">
        <v>0.15907753584180001</v>
      </c>
      <c r="G13413" s="8">
        <v>2.1881743157540001E-2</v>
      </c>
      <c r="H13413" s="6">
        <v>0.33609349416180001</v>
      </c>
      <c r="I13413" s="8">
        <v>0</v>
      </c>
      <c r="J13413" s="8">
        <v>3.1584847793989998E-2</v>
      </c>
    </row>
    <row r="13414" spans="1:10" x14ac:dyDescent="0.35">
      <c r="B13414" s="11">
        <v>1.596607208155</v>
      </c>
      <c r="C13414" s="11">
        <v>7.0254261199950001</v>
      </c>
      <c r="D13414" s="11">
        <v>1.596607208155</v>
      </c>
      <c r="E13414" s="11">
        <v>0</v>
      </c>
      <c r="F13414" s="9">
        <v>3.6429730804760001</v>
      </c>
      <c r="G13414" s="11">
        <v>3.382453039519</v>
      </c>
      <c r="H13414" s="9">
        <v>0.85342101004540005</v>
      </c>
      <c r="I13414" s="11">
        <v>0</v>
      </c>
      <c r="J13414" s="11">
        <v>9.4754543381960001</v>
      </c>
    </row>
    <row r="13415" spans="1:10" x14ac:dyDescent="0.35">
      <c r="A13415" s="1" t="s">
        <v>12584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</row>
    <row r="13416" spans="1:10" x14ac:dyDescent="0.35">
      <c r="B13416" s="11">
        <v>119.0845983465</v>
      </c>
      <c r="C13416" s="11">
        <v>177.47938739209999</v>
      </c>
      <c r="D13416" s="11">
        <v>54.29723248973</v>
      </c>
      <c r="E13416" s="11">
        <v>64.78736585675</v>
      </c>
      <c r="F13416" s="11">
        <v>22.900612969640001</v>
      </c>
      <c r="G13416" s="11">
        <v>154.5787744225</v>
      </c>
      <c r="H13416" s="11">
        <v>2.539236923267</v>
      </c>
      <c r="I13416" s="11">
        <v>0.89677733813110005</v>
      </c>
      <c r="J13416" s="11">
        <v>300</v>
      </c>
    </row>
    <row r="13417" spans="1:10" x14ac:dyDescent="0.35">
      <c r="A13417" s="1" t="s">
        <v>12585</v>
      </c>
    </row>
    <row r="13418" spans="1:10" x14ac:dyDescent="0.35">
      <c r="A13418" s="1" t="s">
        <v>12586</v>
      </c>
    </row>
    <row r="13422" spans="1:10" x14ac:dyDescent="0.35">
      <c r="A13422" s="4" t="s">
        <v>12587</v>
      </c>
    </row>
    <row r="13423" spans="1:10" x14ac:dyDescent="0.35">
      <c r="A13423" s="1" t="s">
        <v>12588</v>
      </c>
    </row>
    <row r="13424" spans="1:10" ht="31" x14ac:dyDescent="0.35">
      <c r="A13424" s="5" t="s">
        <v>12589</v>
      </c>
      <c r="B13424" s="5" t="s">
        <v>12590</v>
      </c>
      <c r="C13424" s="5" t="s">
        <v>12591</v>
      </c>
      <c r="D13424" s="5" t="s">
        <v>12592</v>
      </c>
      <c r="E13424" s="5" t="s">
        <v>12593</v>
      </c>
      <c r="F13424" s="5" t="s">
        <v>12594</v>
      </c>
      <c r="G13424" s="5" t="s">
        <v>12595</v>
      </c>
      <c r="H13424" s="5" t="s">
        <v>12596</v>
      </c>
      <c r="I13424" s="5" t="s">
        <v>12597</v>
      </c>
      <c r="J13424" s="5" t="s">
        <v>12598</v>
      </c>
    </row>
    <row r="13425" spans="1:10" x14ac:dyDescent="0.35">
      <c r="A13425" s="1" t="s">
        <v>12599</v>
      </c>
      <c r="B13425" s="6">
        <v>0.63629580013940001</v>
      </c>
      <c r="C13425" s="7">
        <v>9.9209302667980004E-2</v>
      </c>
      <c r="D13425" s="6">
        <v>0.76397206948509999</v>
      </c>
      <c r="E13425" s="8">
        <v>0.42674997903099998</v>
      </c>
      <c r="F13425" s="8">
        <v>0.1675880099996</v>
      </c>
      <c r="G13425" s="7">
        <v>7.9047096295960004E-2</v>
      </c>
      <c r="H13425" s="8">
        <v>0.29727883185120002</v>
      </c>
      <c r="I13425" s="7">
        <v>0.2118146366534</v>
      </c>
      <c r="J13425" s="8">
        <v>0.32744904310310002</v>
      </c>
    </row>
    <row r="13426" spans="1:10" x14ac:dyDescent="0.35">
      <c r="B13426" s="9">
        <v>52.752408907099998</v>
      </c>
      <c r="C13426" s="10">
        <v>5.0194223209780002</v>
      </c>
      <c r="D13426" s="9">
        <v>39.357156052070003</v>
      </c>
      <c r="E13426" s="11">
        <v>13.39525285503</v>
      </c>
      <c r="F13426" s="11">
        <v>1.9308046714680001</v>
      </c>
      <c r="G13426" s="10">
        <v>3.0886176495100002</v>
      </c>
      <c r="H13426" s="11">
        <v>18.072705587550001</v>
      </c>
      <c r="I13426" s="10">
        <v>22.390176115300001</v>
      </c>
      <c r="J13426" s="11">
        <v>98.234712930930002</v>
      </c>
    </row>
    <row r="13427" spans="1:10" x14ac:dyDescent="0.35">
      <c r="A13427" s="1" t="s">
        <v>12600</v>
      </c>
      <c r="B13427" s="8">
        <v>0.24935909191700001</v>
      </c>
      <c r="C13427" s="8">
        <v>0.25588330422939998</v>
      </c>
      <c r="D13427" s="7">
        <v>0.13384050386470001</v>
      </c>
      <c r="E13427" s="8">
        <v>0.43895139055440002</v>
      </c>
      <c r="F13427" s="8">
        <v>0.39037435305689999</v>
      </c>
      <c r="G13427" s="8">
        <v>0.21622715412849999</v>
      </c>
      <c r="H13427" s="8">
        <v>0.37695638791050001</v>
      </c>
      <c r="I13427" s="8">
        <v>0.28204142009580002</v>
      </c>
      <c r="J13427" s="8">
        <v>0.28783223776009997</v>
      </c>
    </row>
    <row r="13428" spans="1:10" x14ac:dyDescent="0.35">
      <c r="B13428" s="11">
        <v>20.67323527616</v>
      </c>
      <c r="C13428" s="11">
        <v>12.94622917685</v>
      </c>
      <c r="D13428" s="10">
        <v>6.8949923787670002</v>
      </c>
      <c r="E13428" s="11">
        <v>13.778242897389999</v>
      </c>
      <c r="F13428" s="11">
        <v>4.4975569821820001</v>
      </c>
      <c r="G13428" s="11">
        <v>8.4486721946640007</v>
      </c>
      <c r="H13428" s="11">
        <v>22.916605853259998</v>
      </c>
      <c r="I13428" s="11">
        <v>29.813601021770001</v>
      </c>
      <c r="J13428" s="11">
        <v>86.349671328029999</v>
      </c>
    </row>
    <row r="13429" spans="1:10" x14ac:dyDescent="0.35">
      <c r="A13429" s="1" t="s">
        <v>12601</v>
      </c>
      <c r="B13429" s="7">
        <v>7.3546200219719998E-2</v>
      </c>
      <c r="C13429" s="6">
        <v>0.64490739310260004</v>
      </c>
      <c r="D13429" s="7">
        <v>5.2033946760209997E-2</v>
      </c>
      <c r="E13429" s="7">
        <v>0.1088527050085</v>
      </c>
      <c r="F13429" s="8">
        <v>0.44203763694350001</v>
      </c>
      <c r="G13429" s="6">
        <v>0.70472574957559997</v>
      </c>
      <c r="H13429" s="8">
        <v>0.2692210050237</v>
      </c>
      <c r="I13429" s="6">
        <v>0.48102257352080002</v>
      </c>
      <c r="J13429" s="8">
        <v>0.3531338713428</v>
      </c>
    </row>
    <row r="13430" spans="1:10" x14ac:dyDescent="0.35">
      <c r="B13430" s="10">
        <v>6.0973830515690004</v>
      </c>
      <c r="C13430" s="9">
        <v>32.628619260999997</v>
      </c>
      <c r="D13430" s="10">
        <v>2.6806060646000001</v>
      </c>
      <c r="E13430" s="10">
        <v>3.4167769869689999</v>
      </c>
      <c r="F13430" s="11">
        <v>5.092776830379</v>
      </c>
      <c r="G13430" s="9">
        <v>27.535842430620001</v>
      </c>
      <c r="H13430" s="11">
        <v>16.36696407705</v>
      </c>
      <c r="I13430" s="9">
        <v>50.847195013209998</v>
      </c>
      <c r="J13430" s="11">
        <v>105.9401614028</v>
      </c>
    </row>
    <row r="13431" spans="1:10" x14ac:dyDescent="0.35">
      <c r="A13431" s="1" t="s">
        <v>12602</v>
      </c>
      <c r="B13431" s="6">
        <v>0.40305369374950001</v>
      </c>
      <c r="C13431" s="7">
        <v>3.994263694466E-2</v>
      </c>
      <c r="D13431" s="6">
        <v>0.51663546003369998</v>
      </c>
      <c r="E13431" s="8">
        <v>0.21664016051490001</v>
      </c>
      <c r="F13431" s="8">
        <v>8.7702642894220001E-2</v>
      </c>
      <c r="G13431" s="7">
        <v>2.586007917393E-2</v>
      </c>
      <c r="H13431" s="8">
        <v>0.12949181844970001</v>
      </c>
      <c r="I13431" s="8">
        <v>0.13359565101439999</v>
      </c>
      <c r="J13431" s="8">
        <v>0.19143483427489999</v>
      </c>
    </row>
    <row r="13432" spans="1:10" x14ac:dyDescent="0.35">
      <c r="B13432" s="9">
        <v>33.415360056659999</v>
      </c>
      <c r="C13432" s="10">
        <v>2.0208685883989999</v>
      </c>
      <c r="D13432" s="9">
        <v>26.61524319375</v>
      </c>
      <c r="E13432" s="11">
        <v>6.8001168629019997</v>
      </c>
      <c r="F13432" s="11">
        <v>1.0104342942</v>
      </c>
      <c r="G13432" s="10">
        <v>1.0104342942</v>
      </c>
      <c r="H13432" s="11">
        <v>7.8722978567409996</v>
      </c>
      <c r="I13432" s="11">
        <v>14.12192378068</v>
      </c>
      <c r="J13432" s="11">
        <v>57.430450282480002</v>
      </c>
    </row>
    <row r="13433" spans="1:10" x14ac:dyDescent="0.35">
      <c r="A13433" s="1" t="s">
        <v>12603</v>
      </c>
      <c r="B13433" s="6">
        <v>0.2332421063898</v>
      </c>
      <c r="C13433" s="8">
        <v>5.9266665723330003E-2</v>
      </c>
      <c r="D13433" s="8">
        <v>0.24733660945130001</v>
      </c>
      <c r="E13433" s="8">
        <v>0.2101098185162</v>
      </c>
      <c r="F13433" s="8">
        <v>7.9885367105339999E-2</v>
      </c>
      <c r="G13433" s="8">
        <v>5.318701712203E-2</v>
      </c>
      <c r="H13433" s="8">
        <v>0.16778701340150001</v>
      </c>
      <c r="I13433" s="8">
        <v>7.8218985638929997E-2</v>
      </c>
      <c r="J13433" s="8">
        <v>0.13601420882820001</v>
      </c>
    </row>
    <row r="13434" spans="1:10" x14ac:dyDescent="0.35">
      <c r="B13434" s="9">
        <v>19.33704885045</v>
      </c>
      <c r="C13434" s="11">
        <v>2.9985537325789999</v>
      </c>
      <c r="D13434" s="11">
        <v>12.741912858319999</v>
      </c>
      <c r="E13434" s="11">
        <v>6.5951359921319996</v>
      </c>
      <c r="F13434" s="11">
        <v>0.9203703772681</v>
      </c>
      <c r="G13434" s="11">
        <v>2.0781833553109998</v>
      </c>
      <c r="H13434" s="11">
        <v>10.2004077308</v>
      </c>
      <c r="I13434" s="11">
        <v>8.2682523346199996</v>
      </c>
      <c r="J13434" s="11">
        <v>40.804262648449999</v>
      </c>
    </row>
    <row r="13435" spans="1:10" x14ac:dyDescent="0.35">
      <c r="A13435" s="1" t="s">
        <v>12604</v>
      </c>
      <c r="B13435" s="7">
        <v>1.1820909889859999E-2</v>
      </c>
      <c r="C13435" s="6">
        <v>0.33959758523099998</v>
      </c>
      <c r="D13435" s="7">
        <v>1.9023390316460002E-2</v>
      </c>
      <c r="E13435" s="7">
        <v>0</v>
      </c>
      <c r="F13435" s="8">
        <v>0.37585701965469998</v>
      </c>
      <c r="G13435" s="8">
        <v>0.32890609619420003</v>
      </c>
      <c r="H13435" s="8">
        <v>8.9296520504439994E-2</v>
      </c>
      <c r="I13435" s="6">
        <v>0.29935432015289998</v>
      </c>
      <c r="J13435" s="8">
        <v>0.18411356790899999</v>
      </c>
    </row>
    <row r="13436" spans="1:10" x14ac:dyDescent="0.35">
      <c r="B13436" s="10">
        <v>0.98001821169829995</v>
      </c>
      <c r="C13436" s="9">
        <v>17.18169217622</v>
      </c>
      <c r="D13436" s="10">
        <v>0.98001821169829995</v>
      </c>
      <c r="E13436" s="10">
        <v>0</v>
      </c>
      <c r="F13436" s="11">
        <v>4.330300773636</v>
      </c>
      <c r="G13436" s="11">
        <v>12.851391402579999</v>
      </c>
      <c r="H13436" s="11">
        <v>5.4286735285500001</v>
      </c>
      <c r="I13436" s="9">
        <v>31.64368645623</v>
      </c>
      <c r="J13436" s="11">
        <v>55.234070372700003</v>
      </c>
    </row>
    <row r="13437" spans="1:10" x14ac:dyDescent="0.35">
      <c r="A13437" s="1" t="s">
        <v>12605</v>
      </c>
      <c r="B13437" s="7">
        <v>6.1725290329860003E-2</v>
      </c>
      <c r="C13437" s="6">
        <v>0.3053098078716</v>
      </c>
      <c r="D13437" s="7">
        <v>3.3010556443759997E-2</v>
      </c>
      <c r="E13437" s="8">
        <v>0.1088527050085</v>
      </c>
      <c r="F13437" s="8">
        <v>6.6180617288799995E-2</v>
      </c>
      <c r="G13437" s="6">
        <v>0.3758196533814</v>
      </c>
      <c r="H13437" s="8">
        <v>0.17992448451929999</v>
      </c>
      <c r="I13437" s="8">
        <v>0.18166825336789999</v>
      </c>
      <c r="J13437" s="8">
        <v>0.16902030343380001</v>
      </c>
    </row>
    <row r="13438" spans="1:10" x14ac:dyDescent="0.35">
      <c r="B13438" s="10">
        <v>5.1173648398709997</v>
      </c>
      <c r="C13438" s="9">
        <v>15.44692708478</v>
      </c>
      <c r="D13438" s="10">
        <v>1.700587852902</v>
      </c>
      <c r="E13438" s="11">
        <v>3.4167769869689999</v>
      </c>
      <c r="F13438" s="11">
        <v>0.76247605674270003</v>
      </c>
      <c r="G13438" s="9">
        <v>14.68445102804</v>
      </c>
      <c r="H13438" s="11">
        <v>10.938290548499999</v>
      </c>
      <c r="I13438" s="11">
        <v>19.203508556980001</v>
      </c>
      <c r="J13438" s="11">
        <v>50.706091030129997</v>
      </c>
    </row>
    <row r="13439" spans="1:10" x14ac:dyDescent="0.35">
      <c r="A13439" s="1" t="s">
        <v>12606</v>
      </c>
      <c r="B13439" s="8">
        <v>4.0798907723899998E-2</v>
      </c>
      <c r="C13439" s="8">
        <v>0</v>
      </c>
      <c r="D13439" s="8">
        <v>5.015347989005E-2</v>
      </c>
      <c r="E13439" s="8">
        <v>2.5445925406059999E-2</v>
      </c>
      <c r="F13439" s="8">
        <v>0</v>
      </c>
      <c r="G13439" s="8">
        <v>0</v>
      </c>
      <c r="H13439" s="8">
        <v>5.6543775214559999E-2</v>
      </c>
      <c r="I13439" s="8">
        <v>2.512136973006E-2</v>
      </c>
      <c r="J13439" s="8">
        <v>3.1584847793989998E-2</v>
      </c>
    </row>
    <row r="13440" spans="1:10" x14ac:dyDescent="0.35">
      <c r="B13440" s="11">
        <v>3.382453039519</v>
      </c>
      <c r="C13440" s="11">
        <v>0</v>
      </c>
      <c r="D13440" s="11">
        <v>2.5837310203210002</v>
      </c>
      <c r="E13440" s="11">
        <v>0.79872201919840002</v>
      </c>
      <c r="F13440" s="11">
        <v>0</v>
      </c>
      <c r="G13440" s="11">
        <v>0</v>
      </c>
      <c r="H13440" s="11">
        <v>3.4375101513200002</v>
      </c>
      <c r="I13440" s="11">
        <v>2.655491147357</v>
      </c>
      <c r="J13440" s="11">
        <v>9.4754543381960001</v>
      </c>
    </row>
    <row r="13441" spans="1:10" x14ac:dyDescent="0.35">
      <c r="A13441" s="1" t="s">
        <v>12607</v>
      </c>
      <c r="B13441" s="8">
        <v>1</v>
      </c>
      <c r="C13441" s="8">
        <v>1</v>
      </c>
      <c r="D13441" s="8">
        <v>1</v>
      </c>
      <c r="E13441" s="8">
        <v>1</v>
      </c>
      <c r="F13441" s="8">
        <v>1</v>
      </c>
      <c r="G13441" s="8">
        <v>1</v>
      </c>
      <c r="H13441" s="8">
        <v>1</v>
      </c>
      <c r="I13441" s="8">
        <v>1</v>
      </c>
      <c r="J13441" s="8">
        <v>1</v>
      </c>
    </row>
    <row r="13442" spans="1:10" x14ac:dyDescent="0.35">
      <c r="B13442" s="11">
        <v>82.905480274349998</v>
      </c>
      <c r="C13442" s="11">
        <v>50.59427075883</v>
      </c>
      <c r="D13442" s="11">
        <v>51.516485515760003</v>
      </c>
      <c r="E13442" s="11">
        <v>31.388994758590002</v>
      </c>
      <c r="F13442" s="11">
        <v>11.521138484030001</v>
      </c>
      <c r="G13442" s="11">
        <v>39.073132274800003</v>
      </c>
      <c r="H13442" s="11">
        <v>60.793785669179996</v>
      </c>
      <c r="I13442" s="11">
        <v>105.7064632976</v>
      </c>
      <c r="J13442" s="11">
        <v>300</v>
      </c>
    </row>
    <row r="13443" spans="1:10" x14ac:dyDescent="0.35">
      <c r="A13443" s="1" t="s">
        <v>12608</v>
      </c>
    </row>
    <row r="13444" spans="1:10" x14ac:dyDescent="0.35">
      <c r="A13444" s="1" t="s">
        <v>12609</v>
      </c>
    </row>
    <row r="13448" spans="1:10" x14ac:dyDescent="0.35">
      <c r="A13448" s="4" t="s">
        <v>12610</v>
      </c>
    </row>
    <row r="13449" spans="1:10" x14ac:dyDescent="0.35">
      <c r="A13449" s="1" t="s">
        <v>12611</v>
      </c>
    </row>
    <row r="13450" spans="1:10" ht="31" x14ac:dyDescent="0.35">
      <c r="A13450" s="5" t="s">
        <v>12612</v>
      </c>
      <c r="B13450" s="5" t="s">
        <v>12613</v>
      </c>
      <c r="C13450" s="5" t="s">
        <v>12614</v>
      </c>
      <c r="D13450" s="5" t="s">
        <v>12615</v>
      </c>
      <c r="E13450" s="5" t="s">
        <v>12616</v>
      </c>
      <c r="F13450" s="5" t="s">
        <v>12617</v>
      </c>
      <c r="G13450" s="5" t="s">
        <v>12618</v>
      </c>
      <c r="H13450" s="5" t="s">
        <v>12619</v>
      </c>
      <c r="I13450" s="5" t="s">
        <v>12620</v>
      </c>
      <c r="J13450" s="5" t="s">
        <v>12621</v>
      </c>
    </row>
    <row r="13451" spans="1:10" x14ac:dyDescent="0.35">
      <c r="A13451" s="1" t="s">
        <v>12622</v>
      </c>
      <c r="B13451" s="7">
        <v>0.1679931451309</v>
      </c>
      <c r="C13451" s="8">
        <v>0.51348704283489999</v>
      </c>
      <c r="D13451" s="7">
        <v>8.8200825207440006E-2</v>
      </c>
      <c r="E13451" s="8">
        <v>0.25592541666910001</v>
      </c>
      <c r="F13451" s="8">
        <v>0.4235532920174</v>
      </c>
      <c r="G13451" s="8">
        <v>0.55223048200900005</v>
      </c>
      <c r="H13451" s="8">
        <v>0.38768924593269999</v>
      </c>
      <c r="I13451" s="8">
        <v>0.31061865650089998</v>
      </c>
      <c r="J13451" s="8">
        <v>0.32744904310310002</v>
      </c>
    </row>
    <row r="13452" spans="1:10" x14ac:dyDescent="0.35">
      <c r="B13452" s="10">
        <v>13.53359735111</v>
      </c>
      <c r="C13452" s="11">
        <v>28.091136953869999</v>
      </c>
      <c r="D13452" s="10">
        <v>3.725168212736</v>
      </c>
      <c r="E13452" s="11">
        <v>9.8084291383750006</v>
      </c>
      <c r="F13452" s="11">
        <v>6.9766107144119998</v>
      </c>
      <c r="G13452" s="11">
        <v>21.114526239460002</v>
      </c>
      <c r="H13452" s="11">
        <v>27.36915209575</v>
      </c>
      <c r="I13452" s="11">
        <v>29.2408265302</v>
      </c>
      <c r="J13452" s="11">
        <v>98.234712930930002</v>
      </c>
    </row>
    <row r="13453" spans="1:10" x14ac:dyDescent="0.35">
      <c r="A13453" s="1" t="s">
        <v>12623</v>
      </c>
      <c r="B13453" s="8">
        <v>0.22230172599520001</v>
      </c>
      <c r="C13453" s="8">
        <v>0.30043458343750001</v>
      </c>
      <c r="D13453" s="8">
        <v>0.17451315723630001</v>
      </c>
      <c r="E13453" s="8">
        <v>0.27496540852200002</v>
      </c>
      <c r="F13453" s="8">
        <v>0.31065664298500001</v>
      </c>
      <c r="G13453" s="8">
        <v>0.29603092253480001</v>
      </c>
      <c r="H13453" s="8">
        <v>0.34080558847710002</v>
      </c>
      <c r="I13453" s="8">
        <v>0.29686210909720001</v>
      </c>
      <c r="J13453" s="8">
        <v>0.28783223776009997</v>
      </c>
    </row>
    <row r="13454" spans="1:10" x14ac:dyDescent="0.35">
      <c r="B13454" s="11">
        <v>17.908719119050001</v>
      </c>
      <c r="C13454" s="11">
        <v>16.43575850021</v>
      </c>
      <c r="D13454" s="11">
        <v>7.3705757798959999</v>
      </c>
      <c r="E13454" s="11">
        <v>10.538143339159999</v>
      </c>
      <c r="F13454" s="11">
        <v>5.1170195222180004</v>
      </c>
      <c r="G13454" s="11">
        <v>11.318738978000001</v>
      </c>
      <c r="H13454" s="11">
        <v>24.059372510239999</v>
      </c>
      <c r="I13454" s="11">
        <v>27.945821198520001</v>
      </c>
      <c r="J13454" s="11">
        <v>86.349671328029999</v>
      </c>
    </row>
    <row r="13455" spans="1:10" x14ac:dyDescent="0.35">
      <c r="A13455" s="1" t="s">
        <v>12624</v>
      </c>
      <c r="B13455" s="6">
        <v>0.60970512887390005</v>
      </c>
      <c r="C13455" s="8">
        <v>0.1860783737275</v>
      </c>
      <c r="D13455" s="6">
        <v>0.73728601755629997</v>
      </c>
      <c r="E13455" s="8">
        <v>0.46910917480890002</v>
      </c>
      <c r="F13455" s="8">
        <v>0.2657900649976</v>
      </c>
      <c r="G13455" s="8">
        <v>0.15173859545609999</v>
      </c>
      <c r="H13455" s="7">
        <v>0.1862131389594</v>
      </c>
      <c r="I13455" s="8">
        <v>0.35582591275600001</v>
      </c>
      <c r="J13455" s="8">
        <v>0.3531338713428</v>
      </c>
    </row>
    <row r="13456" spans="1:10" x14ac:dyDescent="0.35">
      <c r="B13456" s="9">
        <v>49.118097709620002</v>
      </c>
      <c r="C13456" s="11">
        <v>10.17971758679</v>
      </c>
      <c r="D13456" s="9">
        <v>31.13932811666</v>
      </c>
      <c r="E13456" s="11">
        <v>17.978769592959999</v>
      </c>
      <c r="F13456" s="11">
        <v>4.3779941041520001</v>
      </c>
      <c r="G13456" s="11">
        <v>5.8017234826340003</v>
      </c>
      <c r="H13456" s="10">
        <v>13.145826911309999</v>
      </c>
      <c r="I13456" s="11">
        <v>33.496519195120001</v>
      </c>
      <c r="J13456" s="11">
        <v>105.9401614028</v>
      </c>
    </row>
    <row r="13457" spans="1:10" x14ac:dyDescent="0.35">
      <c r="A13457" s="1" t="s">
        <v>12625</v>
      </c>
      <c r="B13457" s="7">
        <v>7.5756764404260005E-2</v>
      </c>
      <c r="C13457" s="6">
        <v>0.38568897591820001</v>
      </c>
      <c r="D13457" s="8">
        <v>4.4327250050730002E-2</v>
      </c>
      <c r="E13457" s="8">
        <v>0.1103925362818</v>
      </c>
      <c r="F13457" s="8">
        <v>0.373753282159</v>
      </c>
      <c r="G13457" s="6">
        <v>0.39083087004529998</v>
      </c>
      <c r="H13457" s="8">
        <v>0.21133247435120001</v>
      </c>
      <c r="I13457" s="8">
        <v>0.1626195153245</v>
      </c>
      <c r="J13457" s="8">
        <v>0.19143483427489999</v>
      </c>
    </row>
    <row r="13458" spans="1:10" x14ac:dyDescent="0.35">
      <c r="B13458" s="10">
        <v>6.1029963173280004</v>
      </c>
      <c r="C13458" s="9">
        <v>21.099737559689999</v>
      </c>
      <c r="D13458" s="11">
        <v>1.8721646022989999</v>
      </c>
      <c r="E13458" s="11">
        <v>4.2308317150289998</v>
      </c>
      <c r="F13458" s="11">
        <v>6.1563236598579998</v>
      </c>
      <c r="G13458" s="9">
        <v>14.94341389983</v>
      </c>
      <c r="H13458" s="11">
        <v>14.91914128124</v>
      </c>
      <c r="I13458" s="11">
        <v>15.308575124220001</v>
      </c>
      <c r="J13458" s="11">
        <v>57.430450282480002</v>
      </c>
    </row>
    <row r="13459" spans="1:10" x14ac:dyDescent="0.35">
      <c r="A13459" s="1" t="s">
        <v>12626</v>
      </c>
      <c r="B13459" s="8">
        <v>9.2236380726640005E-2</v>
      </c>
      <c r="C13459" s="8">
        <v>0.12779806691670001</v>
      </c>
      <c r="D13459" s="8">
        <v>4.3873575156720003E-2</v>
      </c>
      <c r="E13459" s="8">
        <v>0.1455328803873</v>
      </c>
      <c r="F13459" s="8">
        <v>4.980000985836E-2</v>
      </c>
      <c r="G13459" s="8">
        <v>0.16139961196370001</v>
      </c>
      <c r="H13459" s="8">
        <v>0.17635677158150001</v>
      </c>
      <c r="I13459" s="8">
        <v>0.14799914117640001</v>
      </c>
      <c r="J13459" s="8">
        <v>0.13601420882820001</v>
      </c>
    </row>
    <row r="13460" spans="1:10" x14ac:dyDescent="0.35">
      <c r="B13460" s="11">
        <v>7.4306010337829997</v>
      </c>
      <c r="C13460" s="11">
        <v>6.9913993941859998</v>
      </c>
      <c r="D13460" s="11">
        <v>1.853003610437</v>
      </c>
      <c r="E13460" s="11">
        <v>5.5775974233459999</v>
      </c>
      <c r="F13460" s="11">
        <v>0.82028705455420003</v>
      </c>
      <c r="G13460" s="11">
        <v>6.1711123396319998</v>
      </c>
      <c r="H13460" s="11">
        <v>12.45001081451</v>
      </c>
      <c r="I13460" s="11">
        <v>13.932251405980001</v>
      </c>
      <c r="J13460" s="11">
        <v>40.804262648449999</v>
      </c>
    </row>
    <row r="13461" spans="1:10" x14ac:dyDescent="0.35">
      <c r="A13461" s="1" t="s">
        <v>12627</v>
      </c>
      <c r="B13461" s="8">
        <v>0.23119254811379999</v>
      </c>
      <c r="C13461" s="8">
        <v>6.7312035646679994E-2</v>
      </c>
      <c r="D13461" s="8">
        <v>0.26486384322450002</v>
      </c>
      <c r="E13461" s="8">
        <v>0.19408630195439999</v>
      </c>
      <c r="F13461" s="8">
        <v>0.1175073871928</v>
      </c>
      <c r="G13461" s="8">
        <v>4.5687889741819997E-2</v>
      </c>
      <c r="H13461" s="8">
        <v>0.1227746949845</v>
      </c>
      <c r="I13461" s="8">
        <v>0.25770142605759999</v>
      </c>
      <c r="J13461" s="8">
        <v>0.18411356790899999</v>
      </c>
    </row>
    <row r="13462" spans="1:10" x14ac:dyDescent="0.35">
      <c r="B13462" s="11">
        <v>18.624967431329999</v>
      </c>
      <c r="C13462" s="11">
        <v>3.682413487117</v>
      </c>
      <c r="D13462" s="11">
        <v>11.18654351773</v>
      </c>
      <c r="E13462" s="11">
        <v>7.4384239136000003</v>
      </c>
      <c r="F13462" s="11">
        <v>1.935537539107</v>
      </c>
      <c r="G13462" s="11">
        <v>1.7468759480089999</v>
      </c>
      <c r="H13462" s="11">
        <v>8.6673523596370003</v>
      </c>
      <c r="I13462" s="11">
        <v>24.259337094620001</v>
      </c>
      <c r="J13462" s="11">
        <v>55.234070372700003</v>
      </c>
    </row>
    <row r="13463" spans="1:10" x14ac:dyDescent="0.35">
      <c r="A13463" s="1" t="s">
        <v>12628</v>
      </c>
      <c r="B13463" s="6">
        <v>0.37851258076010003</v>
      </c>
      <c r="C13463" s="8">
        <v>0.1187663380808</v>
      </c>
      <c r="D13463" s="6">
        <v>0.4724221743318</v>
      </c>
      <c r="E13463" s="8">
        <v>0.2750228728545</v>
      </c>
      <c r="F13463" s="8">
        <v>0.1482826778047</v>
      </c>
      <c r="G13463" s="8">
        <v>0.1060507057143</v>
      </c>
      <c r="H13463" s="8">
        <v>6.3438443974920003E-2</v>
      </c>
      <c r="I13463" s="8">
        <v>9.8124486698360006E-2</v>
      </c>
      <c r="J13463" s="8">
        <v>0.16902030343380001</v>
      </c>
    </row>
    <row r="13464" spans="1:10" x14ac:dyDescent="0.35">
      <c r="B13464" s="9">
        <v>30.49313027829</v>
      </c>
      <c r="C13464" s="11">
        <v>6.4973040996689999</v>
      </c>
      <c r="D13464" s="9">
        <v>19.952784598929998</v>
      </c>
      <c r="E13464" s="11">
        <v>10.54034567936</v>
      </c>
      <c r="F13464" s="11">
        <v>2.4424565650450001</v>
      </c>
      <c r="G13464" s="11">
        <v>4.0548475346239998</v>
      </c>
      <c r="H13464" s="11">
        <v>4.4784745516740001</v>
      </c>
      <c r="I13464" s="11">
        <v>9.2371821004969998</v>
      </c>
      <c r="J13464" s="11">
        <v>50.706091030129997</v>
      </c>
    </row>
    <row r="13465" spans="1:10" x14ac:dyDescent="0.35">
      <c r="A13465" s="1" t="s">
        <v>12629</v>
      </c>
      <c r="B13465" s="8">
        <v>0</v>
      </c>
      <c r="C13465" s="8">
        <v>0</v>
      </c>
      <c r="D13465" s="8">
        <v>0</v>
      </c>
      <c r="E13465" s="8">
        <v>0</v>
      </c>
      <c r="F13465" s="8">
        <v>0</v>
      </c>
      <c r="G13465" s="8">
        <v>0</v>
      </c>
      <c r="H13465" s="8">
        <v>8.5292026630780005E-2</v>
      </c>
      <c r="I13465" s="8">
        <v>3.6693321645859998E-2</v>
      </c>
      <c r="J13465" s="8">
        <v>3.1584847793989998E-2</v>
      </c>
    </row>
    <row r="13466" spans="1:10" x14ac:dyDescent="0.35">
      <c r="B13466" s="11">
        <v>0</v>
      </c>
      <c r="C13466" s="11">
        <v>0</v>
      </c>
      <c r="D13466" s="11">
        <v>0</v>
      </c>
      <c r="E13466" s="11">
        <v>0</v>
      </c>
      <c r="F13466" s="11">
        <v>0</v>
      </c>
      <c r="G13466" s="11">
        <v>0</v>
      </c>
      <c r="H13466" s="11">
        <v>6.0212411716409999</v>
      </c>
      <c r="I13466" s="11">
        <v>3.4542131665550002</v>
      </c>
      <c r="J13466" s="11">
        <v>9.4754543381960001</v>
      </c>
    </row>
    <row r="13467" spans="1:10" x14ac:dyDescent="0.35">
      <c r="A13467" s="1" t="s">
        <v>12630</v>
      </c>
      <c r="B13467" s="8">
        <v>1</v>
      </c>
      <c r="C13467" s="8">
        <v>1</v>
      </c>
      <c r="D13467" s="8">
        <v>1</v>
      </c>
      <c r="E13467" s="8">
        <v>1</v>
      </c>
      <c r="F13467" s="8">
        <v>1</v>
      </c>
      <c r="G13467" s="8">
        <v>1</v>
      </c>
      <c r="H13467" s="8">
        <v>1</v>
      </c>
      <c r="I13467" s="8">
        <v>1</v>
      </c>
      <c r="J13467" s="8">
        <v>1</v>
      </c>
    </row>
    <row r="13468" spans="1:10" x14ac:dyDescent="0.35">
      <c r="B13468" s="11">
        <v>80.560414179790001</v>
      </c>
      <c r="C13468" s="11">
        <v>54.706613040880001</v>
      </c>
      <c r="D13468" s="11">
        <v>42.235072109299999</v>
      </c>
      <c r="E13468" s="11">
        <v>38.325342070490002</v>
      </c>
      <c r="F13468" s="11">
        <v>16.47162434078</v>
      </c>
      <c r="G13468" s="11">
        <v>38.23498870009</v>
      </c>
      <c r="H13468" s="11">
        <v>70.595592688950006</v>
      </c>
      <c r="I13468" s="11">
        <v>94.137380090389996</v>
      </c>
      <c r="J13468" s="11">
        <v>300</v>
      </c>
    </row>
    <row r="13469" spans="1:10" x14ac:dyDescent="0.35">
      <c r="A13469" s="1" t="s">
        <v>12631</v>
      </c>
    </row>
    <row r="13470" spans="1:10" x14ac:dyDescent="0.35">
      <c r="A13470" s="1" t="s">
        <v>12632</v>
      </c>
    </row>
    <row r="13474" spans="1:13" x14ac:dyDescent="0.35">
      <c r="A13474" s="4" t="s">
        <v>12633</v>
      </c>
    </row>
    <row r="13475" spans="1:13" x14ac:dyDescent="0.35">
      <c r="A13475" s="1" t="s">
        <v>12634</v>
      </c>
    </row>
    <row r="13476" spans="1:13" ht="77.5" x14ac:dyDescent="0.35">
      <c r="A13476" s="5" t="s">
        <v>12635</v>
      </c>
      <c r="B13476" s="5" t="s">
        <v>12636</v>
      </c>
      <c r="C13476" s="5" t="s">
        <v>12637</v>
      </c>
      <c r="D13476" s="5" t="s">
        <v>12638</v>
      </c>
      <c r="E13476" s="5" t="s">
        <v>12639</v>
      </c>
      <c r="F13476" s="5" t="s">
        <v>12640</v>
      </c>
      <c r="G13476" s="5" t="s">
        <v>12641</v>
      </c>
      <c r="H13476" s="5" t="s">
        <v>12642</v>
      </c>
      <c r="I13476" s="5" t="s">
        <v>12643</v>
      </c>
      <c r="J13476" s="5" t="s">
        <v>12644</v>
      </c>
      <c r="K13476" s="5" t="s">
        <v>12645</v>
      </c>
      <c r="L13476" s="5" t="s">
        <v>12646</v>
      </c>
      <c r="M13476" s="5" t="s">
        <v>12647</v>
      </c>
    </row>
    <row r="13477" spans="1:13" x14ac:dyDescent="0.35">
      <c r="A13477" s="1" t="s">
        <v>12648</v>
      </c>
      <c r="B13477" s="8">
        <v>0.4285749560896</v>
      </c>
      <c r="C13477" s="7">
        <v>0</v>
      </c>
      <c r="D13477" s="7">
        <v>0.1102217098598</v>
      </c>
      <c r="E13477" s="6">
        <v>0.66162629539020001</v>
      </c>
      <c r="F13477" s="8">
        <v>0.52188700782740005</v>
      </c>
      <c r="G13477" s="8">
        <v>0.111563335656</v>
      </c>
      <c r="H13477" s="6">
        <v>0.70370025654839996</v>
      </c>
      <c r="I13477" s="8">
        <v>0.4260561867398</v>
      </c>
      <c r="J13477" s="8">
        <v>0.69714702092890002</v>
      </c>
      <c r="K13477" s="8">
        <v>0.14918857979809999</v>
      </c>
      <c r="L13477" s="8">
        <v>0.4940682991673</v>
      </c>
      <c r="M13477" s="8">
        <v>0.32744904310310002</v>
      </c>
    </row>
    <row r="13478" spans="1:13" x14ac:dyDescent="0.35">
      <c r="B13478" s="11">
        <v>37.195699649010002</v>
      </c>
      <c r="C13478" s="10">
        <v>0</v>
      </c>
      <c r="D13478" s="10">
        <v>4.4135096668439999</v>
      </c>
      <c r="E13478" s="9">
        <v>20.646275731989999</v>
      </c>
      <c r="F13478" s="11">
        <v>10.3434806254</v>
      </c>
      <c r="G13478" s="11">
        <v>1.77158391144</v>
      </c>
      <c r="H13478" s="9">
        <v>10.87818842643</v>
      </c>
      <c r="I13478" s="11">
        <v>4.0145475357629996</v>
      </c>
      <c r="J13478" s="11">
        <v>6.3044301386150003</v>
      </c>
      <c r="K13478" s="11">
        <v>1.0439384802959999</v>
      </c>
      <c r="L13478" s="11">
        <v>1.623058765141</v>
      </c>
      <c r="M13478" s="11">
        <v>98.234712930930002</v>
      </c>
    </row>
    <row r="13479" spans="1:13" x14ac:dyDescent="0.35">
      <c r="A13479" s="1" t="s">
        <v>12649</v>
      </c>
      <c r="B13479" s="8">
        <v>0.37344042155599999</v>
      </c>
      <c r="C13479" s="8">
        <v>0.2268876505378</v>
      </c>
      <c r="D13479" s="8">
        <v>0.42259357502880002</v>
      </c>
      <c r="E13479" s="8">
        <v>9.1938805675439994E-2</v>
      </c>
      <c r="F13479" s="8">
        <v>0.24219259238499999</v>
      </c>
      <c r="G13479" s="8">
        <v>0.38270961538539999</v>
      </c>
      <c r="H13479" s="8">
        <v>0.29629974345159998</v>
      </c>
      <c r="I13479" s="8">
        <v>0.20596554463549999</v>
      </c>
      <c r="J13479" s="8">
        <v>0.21090041106429999</v>
      </c>
      <c r="K13479" s="8">
        <v>0.10900752483499999</v>
      </c>
      <c r="L13479" s="8">
        <v>0</v>
      </c>
      <c r="M13479" s="8">
        <v>0.28783223776009997</v>
      </c>
    </row>
    <row r="13480" spans="1:13" x14ac:dyDescent="0.35">
      <c r="B13480" s="11">
        <v>32.410614665239997</v>
      </c>
      <c r="C13480" s="11">
        <v>14.08006559493</v>
      </c>
      <c r="D13480" s="11">
        <v>16.92153778878</v>
      </c>
      <c r="E13480" s="11">
        <v>2.8689820003689999</v>
      </c>
      <c r="F13480" s="11">
        <v>4.800108738824</v>
      </c>
      <c r="G13480" s="11">
        <v>6.0772850989359997</v>
      </c>
      <c r="H13480" s="11">
        <v>4.5803655888639998</v>
      </c>
      <c r="I13480" s="11">
        <v>1.940726353479</v>
      </c>
      <c r="J13480" s="11">
        <v>1.907211632331</v>
      </c>
      <c r="K13480" s="11">
        <v>0.76277386627749999</v>
      </c>
      <c r="L13480" s="11">
        <v>0</v>
      </c>
      <c r="M13480" s="11">
        <v>86.349671328029999</v>
      </c>
    </row>
    <row r="13481" spans="1:13" x14ac:dyDescent="0.35">
      <c r="A13481" s="1" t="s">
        <v>12650</v>
      </c>
      <c r="B13481" s="7">
        <v>0.16897957635329999</v>
      </c>
      <c r="C13481" s="6">
        <v>0.76132610649319998</v>
      </c>
      <c r="D13481" s="8">
        <v>0.39960370486070002</v>
      </c>
      <c r="E13481" s="8">
        <v>0.24643489893439999</v>
      </c>
      <c r="F13481" s="8">
        <v>0.23592039978759999</v>
      </c>
      <c r="G13481" s="8">
        <v>0.44672773717249997</v>
      </c>
      <c r="H13481" s="7">
        <v>0</v>
      </c>
      <c r="I13481" s="8">
        <v>9.3771878920089993E-2</v>
      </c>
      <c r="J13481" s="8">
        <v>9.1952568006750002E-2</v>
      </c>
      <c r="K13481" s="8">
        <v>0.74180389536689995</v>
      </c>
      <c r="L13481" s="8">
        <v>0.5059317008327</v>
      </c>
      <c r="M13481" s="8">
        <v>0.3531338713428</v>
      </c>
    </row>
    <row r="13482" spans="1:13" x14ac:dyDescent="0.35">
      <c r="B13482" s="10">
        <v>14.66561094984</v>
      </c>
      <c r="C13482" s="9">
        <v>47.245945264740001</v>
      </c>
      <c r="D13482" s="11">
        <v>16.000974912779999</v>
      </c>
      <c r="E13482" s="11">
        <v>7.6900856402380002</v>
      </c>
      <c r="F13482" s="11">
        <v>4.675797725831</v>
      </c>
      <c r="G13482" s="11">
        <v>7.0938688531930003</v>
      </c>
      <c r="H13482" s="10">
        <v>0</v>
      </c>
      <c r="I13482" s="11">
        <v>0.88357281776179997</v>
      </c>
      <c r="J13482" s="11">
        <v>0.83154417025600003</v>
      </c>
      <c r="K13482" s="11">
        <v>5.1907299624069996</v>
      </c>
      <c r="L13482" s="11">
        <v>1.662031105786</v>
      </c>
      <c r="M13482" s="11">
        <v>105.9401614028</v>
      </c>
    </row>
    <row r="13483" spans="1:13" x14ac:dyDescent="0.35">
      <c r="A13483" s="1" t="s">
        <v>12651</v>
      </c>
      <c r="B13483" s="8">
        <v>0.28265610906709998</v>
      </c>
      <c r="C13483" s="7">
        <v>0</v>
      </c>
      <c r="D13483" s="7">
        <v>0</v>
      </c>
      <c r="E13483" s="6">
        <v>0.40578170059509999</v>
      </c>
      <c r="F13483" s="8">
        <v>0.33493894353940001</v>
      </c>
      <c r="G13483" s="8">
        <v>0</v>
      </c>
      <c r="H13483" s="6">
        <v>0.57879823339939995</v>
      </c>
      <c r="I13483" s="8">
        <v>0.11370594837840001</v>
      </c>
      <c r="J13483" s="8">
        <v>0.39580181171340001</v>
      </c>
      <c r="K13483" s="8">
        <v>0</v>
      </c>
      <c r="L13483" s="8">
        <v>0</v>
      </c>
      <c r="M13483" s="8">
        <v>0.19143483427489999</v>
      </c>
    </row>
    <row r="13484" spans="1:13" x14ac:dyDescent="0.35">
      <c r="B13484" s="11">
        <v>24.531512136740002</v>
      </c>
      <c r="C13484" s="10">
        <v>0</v>
      </c>
      <c r="D13484" s="10">
        <v>0</v>
      </c>
      <c r="E13484" s="9">
        <v>12.662557301390001</v>
      </c>
      <c r="F13484" s="11">
        <v>6.6382845735440004</v>
      </c>
      <c r="G13484" s="11">
        <v>0</v>
      </c>
      <c r="H13484" s="9">
        <v>8.9473837549610007</v>
      </c>
      <c r="I13484" s="11">
        <v>1.0714031366550001</v>
      </c>
      <c r="J13484" s="11">
        <v>3.5793093791890001</v>
      </c>
      <c r="K13484" s="11">
        <v>0</v>
      </c>
      <c r="L13484" s="11">
        <v>0</v>
      </c>
      <c r="M13484" s="11">
        <v>57.430450282480002</v>
      </c>
    </row>
    <row r="13485" spans="1:13" x14ac:dyDescent="0.35">
      <c r="A13485" s="1" t="s">
        <v>12652</v>
      </c>
      <c r="B13485" s="8">
        <v>0.14591884702249999</v>
      </c>
      <c r="C13485" s="7">
        <v>0</v>
      </c>
      <c r="D13485" s="8">
        <v>0.1102217098598</v>
      </c>
      <c r="E13485" s="8">
        <v>0.25584459479510002</v>
      </c>
      <c r="F13485" s="8">
        <v>0.18694806428800001</v>
      </c>
      <c r="G13485" s="8">
        <v>0.111563335656</v>
      </c>
      <c r="H13485" s="8">
        <v>0.12490202314899999</v>
      </c>
      <c r="I13485" s="8">
        <v>0.31235023836140002</v>
      </c>
      <c r="J13485" s="8">
        <v>0.30134520921550001</v>
      </c>
      <c r="K13485" s="8">
        <v>0.14918857979809999</v>
      </c>
      <c r="L13485" s="8">
        <v>0.4940682991673</v>
      </c>
      <c r="M13485" s="8">
        <v>0.13601420882820001</v>
      </c>
    </row>
    <row r="13486" spans="1:13" x14ac:dyDescent="0.35">
      <c r="B13486" s="11">
        <v>12.66418751226</v>
      </c>
      <c r="C13486" s="10">
        <v>0</v>
      </c>
      <c r="D13486" s="11">
        <v>4.4135096668439999</v>
      </c>
      <c r="E13486" s="11">
        <v>7.9837184306050002</v>
      </c>
      <c r="F13486" s="11">
        <v>3.7051960518609999</v>
      </c>
      <c r="G13486" s="11">
        <v>1.77158391144</v>
      </c>
      <c r="H13486" s="11">
        <v>1.9308046714680001</v>
      </c>
      <c r="I13486" s="11">
        <v>2.9431443991080002</v>
      </c>
      <c r="J13486" s="11">
        <v>2.7251207594259999</v>
      </c>
      <c r="K13486" s="11">
        <v>1.0439384802959999</v>
      </c>
      <c r="L13486" s="11">
        <v>1.623058765141</v>
      </c>
      <c r="M13486" s="11">
        <v>40.804262648449999</v>
      </c>
    </row>
    <row r="13487" spans="1:13" x14ac:dyDescent="0.35">
      <c r="A13487" s="1" t="s">
        <v>12653</v>
      </c>
      <c r="B13487" s="8">
        <v>0.11987230901070001</v>
      </c>
      <c r="C13487" s="6">
        <v>0.36112805189090003</v>
      </c>
      <c r="D13487" s="8">
        <v>0.1680655511303</v>
      </c>
      <c r="E13487" s="8">
        <v>8.3466139073079995E-2</v>
      </c>
      <c r="F13487" s="8">
        <v>0.14535608257259999</v>
      </c>
      <c r="G13487" s="8">
        <v>0.27085334151230001</v>
      </c>
      <c r="H13487" s="8">
        <v>0</v>
      </c>
      <c r="I13487" s="8">
        <v>9.3771878920089993E-2</v>
      </c>
      <c r="J13487" s="8">
        <v>9.1952568006750002E-2</v>
      </c>
      <c r="K13487" s="8">
        <v>0.3610472461882</v>
      </c>
      <c r="L13487" s="8">
        <v>0.5059317008327</v>
      </c>
      <c r="M13487" s="8">
        <v>0.18411356790899999</v>
      </c>
    </row>
    <row r="13488" spans="1:13" x14ac:dyDescent="0.35">
      <c r="B13488" s="11">
        <v>10.40362797415</v>
      </c>
      <c r="C13488" s="9">
        <v>22.410680558159999</v>
      </c>
      <c r="D13488" s="11">
        <v>6.7296990358890003</v>
      </c>
      <c r="E13488" s="11">
        <v>2.6045895297610002</v>
      </c>
      <c r="F13488" s="11">
        <v>2.880868466401</v>
      </c>
      <c r="G13488" s="11">
        <v>4.3010494385209999</v>
      </c>
      <c r="H13488" s="11">
        <v>0</v>
      </c>
      <c r="I13488" s="11">
        <v>0.88357281776179997</v>
      </c>
      <c r="J13488" s="11">
        <v>0.83154417025600003</v>
      </c>
      <c r="K13488" s="11">
        <v>2.5264072760179999</v>
      </c>
      <c r="L13488" s="11">
        <v>1.662031105786</v>
      </c>
      <c r="M13488" s="11">
        <v>55.234070372700003</v>
      </c>
    </row>
    <row r="13489" spans="1:13" x14ac:dyDescent="0.35">
      <c r="A13489" s="1" t="s">
        <v>12654</v>
      </c>
      <c r="B13489" s="7">
        <v>4.9107267342570003E-2</v>
      </c>
      <c r="C13489" s="6">
        <v>0.40019805460230001</v>
      </c>
      <c r="D13489" s="8">
        <v>0.23153815373039999</v>
      </c>
      <c r="E13489" s="8">
        <v>0.16296875986129999</v>
      </c>
      <c r="F13489" s="8">
        <v>9.056431721496E-2</v>
      </c>
      <c r="G13489" s="8">
        <v>0.17587439566019999</v>
      </c>
      <c r="H13489" s="8">
        <v>0</v>
      </c>
      <c r="I13489" s="8">
        <v>0</v>
      </c>
      <c r="J13489" s="8">
        <v>0</v>
      </c>
      <c r="K13489" s="8">
        <v>0.3807566491787</v>
      </c>
      <c r="L13489" s="8">
        <v>0</v>
      </c>
      <c r="M13489" s="8">
        <v>0.16902030343380001</v>
      </c>
    </row>
    <row r="13490" spans="1:13" x14ac:dyDescent="0.35">
      <c r="B13490" s="10">
        <v>4.2619829756819998</v>
      </c>
      <c r="C13490" s="9">
        <v>24.835264706589999</v>
      </c>
      <c r="D13490" s="11">
        <v>9.271275876891</v>
      </c>
      <c r="E13490" s="11">
        <v>5.0854961104780001</v>
      </c>
      <c r="F13490" s="11">
        <v>1.7949292594299999</v>
      </c>
      <c r="G13490" s="11">
        <v>2.792819414672</v>
      </c>
      <c r="H13490" s="11">
        <v>0</v>
      </c>
      <c r="I13490" s="11">
        <v>0</v>
      </c>
      <c r="J13490" s="11">
        <v>0</v>
      </c>
      <c r="K13490" s="11">
        <v>2.6643226863890002</v>
      </c>
      <c r="L13490" s="11">
        <v>0</v>
      </c>
      <c r="M13490" s="11">
        <v>50.706091030129997</v>
      </c>
    </row>
    <row r="13491" spans="1:13" x14ac:dyDescent="0.35">
      <c r="A13491" s="1" t="s">
        <v>12655</v>
      </c>
      <c r="B13491" s="8">
        <v>2.900504600112E-2</v>
      </c>
      <c r="C13491" s="8">
        <v>1.178624296897E-2</v>
      </c>
      <c r="D13491" s="8">
        <v>6.7581010250710005E-2</v>
      </c>
      <c r="E13491" s="8">
        <v>0</v>
      </c>
      <c r="F13491" s="8">
        <v>0</v>
      </c>
      <c r="G13491" s="8">
        <v>5.8999311786009999E-2</v>
      </c>
      <c r="H13491" s="8">
        <v>0</v>
      </c>
      <c r="I13491" s="6">
        <v>0.27420638970459998</v>
      </c>
      <c r="J13491" s="8">
        <v>0</v>
      </c>
      <c r="K13491" s="8">
        <v>0</v>
      </c>
      <c r="L13491" s="8">
        <v>0</v>
      </c>
      <c r="M13491" s="8">
        <v>3.1584847793989998E-2</v>
      </c>
    </row>
    <row r="13492" spans="1:13" x14ac:dyDescent="0.35">
      <c r="B13492" s="11">
        <v>2.5173262320480001</v>
      </c>
      <c r="C13492" s="11">
        <v>0.73142400535050001</v>
      </c>
      <c r="D13492" s="11">
        <v>2.7060861459700001</v>
      </c>
      <c r="E13492" s="11">
        <v>0</v>
      </c>
      <c r="F13492" s="11">
        <v>0</v>
      </c>
      <c r="G13492" s="11">
        <v>0.93688693450649996</v>
      </c>
      <c r="H13492" s="11">
        <v>0</v>
      </c>
      <c r="I13492" s="9">
        <v>2.5837310203210002</v>
      </c>
      <c r="J13492" s="11">
        <v>0</v>
      </c>
      <c r="K13492" s="11">
        <v>0</v>
      </c>
      <c r="L13492" s="11">
        <v>0</v>
      </c>
      <c r="M13492" s="11">
        <v>9.4754543381960001</v>
      </c>
    </row>
    <row r="13493" spans="1:13" x14ac:dyDescent="0.35">
      <c r="A13493" s="1" t="s">
        <v>12656</v>
      </c>
      <c r="B13493" s="8">
        <v>1</v>
      </c>
      <c r="C13493" s="8">
        <v>1</v>
      </c>
      <c r="D13493" s="8">
        <v>1</v>
      </c>
      <c r="E13493" s="8">
        <v>1</v>
      </c>
      <c r="F13493" s="8">
        <v>1</v>
      </c>
      <c r="G13493" s="8">
        <v>1</v>
      </c>
      <c r="H13493" s="8">
        <v>1</v>
      </c>
      <c r="I13493" s="8">
        <v>1</v>
      </c>
      <c r="J13493" s="8">
        <v>1</v>
      </c>
      <c r="K13493" s="8">
        <v>1</v>
      </c>
      <c r="L13493" s="8">
        <v>1</v>
      </c>
      <c r="M13493" s="8">
        <v>1</v>
      </c>
    </row>
    <row r="13494" spans="1:13" x14ac:dyDescent="0.35">
      <c r="B13494" s="11">
        <v>86.789251496130007</v>
      </c>
      <c r="C13494" s="11">
        <v>62.057434865019999</v>
      </c>
      <c r="D13494" s="11">
        <v>40.042108514379997</v>
      </c>
      <c r="E13494" s="11">
        <v>31.205343372600002</v>
      </c>
      <c r="F13494" s="11">
        <v>19.819387090060001</v>
      </c>
      <c r="G13494" s="11">
        <v>15.87962479808</v>
      </c>
      <c r="H13494" s="11">
        <v>15.45855401529</v>
      </c>
      <c r="I13494" s="11">
        <v>9.4225777273240006</v>
      </c>
      <c r="J13494" s="11">
        <v>9.0431859412019993</v>
      </c>
      <c r="K13494" s="11">
        <v>6.9974423089800002</v>
      </c>
      <c r="L13494" s="11">
        <v>3.285089870927</v>
      </c>
      <c r="M13494" s="11">
        <v>300</v>
      </c>
    </row>
    <row r="13495" spans="1:13" x14ac:dyDescent="0.35">
      <c r="A13495" s="1" t="s">
        <v>12657</v>
      </c>
    </row>
    <row r="13496" spans="1:13" x14ac:dyDescent="0.35">
      <c r="A13496" s="1" t="s">
        <v>12658</v>
      </c>
    </row>
    <row r="13500" spans="1:13" x14ac:dyDescent="0.35">
      <c r="A13500" s="4" t="s">
        <v>12659</v>
      </c>
    </row>
    <row r="13501" spans="1:13" x14ac:dyDescent="0.35">
      <c r="A13501" s="1" t="s">
        <v>12660</v>
      </c>
    </row>
    <row r="13502" spans="1:13" ht="62" x14ac:dyDescent="0.35">
      <c r="A13502" s="5" t="s">
        <v>12661</v>
      </c>
      <c r="B13502" s="5" t="s">
        <v>12662</v>
      </c>
      <c r="C13502" s="5" t="s">
        <v>12663</v>
      </c>
      <c r="D13502" s="5" t="s">
        <v>12664</v>
      </c>
      <c r="E13502" s="5" t="s">
        <v>12665</v>
      </c>
      <c r="F13502" s="5" t="s">
        <v>12666</v>
      </c>
      <c r="G13502" s="5" t="s">
        <v>12667</v>
      </c>
      <c r="H13502" s="5" t="s">
        <v>12668</v>
      </c>
      <c r="I13502" s="5" t="s">
        <v>12669</v>
      </c>
    </row>
    <row r="13503" spans="1:13" x14ac:dyDescent="0.35">
      <c r="A13503" s="1" t="s">
        <v>12670</v>
      </c>
      <c r="B13503" s="6">
        <v>0.64876148306579995</v>
      </c>
      <c r="C13503" s="7">
        <v>2.063124262125E-2</v>
      </c>
      <c r="D13503" s="6">
        <v>0.70702414689320003</v>
      </c>
      <c r="E13503" s="8">
        <v>0.45536290350600001</v>
      </c>
      <c r="F13503" s="7">
        <v>9.8890393120999995E-2</v>
      </c>
      <c r="G13503" s="7">
        <v>0</v>
      </c>
      <c r="H13503" s="8">
        <v>0.1956276775079</v>
      </c>
      <c r="I13503" s="8">
        <v>0.32744904310310002</v>
      </c>
    </row>
    <row r="13504" spans="1:13" x14ac:dyDescent="0.35">
      <c r="B13504" s="9">
        <v>90.355200261199997</v>
      </c>
      <c r="C13504" s="10">
        <v>2.7779725388380001</v>
      </c>
      <c r="D13504" s="9">
        <v>75.672709319549995</v>
      </c>
      <c r="E13504" s="11">
        <v>14.682490941639999</v>
      </c>
      <c r="F13504" s="10">
        <v>2.7779725388380001</v>
      </c>
      <c r="G13504" s="10">
        <v>0</v>
      </c>
      <c r="H13504" s="11">
        <v>5.1015401308969999</v>
      </c>
      <c r="I13504" s="11">
        <v>98.234712930930002</v>
      </c>
    </row>
    <row r="13505" spans="1:9" x14ac:dyDescent="0.35">
      <c r="A13505" s="1" t="s">
        <v>12671</v>
      </c>
      <c r="B13505" s="8">
        <v>0.30744657159</v>
      </c>
      <c r="C13505" s="8">
        <v>0.25744427087799998</v>
      </c>
      <c r="D13505" s="8">
        <v>0.27579192329520003</v>
      </c>
      <c r="E13505" s="8">
        <v>0.41252182243680002</v>
      </c>
      <c r="F13505" s="8">
        <v>0.46309441375909999</v>
      </c>
      <c r="G13505" s="8">
        <v>0.20322929453620001</v>
      </c>
      <c r="H13505" s="8">
        <v>0.33998193433719998</v>
      </c>
      <c r="I13505" s="8">
        <v>0.28783223776009997</v>
      </c>
    </row>
    <row r="13506" spans="1:9" x14ac:dyDescent="0.35">
      <c r="B13506" s="11">
        <v>42.819121157369999</v>
      </c>
      <c r="C13506" s="11">
        <v>34.664568097489997</v>
      </c>
      <c r="D13506" s="11">
        <v>29.517976346219999</v>
      </c>
      <c r="E13506" s="11">
        <v>13.301144811149999</v>
      </c>
      <c r="F13506" s="11">
        <v>13.00898422699</v>
      </c>
      <c r="G13506" s="11">
        <v>21.655583870499999</v>
      </c>
      <c r="H13506" s="11">
        <v>8.8659820731730008</v>
      </c>
      <c r="I13506" s="11">
        <v>86.349671328029999</v>
      </c>
    </row>
    <row r="13507" spans="1:9" x14ac:dyDescent="0.35">
      <c r="A13507" s="1" t="s">
        <v>12672</v>
      </c>
      <c r="B13507" s="7">
        <v>3.8057022725120002E-2</v>
      </c>
      <c r="C13507" s="6">
        <v>0.72192448650079999</v>
      </c>
      <c r="D13507" s="7">
        <v>1.718392981156E-2</v>
      </c>
      <c r="E13507" s="7">
        <v>0.1073437023123</v>
      </c>
      <c r="F13507" s="8">
        <v>0.4380151931199</v>
      </c>
      <c r="G13507" s="6">
        <v>0.79677070546380002</v>
      </c>
      <c r="H13507" s="7">
        <v>0.13166557400660001</v>
      </c>
      <c r="I13507" s="8">
        <v>0.3531338713428</v>
      </c>
    </row>
    <row r="13508" spans="1:9" x14ac:dyDescent="0.35">
      <c r="B13508" s="10">
        <v>5.3003299354679996</v>
      </c>
      <c r="C13508" s="9">
        <v>97.206282502259995</v>
      </c>
      <c r="D13508" s="10">
        <v>1.8391939388659999</v>
      </c>
      <c r="E13508" s="10">
        <v>3.4611359966030002</v>
      </c>
      <c r="F13508" s="11">
        <v>12.30447306031</v>
      </c>
      <c r="G13508" s="9">
        <v>84.901809441959998</v>
      </c>
      <c r="H13508" s="10">
        <v>3.4335489651020001</v>
      </c>
      <c r="I13508" s="11">
        <v>105.9401614028</v>
      </c>
    </row>
    <row r="13509" spans="1:9" x14ac:dyDescent="0.35">
      <c r="A13509" s="1" t="s">
        <v>12673</v>
      </c>
      <c r="B13509" s="6">
        <v>0.40535899222260002</v>
      </c>
      <c r="C13509" s="7">
        <v>7.2390978676039998E-3</v>
      </c>
      <c r="D13509" s="6">
        <v>0.48343866117489998</v>
      </c>
      <c r="E13509" s="8">
        <v>0.1461793379486</v>
      </c>
      <c r="F13509" s="8">
        <v>3.4698696879830002E-2</v>
      </c>
      <c r="G13509" s="7">
        <v>0</v>
      </c>
      <c r="H13509" s="7">
        <v>0</v>
      </c>
      <c r="I13509" s="8">
        <v>0.19143483427489999</v>
      </c>
    </row>
    <row r="13510" spans="1:9" x14ac:dyDescent="0.35">
      <c r="B13510" s="9">
        <v>56.455714274020004</v>
      </c>
      <c r="C13510" s="10">
        <v>0.97473600845800001</v>
      </c>
      <c r="D13510" s="9">
        <v>51.742381701779998</v>
      </c>
      <c r="E13510" s="11">
        <v>4.7133325722409998</v>
      </c>
      <c r="F13510" s="11">
        <v>0.97473600845800001</v>
      </c>
      <c r="G13510" s="10">
        <v>0</v>
      </c>
      <c r="H13510" s="10">
        <v>0</v>
      </c>
      <c r="I13510" s="11">
        <v>57.430450282480002</v>
      </c>
    </row>
    <row r="13511" spans="1:9" x14ac:dyDescent="0.35">
      <c r="A13511" s="1" t="s">
        <v>12674</v>
      </c>
      <c r="B13511" s="6">
        <v>0.24340249084320001</v>
      </c>
      <c r="C13511" s="7">
        <v>1.3392144753639999E-2</v>
      </c>
      <c r="D13511" s="6">
        <v>0.2235854857183</v>
      </c>
      <c r="E13511" s="6">
        <v>0.30918356555740001</v>
      </c>
      <c r="F13511" s="8">
        <v>6.4191696241169993E-2</v>
      </c>
      <c r="G13511" s="7">
        <v>0</v>
      </c>
      <c r="H13511" s="8">
        <v>0.1956276775079</v>
      </c>
      <c r="I13511" s="8">
        <v>0.13601420882820001</v>
      </c>
    </row>
    <row r="13512" spans="1:9" x14ac:dyDescent="0.35">
      <c r="B13512" s="9">
        <v>33.899485987170003</v>
      </c>
      <c r="C13512" s="10">
        <v>1.80323653038</v>
      </c>
      <c r="D13512" s="9">
        <v>23.930327617770001</v>
      </c>
      <c r="E13512" s="9">
        <v>9.9691583694010006</v>
      </c>
      <c r="F13512" s="11">
        <v>1.80323653038</v>
      </c>
      <c r="G13512" s="10">
        <v>0</v>
      </c>
      <c r="H13512" s="11">
        <v>5.1015401308969999</v>
      </c>
      <c r="I13512" s="11">
        <v>40.804262648449999</v>
      </c>
    </row>
    <row r="13513" spans="1:9" x14ac:dyDescent="0.35">
      <c r="A13513" s="1" t="s">
        <v>12675</v>
      </c>
      <c r="B13513" s="7">
        <v>3.2106426250040003E-2</v>
      </c>
      <c r="C13513" s="6">
        <v>0.35809370653560002</v>
      </c>
      <c r="D13513" s="7">
        <v>9.4406748651140009E-3</v>
      </c>
      <c r="E13513" s="8">
        <v>0.1073437023123</v>
      </c>
      <c r="F13513" s="8">
        <v>0.31459995748789998</v>
      </c>
      <c r="G13513" s="6">
        <v>0.36955984287080001</v>
      </c>
      <c r="H13513" s="8">
        <v>9.7615733806069999E-2</v>
      </c>
      <c r="I13513" s="8">
        <v>0.18411356790899999</v>
      </c>
    </row>
    <row r="13514" spans="1:9" x14ac:dyDescent="0.35">
      <c r="B13514" s="10">
        <v>4.4715702908020001</v>
      </c>
      <c r="C13514" s="9">
        <v>48.216896158350004</v>
      </c>
      <c r="D13514" s="10">
        <v>1.0104342942</v>
      </c>
      <c r="E13514" s="11">
        <v>3.4611359966030002</v>
      </c>
      <c r="F13514" s="11">
        <v>8.8375626290770004</v>
      </c>
      <c r="G13514" s="9">
        <v>39.379333529269999</v>
      </c>
      <c r="H13514" s="11">
        <v>2.5456039235480001</v>
      </c>
      <c r="I13514" s="11">
        <v>55.234070372700003</v>
      </c>
    </row>
    <row r="13515" spans="1:9" x14ac:dyDescent="0.35">
      <c r="A13515" s="1" t="s">
        <v>12676</v>
      </c>
      <c r="B13515" s="7">
        <v>5.9505964750719998E-3</v>
      </c>
      <c r="C13515" s="6">
        <v>0.36383077996520002</v>
      </c>
      <c r="D13515" s="7">
        <v>7.7432549464460003E-3</v>
      </c>
      <c r="E13515" s="7">
        <v>0</v>
      </c>
      <c r="F13515" s="8">
        <v>0.1234152356319</v>
      </c>
      <c r="G13515" s="6">
        <v>0.42721086259300001</v>
      </c>
      <c r="H13515" s="8">
        <v>3.4049840200559997E-2</v>
      </c>
      <c r="I13515" s="8">
        <v>0.16902030343380001</v>
      </c>
    </row>
    <row r="13516" spans="1:9" x14ac:dyDescent="0.35">
      <c r="B13516" s="10">
        <v>0.8287596446662</v>
      </c>
      <c r="C13516" s="9">
        <v>48.989386343909999</v>
      </c>
      <c r="D13516" s="10">
        <v>0.8287596446662</v>
      </c>
      <c r="E13516" s="10">
        <v>0</v>
      </c>
      <c r="F13516" s="11">
        <v>3.4669104312310002</v>
      </c>
      <c r="G13516" s="9">
        <v>45.522475912680001</v>
      </c>
      <c r="H13516" s="11">
        <v>0.88794504155370002</v>
      </c>
      <c r="I13516" s="11">
        <v>50.706091030129997</v>
      </c>
    </row>
    <row r="13517" spans="1:9" x14ac:dyDescent="0.35">
      <c r="A13517" s="1" t="s">
        <v>12677</v>
      </c>
      <c r="B13517" s="7">
        <v>5.7349226191139996E-3</v>
      </c>
      <c r="C13517" s="8">
        <v>0</v>
      </c>
      <c r="D13517" s="8">
        <v>0</v>
      </c>
      <c r="E13517" s="8">
        <v>2.4771571745010001E-2</v>
      </c>
      <c r="F13517" s="8">
        <v>0</v>
      </c>
      <c r="G13517" s="8">
        <v>0</v>
      </c>
      <c r="H13517" s="6">
        <v>0.33272481414830002</v>
      </c>
      <c r="I13517" s="8">
        <v>3.1584847793989998E-2</v>
      </c>
    </row>
    <row r="13518" spans="1:9" x14ac:dyDescent="0.35">
      <c r="B13518" s="10">
        <v>0.79872201919840002</v>
      </c>
      <c r="C13518" s="11">
        <v>0</v>
      </c>
      <c r="D13518" s="11">
        <v>0</v>
      </c>
      <c r="E13518" s="11">
        <v>0.79872201919840002</v>
      </c>
      <c r="F13518" s="11">
        <v>0</v>
      </c>
      <c r="G13518" s="11">
        <v>0</v>
      </c>
      <c r="H13518" s="9">
        <v>8.6767323189980008</v>
      </c>
      <c r="I13518" s="11">
        <v>9.4754543381960001</v>
      </c>
    </row>
    <row r="13519" spans="1:9" x14ac:dyDescent="0.35">
      <c r="A13519" s="1" t="s">
        <v>12678</v>
      </c>
      <c r="B13519" s="8">
        <v>1</v>
      </c>
      <c r="C13519" s="8">
        <v>1</v>
      </c>
      <c r="D13519" s="8">
        <v>1</v>
      </c>
      <c r="E13519" s="8">
        <v>1</v>
      </c>
      <c r="F13519" s="8">
        <v>1</v>
      </c>
      <c r="G13519" s="8">
        <v>1</v>
      </c>
      <c r="H13519" s="8">
        <v>1</v>
      </c>
      <c r="I13519" s="8">
        <v>1</v>
      </c>
    </row>
    <row r="13520" spans="1:9" x14ac:dyDescent="0.35">
      <c r="B13520" s="11">
        <v>139.2733733732</v>
      </c>
      <c r="C13520" s="11">
        <v>134.64882313859999</v>
      </c>
      <c r="D13520" s="11">
        <v>107.0298796046</v>
      </c>
      <c r="E13520" s="11">
        <v>32.24349376859</v>
      </c>
      <c r="F13520" s="11">
        <v>28.091429826140001</v>
      </c>
      <c r="G13520" s="11">
        <v>106.5573933125</v>
      </c>
      <c r="H13520" s="11">
        <v>26.077803488170002</v>
      </c>
      <c r="I13520" s="11">
        <v>300</v>
      </c>
    </row>
    <row r="13521" spans="1:12" x14ac:dyDescent="0.35">
      <c r="A13521" s="1" t="s">
        <v>12679</v>
      </c>
    </row>
    <row r="13522" spans="1:12" x14ac:dyDescent="0.35">
      <c r="A13522" s="1" t="s">
        <v>12680</v>
      </c>
    </row>
    <row r="13526" spans="1:12" x14ac:dyDescent="0.35">
      <c r="A13526" s="4" t="s">
        <v>12681</v>
      </c>
    </row>
    <row r="13527" spans="1:12" x14ac:dyDescent="0.35">
      <c r="A13527" s="1" t="s">
        <v>12682</v>
      </c>
    </row>
    <row r="13528" spans="1:12" ht="62" x14ac:dyDescent="0.35">
      <c r="A13528" s="5" t="s">
        <v>12683</v>
      </c>
      <c r="B13528" s="5" t="s">
        <v>12684</v>
      </c>
      <c r="C13528" s="5" t="s">
        <v>12685</v>
      </c>
      <c r="D13528" s="5" t="s">
        <v>12686</v>
      </c>
      <c r="E13528" s="5" t="s">
        <v>12687</v>
      </c>
      <c r="F13528" s="5" t="s">
        <v>12688</v>
      </c>
      <c r="G13528" s="5" t="s">
        <v>12689</v>
      </c>
      <c r="H13528" s="5" t="s">
        <v>12690</v>
      </c>
      <c r="I13528" s="5" t="s">
        <v>12691</v>
      </c>
      <c r="J13528" s="5" t="s">
        <v>12692</v>
      </c>
      <c r="K13528" s="5" t="s">
        <v>12693</v>
      </c>
      <c r="L13528" s="5" t="s">
        <v>12694</v>
      </c>
    </row>
    <row r="13529" spans="1:12" x14ac:dyDescent="0.35">
      <c r="A13529" s="1" t="s">
        <v>12695</v>
      </c>
      <c r="B13529" s="6">
        <v>0.6670923052569</v>
      </c>
      <c r="C13529" s="7">
        <v>8.6764764541580001E-3</v>
      </c>
      <c r="D13529" s="8">
        <v>0</v>
      </c>
      <c r="E13529" s="6">
        <v>0.69808202373990003</v>
      </c>
      <c r="F13529" s="8">
        <v>0.50502701423600005</v>
      </c>
      <c r="G13529" s="7">
        <v>1.106683023029E-2</v>
      </c>
      <c r="H13529" s="7">
        <v>0</v>
      </c>
      <c r="I13529" s="8">
        <v>0</v>
      </c>
      <c r="J13529" s="8">
        <v>0</v>
      </c>
      <c r="K13529" s="8">
        <v>0.17474273766340001</v>
      </c>
      <c r="L13529" s="8">
        <v>0.32744904310310002</v>
      </c>
    </row>
    <row r="13530" spans="1:12" x14ac:dyDescent="0.35">
      <c r="B13530" s="9">
        <v>92.714399098379999</v>
      </c>
      <c r="C13530" s="10">
        <v>1.0701199376499999</v>
      </c>
      <c r="D13530" s="11">
        <v>0</v>
      </c>
      <c r="E13530" s="9">
        <v>81.447292018979994</v>
      </c>
      <c r="F13530" s="11">
        <v>11.267107079400001</v>
      </c>
      <c r="G13530" s="10">
        <v>1.0701199376499999</v>
      </c>
      <c r="H13530" s="10">
        <v>0</v>
      </c>
      <c r="I13530" s="11">
        <v>0</v>
      </c>
      <c r="J13530" s="11">
        <v>0</v>
      </c>
      <c r="K13530" s="11">
        <v>4.450193894901</v>
      </c>
      <c r="L13530" s="11">
        <v>98.234712930930002</v>
      </c>
    </row>
    <row r="13531" spans="1:12" x14ac:dyDescent="0.35">
      <c r="A13531" s="1" t="s">
        <v>12696</v>
      </c>
      <c r="B13531" s="8">
        <v>0.2801486678456</v>
      </c>
      <c r="C13531" s="8">
        <v>0.24774480632160001</v>
      </c>
      <c r="D13531" s="6">
        <v>0.7206138535012</v>
      </c>
      <c r="E13531" s="8">
        <v>0.28528875517550001</v>
      </c>
      <c r="F13531" s="8">
        <v>0.2532678251087</v>
      </c>
      <c r="G13531" s="8">
        <v>0.25450837538859999</v>
      </c>
      <c r="H13531" s="8">
        <v>0.2231944873094</v>
      </c>
      <c r="I13531" s="8">
        <v>0.55570284625809996</v>
      </c>
      <c r="J13531" s="6">
        <v>0.8704844972529</v>
      </c>
      <c r="K13531" s="8">
        <v>0.31633952795210002</v>
      </c>
      <c r="L13531" s="8">
        <v>0.28783223776009997</v>
      </c>
    </row>
    <row r="13532" spans="1:12" x14ac:dyDescent="0.35">
      <c r="B13532" s="11">
        <v>38.93586418676</v>
      </c>
      <c r="C13532" s="11">
        <v>30.55579740172</v>
      </c>
      <c r="D13532" s="9">
        <v>8.8017536980629991</v>
      </c>
      <c r="E13532" s="11">
        <v>33.285481880810003</v>
      </c>
      <c r="F13532" s="11">
        <v>5.6503823059510001</v>
      </c>
      <c r="G13532" s="11">
        <v>24.60998146124</v>
      </c>
      <c r="H13532" s="11">
        <v>5.9458159404720003</v>
      </c>
      <c r="I13532" s="11">
        <v>3.2315909968479999</v>
      </c>
      <c r="J13532" s="9">
        <v>5.5701627012149997</v>
      </c>
      <c r="K13532" s="11">
        <v>8.0562560414960007</v>
      </c>
      <c r="L13532" s="11">
        <v>86.349671328029999</v>
      </c>
    </row>
    <row r="13533" spans="1:12" x14ac:dyDescent="0.35">
      <c r="A13533" s="1" t="s">
        <v>12697</v>
      </c>
      <c r="B13533" s="7">
        <v>4.6533919871679999E-2</v>
      </c>
      <c r="C13533" s="6">
        <v>0.74357871722430002</v>
      </c>
      <c r="D13533" s="8">
        <v>6.7851896526100006E-2</v>
      </c>
      <c r="E13533" s="7">
        <v>1.6629221084590001E-2</v>
      </c>
      <c r="F13533" s="8">
        <v>0.20292494079930001</v>
      </c>
      <c r="G13533" s="6">
        <v>0.73442479438109998</v>
      </c>
      <c r="H13533" s="6">
        <v>0.77680551269060005</v>
      </c>
      <c r="I13533" s="8">
        <v>0</v>
      </c>
      <c r="J13533" s="8">
        <v>0.1295155027471</v>
      </c>
      <c r="K13533" s="8">
        <v>0.27227768156519999</v>
      </c>
      <c r="L13533" s="8">
        <v>0.3531338713428</v>
      </c>
    </row>
    <row r="13534" spans="1:12" x14ac:dyDescent="0.35">
      <c r="B13534" s="10">
        <v>6.4674174542219998</v>
      </c>
      <c r="C13534" s="9">
        <v>91.709856497420006</v>
      </c>
      <c r="D13534" s="11">
        <v>0.8287596446662</v>
      </c>
      <c r="E13534" s="10">
        <v>1.940180350825</v>
      </c>
      <c r="F13534" s="11">
        <v>4.5272371033969998</v>
      </c>
      <c r="G13534" s="9">
        <v>71.016054174260006</v>
      </c>
      <c r="H13534" s="9">
        <v>20.693802323170001</v>
      </c>
      <c r="I13534" s="11">
        <v>0</v>
      </c>
      <c r="J13534" s="11">
        <v>0.8287596446662</v>
      </c>
      <c r="K13534" s="11">
        <v>6.9341278065210004</v>
      </c>
      <c r="L13534" s="11">
        <v>105.9401614028</v>
      </c>
    </row>
    <row r="13535" spans="1:12" x14ac:dyDescent="0.35">
      <c r="A13535" s="1" t="s">
        <v>12698</v>
      </c>
      <c r="B13535" s="6">
        <v>0.40620629531359997</v>
      </c>
      <c r="C13535" s="7">
        <v>0</v>
      </c>
      <c r="D13535" s="8">
        <v>0</v>
      </c>
      <c r="E13535" s="6">
        <v>0.45647840101210002</v>
      </c>
      <c r="F13535" s="8">
        <v>0.14330092414269999</v>
      </c>
      <c r="G13535" s="7">
        <v>0</v>
      </c>
      <c r="H13535" s="7">
        <v>0</v>
      </c>
      <c r="I13535" s="8">
        <v>0</v>
      </c>
      <c r="J13535" s="8">
        <v>0</v>
      </c>
      <c r="K13535" s="8">
        <v>3.8274296050829999E-2</v>
      </c>
      <c r="L13535" s="8">
        <v>0.19143483427489999</v>
      </c>
    </row>
    <row r="13536" spans="1:12" x14ac:dyDescent="0.35">
      <c r="B13536" s="9">
        <v>56.455714274020004</v>
      </c>
      <c r="C13536" s="10">
        <v>0</v>
      </c>
      <c r="D13536" s="11">
        <v>0</v>
      </c>
      <c r="E13536" s="9">
        <v>53.258683597679997</v>
      </c>
      <c r="F13536" s="11">
        <v>3.1970306763399998</v>
      </c>
      <c r="G13536" s="10">
        <v>0</v>
      </c>
      <c r="H13536" s="10">
        <v>0</v>
      </c>
      <c r="I13536" s="11">
        <v>0</v>
      </c>
      <c r="J13536" s="11">
        <v>0</v>
      </c>
      <c r="K13536" s="11">
        <v>0.97473600845800001</v>
      </c>
      <c r="L13536" s="11">
        <v>57.430450282480002</v>
      </c>
    </row>
    <row r="13537" spans="1:12" x14ac:dyDescent="0.35">
      <c r="A13537" s="1" t="s">
        <v>12699</v>
      </c>
      <c r="B13537" s="6">
        <v>0.26088600994330002</v>
      </c>
      <c r="C13537" s="7">
        <v>8.6764764541580001E-3</v>
      </c>
      <c r="D13537" s="8">
        <v>0</v>
      </c>
      <c r="E13537" s="6">
        <v>0.2416036227278</v>
      </c>
      <c r="F13537" s="6">
        <v>0.36172609009329998</v>
      </c>
      <c r="G13537" s="7">
        <v>1.106683023029E-2</v>
      </c>
      <c r="H13537" s="8">
        <v>0</v>
      </c>
      <c r="I13537" s="8">
        <v>0</v>
      </c>
      <c r="J13537" s="8">
        <v>0</v>
      </c>
      <c r="K13537" s="8">
        <v>0.13646844161249999</v>
      </c>
      <c r="L13537" s="8">
        <v>0.13601420882820001</v>
      </c>
    </row>
    <row r="13538" spans="1:12" x14ac:dyDescent="0.35">
      <c r="B13538" s="9">
        <v>36.258684824360003</v>
      </c>
      <c r="C13538" s="10">
        <v>1.0701199376499999</v>
      </c>
      <c r="D13538" s="11">
        <v>0</v>
      </c>
      <c r="E13538" s="9">
        <v>28.1886084213</v>
      </c>
      <c r="F13538" s="9">
        <v>8.0700764030579997</v>
      </c>
      <c r="G13538" s="10">
        <v>1.0701199376499999</v>
      </c>
      <c r="H13538" s="11">
        <v>0</v>
      </c>
      <c r="I13538" s="11">
        <v>0</v>
      </c>
      <c r="J13538" s="11">
        <v>0</v>
      </c>
      <c r="K13538" s="11">
        <v>3.4754578864429999</v>
      </c>
      <c r="L13538" s="11">
        <v>40.804262648449999</v>
      </c>
    </row>
    <row r="13539" spans="1:12" x14ac:dyDescent="0.35">
      <c r="A13539" s="1" t="s">
        <v>12700</v>
      </c>
      <c r="B13539" s="7">
        <v>3.3026038370730003E-2</v>
      </c>
      <c r="C13539" s="6">
        <v>0.3615969059336</v>
      </c>
      <c r="D13539" s="8">
        <v>0</v>
      </c>
      <c r="E13539" s="7">
        <v>8.6603986389959999E-3</v>
      </c>
      <c r="F13539" s="8">
        <v>0.16044973523959999</v>
      </c>
      <c r="G13539" s="6">
        <v>0.35273314553829999</v>
      </c>
      <c r="H13539" s="6">
        <v>0.39377047334960003</v>
      </c>
      <c r="I13539" s="8">
        <v>0</v>
      </c>
      <c r="J13539" s="8">
        <v>0</v>
      </c>
      <c r="K13539" s="8">
        <v>0.23741134739639999</v>
      </c>
      <c r="L13539" s="8">
        <v>0.18411356790899999</v>
      </c>
    </row>
    <row r="13540" spans="1:12" x14ac:dyDescent="0.35">
      <c r="B13540" s="10">
        <v>4.5900533974269999</v>
      </c>
      <c r="C13540" s="9">
        <v>44.597834210309998</v>
      </c>
      <c r="D13540" s="11">
        <v>0</v>
      </c>
      <c r="E13540" s="10">
        <v>1.0104342942</v>
      </c>
      <c r="F13540" s="11">
        <v>3.5796191032269999</v>
      </c>
      <c r="G13540" s="9">
        <v>34.107939116780003</v>
      </c>
      <c r="H13540" s="9">
        <v>10.48989509353</v>
      </c>
      <c r="I13540" s="11">
        <v>0</v>
      </c>
      <c r="J13540" s="11">
        <v>0</v>
      </c>
      <c r="K13540" s="11">
        <v>6.046182764968</v>
      </c>
      <c r="L13540" s="11">
        <v>55.234070372700003</v>
      </c>
    </row>
    <row r="13541" spans="1:12" x14ac:dyDescent="0.35">
      <c r="A13541" s="1" t="s">
        <v>12701</v>
      </c>
      <c r="B13541" s="7">
        <v>1.350788150096E-2</v>
      </c>
      <c r="C13541" s="6">
        <v>0.38198181129070002</v>
      </c>
      <c r="D13541" s="8">
        <v>6.7851896526100006E-2</v>
      </c>
      <c r="E13541" s="7">
        <v>7.9688224455910003E-3</v>
      </c>
      <c r="F13541" s="8">
        <v>4.2475205559790001E-2</v>
      </c>
      <c r="G13541" s="6">
        <v>0.38169164884279999</v>
      </c>
      <c r="H13541" s="6">
        <v>0.38303503934100003</v>
      </c>
      <c r="I13541" s="8">
        <v>0</v>
      </c>
      <c r="J13541" s="8">
        <v>0.1295155027471</v>
      </c>
      <c r="K13541" s="8">
        <v>3.4866334168829997E-2</v>
      </c>
      <c r="L13541" s="8">
        <v>0.16902030343380001</v>
      </c>
    </row>
    <row r="13542" spans="1:12" x14ac:dyDescent="0.35">
      <c r="B13542" s="10">
        <v>1.8773640567950001</v>
      </c>
      <c r="C13542" s="9">
        <v>47.112022287119999</v>
      </c>
      <c r="D13542" s="11">
        <v>0.8287596446662</v>
      </c>
      <c r="E13542" s="10">
        <v>0.92974605662569998</v>
      </c>
      <c r="F13542" s="11">
        <v>0.947618000169</v>
      </c>
      <c r="G13542" s="9">
        <v>36.908115057480003</v>
      </c>
      <c r="H13542" s="9">
        <v>10.20390722964</v>
      </c>
      <c r="I13542" s="11">
        <v>0</v>
      </c>
      <c r="J13542" s="11">
        <v>0.8287596446662</v>
      </c>
      <c r="K13542" s="11">
        <v>0.88794504155370002</v>
      </c>
      <c r="L13542" s="11">
        <v>50.706091030129997</v>
      </c>
    </row>
    <row r="13543" spans="1:12" x14ac:dyDescent="0.35">
      <c r="A13543" s="1" t="s">
        <v>12702</v>
      </c>
      <c r="B13543" s="8">
        <v>6.2251070258889998E-3</v>
      </c>
      <c r="C13543" s="8">
        <v>0</v>
      </c>
      <c r="D13543" s="6">
        <v>0.21153424997270001</v>
      </c>
      <c r="E13543" s="8">
        <v>0</v>
      </c>
      <c r="F13543" s="8">
        <v>3.8780219855939997E-2</v>
      </c>
      <c r="G13543" s="8">
        <v>0</v>
      </c>
      <c r="H13543" s="8">
        <v>0</v>
      </c>
      <c r="I13543" s="6">
        <v>0.44429715374189999</v>
      </c>
      <c r="J13543" s="8">
        <v>0</v>
      </c>
      <c r="K13543" s="6">
        <v>0.23664005281930001</v>
      </c>
      <c r="L13543" s="8">
        <v>3.1584847793989998E-2</v>
      </c>
    </row>
    <row r="13544" spans="1:12" x14ac:dyDescent="0.35">
      <c r="B13544" s="11">
        <v>0.86518320280460004</v>
      </c>
      <c r="C13544" s="11">
        <v>0</v>
      </c>
      <c r="D13544" s="9">
        <v>2.5837310203210002</v>
      </c>
      <c r="E13544" s="11">
        <v>0</v>
      </c>
      <c r="F13544" s="11">
        <v>0.86518320280460004</v>
      </c>
      <c r="G13544" s="11">
        <v>0</v>
      </c>
      <c r="H13544" s="11">
        <v>0</v>
      </c>
      <c r="I13544" s="9">
        <v>2.5837310203210002</v>
      </c>
      <c r="J13544" s="11">
        <v>0</v>
      </c>
      <c r="K13544" s="9">
        <v>6.0265401150709996</v>
      </c>
      <c r="L13544" s="11">
        <v>9.4754543381960001</v>
      </c>
    </row>
    <row r="13545" spans="1:12" x14ac:dyDescent="0.35">
      <c r="A13545" s="1" t="s">
        <v>12703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  <c r="I13545" s="8">
        <v>1</v>
      </c>
      <c r="J13545" s="8">
        <v>1</v>
      </c>
      <c r="K13545" s="8">
        <v>1</v>
      </c>
      <c r="L13545" s="8">
        <v>1</v>
      </c>
    </row>
    <row r="13546" spans="1:12" x14ac:dyDescent="0.35">
      <c r="B13546" s="11">
        <v>138.9828639422</v>
      </c>
      <c r="C13546" s="11">
        <v>123.3357738368</v>
      </c>
      <c r="D13546" s="11">
        <v>12.21424436305</v>
      </c>
      <c r="E13546" s="11">
        <v>116.6729542506</v>
      </c>
      <c r="F13546" s="11">
        <v>22.309909691550001</v>
      </c>
      <c r="G13546" s="11">
        <v>96.696155573149994</v>
      </c>
      <c r="H13546" s="11">
        <v>26.639618263639999</v>
      </c>
      <c r="I13546" s="11">
        <v>5.8153220171689997</v>
      </c>
      <c r="J13546" s="11">
        <v>6.3989223458810001</v>
      </c>
      <c r="K13546" s="11">
        <v>25.467117857990001</v>
      </c>
      <c r="L13546" s="11">
        <v>300</v>
      </c>
    </row>
    <row r="13547" spans="1:12" x14ac:dyDescent="0.35">
      <c r="A13547" s="1" t="s">
        <v>12704</v>
      </c>
    </row>
    <row r="13548" spans="1:12" x14ac:dyDescent="0.35">
      <c r="A13548" s="1" t="s">
        <v>12705</v>
      </c>
    </row>
    <row r="13552" spans="1:12" x14ac:dyDescent="0.35">
      <c r="A13552" s="4" t="s">
        <v>12706</v>
      </c>
    </row>
    <row r="13553" spans="1:9" x14ac:dyDescent="0.35">
      <c r="A13553" s="1" t="s">
        <v>12707</v>
      </c>
    </row>
    <row r="13554" spans="1:9" ht="62" x14ac:dyDescent="0.35">
      <c r="A13554" s="5" t="s">
        <v>12708</v>
      </c>
      <c r="B13554" s="5" t="s">
        <v>12709</v>
      </c>
      <c r="C13554" s="5" t="s">
        <v>12710</v>
      </c>
      <c r="D13554" s="5" t="s">
        <v>12711</v>
      </c>
      <c r="E13554" s="5" t="s">
        <v>12712</v>
      </c>
      <c r="F13554" s="5" t="s">
        <v>12713</v>
      </c>
      <c r="G13554" s="5" t="s">
        <v>12714</v>
      </c>
      <c r="H13554" s="5" t="s">
        <v>12715</v>
      </c>
      <c r="I13554" s="5" t="s">
        <v>12716</v>
      </c>
    </row>
    <row r="13555" spans="1:9" x14ac:dyDescent="0.35">
      <c r="A13555" s="1" t="s">
        <v>12717</v>
      </c>
      <c r="B13555" s="6">
        <v>0.68908352754619995</v>
      </c>
      <c r="C13555" s="7">
        <v>2.8543090153879999E-2</v>
      </c>
      <c r="D13555" s="6">
        <v>0.68242973745229996</v>
      </c>
      <c r="E13555" s="6">
        <v>0.70694084161490001</v>
      </c>
      <c r="F13555" s="7">
        <v>3.8277596301640002E-2</v>
      </c>
      <c r="G13555" s="7">
        <v>2.3570546439660001E-2</v>
      </c>
      <c r="H13555" s="8">
        <v>0.25961338379109999</v>
      </c>
      <c r="I13555" s="8">
        <v>0.32744904310310002</v>
      </c>
    </row>
    <row r="13556" spans="1:9" x14ac:dyDescent="0.35">
      <c r="B13556" s="9">
        <v>80.020744821669993</v>
      </c>
      <c r="C13556" s="10">
        <v>3.6467338089600001</v>
      </c>
      <c r="D13556" s="9">
        <v>57.735366339530003</v>
      </c>
      <c r="E13556" s="9">
        <v>22.28537848213</v>
      </c>
      <c r="F13556" s="10">
        <v>1.6534869699970001</v>
      </c>
      <c r="G13556" s="10">
        <v>1.993246838963</v>
      </c>
      <c r="H13556" s="11">
        <v>14.567234300300001</v>
      </c>
      <c r="I13556" s="11">
        <v>98.234712930930002</v>
      </c>
    </row>
    <row r="13557" spans="1:9" x14ac:dyDescent="0.35">
      <c r="A13557" s="1" t="s">
        <v>12718</v>
      </c>
      <c r="B13557" s="8">
        <v>0.26621316825419999</v>
      </c>
      <c r="C13557" s="8">
        <v>0.25637030326690002</v>
      </c>
      <c r="D13557" s="8">
        <v>0.27544688814239998</v>
      </c>
      <c r="E13557" s="8">
        <v>0.241431888151</v>
      </c>
      <c r="F13557" s="8">
        <v>0.35303160297809999</v>
      </c>
      <c r="G13557" s="8">
        <v>0.20699414273130001</v>
      </c>
      <c r="H13557" s="8">
        <v>0.40421165240860002</v>
      </c>
      <c r="I13557" s="8">
        <v>0.28783223776009997</v>
      </c>
    </row>
    <row r="13558" spans="1:9" x14ac:dyDescent="0.35">
      <c r="B13558" s="11">
        <v>30.9143596581</v>
      </c>
      <c r="C13558" s="11">
        <v>32.754486199520002</v>
      </c>
      <c r="D13558" s="11">
        <v>23.303537523669998</v>
      </c>
      <c r="E13558" s="11">
        <v>7.6108221344390001</v>
      </c>
      <c r="F13558" s="11">
        <v>15.24999508646</v>
      </c>
      <c r="G13558" s="11">
        <v>17.504491113050001</v>
      </c>
      <c r="H13558" s="11">
        <v>22.680825470409999</v>
      </c>
      <c r="I13558" s="11">
        <v>86.349671328029999</v>
      </c>
    </row>
    <row r="13559" spans="1:9" x14ac:dyDescent="0.35">
      <c r="A13559" s="1" t="s">
        <v>12719</v>
      </c>
      <c r="B13559" s="7">
        <v>1.5575948819130001E-2</v>
      </c>
      <c r="C13559" s="6">
        <v>0.71508660657919998</v>
      </c>
      <c r="D13559" s="7">
        <v>1.158377634559E-2</v>
      </c>
      <c r="E13559" s="7">
        <v>2.6290064634369999E-2</v>
      </c>
      <c r="F13559" s="6">
        <v>0.60869080072030002</v>
      </c>
      <c r="G13559" s="6">
        <v>0.76943531082909999</v>
      </c>
      <c r="H13559" s="8">
        <v>0.22758711163959999</v>
      </c>
      <c r="I13559" s="8">
        <v>0.3531338713428</v>
      </c>
    </row>
    <row r="13560" spans="1:9" x14ac:dyDescent="0.35">
      <c r="B13560" s="10">
        <v>1.8087778563650001</v>
      </c>
      <c r="C13560" s="9">
        <v>91.361183757190005</v>
      </c>
      <c r="D13560" s="10">
        <v>0.98001821169829995</v>
      </c>
      <c r="E13560" s="10">
        <v>0.8287596446662</v>
      </c>
      <c r="F13560" s="9">
        <v>26.29376985475</v>
      </c>
      <c r="G13560" s="9">
        <v>65.067413902439995</v>
      </c>
      <c r="H13560" s="11">
        <v>12.770199789279999</v>
      </c>
      <c r="I13560" s="11">
        <v>105.9401614028</v>
      </c>
    </row>
    <row r="13561" spans="1:9" x14ac:dyDescent="0.35">
      <c r="A13561" s="1" t="s">
        <v>12720</v>
      </c>
      <c r="B13561" s="6">
        <v>0.43770179009740001</v>
      </c>
      <c r="C13561" s="7">
        <v>0</v>
      </c>
      <c r="D13561" s="6">
        <v>0.4397638409695</v>
      </c>
      <c r="E13561" s="6">
        <v>0.43216769756840001</v>
      </c>
      <c r="F13561" s="7">
        <v>0</v>
      </c>
      <c r="G13561" s="7">
        <v>0</v>
      </c>
      <c r="H13561" s="8">
        <v>0.1176545547199</v>
      </c>
      <c r="I13561" s="8">
        <v>0.19143483427489999</v>
      </c>
    </row>
    <row r="13562" spans="1:9" x14ac:dyDescent="0.35">
      <c r="B13562" s="9">
        <v>50.828704871379998</v>
      </c>
      <c r="C13562" s="10">
        <v>0</v>
      </c>
      <c r="D13562" s="9">
        <v>37.205187681360002</v>
      </c>
      <c r="E13562" s="9">
        <v>13.623517190019999</v>
      </c>
      <c r="F13562" s="10">
        <v>0</v>
      </c>
      <c r="G13562" s="10">
        <v>0</v>
      </c>
      <c r="H13562" s="11">
        <v>6.6017454110999996</v>
      </c>
      <c r="I13562" s="11">
        <v>57.430450282480002</v>
      </c>
    </row>
    <row r="13563" spans="1:9" x14ac:dyDescent="0.35">
      <c r="A13563" s="1" t="s">
        <v>12721</v>
      </c>
      <c r="B13563" s="6">
        <v>0.25138173744879999</v>
      </c>
      <c r="C13563" s="7">
        <v>2.8543090153879999E-2</v>
      </c>
      <c r="D13563" s="6">
        <v>0.24266589648279999</v>
      </c>
      <c r="E13563" s="6">
        <v>0.2747731440465</v>
      </c>
      <c r="F13563" s="8">
        <v>3.8277596301640002E-2</v>
      </c>
      <c r="G13563" s="7">
        <v>2.3570546439660001E-2</v>
      </c>
      <c r="H13563" s="8">
        <v>0.1419588290712</v>
      </c>
      <c r="I13563" s="8">
        <v>0.13601420882820001</v>
      </c>
    </row>
    <row r="13564" spans="1:9" x14ac:dyDescent="0.35">
      <c r="B13564" s="9">
        <v>29.192039950289999</v>
      </c>
      <c r="C13564" s="10">
        <v>3.6467338089600001</v>
      </c>
      <c r="D13564" s="9">
        <v>20.530178658170001</v>
      </c>
      <c r="E13564" s="9">
        <v>8.6618612921179992</v>
      </c>
      <c r="F13564" s="11">
        <v>1.6534869699970001</v>
      </c>
      <c r="G13564" s="10">
        <v>1.993246838963</v>
      </c>
      <c r="H13564" s="11">
        <v>7.9654888892029998</v>
      </c>
      <c r="I13564" s="11">
        <v>40.804262648449999</v>
      </c>
    </row>
    <row r="13565" spans="1:9" x14ac:dyDescent="0.35">
      <c r="A13565" s="1" t="s">
        <v>12722</v>
      </c>
      <c r="B13565" s="7">
        <v>8.439241697657E-3</v>
      </c>
      <c r="C13565" s="6">
        <v>0.36277165224660002</v>
      </c>
      <c r="D13565" s="7">
        <v>1.158377634559E-2</v>
      </c>
      <c r="E13565" s="7">
        <v>0</v>
      </c>
      <c r="F13565" s="6">
        <v>0.50439770413189999</v>
      </c>
      <c r="G13565" s="6">
        <v>0.29042676660130001</v>
      </c>
      <c r="H13565" s="8">
        <v>0.14088925700409999</v>
      </c>
      <c r="I13565" s="8">
        <v>0.18411356790899999</v>
      </c>
    </row>
    <row r="13566" spans="1:9" x14ac:dyDescent="0.35">
      <c r="B13566" s="10">
        <v>0.98001821169829995</v>
      </c>
      <c r="C13566" s="9">
        <v>46.348578309060002</v>
      </c>
      <c r="D13566" s="10">
        <v>0.98001821169829995</v>
      </c>
      <c r="E13566" s="10">
        <v>0</v>
      </c>
      <c r="F13566" s="9">
        <v>21.788594688820002</v>
      </c>
      <c r="G13566" s="9">
        <v>24.559983620240001</v>
      </c>
      <c r="H13566" s="11">
        <v>7.9054738519420003</v>
      </c>
      <c r="I13566" s="11">
        <v>55.234070372700003</v>
      </c>
    </row>
    <row r="13567" spans="1:9" x14ac:dyDescent="0.35">
      <c r="A13567" s="1" t="s">
        <v>12723</v>
      </c>
      <c r="B13567" s="7">
        <v>7.1367071214750001E-3</v>
      </c>
      <c r="C13567" s="6">
        <v>0.35231495433260002</v>
      </c>
      <c r="D13567" s="7">
        <v>0</v>
      </c>
      <c r="E13567" s="7">
        <v>2.6290064634369999E-2</v>
      </c>
      <c r="F13567" s="8">
        <v>0.1042930965884</v>
      </c>
      <c r="G13567" s="6">
        <v>0.47900854422770001</v>
      </c>
      <c r="H13567" s="8">
        <v>8.6697854635439997E-2</v>
      </c>
      <c r="I13567" s="8">
        <v>0.16902030343380001</v>
      </c>
    </row>
    <row r="13568" spans="1:9" x14ac:dyDescent="0.35">
      <c r="B13568" s="10">
        <v>0.8287596446662</v>
      </c>
      <c r="C13568" s="9">
        <v>45.012605448130003</v>
      </c>
      <c r="D13568" s="10">
        <v>0</v>
      </c>
      <c r="E13568" s="10">
        <v>0.8287596446662</v>
      </c>
      <c r="F13568" s="11">
        <v>4.5051751659269996</v>
      </c>
      <c r="G13568" s="9">
        <v>40.507430282199998</v>
      </c>
      <c r="H13568" s="11">
        <v>4.864725937337</v>
      </c>
      <c r="I13568" s="11">
        <v>50.706091030129997</v>
      </c>
    </row>
    <row r="13569" spans="1:13" x14ac:dyDescent="0.35">
      <c r="A13569" s="1" t="s">
        <v>12724</v>
      </c>
      <c r="B13569" s="8">
        <v>2.9127355380479999E-2</v>
      </c>
      <c r="C13569" s="8">
        <v>0</v>
      </c>
      <c r="D13569" s="8">
        <v>3.0539598059799999E-2</v>
      </c>
      <c r="E13569" s="8">
        <v>2.5337205599680002E-2</v>
      </c>
      <c r="F13569" s="8">
        <v>0</v>
      </c>
      <c r="G13569" s="8">
        <v>0</v>
      </c>
      <c r="H13569" s="6">
        <v>0.1085878521608</v>
      </c>
      <c r="I13569" s="8">
        <v>3.1584847793989998E-2</v>
      </c>
    </row>
    <row r="13570" spans="1:13" x14ac:dyDescent="0.35">
      <c r="B13570" s="11">
        <v>3.382453039519</v>
      </c>
      <c r="C13570" s="11">
        <v>0</v>
      </c>
      <c r="D13570" s="11">
        <v>2.5837310203210002</v>
      </c>
      <c r="E13570" s="11">
        <v>0.79872201919840002</v>
      </c>
      <c r="F13570" s="11">
        <v>0</v>
      </c>
      <c r="G13570" s="11">
        <v>0</v>
      </c>
      <c r="H13570" s="9">
        <v>6.0930012986769997</v>
      </c>
      <c r="I13570" s="11">
        <v>9.4754543381960001</v>
      </c>
    </row>
    <row r="13571" spans="1:13" x14ac:dyDescent="0.35">
      <c r="A13571" s="1" t="s">
        <v>12725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  <c r="H13571" s="8">
        <v>1</v>
      </c>
      <c r="I13571" s="8">
        <v>1</v>
      </c>
    </row>
    <row r="13572" spans="1:13" x14ac:dyDescent="0.35">
      <c r="B13572" s="11">
        <v>116.12633537569999</v>
      </c>
      <c r="C13572" s="11">
        <v>127.7624037657</v>
      </c>
      <c r="D13572" s="11">
        <v>84.602653095220006</v>
      </c>
      <c r="E13572" s="11">
        <v>31.523682280439999</v>
      </c>
      <c r="F13572" s="11">
        <v>43.197251911210003</v>
      </c>
      <c r="G13572" s="11">
        <v>84.565151854459998</v>
      </c>
      <c r="H13572" s="11">
        <v>56.111260858670001</v>
      </c>
      <c r="I13572" s="11">
        <v>300</v>
      </c>
    </row>
    <row r="13573" spans="1:13" x14ac:dyDescent="0.35">
      <c r="A13573" s="1" t="s">
        <v>12726</v>
      </c>
    </row>
    <row r="13574" spans="1:13" x14ac:dyDescent="0.35">
      <c r="A13574" s="1" t="s">
        <v>12727</v>
      </c>
    </row>
    <row r="13578" spans="1:13" x14ac:dyDescent="0.35">
      <c r="A13578" s="4" t="s">
        <v>12728</v>
      </c>
    </row>
    <row r="13579" spans="1:13" x14ac:dyDescent="0.35">
      <c r="A13579" s="1" t="s">
        <v>12729</v>
      </c>
    </row>
    <row r="13580" spans="1:13" ht="124" x14ac:dyDescent="0.35">
      <c r="A13580" s="5" t="s">
        <v>12730</v>
      </c>
      <c r="B13580" s="5" t="s">
        <v>12731</v>
      </c>
      <c r="C13580" s="5" t="s">
        <v>12732</v>
      </c>
      <c r="D13580" s="5" t="s">
        <v>12733</v>
      </c>
      <c r="E13580" s="5" t="s">
        <v>12734</v>
      </c>
      <c r="F13580" s="5" t="s">
        <v>12735</v>
      </c>
      <c r="G13580" s="5" t="s">
        <v>12736</v>
      </c>
      <c r="H13580" s="5" t="s">
        <v>12737</v>
      </c>
      <c r="I13580" s="5" t="s">
        <v>12738</v>
      </c>
      <c r="J13580" s="5" t="s">
        <v>12739</v>
      </c>
      <c r="K13580" s="5" t="s">
        <v>12740</v>
      </c>
      <c r="L13580" s="5" t="s">
        <v>12741</v>
      </c>
      <c r="M13580" s="5" t="s">
        <v>12742</v>
      </c>
    </row>
    <row r="13581" spans="1:13" x14ac:dyDescent="0.35">
      <c r="A13581" s="1" t="s">
        <v>12743</v>
      </c>
      <c r="B13581" s="8">
        <v>0.40271241710310002</v>
      </c>
      <c r="C13581" s="8">
        <v>0.56162441558300003</v>
      </c>
      <c r="D13581" s="8">
        <v>0.257847386304</v>
      </c>
      <c r="E13581" s="8">
        <v>0.47603599346480002</v>
      </c>
      <c r="F13581" s="8">
        <v>0.4162619357724</v>
      </c>
      <c r="G13581" s="8">
        <v>0.50876091511319999</v>
      </c>
      <c r="H13581" s="8">
        <v>0</v>
      </c>
      <c r="I13581" s="6">
        <v>0.58488431785320005</v>
      </c>
      <c r="J13581" s="8">
        <v>0.4133607735207</v>
      </c>
      <c r="K13581" s="7">
        <v>0.199930921959</v>
      </c>
      <c r="L13581" s="8">
        <v>0.37140200795709999</v>
      </c>
      <c r="M13581" s="8">
        <v>0.32744904310310002</v>
      </c>
    </row>
    <row r="13582" spans="1:13" x14ac:dyDescent="0.35">
      <c r="B13582" s="11">
        <v>20.928444962</v>
      </c>
      <c r="C13582" s="11">
        <v>21.612346128350001</v>
      </c>
      <c r="D13582" s="11">
        <v>1.8407407545359999</v>
      </c>
      <c r="E13582" s="11">
        <v>3.0821979160209998</v>
      </c>
      <c r="F13582" s="11">
        <v>16.466251540399998</v>
      </c>
      <c r="G13582" s="11">
        <v>2.836862326861</v>
      </c>
      <c r="H13582" s="11">
        <v>0</v>
      </c>
      <c r="I13582" s="9">
        <v>21.71221928069</v>
      </c>
      <c r="J13582" s="11">
        <v>12.322623638570001</v>
      </c>
      <c r="K13582" s="10">
        <v>24.41528645643</v>
      </c>
      <c r="L13582" s="11">
        <v>11.87553200204</v>
      </c>
      <c r="M13582" s="11">
        <v>98.234712930930002</v>
      </c>
    </row>
    <row r="13583" spans="1:13" x14ac:dyDescent="0.35">
      <c r="A13583" s="1" t="s">
        <v>12744</v>
      </c>
      <c r="B13583" s="8">
        <v>0.27486213315269997</v>
      </c>
      <c r="C13583" s="8">
        <v>0.23976313597990001</v>
      </c>
      <c r="D13583" s="8">
        <v>0.63448409249350002</v>
      </c>
      <c r="E13583" s="8">
        <v>0.28107861540329998</v>
      </c>
      <c r="F13583" s="8">
        <v>0.24370929684709999</v>
      </c>
      <c r="G13583" s="8">
        <v>0.16082742362239999</v>
      </c>
      <c r="H13583" s="8">
        <v>0.61681518205109997</v>
      </c>
      <c r="I13583" s="8">
        <v>0.2400927173005</v>
      </c>
      <c r="J13583" s="8">
        <v>0.28104718172370002</v>
      </c>
      <c r="K13583" s="8">
        <v>0.32059064767700002</v>
      </c>
      <c r="L13583" s="8">
        <v>0.34041159846180002</v>
      </c>
      <c r="M13583" s="8">
        <v>0.28783223776009997</v>
      </c>
    </row>
    <row r="13584" spans="1:13" x14ac:dyDescent="0.35">
      <c r="B13584" s="11">
        <v>14.2842305862</v>
      </c>
      <c r="C13584" s="11">
        <v>9.2265288684710001</v>
      </c>
      <c r="D13584" s="11">
        <v>4.5295038429470003</v>
      </c>
      <c r="E13584" s="11">
        <v>1.8199042394430001</v>
      </c>
      <c r="F13584" s="11">
        <v>9.6405129553169999</v>
      </c>
      <c r="G13584" s="11">
        <v>0.89677733813110005</v>
      </c>
      <c r="H13584" s="11">
        <v>4.2539297830500002</v>
      </c>
      <c r="I13584" s="11">
        <v>8.9127808125530006</v>
      </c>
      <c r="J13584" s="11">
        <v>8.3782469622459992</v>
      </c>
      <c r="K13584" s="11">
        <v>39.150084547159999</v>
      </c>
      <c r="L13584" s="11">
        <v>10.884617597069999</v>
      </c>
      <c r="M13584" s="11">
        <v>86.349671328029999</v>
      </c>
    </row>
    <row r="13585" spans="1:13" x14ac:dyDescent="0.35">
      <c r="A13585" s="1" t="s">
        <v>12745</v>
      </c>
      <c r="B13585" s="8">
        <v>0.28902825859300002</v>
      </c>
      <c r="C13585" s="8">
        <v>0.1742662449322</v>
      </c>
      <c r="D13585" s="8">
        <v>0.10766852120250001</v>
      </c>
      <c r="E13585" s="8">
        <v>0.2428853911319</v>
      </c>
      <c r="F13585" s="8">
        <v>0.2716197154037</v>
      </c>
      <c r="G13585" s="8">
        <v>0.33041166126440003</v>
      </c>
      <c r="H13585" s="8">
        <v>0.38318481794890003</v>
      </c>
      <c r="I13585" s="8">
        <v>0.17502296484630001</v>
      </c>
      <c r="J13585" s="8">
        <v>0.1874933829963</v>
      </c>
      <c r="K13585" s="6">
        <v>0.47947843036409998</v>
      </c>
      <c r="L13585" s="8">
        <v>0.2115628452942</v>
      </c>
      <c r="M13585" s="8">
        <v>0.3531338713428</v>
      </c>
    </row>
    <row r="13586" spans="1:13" x14ac:dyDescent="0.35">
      <c r="B13586" s="11">
        <v>15.020425856099999</v>
      </c>
      <c r="C13586" s="11">
        <v>6.7060873770120004</v>
      </c>
      <c r="D13586" s="11">
        <v>0.76863232084260003</v>
      </c>
      <c r="E13586" s="11">
        <v>1.572613954945</v>
      </c>
      <c r="F13586" s="11">
        <v>10.74457732694</v>
      </c>
      <c r="G13586" s="11">
        <v>1.8423828685579999</v>
      </c>
      <c r="H13586" s="11">
        <v>2.6426737812529999</v>
      </c>
      <c r="I13586" s="11">
        <v>6.4972454824019996</v>
      </c>
      <c r="J13586" s="11">
        <v>5.5893315026190002</v>
      </c>
      <c r="K13586" s="9">
        <v>58.553239850620002</v>
      </c>
      <c r="L13586" s="11">
        <v>6.7646950902420002</v>
      </c>
      <c r="M13586" s="11">
        <v>105.9401614028</v>
      </c>
    </row>
    <row r="13587" spans="1:13" x14ac:dyDescent="0.35">
      <c r="A13587" s="1" t="s">
        <v>12746</v>
      </c>
      <c r="B13587" s="8">
        <v>0.26433895084940001</v>
      </c>
      <c r="C13587" s="6">
        <v>0.41911610708140001</v>
      </c>
      <c r="D13587" s="8">
        <v>0</v>
      </c>
      <c r="E13587" s="8">
        <v>0.33241939417799998</v>
      </c>
      <c r="F13587" s="8">
        <v>0.2273112557118</v>
      </c>
      <c r="G13587" s="8">
        <v>0.163800519417</v>
      </c>
      <c r="H13587" s="8">
        <v>0</v>
      </c>
      <c r="I13587" s="8">
        <v>0.30807499521819998</v>
      </c>
      <c r="J13587" s="8">
        <v>0.25422590642359999</v>
      </c>
      <c r="K13587" s="8">
        <v>0.1248343245353</v>
      </c>
      <c r="L13587" s="8">
        <v>0.18886247994550001</v>
      </c>
      <c r="M13587" s="8">
        <v>0.19143483427489999</v>
      </c>
    </row>
    <row r="13588" spans="1:13" x14ac:dyDescent="0.35">
      <c r="B13588" s="11">
        <v>13.73735437303</v>
      </c>
      <c r="C13588" s="9">
        <v>16.128362875400001</v>
      </c>
      <c r="D13588" s="11">
        <v>0</v>
      </c>
      <c r="E13588" s="11">
        <v>2.1523212068970001</v>
      </c>
      <c r="F13588" s="11">
        <v>8.9918486242779991</v>
      </c>
      <c r="G13588" s="11">
        <v>0.91335538727609999</v>
      </c>
      <c r="H13588" s="11">
        <v>0</v>
      </c>
      <c r="I13588" s="11">
        <v>11.436435628210001</v>
      </c>
      <c r="J13588" s="11">
        <v>7.5786827505429999</v>
      </c>
      <c r="K13588" s="11">
        <v>15.244594299179999</v>
      </c>
      <c r="L13588" s="11">
        <v>6.0388537932619997</v>
      </c>
      <c r="M13588" s="11">
        <v>57.430450282480002</v>
      </c>
    </row>
    <row r="13589" spans="1:13" x14ac:dyDescent="0.35">
      <c r="A13589" s="1" t="s">
        <v>12747</v>
      </c>
      <c r="B13589" s="8">
        <v>0.13837346625370001</v>
      </c>
      <c r="C13589" s="8">
        <v>0.14250830850160001</v>
      </c>
      <c r="D13589" s="8">
        <v>0.257847386304</v>
      </c>
      <c r="E13589" s="8">
        <v>0.14361659928680001</v>
      </c>
      <c r="F13589" s="8">
        <v>0.18895068006070001</v>
      </c>
      <c r="G13589" s="8">
        <v>0.34496039569629999</v>
      </c>
      <c r="H13589" s="8">
        <v>0</v>
      </c>
      <c r="I13589" s="8">
        <v>0.2768093226351</v>
      </c>
      <c r="J13589" s="8">
        <v>0.15913486709710001</v>
      </c>
      <c r="K13589" s="8">
        <v>7.5096597423620001E-2</v>
      </c>
      <c r="L13589" s="8">
        <v>0.18253952801160001</v>
      </c>
      <c r="M13589" s="8">
        <v>0.13601420882820001</v>
      </c>
    </row>
    <row r="13590" spans="1:13" x14ac:dyDescent="0.35">
      <c r="B13590" s="11">
        <v>7.191090588971</v>
      </c>
      <c r="C13590" s="11">
        <v>5.4839832529430002</v>
      </c>
      <c r="D13590" s="11">
        <v>1.8407407545359999</v>
      </c>
      <c r="E13590" s="11">
        <v>0.92987670912419995</v>
      </c>
      <c r="F13590" s="11">
        <v>7.4744029161240002</v>
      </c>
      <c r="G13590" s="11">
        <v>1.923506939585</v>
      </c>
      <c r="H13590" s="11">
        <v>0</v>
      </c>
      <c r="I13590" s="11">
        <v>10.27578365249</v>
      </c>
      <c r="J13590" s="11">
        <v>4.7439408880279998</v>
      </c>
      <c r="K13590" s="11">
        <v>9.1706921572510005</v>
      </c>
      <c r="L13590" s="11">
        <v>5.836678208775</v>
      </c>
      <c r="M13590" s="11">
        <v>40.804262648449999</v>
      </c>
    </row>
    <row r="13591" spans="1:13" x14ac:dyDescent="0.35">
      <c r="A13591" s="1" t="s">
        <v>12748</v>
      </c>
      <c r="B13591" s="8">
        <v>0.13334536148170001</v>
      </c>
      <c r="C13591" s="8">
        <v>4.2351911261259999E-2</v>
      </c>
      <c r="D13591" s="8">
        <v>0.10766852120250001</v>
      </c>
      <c r="E13591" s="8">
        <v>0.12602088127059999</v>
      </c>
      <c r="F13591" s="8">
        <v>0.11061241576730001</v>
      </c>
      <c r="G13591" s="8">
        <v>0.16046650869949999</v>
      </c>
      <c r="H13591" s="8">
        <v>0.24472591801310001</v>
      </c>
      <c r="I13591" s="8">
        <v>4.8933782753750002E-2</v>
      </c>
      <c r="J13591" s="8">
        <v>6.2046632986959997E-2</v>
      </c>
      <c r="K13591" s="8">
        <v>0.26752994425889998</v>
      </c>
      <c r="L13591" s="8">
        <v>0.13670598653749999</v>
      </c>
      <c r="M13591" s="8">
        <v>0.18411356790899999</v>
      </c>
    </row>
    <row r="13592" spans="1:13" x14ac:dyDescent="0.35">
      <c r="B13592" s="11">
        <v>6.929786468424</v>
      </c>
      <c r="C13592" s="11">
        <v>1.629779867076</v>
      </c>
      <c r="D13592" s="11">
        <v>0.76863232084260003</v>
      </c>
      <c r="E13592" s="11">
        <v>0.81594943021040001</v>
      </c>
      <c r="F13592" s="11">
        <v>4.3755426691529999</v>
      </c>
      <c r="G13592" s="11">
        <v>0.89476486838869995</v>
      </c>
      <c r="H13592" s="11">
        <v>1.6877776384459999</v>
      </c>
      <c r="I13592" s="11">
        <v>1.81653190033</v>
      </c>
      <c r="J13592" s="11">
        <v>1.849661011195</v>
      </c>
      <c r="K13592" s="11">
        <v>32.670385154800002</v>
      </c>
      <c r="L13592" s="11">
        <v>4.3711565452389998</v>
      </c>
      <c r="M13592" s="11">
        <v>55.234070372700003</v>
      </c>
    </row>
    <row r="13593" spans="1:13" x14ac:dyDescent="0.35">
      <c r="A13593" s="1" t="s">
        <v>12749</v>
      </c>
      <c r="B13593" s="8">
        <v>0.15568289711139999</v>
      </c>
      <c r="C13593" s="8">
        <v>0.131914333671</v>
      </c>
      <c r="D13593" s="8">
        <v>0</v>
      </c>
      <c r="E13593" s="8">
        <v>0.11686450986129999</v>
      </c>
      <c r="F13593" s="8">
        <v>0.16100729963640001</v>
      </c>
      <c r="G13593" s="8">
        <v>0.1699451525648</v>
      </c>
      <c r="H13593" s="8">
        <v>0.13845889993579999</v>
      </c>
      <c r="I13593" s="8">
        <v>0.1260891820925</v>
      </c>
      <c r="J13593" s="8">
        <v>0.1254467500094</v>
      </c>
      <c r="K13593" s="8">
        <v>0.21194848610520001</v>
      </c>
      <c r="L13593" s="8">
        <v>7.4856858756659997E-2</v>
      </c>
      <c r="M13593" s="8">
        <v>0.16902030343380001</v>
      </c>
    </row>
    <row r="13594" spans="1:13" x14ac:dyDescent="0.35">
      <c r="B13594" s="11">
        <v>8.0906393876759992</v>
      </c>
      <c r="C13594" s="11">
        <v>5.076307509936</v>
      </c>
      <c r="D13594" s="11">
        <v>0</v>
      </c>
      <c r="E13594" s="11">
        <v>0.75666452473419998</v>
      </c>
      <c r="F13594" s="11">
        <v>6.3690346577910004</v>
      </c>
      <c r="G13594" s="11">
        <v>0.947618000169</v>
      </c>
      <c r="H13594" s="11">
        <v>0.95489614280669999</v>
      </c>
      <c r="I13594" s="11">
        <v>4.6807135820710002</v>
      </c>
      <c r="J13594" s="11">
        <v>3.739670491424</v>
      </c>
      <c r="K13594" s="11">
        <v>25.882854695820001</v>
      </c>
      <c r="L13594" s="11">
        <v>2.393538545003</v>
      </c>
      <c r="M13594" s="11">
        <v>50.706091030129997</v>
      </c>
    </row>
    <row r="13595" spans="1:13" x14ac:dyDescent="0.35">
      <c r="A13595" s="1" t="s">
        <v>12750</v>
      </c>
      <c r="B13595" s="8">
        <v>3.3397191151150002E-2</v>
      </c>
      <c r="C13595" s="8">
        <v>2.4346203504919998E-2</v>
      </c>
      <c r="D13595" s="8">
        <v>0</v>
      </c>
      <c r="E13595" s="8">
        <v>0</v>
      </c>
      <c r="F13595" s="8">
        <v>6.8409051976679999E-2</v>
      </c>
      <c r="G13595" s="8">
        <v>0</v>
      </c>
      <c r="H13595" s="8">
        <v>0</v>
      </c>
      <c r="I13595" s="8">
        <v>0</v>
      </c>
      <c r="J13595" s="8">
        <v>0.11809866175930001</v>
      </c>
      <c r="K13595" s="8">
        <v>0</v>
      </c>
      <c r="L13595" s="8">
        <v>7.6623548286939999E-2</v>
      </c>
      <c r="M13595" s="8">
        <v>3.1584847793989998E-2</v>
      </c>
    </row>
    <row r="13596" spans="1:13" x14ac:dyDescent="0.35">
      <c r="B13596" s="11">
        <v>1.7356089537049999</v>
      </c>
      <c r="C13596" s="11">
        <v>0.93688693450649996</v>
      </c>
      <c r="D13596" s="11">
        <v>0</v>
      </c>
      <c r="E13596" s="11">
        <v>0</v>
      </c>
      <c r="F13596" s="11">
        <v>2.7060861459700001</v>
      </c>
      <c r="G13596" s="11">
        <v>0</v>
      </c>
      <c r="H13596" s="11">
        <v>0</v>
      </c>
      <c r="I13596" s="11">
        <v>0</v>
      </c>
      <c r="J13596" s="11">
        <v>3.5206179548269998</v>
      </c>
      <c r="K13596" s="11">
        <v>0</v>
      </c>
      <c r="L13596" s="11">
        <v>2.4500282181999999</v>
      </c>
      <c r="M13596" s="11">
        <v>9.4754543381960001</v>
      </c>
    </row>
    <row r="13597" spans="1:13" x14ac:dyDescent="0.35">
      <c r="A13597" s="1" t="s">
        <v>12751</v>
      </c>
      <c r="B13597" s="8">
        <v>1</v>
      </c>
      <c r="C13597" s="8">
        <v>1</v>
      </c>
      <c r="D13597" s="8">
        <v>1</v>
      </c>
      <c r="E13597" s="8">
        <v>1</v>
      </c>
      <c r="F13597" s="8">
        <v>1</v>
      </c>
      <c r="G13597" s="8">
        <v>1</v>
      </c>
      <c r="H13597" s="8">
        <v>1</v>
      </c>
      <c r="I13597" s="8">
        <v>1</v>
      </c>
      <c r="J13597" s="8">
        <v>1</v>
      </c>
      <c r="K13597" s="8">
        <v>1</v>
      </c>
      <c r="L13597" s="8">
        <v>1</v>
      </c>
      <c r="M13597" s="8">
        <v>1</v>
      </c>
    </row>
    <row r="13598" spans="1:13" x14ac:dyDescent="0.35">
      <c r="B13598" s="11">
        <v>51.968710358000003</v>
      </c>
      <c r="C13598" s="11">
        <v>38.481849308340003</v>
      </c>
      <c r="D13598" s="11">
        <v>7.1388769183259999</v>
      </c>
      <c r="E13598" s="11">
        <v>6.4747161104090001</v>
      </c>
      <c r="F13598" s="11">
        <v>39.557427968630002</v>
      </c>
      <c r="G13598" s="11">
        <v>5.5760225335499998</v>
      </c>
      <c r="H13598" s="11">
        <v>6.8966035643019996</v>
      </c>
      <c r="I13598" s="11">
        <v>37.122245575649998</v>
      </c>
      <c r="J13598" s="11">
        <v>29.810820058259999</v>
      </c>
      <c r="K13598" s="11">
        <v>122.1186108542</v>
      </c>
      <c r="L13598" s="11">
        <v>31.974872907550001</v>
      </c>
      <c r="M13598" s="11">
        <v>300</v>
      </c>
    </row>
    <row r="13599" spans="1:13" x14ac:dyDescent="0.35">
      <c r="A13599" s="1" t="s">
        <v>12752</v>
      </c>
    </row>
    <row r="13600" spans="1:13" x14ac:dyDescent="0.35">
      <c r="A13600" s="1" t="s">
        <v>12753</v>
      </c>
    </row>
    <row r="13604" spans="1:10" x14ac:dyDescent="0.35">
      <c r="A13604" s="4" t="s">
        <v>12754</v>
      </c>
    </row>
    <row r="13605" spans="1:10" x14ac:dyDescent="0.35">
      <c r="A13605" s="1" t="s">
        <v>12755</v>
      </c>
    </row>
    <row r="13606" spans="1:10" ht="46.5" x14ac:dyDescent="0.35">
      <c r="A13606" s="5" t="s">
        <v>12756</v>
      </c>
      <c r="B13606" s="5" t="s">
        <v>12757</v>
      </c>
      <c r="C13606" s="5" t="s">
        <v>12758</v>
      </c>
      <c r="D13606" s="5" t="s">
        <v>12759</v>
      </c>
      <c r="E13606" s="5" t="s">
        <v>12760</v>
      </c>
      <c r="F13606" s="5" t="s">
        <v>12761</v>
      </c>
      <c r="G13606" s="5" t="s">
        <v>12762</v>
      </c>
      <c r="H13606" s="5" t="s">
        <v>12763</v>
      </c>
      <c r="I13606" s="5" t="s">
        <v>12764</v>
      </c>
      <c r="J13606" s="5" t="s">
        <v>12765</v>
      </c>
    </row>
    <row r="13607" spans="1:10" x14ac:dyDescent="0.35">
      <c r="A13607" s="1" t="s">
        <v>12766</v>
      </c>
      <c r="B13607" s="6">
        <v>0.60314433082829999</v>
      </c>
      <c r="C13607" s="8">
        <v>0.2032239884125</v>
      </c>
      <c r="D13607" s="8">
        <v>0.14164712977909999</v>
      </c>
      <c r="E13607" s="6">
        <v>0.7461359517492</v>
      </c>
      <c r="F13607" s="8">
        <v>0.4603383591145</v>
      </c>
      <c r="G13607" s="8">
        <v>0.13846766799220001</v>
      </c>
      <c r="H13607" s="8">
        <v>0.14739588116749999</v>
      </c>
      <c r="I13607" s="8">
        <v>0.3313770639941</v>
      </c>
      <c r="J13607" s="8">
        <v>0.42454508591869999</v>
      </c>
    </row>
    <row r="13608" spans="1:10" x14ac:dyDescent="0.35">
      <c r="B13608" s="9">
        <v>47.493795111499999</v>
      </c>
      <c r="C13608" s="11">
        <v>5.6524450693670003</v>
      </c>
      <c r="D13608" s="11">
        <v>3.1667334420779998</v>
      </c>
      <c r="E13608" s="9">
        <v>29.357657075439999</v>
      </c>
      <c r="F13608" s="11">
        <v>18.13613803606</v>
      </c>
      <c r="G13608" s="11">
        <v>1.993246838963</v>
      </c>
      <c r="H13608" s="11">
        <v>1.1734866031160001</v>
      </c>
      <c r="I13608" s="11">
        <v>5.6309208495150003</v>
      </c>
      <c r="J13608" s="11">
        <v>61.943894472460002</v>
      </c>
    </row>
    <row r="13609" spans="1:10" x14ac:dyDescent="0.35">
      <c r="A13609" s="1" t="s">
        <v>12767</v>
      </c>
      <c r="B13609" s="8">
        <v>0.21254852478069999</v>
      </c>
      <c r="C13609" s="6">
        <v>0.48822044575660001</v>
      </c>
      <c r="D13609" s="8">
        <v>0.1487673964073</v>
      </c>
      <c r="E13609" s="8">
        <v>9.7792741562059998E-2</v>
      </c>
      <c r="F13609" s="8">
        <v>0.32715531800940001</v>
      </c>
      <c r="G13609" s="8">
        <v>0.11393196505850001</v>
      </c>
      <c r="H13609" s="8">
        <v>0.21175297313499999</v>
      </c>
      <c r="I13609" s="8">
        <v>0.15729909173189999</v>
      </c>
      <c r="J13609" s="8">
        <v>0.24889203114479999</v>
      </c>
    </row>
    <row r="13610" spans="1:10" x14ac:dyDescent="0.35">
      <c r="B13610" s="11">
        <v>16.736849823859998</v>
      </c>
      <c r="C13610" s="9">
        <v>13.579298747839999</v>
      </c>
      <c r="D13610" s="11">
        <v>3.3259176520449998</v>
      </c>
      <c r="E13610" s="11">
        <v>3.8477783633340001</v>
      </c>
      <c r="F13610" s="11">
        <v>12.889071460529999</v>
      </c>
      <c r="G13610" s="11">
        <v>1.6400545521030001</v>
      </c>
      <c r="H13610" s="11">
        <v>1.685863099943</v>
      </c>
      <c r="I13610" s="11">
        <v>2.6729029600519998</v>
      </c>
      <c r="J13610" s="11">
        <v>36.314969183800002</v>
      </c>
    </row>
    <row r="13611" spans="1:10" x14ac:dyDescent="0.35">
      <c r="A13611" s="1" t="s">
        <v>12768</v>
      </c>
      <c r="B13611" s="7">
        <v>0.1514952220413</v>
      </c>
      <c r="C13611" s="8">
        <v>0.2748713995655</v>
      </c>
      <c r="D13611" s="6">
        <v>0.58854297291400004</v>
      </c>
      <c r="E13611" s="7">
        <v>9.0404806158479997E-2</v>
      </c>
      <c r="F13611" s="8">
        <v>0.2125063228761</v>
      </c>
      <c r="G13611" s="8">
        <v>0.55961289309810003</v>
      </c>
      <c r="H13611" s="8">
        <v>0.64085114569760004</v>
      </c>
      <c r="I13611" s="8">
        <v>0.46431942621470002</v>
      </c>
      <c r="J13611" s="8">
        <v>0.27841269539770003</v>
      </c>
    </row>
    <row r="13612" spans="1:10" x14ac:dyDescent="0.35">
      <c r="B13612" s="10">
        <v>11.92928900802</v>
      </c>
      <c r="C13612" s="11">
        <v>7.6452366638429998</v>
      </c>
      <c r="D13612" s="9">
        <v>13.157758419349999</v>
      </c>
      <c r="E13612" s="10">
        <v>3.5570907566510002</v>
      </c>
      <c r="F13612" s="11">
        <v>8.3721982513669992</v>
      </c>
      <c r="G13612" s="11">
        <v>8.0556468263289993</v>
      </c>
      <c r="H13612" s="11">
        <v>5.1021115930159997</v>
      </c>
      <c r="I13612" s="11">
        <v>7.8899423707659997</v>
      </c>
      <c r="J13612" s="11">
        <v>40.622226461970001</v>
      </c>
    </row>
    <row r="13613" spans="1:10" x14ac:dyDescent="0.35">
      <c r="A13613" s="1" t="s">
        <v>12769</v>
      </c>
      <c r="B13613" s="6">
        <v>0.35889725986139998</v>
      </c>
      <c r="C13613" s="8">
        <v>0.1508629075082</v>
      </c>
      <c r="D13613" s="8">
        <v>0</v>
      </c>
      <c r="E13613" s="6">
        <v>0.46819168284189999</v>
      </c>
      <c r="F13613" s="8">
        <v>0.24974473626509999</v>
      </c>
      <c r="G13613" s="8">
        <v>0</v>
      </c>
      <c r="H13613" s="8">
        <v>0</v>
      </c>
      <c r="I13613" s="8">
        <v>0.21715687852400001</v>
      </c>
      <c r="J13613" s="8">
        <v>0.247740835173</v>
      </c>
    </row>
    <row r="13614" spans="1:10" x14ac:dyDescent="0.35">
      <c r="B13614" s="9">
        <v>28.26088558691</v>
      </c>
      <c r="C13614" s="11">
        <v>4.1960809073569996</v>
      </c>
      <c r="D13614" s="11">
        <v>0</v>
      </c>
      <c r="E13614" s="9">
        <v>18.421590379369999</v>
      </c>
      <c r="F13614" s="11">
        <v>9.8392952075409994</v>
      </c>
      <c r="G13614" s="11">
        <v>0</v>
      </c>
      <c r="H13614" s="11">
        <v>0</v>
      </c>
      <c r="I13614" s="11">
        <v>3.6900356957649998</v>
      </c>
      <c r="J13614" s="11">
        <v>36.147002190039998</v>
      </c>
    </row>
    <row r="13615" spans="1:10" x14ac:dyDescent="0.35">
      <c r="A13615" s="1" t="s">
        <v>12770</v>
      </c>
      <c r="B13615" s="8">
        <v>0.24424707096699999</v>
      </c>
      <c r="C13615" s="8">
        <v>5.2361080904389998E-2</v>
      </c>
      <c r="D13615" s="8">
        <v>0.14164712977909999</v>
      </c>
      <c r="E13615" s="8">
        <v>0.27794426890730001</v>
      </c>
      <c r="F13615" s="8">
        <v>0.2105936228494</v>
      </c>
      <c r="G13615" s="8">
        <v>0.13846766799220001</v>
      </c>
      <c r="H13615" s="8">
        <v>0.14739588116749999</v>
      </c>
      <c r="I13615" s="8">
        <v>0.1142201854701</v>
      </c>
      <c r="J13615" s="8">
        <v>0.1768042507458</v>
      </c>
    </row>
    <row r="13616" spans="1:10" x14ac:dyDescent="0.35">
      <c r="B13616" s="11">
        <v>19.232909524589999</v>
      </c>
      <c r="C13616" s="11">
        <v>1.4563641620100001</v>
      </c>
      <c r="D13616" s="11">
        <v>3.1667334420779998</v>
      </c>
      <c r="E13616" s="11">
        <v>10.93606669607</v>
      </c>
      <c r="F13616" s="11">
        <v>8.2968428285190008</v>
      </c>
      <c r="G13616" s="11">
        <v>1.993246838963</v>
      </c>
      <c r="H13616" s="11">
        <v>1.1734866031160001</v>
      </c>
      <c r="I13616" s="11">
        <v>1.9408851537489999</v>
      </c>
      <c r="J13616" s="11">
        <v>25.796892282430001</v>
      </c>
    </row>
    <row r="13617" spans="1:13" x14ac:dyDescent="0.35">
      <c r="A13617" s="1" t="s">
        <v>12771</v>
      </c>
      <c r="B13617" s="7">
        <v>3.2555781870889998E-2</v>
      </c>
      <c r="C13617" s="8">
        <v>0.18785160224790001</v>
      </c>
      <c r="D13617" s="8">
        <v>0.23151672209089999</v>
      </c>
      <c r="E13617" s="8">
        <v>2.1988958138009999E-2</v>
      </c>
      <c r="F13617" s="8">
        <v>4.3108886461099998E-2</v>
      </c>
      <c r="G13617" s="8">
        <v>0.30644636316180002</v>
      </c>
      <c r="H13617" s="8">
        <v>9.6037226815170004E-2</v>
      </c>
      <c r="I13617" s="8">
        <v>0.30767624374750002</v>
      </c>
      <c r="J13617" s="8">
        <v>0.12468619731119999</v>
      </c>
    </row>
    <row r="13618" spans="1:13" x14ac:dyDescent="0.35">
      <c r="B13618" s="10">
        <v>2.5635615802729999</v>
      </c>
      <c r="C13618" s="11">
        <v>5.2248795587219998</v>
      </c>
      <c r="D13618" s="11">
        <v>5.1759025925130002</v>
      </c>
      <c r="E13618" s="11">
        <v>0.86518320280460004</v>
      </c>
      <c r="F13618" s="11">
        <v>1.6983783774679999</v>
      </c>
      <c r="G13618" s="11">
        <v>4.4113059282420002</v>
      </c>
      <c r="H13618" s="11">
        <v>0.76459666427130002</v>
      </c>
      <c r="I13618" s="11">
        <v>5.228184941156</v>
      </c>
      <c r="J13618" s="11">
        <v>18.19252867266</v>
      </c>
    </row>
    <row r="13619" spans="1:13" x14ac:dyDescent="0.35">
      <c r="A13619" s="1" t="s">
        <v>12772</v>
      </c>
      <c r="B13619" s="8">
        <v>0.11893944017039999</v>
      </c>
      <c r="C13619" s="8">
        <v>8.7019797317639994E-2</v>
      </c>
      <c r="D13619" s="8">
        <v>0.35702625082310002</v>
      </c>
      <c r="E13619" s="8">
        <v>6.8415848020470002E-2</v>
      </c>
      <c r="F13619" s="8">
        <v>0.16939743641499999</v>
      </c>
      <c r="G13619" s="8">
        <v>0.25316652993630001</v>
      </c>
      <c r="H13619" s="6">
        <v>0.54481391888240005</v>
      </c>
      <c r="I13619" s="8">
        <v>0.15664318246719999</v>
      </c>
      <c r="J13619" s="8">
        <v>0.15372649808649999</v>
      </c>
    </row>
    <row r="13620" spans="1:13" x14ac:dyDescent="0.35">
      <c r="B13620" s="11">
        <v>9.3657274277460001</v>
      </c>
      <c r="C13620" s="11">
        <v>2.420357105121</v>
      </c>
      <c r="D13620" s="11">
        <v>7.9818558268319997</v>
      </c>
      <c r="E13620" s="11">
        <v>2.6919075538469999</v>
      </c>
      <c r="F13620" s="11">
        <v>6.6738198738990002</v>
      </c>
      <c r="G13620" s="11">
        <v>3.644340898087</v>
      </c>
      <c r="H13620" s="9">
        <v>4.3375149287449997</v>
      </c>
      <c r="I13620" s="11">
        <v>2.6617574296100002</v>
      </c>
      <c r="J13620" s="11">
        <v>22.429697789310001</v>
      </c>
    </row>
    <row r="13621" spans="1:13" x14ac:dyDescent="0.35">
      <c r="A13621" s="1" t="s">
        <v>12773</v>
      </c>
      <c r="B13621" s="8">
        <v>3.2811922349709997E-2</v>
      </c>
      <c r="C13621" s="8">
        <v>3.3684166265299999E-2</v>
      </c>
      <c r="D13621" s="8">
        <v>0.1210425008996</v>
      </c>
      <c r="E13621" s="8">
        <v>6.5666500530230001E-2</v>
      </c>
      <c r="F13621" s="8">
        <v>0</v>
      </c>
      <c r="G13621" s="8">
        <v>0.18798747385119999</v>
      </c>
      <c r="H13621" s="8">
        <v>0</v>
      </c>
      <c r="I13621" s="8">
        <v>4.7004418059300002E-2</v>
      </c>
      <c r="J13621" s="8">
        <v>4.8150187538740001E-2</v>
      </c>
    </row>
    <row r="13622" spans="1:13" x14ac:dyDescent="0.35">
      <c r="B13622" s="11">
        <v>2.5837310203210002</v>
      </c>
      <c r="C13622" s="11">
        <v>0.93688693450649996</v>
      </c>
      <c r="D13622" s="11">
        <v>2.7060861459700001</v>
      </c>
      <c r="E13622" s="11">
        <v>2.5837310203210002</v>
      </c>
      <c r="F13622" s="11">
        <v>0</v>
      </c>
      <c r="G13622" s="11">
        <v>2.7060861459700001</v>
      </c>
      <c r="H13622" s="11">
        <v>0</v>
      </c>
      <c r="I13622" s="11">
        <v>0.79872201919840002</v>
      </c>
      <c r="J13622" s="11">
        <v>7.0254261199950001</v>
      </c>
    </row>
    <row r="13623" spans="1:13" x14ac:dyDescent="0.35">
      <c r="A13623" s="1" t="s">
        <v>12774</v>
      </c>
      <c r="B13623" s="8">
        <v>1</v>
      </c>
      <c r="C13623" s="8">
        <v>1</v>
      </c>
      <c r="D13623" s="8">
        <v>1</v>
      </c>
      <c r="E13623" s="8">
        <v>1</v>
      </c>
      <c r="F13623" s="8">
        <v>1</v>
      </c>
      <c r="G13623" s="8">
        <v>1</v>
      </c>
      <c r="H13623" s="8">
        <v>1</v>
      </c>
      <c r="I13623" s="8">
        <v>1</v>
      </c>
      <c r="J13623" s="8">
        <v>1</v>
      </c>
    </row>
    <row r="13624" spans="1:13" x14ac:dyDescent="0.35">
      <c r="B13624" s="11">
        <v>78.743664963710003</v>
      </c>
      <c r="C13624" s="11">
        <v>27.81386741555</v>
      </c>
      <c r="D13624" s="11">
        <v>22.35649565944</v>
      </c>
      <c r="E13624" s="11">
        <v>39.346257215750001</v>
      </c>
      <c r="F13624" s="11">
        <v>39.397407747960003</v>
      </c>
      <c r="G13624" s="11">
        <v>14.395034363360001</v>
      </c>
      <c r="H13624" s="11">
        <v>7.961461296075</v>
      </c>
      <c r="I13624" s="11">
        <v>16.992488199530001</v>
      </c>
      <c r="J13624" s="11">
        <v>145.9065162382</v>
      </c>
    </row>
    <row r="13625" spans="1:13" x14ac:dyDescent="0.35">
      <c r="A13625" s="1" t="s">
        <v>12775</v>
      </c>
    </row>
    <row r="13626" spans="1:13" x14ac:dyDescent="0.35">
      <c r="A13626" s="1" t="s">
        <v>12776</v>
      </c>
    </row>
    <row r="13630" spans="1:13" x14ac:dyDescent="0.35">
      <c r="A13630" s="4" t="s">
        <v>12777</v>
      </c>
    </row>
    <row r="13631" spans="1:13" x14ac:dyDescent="0.35">
      <c r="A13631" s="1" t="s">
        <v>12778</v>
      </c>
    </row>
    <row r="13632" spans="1:13" ht="124" x14ac:dyDescent="0.35">
      <c r="A13632" s="5" t="s">
        <v>12779</v>
      </c>
      <c r="B13632" s="5" t="s">
        <v>12780</v>
      </c>
      <c r="C13632" s="5" t="s">
        <v>12781</v>
      </c>
      <c r="D13632" s="5" t="s">
        <v>12782</v>
      </c>
      <c r="E13632" s="5" t="s">
        <v>12783</v>
      </c>
      <c r="F13632" s="5" t="s">
        <v>12784</v>
      </c>
      <c r="G13632" s="5" t="s">
        <v>12785</v>
      </c>
      <c r="H13632" s="5" t="s">
        <v>12786</v>
      </c>
      <c r="I13632" s="5" t="s">
        <v>12787</v>
      </c>
      <c r="J13632" s="5" t="s">
        <v>12788</v>
      </c>
      <c r="K13632" s="5" t="s">
        <v>12789</v>
      </c>
      <c r="L13632" s="5" t="s">
        <v>12790</v>
      </c>
      <c r="M13632" s="5" t="s">
        <v>12791</v>
      </c>
    </row>
    <row r="13633" spans="1:13" x14ac:dyDescent="0.35">
      <c r="A13633" s="1" t="s">
        <v>12792</v>
      </c>
      <c r="B13633" s="8">
        <v>0.3840900672507</v>
      </c>
      <c r="C13633" s="8">
        <v>0.36879190586459998</v>
      </c>
      <c r="D13633" s="8">
        <v>0.2314036325636</v>
      </c>
      <c r="E13633" s="8">
        <v>0</v>
      </c>
      <c r="F13633" s="8">
        <v>0.2217515201146</v>
      </c>
      <c r="G13633" s="8">
        <v>0.14327994912149999</v>
      </c>
      <c r="H13633" s="8">
        <v>0.20743276793990001</v>
      </c>
      <c r="I13633" s="8">
        <v>0.27079922735360001</v>
      </c>
      <c r="J13633" s="8">
        <v>0.21145163524960001</v>
      </c>
      <c r="K13633" s="8">
        <v>0.3375921462482</v>
      </c>
      <c r="L13633" s="8">
        <v>0.41442423564390002</v>
      </c>
      <c r="M13633" s="8">
        <v>0.32744904310310002</v>
      </c>
    </row>
    <row r="13634" spans="1:13" x14ac:dyDescent="0.35">
      <c r="B13634" s="11">
        <v>14.62366976231</v>
      </c>
      <c r="C13634" s="11">
        <v>12.37143319784</v>
      </c>
      <c r="D13634" s="11">
        <v>3.3604197516799998</v>
      </c>
      <c r="E13634" s="11">
        <v>0</v>
      </c>
      <c r="F13634" s="11">
        <v>4.8722050276060003</v>
      </c>
      <c r="G13634" s="11">
        <v>0.92312690131240005</v>
      </c>
      <c r="H13634" s="11">
        <v>2.6637843331350002</v>
      </c>
      <c r="I13634" s="11">
        <v>3.6772230431250001</v>
      </c>
      <c r="J13634" s="11">
        <v>6.4483473542930003</v>
      </c>
      <c r="K13634" s="11">
        <v>48.004428865469997</v>
      </c>
      <c r="L13634" s="11">
        <v>16.510507333909999</v>
      </c>
      <c r="M13634" s="11">
        <v>98.234712930930002</v>
      </c>
    </row>
    <row r="13635" spans="1:13" x14ac:dyDescent="0.35">
      <c r="A13635" s="1" t="s">
        <v>12793</v>
      </c>
      <c r="B13635" s="8">
        <v>0.16066839324000001</v>
      </c>
      <c r="C13635" s="8">
        <v>0.24638978065780001</v>
      </c>
      <c r="D13635" s="8">
        <v>0.23179645364259999</v>
      </c>
      <c r="E13635" s="8">
        <v>0.34076463852790001</v>
      </c>
      <c r="F13635" s="8">
        <v>0.1904670199314</v>
      </c>
      <c r="G13635" s="8">
        <v>0.1392937756199</v>
      </c>
      <c r="H13635" s="8">
        <v>0.25741964808000001</v>
      </c>
      <c r="I13635" s="8">
        <v>0.18031904638570001</v>
      </c>
      <c r="J13635" s="8">
        <v>0.29365187140909998</v>
      </c>
      <c r="K13635" s="8">
        <v>0.33896934019649999</v>
      </c>
      <c r="L13635" s="8">
        <v>0.37665834838090001</v>
      </c>
      <c r="M13635" s="8">
        <v>0.28783223776009997</v>
      </c>
    </row>
    <row r="13636" spans="1:13" x14ac:dyDescent="0.35">
      <c r="B13636" s="11">
        <v>6.1172150084499997</v>
      </c>
      <c r="C13636" s="11">
        <v>8.2653514449889993</v>
      </c>
      <c r="D13636" s="11">
        <v>3.3661242589849998</v>
      </c>
      <c r="E13636" s="11">
        <v>1.820571604835</v>
      </c>
      <c r="F13636" s="11">
        <v>4.1848388305229998</v>
      </c>
      <c r="G13636" s="11">
        <v>0.89744470352299999</v>
      </c>
      <c r="H13636" s="11">
        <v>3.3056996365929998</v>
      </c>
      <c r="I13636" s="11">
        <v>2.448579188958</v>
      </c>
      <c r="J13636" s="11">
        <v>8.9550939903989999</v>
      </c>
      <c r="K13636" s="11">
        <v>48.200261054279999</v>
      </c>
      <c r="L13636" s="11">
        <v>15.005928438670001</v>
      </c>
      <c r="M13636" s="11">
        <v>86.349671328029999</v>
      </c>
    </row>
    <row r="13637" spans="1:13" x14ac:dyDescent="0.35">
      <c r="A13637" s="1" t="s">
        <v>12794</v>
      </c>
      <c r="B13637" s="8">
        <v>0.40965584381289999</v>
      </c>
      <c r="C13637" s="8">
        <v>0.3568897531702</v>
      </c>
      <c r="D13637" s="8">
        <v>0.53679991379379999</v>
      </c>
      <c r="E13637" s="8">
        <v>0.1527249529237</v>
      </c>
      <c r="F13637" s="8">
        <v>0.587781459954</v>
      </c>
      <c r="G13637" s="8">
        <v>0.71742627525860003</v>
      </c>
      <c r="H13637" s="8">
        <v>0.53514758398009998</v>
      </c>
      <c r="I13637" s="8">
        <v>0.54888172626069998</v>
      </c>
      <c r="J13637" s="8">
        <v>0.46417447055610001</v>
      </c>
      <c r="K13637" s="8">
        <v>0.30526837131869999</v>
      </c>
      <c r="L13637" s="8">
        <v>0.14742014934979999</v>
      </c>
      <c r="M13637" s="8">
        <v>0.3531338713428</v>
      </c>
    </row>
    <row r="13638" spans="1:13" x14ac:dyDescent="0.35">
      <c r="B13638" s="11">
        <v>15.597049460299999</v>
      </c>
      <c r="C13638" s="11">
        <v>11.972165522419999</v>
      </c>
      <c r="D13638" s="11">
        <v>7.7953531369759999</v>
      </c>
      <c r="E13638" s="11">
        <v>0.81594943021040001</v>
      </c>
      <c r="F13638" s="11">
        <v>12.91441782605</v>
      </c>
      <c r="G13638" s="11">
        <v>4.6222482521810004</v>
      </c>
      <c r="H13638" s="11">
        <v>6.8721917191679998</v>
      </c>
      <c r="I13638" s="11">
        <v>7.4533467155009996</v>
      </c>
      <c r="J13638" s="11">
        <v>14.155285276500001</v>
      </c>
      <c r="K13638" s="11">
        <v>43.408100510350003</v>
      </c>
      <c r="L13638" s="11">
        <v>5.873163892609</v>
      </c>
      <c r="M13638" s="11">
        <v>105.9401614028</v>
      </c>
    </row>
    <row r="13639" spans="1:13" x14ac:dyDescent="0.35">
      <c r="A13639" s="1" t="s">
        <v>12795</v>
      </c>
      <c r="B13639" s="8">
        <v>0.207266792059</v>
      </c>
      <c r="C13639" s="8">
        <v>0.2273797053937</v>
      </c>
      <c r="D13639" s="8">
        <v>0</v>
      </c>
      <c r="E13639" s="8">
        <v>0</v>
      </c>
      <c r="F13639" s="8">
        <v>0.13389861459819999</v>
      </c>
      <c r="G13639" s="8">
        <v>0</v>
      </c>
      <c r="H13639" s="8">
        <v>0</v>
      </c>
      <c r="I13639" s="8">
        <v>6.7261607542690005E-2</v>
      </c>
      <c r="J13639" s="8">
        <v>0.12696034057200001</v>
      </c>
      <c r="K13639" s="8">
        <v>0.20715438849789999</v>
      </c>
      <c r="L13639" s="8">
        <v>0.21747240681060001</v>
      </c>
      <c r="M13639" s="8">
        <v>0.19143483427489999</v>
      </c>
    </row>
    <row r="13640" spans="1:13" x14ac:dyDescent="0.35">
      <c r="B13640" s="11">
        <v>7.8913811582270004</v>
      </c>
      <c r="C13640" s="11">
        <v>7.6276425569270003</v>
      </c>
      <c r="D13640" s="11">
        <v>0</v>
      </c>
      <c r="E13640" s="11">
        <v>0</v>
      </c>
      <c r="F13640" s="11">
        <v>2.9419482802100001</v>
      </c>
      <c r="G13640" s="11">
        <v>0</v>
      </c>
      <c r="H13640" s="11">
        <v>0</v>
      </c>
      <c r="I13640" s="11">
        <v>0.91335538727609999</v>
      </c>
      <c r="J13640" s="11">
        <v>3.8717334829830001</v>
      </c>
      <c r="K13640" s="11">
        <v>29.456633447590001</v>
      </c>
      <c r="L13640" s="11">
        <v>8.6640197622390005</v>
      </c>
      <c r="M13640" s="11">
        <v>57.430450282480002</v>
      </c>
    </row>
    <row r="13641" spans="1:13" x14ac:dyDescent="0.35">
      <c r="A13641" s="1" t="s">
        <v>12796</v>
      </c>
      <c r="B13641" s="8">
        <v>0.17682327519169999</v>
      </c>
      <c r="C13641" s="8">
        <v>0.1414122004709</v>
      </c>
      <c r="D13641" s="8">
        <v>0.2314036325636</v>
      </c>
      <c r="E13641" s="8">
        <v>0</v>
      </c>
      <c r="F13641" s="8">
        <v>8.7852905516360005E-2</v>
      </c>
      <c r="G13641" s="8">
        <v>0.14327994912149999</v>
      </c>
      <c r="H13641" s="8">
        <v>0.20743276793990001</v>
      </c>
      <c r="I13641" s="8">
        <v>0.20353761981089999</v>
      </c>
      <c r="J13641" s="8">
        <v>8.4491294677630002E-2</v>
      </c>
      <c r="K13641" s="8">
        <v>0.1304377577503</v>
      </c>
      <c r="L13641" s="8">
        <v>0.19695182883340001</v>
      </c>
      <c r="M13641" s="8">
        <v>0.13601420882820001</v>
      </c>
    </row>
    <row r="13642" spans="1:13" x14ac:dyDescent="0.35">
      <c r="B13642" s="11">
        <v>6.7322886040809999</v>
      </c>
      <c r="C13642" s="11">
        <v>4.7437906409129997</v>
      </c>
      <c r="D13642" s="11">
        <v>3.3604197516799998</v>
      </c>
      <c r="E13642" s="11">
        <v>0</v>
      </c>
      <c r="F13642" s="11">
        <v>1.930256747396</v>
      </c>
      <c r="G13642" s="11">
        <v>0.92312690131240005</v>
      </c>
      <c r="H13642" s="11">
        <v>2.6637843331350002</v>
      </c>
      <c r="I13642" s="11">
        <v>2.7638676558489998</v>
      </c>
      <c r="J13642" s="11">
        <v>2.5766138713100002</v>
      </c>
      <c r="K13642" s="11">
        <v>18.54779541788</v>
      </c>
      <c r="L13642" s="11">
        <v>7.8464875716759996</v>
      </c>
      <c r="M13642" s="11">
        <v>40.804262648449999</v>
      </c>
    </row>
    <row r="13643" spans="1:13" x14ac:dyDescent="0.35">
      <c r="A13643" s="1" t="s">
        <v>12797</v>
      </c>
      <c r="B13643" s="8">
        <v>8.9345576177470007E-2</v>
      </c>
      <c r="C13643" s="8">
        <v>0.1198665182655</v>
      </c>
      <c r="D13643" s="8">
        <v>0.16899583840839999</v>
      </c>
      <c r="E13643" s="8">
        <v>0.1527249529237</v>
      </c>
      <c r="F13643" s="8">
        <v>0.19242885658940001</v>
      </c>
      <c r="G13643" s="8">
        <v>0.43139605475609999</v>
      </c>
      <c r="H13643" s="8">
        <v>0.20388057532609999</v>
      </c>
      <c r="I13643" s="8">
        <v>0.3477443944452</v>
      </c>
      <c r="J13643" s="8">
        <v>0.22999858860549999</v>
      </c>
      <c r="K13643" s="8">
        <v>0.18536028026840001</v>
      </c>
      <c r="L13643" s="8">
        <v>8.5119729116590007E-2</v>
      </c>
      <c r="M13643" s="8">
        <v>0.18411356790899999</v>
      </c>
    </row>
    <row r="13644" spans="1:13" x14ac:dyDescent="0.35">
      <c r="B13644" s="11">
        <v>3.4017026529610002</v>
      </c>
      <c r="C13644" s="11">
        <v>4.0210226954469999</v>
      </c>
      <c r="D13644" s="11">
        <v>2.454140183746</v>
      </c>
      <c r="E13644" s="11">
        <v>0.81594943021040001</v>
      </c>
      <c r="F13644" s="11">
        <v>4.2279432494840004</v>
      </c>
      <c r="G13644" s="11">
        <v>2.7794070678209999</v>
      </c>
      <c r="H13644" s="11">
        <v>2.6181682276029998</v>
      </c>
      <c r="I13644" s="11">
        <v>4.7220729278590001</v>
      </c>
      <c r="J13644" s="11">
        <v>7.0139480764700002</v>
      </c>
      <c r="K13644" s="11">
        <v>26.357587069240001</v>
      </c>
      <c r="L13644" s="11">
        <v>3.3911383335409999</v>
      </c>
      <c r="M13644" s="11">
        <v>55.234070372700003</v>
      </c>
    </row>
    <row r="13645" spans="1:13" x14ac:dyDescent="0.35">
      <c r="A13645" s="1" t="s">
        <v>12798</v>
      </c>
      <c r="B13645" s="8">
        <v>0.32031026763539999</v>
      </c>
      <c r="C13645" s="8">
        <v>0.23702323490470001</v>
      </c>
      <c r="D13645" s="8">
        <v>0.3678040753854</v>
      </c>
      <c r="E13645" s="8">
        <v>0</v>
      </c>
      <c r="F13645" s="8">
        <v>0.39535260336459999</v>
      </c>
      <c r="G13645" s="8">
        <v>0.28603022050249999</v>
      </c>
      <c r="H13645" s="8">
        <v>0.33126700865399999</v>
      </c>
      <c r="I13645" s="8">
        <v>0.2011373318155</v>
      </c>
      <c r="J13645" s="8">
        <v>0.23417588195059999</v>
      </c>
      <c r="K13645" s="8">
        <v>0.11990809105029999</v>
      </c>
      <c r="L13645" s="8">
        <v>6.2300420233169999E-2</v>
      </c>
      <c r="M13645" s="8">
        <v>0.16902030343380001</v>
      </c>
    </row>
    <row r="13646" spans="1:13" x14ac:dyDescent="0.35">
      <c r="B13646" s="11">
        <v>12.19534680734</v>
      </c>
      <c r="C13646" s="11">
        <v>7.95114282697</v>
      </c>
      <c r="D13646" s="11">
        <v>5.3412129532310004</v>
      </c>
      <c r="E13646" s="11">
        <v>0</v>
      </c>
      <c r="F13646" s="11">
        <v>8.6864745765660007</v>
      </c>
      <c r="G13646" s="11">
        <v>1.8428411843600001</v>
      </c>
      <c r="H13646" s="11">
        <v>4.2540234915650004</v>
      </c>
      <c r="I13646" s="11">
        <v>2.7312737876419999</v>
      </c>
      <c r="J13646" s="11">
        <v>7.1413372000309998</v>
      </c>
      <c r="K13646" s="11">
        <v>17.050513441109999</v>
      </c>
      <c r="L13646" s="11">
        <v>2.4820255590690001</v>
      </c>
      <c r="M13646" s="11">
        <v>50.706091030129997</v>
      </c>
    </row>
    <row r="13647" spans="1:13" x14ac:dyDescent="0.35">
      <c r="A13647" s="1" t="s">
        <v>12799</v>
      </c>
      <c r="B13647" s="8">
        <v>4.5585695696420001E-2</v>
      </c>
      <c r="C13647" s="8">
        <v>2.7928560307520001E-2</v>
      </c>
      <c r="D13647" s="8">
        <v>0</v>
      </c>
      <c r="E13647" s="6">
        <v>0.50651040854840002</v>
      </c>
      <c r="F13647" s="8">
        <v>0</v>
      </c>
      <c r="G13647" s="8">
        <v>0</v>
      </c>
      <c r="H13647" s="8">
        <v>0</v>
      </c>
      <c r="I13647" s="8">
        <v>0</v>
      </c>
      <c r="J13647" s="8">
        <v>3.0722022785190001E-2</v>
      </c>
      <c r="K13647" s="8">
        <v>1.8170142236720001E-2</v>
      </c>
      <c r="L13647" s="8">
        <v>6.1497266625360002E-2</v>
      </c>
      <c r="M13647" s="8">
        <v>3.1584847793989998E-2</v>
      </c>
    </row>
    <row r="13648" spans="1:13" x14ac:dyDescent="0.35">
      <c r="B13648" s="11">
        <v>1.7356089537049999</v>
      </c>
      <c r="C13648" s="11">
        <v>0.93688693450649996</v>
      </c>
      <c r="D13648" s="11">
        <v>0</v>
      </c>
      <c r="E13648" s="9">
        <v>2.7060861459700001</v>
      </c>
      <c r="F13648" s="11">
        <v>0</v>
      </c>
      <c r="G13648" s="11">
        <v>0</v>
      </c>
      <c r="H13648" s="11">
        <v>0</v>
      </c>
      <c r="I13648" s="11">
        <v>0</v>
      </c>
      <c r="J13648" s="11">
        <v>0.93688693450649996</v>
      </c>
      <c r="K13648" s="11">
        <v>2.5837310203210002</v>
      </c>
      <c r="L13648" s="11">
        <v>2.4500282181999999</v>
      </c>
      <c r="M13648" s="11">
        <v>9.4754543381960001</v>
      </c>
    </row>
    <row r="13649" spans="1:13" x14ac:dyDescent="0.35">
      <c r="A13649" s="1" t="s">
        <v>12800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  <c r="G13649" s="8">
        <v>1</v>
      </c>
      <c r="H13649" s="8">
        <v>1</v>
      </c>
      <c r="I13649" s="8">
        <v>1</v>
      </c>
      <c r="J13649" s="8">
        <v>1</v>
      </c>
      <c r="K13649" s="8">
        <v>1</v>
      </c>
      <c r="L13649" s="8">
        <v>1</v>
      </c>
      <c r="M13649" s="8">
        <v>1</v>
      </c>
    </row>
    <row r="13650" spans="1:13" x14ac:dyDescent="0.35">
      <c r="B13650" s="11">
        <v>38.073543184759998</v>
      </c>
      <c r="C13650" s="11">
        <v>33.545837099750003</v>
      </c>
      <c r="D13650" s="11">
        <v>14.521897147640001</v>
      </c>
      <c r="E13650" s="11">
        <v>5.3426071810159996</v>
      </c>
      <c r="F13650" s="11">
        <v>21.971461684179999</v>
      </c>
      <c r="G13650" s="11">
        <v>6.4428198570169997</v>
      </c>
      <c r="H13650" s="11">
        <v>12.841675688900001</v>
      </c>
      <c r="I13650" s="11">
        <v>13.57914894758</v>
      </c>
      <c r="J13650" s="11">
        <v>30.4956135557</v>
      </c>
      <c r="K13650" s="11">
        <v>142.19652145040001</v>
      </c>
      <c r="L13650" s="11">
        <v>39.839627883399999</v>
      </c>
      <c r="M13650" s="11">
        <v>300</v>
      </c>
    </row>
    <row r="13651" spans="1:13" x14ac:dyDescent="0.35">
      <c r="A13651" s="1" t="s">
        <v>12801</v>
      </c>
    </row>
    <row r="13652" spans="1:13" x14ac:dyDescent="0.35">
      <c r="A13652" s="1" t="s">
        <v>12802</v>
      </c>
    </row>
    <row r="13656" spans="1:13" x14ac:dyDescent="0.35">
      <c r="A13656" s="4" t="s">
        <v>12803</v>
      </c>
    </row>
    <row r="13657" spans="1:13" x14ac:dyDescent="0.35">
      <c r="A13657" s="1" t="s">
        <v>12804</v>
      </c>
    </row>
    <row r="13658" spans="1:13" ht="46.5" x14ac:dyDescent="0.35">
      <c r="A13658" s="5" t="s">
        <v>12805</v>
      </c>
      <c r="B13658" s="5" t="s">
        <v>12806</v>
      </c>
      <c r="C13658" s="5" t="s">
        <v>12807</v>
      </c>
      <c r="D13658" s="5" t="s">
        <v>12808</v>
      </c>
      <c r="E13658" s="5" t="s">
        <v>12809</v>
      </c>
      <c r="F13658" s="5" t="s">
        <v>12810</v>
      </c>
      <c r="G13658" s="5" t="s">
        <v>12811</v>
      </c>
      <c r="H13658" s="5" t="s">
        <v>12812</v>
      </c>
      <c r="I13658" s="5" t="s">
        <v>12813</v>
      </c>
      <c r="J13658" s="5" t="s">
        <v>12814</v>
      </c>
    </row>
    <row r="13659" spans="1:13" x14ac:dyDescent="0.35">
      <c r="A13659" s="1" t="s">
        <v>12815</v>
      </c>
      <c r="B13659" s="7">
        <v>0.1247875324799</v>
      </c>
      <c r="C13659" s="8">
        <v>0.45023137652930001</v>
      </c>
      <c r="D13659" s="6">
        <v>0.6946569304979</v>
      </c>
      <c r="E13659" s="8">
        <v>9.0056274662880006E-2</v>
      </c>
      <c r="F13659" s="8">
        <v>0.15835447149269999</v>
      </c>
      <c r="G13659" s="8">
        <v>0.53598500001509997</v>
      </c>
      <c r="H13659" s="6">
        <v>0.86701892522229995</v>
      </c>
      <c r="I13659" s="8">
        <v>0.27549262241580003</v>
      </c>
      <c r="J13659" s="8">
        <v>0.28382074437209998</v>
      </c>
    </row>
    <row r="13660" spans="1:13" x14ac:dyDescent="0.35">
      <c r="B13660" s="10">
        <v>7.8223805740500003</v>
      </c>
      <c r="C13660" s="11">
        <v>11.29592534208</v>
      </c>
      <c r="D13660" s="9">
        <v>10.03033791889</v>
      </c>
      <c r="E13660" s="11">
        <v>2.7744967699730001</v>
      </c>
      <c r="F13660" s="11">
        <v>5.0478838040770002</v>
      </c>
      <c r="G13660" s="11">
        <v>4.0296454396039998</v>
      </c>
      <c r="H13660" s="9">
        <v>6.0006924792829999</v>
      </c>
      <c r="I13660" s="11">
        <v>4.5711328965279998</v>
      </c>
      <c r="J13660" s="11">
        <v>33.719776731549999</v>
      </c>
    </row>
    <row r="13661" spans="1:13" x14ac:dyDescent="0.35">
      <c r="A13661" s="1" t="s">
        <v>12816</v>
      </c>
      <c r="B13661" s="8">
        <v>0.24941704377919999</v>
      </c>
      <c r="C13661" s="8">
        <v>0.1616372746901</v>
      </c>
      <c r="D13661" s="8">
        <v>0.12210566510320001</v>
      </c>
      <c r="E13661" s="8">
        <v>0.1388997489096</v>
      </c>
      <c r="F13661" s="8">
        <v>0.35622939466780001</v>
      </c>
      <c r="G13661" s="8">
        <v>0.1120940482697</v>
      </c>
      <c r="H13661" s="8">
        <v>0.13298107477769999</v>
      </c>
      <c r="I13661" s="8">
        <v>0.152653378275</v>
      </c>
      <c r="J13661" s="8">
        <v>0.20189306478710001</v>
      </c>
    </row>
    <row r="13662" spans="1:13" x14ac:dyDescent="0.35">
      <c r="B13662" s="11">
        <v>15.63485549656</v>
      </c>
      <c r="C13662" s="11">
        <v>4.0553428361019996</v>
      </c>
      <c r="D13662" s="11">
        <v>1.763116480991</v>
      </c>
      <c r="E13662" s="11">
        <v>4.2792898789380001</v>
      </c>
      <c r="F13662" s="11">
        <v>11.35556561762</v>
      </c>
      <c r="G13662" s="11">
        <v>0.84274610372309999</v>
      </c>
      <c r="H13662" s="11">
        <v>0.9203703772681</v>
      </c>
      <c r="I13662" s="11">
        <v>2.532913125151</v>
      </c>
      <c r="J13662" s="11">
        <v>23.98622793881</v>
      </c>
    </row>
    <row r="13663" spans="1:13" x14ac:dyDescent="0.35">
      <c r="A13663" s="1" t="s">
        <v>12817</v>
      </c>
      <c r="B13663" s="6">
        <v>0.62579542374090003</v>
      </c>
      <c r="C13663" s="8">
        <v>0.35078904335630001</v>
      </c>
      <c r="D13663" s="8">
        <v>0.12792144289640001</v>
      </c>
      <c r="E13663" s="6">
        <v>0.7710439764275</v>
      </c>
      <c r="F13663" s="8">
        <v>0.4854161338395</v>
      </c>
      <c r="G13663" s="8">
        <v>0.2456825672498</v>
      </c>
      <c r="H13663" s="8">
        <v>0</v>
      </c>
      <c r="I13663" s="8">
        <v>0.40876384513699998</v>
      </c>
      <c r="J13663" s="8">
        <v>0.47690026093089999</v>
      </c>
    </row>
    <row r="13664" spans="1:13" x14ac:dyDescent="0.35">
      <c r="B13664" s="9">
        <v>39.228357743099998</v>
      </c>
      <c r="C13664" s="11">
        <v>8.8010011099579994</v>
      </c>
      <c r="D13664" s="11">
        <v>1.8470920579500001</v>
      </c>
      <c r="E13664" s="9">
        <v>23.75469149832</v>
      </c>
      <c r="F13664" s="11">
        <v>15.47366624478</v>
      </c>
      <c r="G13664" s="11">
        <v>1.8470920579500001</v>
      </c>
      <c r="H13664" s="11">
        <v>0</v>
      </c>
      <c r="I13664" s="11">
        <v>6.7824460888709996</v>
      </c>
      <c r="J13664" s="11">
        <v>56.65889699988</v>
      </c>
    </row>
    <row r="13665" spans="1:10" x14ac:dyDescent="0.35">
      <c r="A13665" s="1" t="s">
        <v>12818</v>
      </c>
      <c r="B13665" s="7">
        <v>4.8729489174060003E-2</v>
      </c>
      <c r="C13665" s="8">
        <v>0.21196370844039999</v>
      </c>
      <c r="D13665" s="6">
        <v>0.56163423488169995</v>
      </c>
      <c r="E13665" s="8">
        <v>0</v>
      </c>
      <c r="F13665" s="8">
        <v>9.5825387625239997E-2</v>
      </c>
      <c r="G13665" s="8">
        <v>0.40292398934680002</v>
      </c>
      <c r="H13665" s="6">
        <v>0.73403785044460002</v>
      </c>
      <c r="I13665" s="8">
        <v>0.17041245585129999</v>
      </c>
      <c r="J13665" s="8">
        <v>0.1625313542989</v>
      </c>
    </row>
    <row r="13666" spans="1:10" x14ac:dyDescent="0.35">
      <c r="B13666" s="10">
        <v>3.0546369651149998</v>
      </c>
      <c r="C13666" s="11">
        <v>5.3179905945919996</v>
      </c>
      <c r="D13666" s="9">
        <v>8.1095875033470008</v>
      </c>
      <c r="E13666" s="11">
        <v>0</v>
      </c>
      <c r="F13666" s="11">
        <v>3.0546369651149998</v>
      </c>
      <c r="G13666" s="11">
        <v>3.0292654013320002</v>
      </c>
      <c r="H13666" s="9">
        <v>5.0803221020149998</v>
      </c>
      <c r="I13666" s="11">
        <v>2.8275820095989999</v>
      </c>
      <c r="J13666" s="11">
        <v>19.309797072649999</v>
      </c>
    </row>
    <row r="13667" spans="1:10" x14ac:dyDescent="0.35">
      <c r="A13667" s="1" t="s">
        <v>12819</v>
      </c>
      <c r="B13667" s="8">
        <v>7.6058043305830006E-2</v>
      </c>
      <c r="C13667" s="8">
        <v>0.23826766808889999</v>
      </c>
      <c r="D13667" s="8">
        <v>0.1330226956162</v>
      </c>
      <c r="E13667" s="8">
        <v>9.0056274662880006E-2</v>
      </c>
      <c r="F13667" s="8">
        <v>6.2529083867480004E-2</v>
      </c>
      <c r="G13667" s="8">
        <v>0.13306101066830001</v>
      </c>
      <c r="H13667" s="8">
        <v>0.13298107477769999</v>
      </c>
      <c r="I13667" s="8">
        <v>0.1050801665645</v>
      </c>
      <c r="J13667" s="8">
        <v>0.1212893900732</v>
      </c>
    </row>
    <row r="13668" spans="1:10" x14ac:dyDescent="0.35">
      <c r="B13668" s="11">
        <v>4.7677436089349996</v>
      </c>
      <c r="C13668" s="11">
        <v>5.9779347474879998</v>
      </c>
      <c r="D13668" s="11">
        <v>1.9207504155399999</v>
      </c>
      <c r="E13668" s="11">
        <v>2.7744967699730001</v>
      </c>
      <c r="F13668" s="11">
        <v>1.993246838963</v>
      </c>
      <c r="G13668" s="11">
        <v>1.0003800382720001</v>
      </c>
      <c r="H13668" s="11">
        <v>0.9203703772681</v>
      </c>
      <c r="I13668" s="11">
        <v>1.743550886929</v>
      </c>
      <c r="J13668" s="11">
        <v>14.40997965889</v>
      </c>
    </row>
    <row r="13669" spans="1:10" x14ac:dyDescent="0.35">
      <c r="A13669" s="1" t="s">
        <v>12820</v>
      </c>
      <c r="B13669" s="8">
        <v>0.25494077759240003</v>
      </c>
      <c r="C13669" s="8">
        <v>0.17380153934850001</v>
      </c>
      <c r="D13669" s="8">
        <v>0</v>
      </c>
      <c r="E13669" s="8">
        <v>0.26656916224380001</v>
      </c>
      <c r="F13669" s="8">
        <v>0.2437022189295</v>
      </c>
      <c r="G13669" s="8">
        <v>0</v>
      </c>
      <c r="H13669" s="8">
        <v>0</v>
      </c>
      <c r="I13669" s="8">
        <v>0.30999986182040001</v>
      </c>
      <c r="J13669" s="8">
        <v>0.21451119435130001</v>
      </c>
    </row>
    <row r="13670" spans="1:10" x14ac:dyDescent="0.35">
      <c r="B13670" s="11">
        <v>15.98111403071</v>
      </c>
      <c r="C13670" s="11">
        <v>4.360533972452</v>
      </c>
      <c r="D13670" s="11">
        <v>0</v>
      </c>
      <c r="E13670" s="11">
        <v>8.2125902097139996</v>
      </c>
      <c r="F13670" s="11">
        <v>7.768523820994</v>
      </c>
      <c r="G13670" s="11">
        <v>0</v>
      </c>
      <c r="H13670" s="11">
        <v>0</v>
      </c>
      <c r="I13670" s="11">
        <v>5.1436969667649999</v>
      </c>
      <c r="J13670" s="11">
        <v>25.485344969930001</v>
      </c>
    </row>
    <row r="13671" spans="1:10" x14ac:dyDescent="0.35">
      <c r="A13671" s="1" t="s">
        <v>12821</v>
      </c>
      <c r="B13671" s="8">
        <v>0.3708546461485</v>
      </c>
      <c r="C13671" s="8">
        <v>0.1769875040077</v>
      </c>
      <c r="D13671" s="8">
        <v>0.12792144289640001</v>
      </c>
      <c r="E13671" s="6">
        <v>0.50447481418369999</v>
      </c>
      <c r="F13671" s="8">
        <v>0.24171391490999999</v>
      </c>
      <c r="G13671" s="8">
        <v>0.2456825672498</v>
      </c>
      <c r="H13671" s="8">
        <v>0</v>
      </c>
      <c r="I13671" s="8">
        <v>9.8763983316540002E-2</v>
      </c>
      <c r="J13671" s="8">
        <v>0.26238906657959998</v>
      </c>
    </row>
    <row r="13672" spans="1:10" x14ac:dyDescent="0.35">
      <c r="B13672" s="11">
        <v>23.247243712389999</v>
      </c>
      <c r="C13672" s="11">
        <v>4.4404671375060003</v>
      </c>
      <c r="D13672" s="11">
        <v>1.8470920579500001</v>
      </c>
      <c r="E13672" s="9">
        <v>15.542101288610001</v>
      </c>
      <c r="F13672" s="11">
        <v>7.7051424237820001</v>
      </c>
      <c r="G13672" s="11">
        <v>1.8470920579500001</v>
      </c>
      <c r="H13672" s="11">
        <v>0</v>
      </c>
      <c r="I13672" s="11">
        <v>1.6387491221049999</v>
      </c>
      <c r="J13672" s="11">
        <v>31.173552029949999</v>
      </c>
    </row>
    <row r="13673" spans="1:10" x14ac:dyDescent="0.35">
      <c r="A13673" s="1" t="s">
        <v>12822</v>
      </c>
      <c r="B13673" s="8">
        <v>0</v>
      </c>
      <c r="C13673" s="8">
        <v>3.7342305424400001E-2</v>
      </c>
      <c r="D13673" s="8">
        <v>5.5315961502429997E-2</v>
      </c>
      <c r="E13673" s="8">
        <v>0</v>
      </c>
      <c r="F13673" s="8">
        <v>0</v>
      </c>
      <c r="G13673" s="8">
        <v>0.1062383844654</v>
      </c>
      <c r="H13673" s="8">
        <v>0</v>
      </c>
      <c r="I13673" s="8">
        <v>0.16309015417219999</v>
      </c>
      <c r="J13673" s="8">
        <v>3.738592990991E-2</v>
      </c>
    </row>
    <row r="13674" spans="1:10" x14ac:dyDescent="0.35">
      <c r="B13674" s="11">
        <v>0</v>
      </c>
      <c r="C13674" s="11">
        <v>0.93688693450649996</v>
      </c>
      <c r="D13674" s="11">
        <v>0.79872201919840002</v>
      </c>
      <c r="E13674" s="11">
        <v>0</v>
      </c>
      <c r="F13674" s="11">
        <v>0</v>
      </c>
      <c r="G13674" s="11">
        <v>0.79872201919840002</v>
      </c>
      <c r="H13674" s="11">
        <v>0</v>
      </c>
      <c r="I13674" s="11">
        <v>2.7060861459700001</v>
      </c>
      <c r="J13674" s="11">
        <v>4.441695099675</v>
      </c>
    </row>
    <row r="13675" spans="1:10" x14ac:dyDescent="0.35">
      <c r="A13675" s="1" t="s">
        <v>12823</v>
      </c>
      <c r="B13675" s="8">
        <v>1</v>
      </c>
      <c r="C13675" s="8">
        <v>1</v>
      </c>
      <c r="D13675" s="8">
        <v>1</v>
      </c>
      <c r="E13675" s="8">
        <v>1</v>
      </c>
      <c r="F13675" s="8">
        <v>1</v>
      </c>
      <c r="G13675" s="8">
        <v>1</v>
      </c>
      <c r="H13675" s="8">
        <v>1</v>
      </c>
      <c r="I13675" s="8">
        <v>1</v>
      </c>
      <c r="J13675" s="8">
        <v>1</v>
      </c>
    </row>
    <row r="13676" spans="1:10" x14ac:dyDescent="0.35">
      <c r="B13676" s="11">
        <v>62.68559381371</v>
      </c>
      <c r="C13676" s="11">
        <v>25.089156222650001</v>
      </c>
      <c r="D13676" s="11">
        <v>14.43926847703</v>
      </c>
      <c r="E13676" s="11">
        <v>30.808478147230002</v>
      </c>
      <c r="F13676" s="11">
        <v>31.877115666480002</v>
      </c>
      <c r="G13676" s="11">
        <v>7.5182056204760004</v>
      </c>
      <c r="H13676" s="11">
        <v>6.921062856551</v>
      </c>
      <c r="I13676" s="11">
        <v>16.59257825652</v>
      </c>
      <c r="J13676" s="11">
        <v>118.8065967699</v>
      </c>
    </row>
    <row r="13677" spans="1:10" x14ac:dyDescent="0.35">
      <c r="A13677" s="1" t="s">
        <v>12824</v>
      </c>
    </row>
    <row r="13678" spans="1:10" x14ac:dyDescent="0.35">
      <c r="A13678" s="1" t="s">
        <v>12825</v>
      </c>
    </row>
    <row r="13682" spans="1:4" x14ac:dyDescent="0.35">
      <c r="A13682" s="4" t="s">
        <v>12826</v>
      </c>
    </row>
    <row r="13683" spans="1:4" x14ac:dyDescent="0.35">
      <c r="A13683" s="1" t="s">
        <v>12827</v>
      </c>
    </row>
    <row r="13684" spans="1:4" ht="31" x14ac:dyDescent="0.35">
      <c r="A13684" s="5" t="s">
        <v>12828</v>
      </c>
      <c r="B13684" s="5" t="s">
        <v>12829</v>
      </c>
      <c r="C13684" s="5" t="s">
        <v>12830</v>
      </c>
      <c r="D13684" s="5" t="s">
        <v>12831</v>
      </c>
    </row>
    <row r="13685" spans="1:4" x14ac:dyDescent="0.35">
      <c r="A13685" s="1" t="s">
        <v>12832</v>
      </c>
      <c r="B13685" s="8">
        <v>0.31348660253619998</v>
      </c>
      <c r="C13685" s="8">
        <v>0.3439058630306</v>
      </c>
      <c r="D13685" s="8">
        <v>0.32744904310310002</v>
      </c>
    </row>
    <row r="13686" spans="1:4" x14ac:dyDescent="0.35">
      <c r="B13686" s="11">
        <v>50.878875591620002</v>
      </c>
      <c r="C13686" s="11">
        <v>47.35583733931</v>
      </c>
      <c r="D13686" s="11">
        <v>98.234712930930002</v>
      </c>
    </row>
    <row r="13687" spans="1:4" x14ac:dyDescent="0.35">
      <c r="A13687" s="1" t="s">
        <v>12833</v>
      </c>
      <c r="B13687" s="7">
        <v>0.21096041259779999</v>
      </c>
      <c r="C13687" s="6">
        <v>0.37843715587080001</v>
      </c>
      <c r="D13687" s="8">
        <v>0.28783223776009997</v>
      </c>
    </row>
    <row r="13688" spans="1:4" x14ac:dyDescent="0.35">
      <c r="B13688" s="10">
        <v>34.23887496463</v>
      </c>
      <c r="C13688" s="9">
        <v>52.110796363410003</v>
      </c>
      <c r="D13688" s="11">
        <v>86.349671328029999</v>
      </c>
    </row>
    <row r="13689" spans="1:4" x14ac:dyDescent="0.35">
      <c r="A13689" s="1" t="s">
        <v>12834</v>
      </c>
      <c r="B13689" s="6">
        <v>0.44412097393979999</v>
      </c>
      <c r="C13689" s="7">
        <v>0.24589199224700001</v>
      </c>
      <c r="D13689" s="8">
        <v>0.3531338713428</v>
      </c>
    </row>
    <row r="13690" spans="1:4" x14ac:dyDescent="0.35">
      <c r="B13690" s="9">
        <v>72.080834070430001</v>
      </c>
      <c r="C13690" s="10">
        <v>33.859327332409997</v>
      </c>
      <c r="D13690" s="11">
        <v>105.9401614028</v>
      </c>
    </row>
    <row r="13691" spans="1:4" x14ac:dyDescent="0.35">
      <c r="A13691" s="1" t="s">
        <v>12835</v>
      </c>
      <c r="B13691" s="8">
        <v>0.17874629912449999</v>
      </c>
      <c r="C13691" s="8">
        <v>0.20639016655459999</v>
      </c>
      <c r="D13691" s="8">
        <v>0.19143483427489999</v>
      </c>
    </row>
    <row r="13692" spans="1:4" x14ac:dyDescent="0.35">
      <c r="B13692" s="11">
        <v>29.01052434791</v>
      </c>
      <c r="C13692" s="11">
        <v>28.419925934569999</v>
      </c>
      <c r="D13692" s="11">
        <v>57.430450282480002</v>
      </c>
    </row>
    <row r="13693" spans="1:4" x14ac:dyDescent="0.35">
      <c r="A13693" s="1" t="s">
        <v>12836</v>
      </c>
      <c r="B13693" s="8">
        <v>0.13474030341170001</v>
      </c>
      <c r="C13693" s="8">
        <v>0.13751569647600001</v>
      </c>
      <c r="D13693" s="8">
        <v>0.13601420882820001</v>
      </c>
    </row>
    <row r="13694" spans="1:4" x14ac:dyDescent="0.35">
      <c r="B13694" s="11">
        <v>21.868351243709998</v>
      </c>
      <c r="C13694" s="11">
        <v>18.935911404740001</v>
      </c>
      <c r="D13694" s="11">
        <v>40.804262648449999</v>
      </c>
    </row>
    <row r="13695" spans="1:4" x14ac:dyDescent="0.35">
      <c r="A13695" s="1" t="s">
        <v>12837</v>
      </c>
      <c r="B13695" s="8">
        <v>0.23587647968219999</v>
      </c>
      <c r="C13695" s="8">
        <v>0.1231032514182</v>
      </c>
      <c r="D13695" s="8">
        <v>0.18411356790899999</v>
      </c>
    </row>
    <row r="13696" spans="1:4" x14ac:dyDescent="0.35">
      <c r="B13696" s="11">
        <v>38.282752652420001</v>
      </c>
      <c r="C13696" s="11">
        <v>16.951317720279999</v>
      </c>
      <c r="D13696" s="11">
        <v>55.234070372700003</v>
      </c>
    </row>
    <row r="13697" spans="1:8" x14ac:dyDescent="0.35">
      <c r="A13697" s="1" t="s">
        <v>12838</v>
      </c>
      <c r="B13697" s="8">
        <v>0.2082444942576</v>
      </c>
      <c r="C13697" s="8">
        <v>0.12278874082879999</v>
      </c>
      <c r="D13697" s="8">
        <v>0.16902030343380001</v>
      </c>
    </row>
    <row r="13698" spans="1:8" x14ac:dyDescent="0.35">
      <c r="B13698" s="11">
        <v>33.79808141801</v>
      </c>
      <c r="C13698" s="11">
        <v>16.908009612120001</v>
      </c>
      <c r="D13698" s="11">
        <v>50.706091030129997</v>
      </c>
    </row>
    <row r="13699" spans="1:8" x14ac:dyDescent="0.35">
      <c r="A13699" s="1" t="s">
        <v>12839</v>
      </c>
      <c r="B13699" s="8">
        <v>3.1432010926210001E-2</v>
      </c>
      <c r="C13699" s="8">
        <v>3.1764988851650001E-2</v>
      </c>
      <c r="D13699" s="8">
        <v>3.1584847793989998E-2</v>
      </c>
    </row>
    <row r="13700" spans="1:8" x14ac:dyDescent="0.35">
      <c r="B13700" s="11">
        <v>5.1014153733230003</v>
      </c>
      <c r="C13700" s="11">
        <v>4.3740389648729998</v>
      </c>
      <c r="D13700" s="11">
        <v>9.4754543381960001</v>
      </c>
    </row>
    <row r="13701" spans="1:8" x14ac:dyDescent="0.35">
      <c r="A13701" s="1" t="s">
        <v>12840</v>
      </c>
      <c r="B13701" s="8">
        <v>1</v>
      </c>
      <c r="C13701" s="8">
        <v>1</v>
      </c>
      <c r="D13701" s="8">
        <v>1</v>
      </c>
    </row>
    <row r="13702" spans="1:8" x14ac:dyDescent="0.35">
      <c r="B13702" s="11">
        <v>162.30000000000001</v>
      </c>
      <c r="C13702" s="11">
        <v>137.69999999999999</v>
      </c>
      <c r="D13702" s="11">
        <v>300</v>
      </c>
    </row>
    <row r="13703" spans="1:8" x14ac:dyDescent="0.35">
      <c r="A13703" s="1" t="s">
        <v>12841</v>
      </c>
    </row>
    <row r="13704" spans="1:8" x14ac:dyDescent="0.35">
      <c r="A13704" s="1" t="s">
        <v>12842</v>
      </c>
    </row>
    <row r="13708" spans="1:8" x14ac:dyDescent="0.35">
      <c r="A13708" s="4" t="s">
        <v>12843</v>
      </c>
    </row>
    <row r="13709" spans="1:8" x14ac:dyDescent="0.35">
      <c r="A13709" s="1" t="s">
        <v>12844</v>
      </c>
    </row>
    <row r="13710" spans="1:8" ht="31" x14ac:dyDescent="0.35">
      <c r="A13710" s="5" t="s">
        <v>12845</v>
      </c>
      <c r="B13710" s="5" t="s">
        <v>12846</v>
      </c>
      <c r="C13710" s="5" t="s">
        <v>12847</v>
      </c>
      <c r="D13710" s="5" t="s">
        <v>12848</v>
      </c>
      <c r="E13710" s="5" t="s">
        <v>12849</v>
      </c>
      <c r="F13710" s="5" t="s">
        <v>12850</v>
      </c>
      <c r="G13710" s="5" t="s">
        <v>12851</v>
      </c>
      <c r="H13710" s="5" t="s">
        <v>12852</v>
      </c>
    </row>
    <row r="13711" spans="1:8" x14ac:dyDescent="0.35">
      <c r="A13711" s="1" t="s">
        <v>12853</v>
      </c>
      <c r="B13711" s="8">
        <v>0.26174494623319999</v>
      </c>
      <c r="C13711" s="8">
        <v>0.37577766969050003</v>
      </c>
      <c r="D13711" s="8">
        <v>0.22252456628129999</v>
      </c>
      <c r="E13711" s="8">
        <v>0.29392129006770001</v>
      </c>
      <c r="F13711" s="8">
        <v>0.37715852334279998</v>
      </c>
      <c r="G13711" s="8">
        <v>0.37449478825170002</v>
      </c>
      <c r="H13711" s="8">
        <v>0.32744904310310002</v>
      </c>
    </row>
    <row r="13712" spans="1:8" x14ac:dyDescent="0.35">
      <c r="B13712" s="11">
        <v>33.279325576319998</v>
      </c>
      <c r="C13712" s="11">
        <v>64.955387354609996</v>
      </c>
      <c r="D13712" s="11">
        <v>12.750657647920001</v>
      </c>
      <c r="E13712" s="11">
        <v>20.528667928400001</v>
      </c>
      <c r="F13712" s="11">
        <v>31.398118516749999</v>
      </c>
      <c r="G13712" s="11">
        <v>33.557268837850003</v>
      </c>
      <c r="H13712" s="11">
        <v>98.234712930930002</v>
      </c>
    </row>
    <row r="13713" spans="1:8" x14ac:dyDescent="0.35">
      <c r="A13713" s="1" t="s">
        <v>12854</v>
      </c>
      <c r="B13713" s="8">
        <v>0.36447521568649999</v>
      </c>
      <c r="C13713" s="8">
        <v>0.231457520852</v>
      </c>
      <c r="D13713" s="8">
        <v>0.31876690435850003</v>
      </c>
      <c r="E13713" s="8">
        <v>0.4019742491785</v>
      </c>
      <c r="F13713" s="8">
        <v>0.24391232859920001</v>
      </c>
      <c r="G13713" s="8">
        <v>0.21988638755010001</v>
      </c>
      <c r="H13713" s="8">
        <v>0.28783223776009997</v>
      </c>
    </row>
    <row r="13714" spans="1:8" x14ac:dyDescent="0.35">
      <c r="B13714" s="11">
        <v>46.340873212209999</v>
      </c>
      <c r="C13714" s="11">
        <v>40.008798115819999</v>
      </c>
      <c r="D13714" s="11">
        <v>18.265343619740001</v>
      </c>
      <c r="E13714" s="11">
        <v>28.075529592470001</v>
      </c>
      <c r="F13714" s="11">
        <v>20.305488878190001</v>
      </c>
      <c r="G13714" s="11">
        <v>19.703309237629998</v>
      </c>
      <c r="H13714" s="11">
        <v>86.349671328029999</v>
      </c>
    </row>
    <row r="13715" spans="1:8" x14ac:dyDescent="0.35">
      <c r="A13715" s="1" t="s">
        <v>12855</v>
      </c>
      <c r="B13715" s="8">
        <v>0.31905352270319998</v>
      </c>
      <c r="C13715" s="8">
        <v>0.37820166044320003</v>
      </c>
      <c r="D13715" s="8">
        <v>0.36639060324689998</v>
      </c>
      <c r="E13715" s="8">
        <v>0.28021824926720001</v>
      </c>
      <c r="F13715" s="8">
        <v>0.3590833784802</v>
      </c>
      <c r="G13715" s="8">
        <v>0.3959634913433</v>
      </c>
      <c r="H13715" s="8">
        <v>0.3531338713428</v>
      </c>
    </row>
    <row r="13716" spans="1:8" x14ac:dyDescent="0.35">
      <c r="B13716" s="11">
        <v>40.565772944679999</v>
      </c>
      <c r="C13716" s="11">
        <v>65.374388458149994</v>
      </c>
      <c r="D13716" s="11">
        <v>20.994181566049999</v>
      </c>
      <c r="E13716" s="11">
        <v>19.57159137863</v>
      </c>
      <c r="F13716" s="11">
        <v>29.893378452619999</v>
      </c>
      <c r="G13716" s="11">
        <v>35.48101000554</v>
      </c>
      <c r="H13716" s="11">
        <v>105.9401614028</v>
      </c>
    </row>
    <row r="13717" spans="1:8" x14ac:dyDescent="0.35">
      <c r="A13717" s="1" t="s">
        <v>12856</v>
      </c>
      <c r="B13717" s="8">
        <v>0.1685681989358</v>
      </c>
      <c r="C13717" s="8">
        <v>0.20825438028900001</v>
      </c>
      <c r="D13717" s="8">
        <v>0.14777780302189999</v>
      </c>
      <c r="E13717" s="8">
        <v>0.18562461012299999</v>
      </c>
      <c r="F13717" s="8">
        <v>0.1728828585942</v>
      </c>
      <c r="G13717" s="8">
        <v>0.24111627594650001</v>
      </c>
      <c r="H13717" s="8">
        <v>0.19143483427489999</v>
      </c>
    </row>
    <row r="13718" spans="1:8" x14ac:dyDescent="0.35">
      <c r="B13718" s="11">
        <v>21.432451915230001</v>
      </c>
      <c r="C13718" s="11">
        <v>35.997998367240001</v>
      </c>
      <c r="D13718" s="11">
        <v>8.4676681131580001</v>
      </c>
      <c r="E13718" s="11">
        <v>12.964783802079999</v>
      </c>
      <c r="F13718" s="11">
        <v>14.3923473757</v>
      </c>
      <c r="G13718" s="11">
        <v>21.605650991539999</v>
      </c>
      <c r="H13718" s="11">
        <v>57.430450282480002</v>
      </c>
    </row>
    <row r="13719" spans="1:8" x14ac:dyDescent="0.35">
      <c r="A13719" s="1" t="s">
        <v>12857</v>
      </c>
      <c r="B13719" s="8">
        <v>9.3176747297419996E-2</v>
      </c>
      <c r="C13719" s="8">
        <v>0.16752328940149999</v>
      </c>
      <c r="D13719" s="8">
        <v>7.4746763259390003E-2</v>
      </c>
      <c r="E13719" s="8">
        <v>0.10829667994470001</v>
      </c>
      <c r="F13719" s="8">
        <v>0.20427566474860001</v>
      </c>
      <c r="G13719" s="8">
        <v>0.13337851230520001</v>
      </c>
      <c r="H13719" s="8">
        <v>0.13601420882820001</v>
      </c>
    </row>
    <row r="13720" spans="1:8" x14ac:dyDescent="0.35">
      <c r="B13720" s="11">
        <v>11.846873661089999</v>
      </c>
      <c r="C13720" s="11">
        <v>28.957388987360002</v>
      </c>
      <c r="D13720" s="11">
        <v>4.2829895347629998</v>
      </c>
      <c r="E13720" s="11">
        <v>7.5638841263270002</v>
      </c>
      <c r="F13720" s="11">
        <v>17.005771141050001</v>
      </c>
      <c r="G13720" s="11">
        <v>11.95161784631</v>
      </c>
      <c r="H13720" s="11">
        <v>40.804262648449999</v>
      </c>
    </row>
    <row r="13721" spans="1:8" x14ac:dyDescent="0.35">
      <c r="A13721" s="1" t="s">
        <v>12858</v>
      </c>
      <c r="B13721" s="8">
        <v>0.18244908047819999</v>
      </c>
      <c r="C13721" s="8">
        <v>0.18533788108480001</v>
      </c>
      <c r="D13721" s="8">
        <v>0.24899308395200001</v>
      </c>
      <c r="E13721" s="8">
        <v>0.1278564748348</v>
      </c>
      <c r="F13721" s="8">
        <v>0.1963208002472</v>
      </c>
      <c r="G13721" s="8">
        <v>0.17513420518299999</v>
      </c>
      <c r="H13721" s="8">
        <v>0.18411356790899999</v>
      </c>
    </row>
    <row r="13722" spans="1:8" x14ac:dyDescent="0.35">
      <c r="B13722" s="11">
        <v>23.19732410392</v>
      </c>
      <c r="C13722" s="11">
        <v>32.03674626878</v>
      </c>
      <c r="D13722" s="11">
        <v>14.267303710449999</v>
      </c>
      <c r="E13722" s="11">
        <v>8.9300203934710005</v>
      </c>
      <c r="F13722" s="11">
        <v>16.343535600980001</v>
      </c>
      <c r="G13722" s="11">
        <v>15.69321066781</v>
      </c>
      <c r="H13722" s="11">
        <v>55.234070372700003</v>
      </c>
    </row>
    <row r="13723" spans="1:8" x14ac:dyDescent="0.35">
      <c r="A13723" s="1" t="s">
        <v>12859</v>
      </c>
      <c r="B13723" s="8">
        <v>0.13660444222500001</v>
      </c>
      <c r="C13723" s="8">
        <v>0.19286377935839999</v>
      </c>
      <c r="D13723" s="8">
        <v>0.1173975192949</v>
      </c>
      <c r="E13723" s="8">
        <v>0.15236177443240001</v>
      </c>
      <c r="F13723" s="8">
        <v>0.162762578233</v>
      </c>
      <c r="G13723" s="8">
        <v>0.22082928616030001</v>
      </c>
      <c r="H13723" s="8">
        <v>0.16902030343380001</v>
      </c>
    </row>
    <row r="13724" spans="1:8" x14ac:dyDescent="0.35">
      <c r="B13724" s="11">
        <v>17.368448840759999</v>
      </c>
      <c r="C13724" s="11">
        <v>33.337642189370001</v>
      </c>
      <c r="D13724" s="11">
        <v>6.7268778555999997</v>
      </c>
      <c r="E13724" s="11">
        <v>10.64157098516</v>
      </c>
      <c r="F13724" s="11">
        <v>13.549842851639999</v>
      </c>
      <c r="G13724" s="11">
        <v>19.78779933773</v>
      </c>
      <c r="H13724" s="11">
        <v>50.706091030129997</v>
      </c>
    </row>
    <row r="13725" spans="1:8" x14ac:dyDescent="0.35">
      <c r="A13725" s="1" t="s">
        <v>12860</v>
      </c>
      <c r="B13725" s="8">
        <v>5.4726315377110001E-2</v>
      </c>
      <c r="C13725" s="8">
        <v>1.456314901435E-2</v>
      </c>
      <c r="D13725" s="8">
        <v>9.2317926113269999E-2</v>
      </c>
      <c r="E13725" s="8">
        <v>2.388621148664E-2</v>
      </c>
      <c r="F13725" s="8">
        <v>1.9845769577829998E-2</v>
      </c>
      <c r="G13725" s="8">
        <v>9.6553328549709994E-3</v>
      </c>
      <c r="H13725" s="8">
        <v>3.1584847793989998E-2</v>
      </c>
    </row>
    <row r="13726" spans="1:8" x14ac:dyDescent="0.35">
      <c r="B13726" s="11">
        <v>6.958128106148</v>
      </c>
      <c r="C13726" s="11">
        <v>2.5173262320480001</v>
      </c>
      <c r="D13726" s="11">
        <v>5.2898171662909999</v>
      </c>
      <c r="E13726" s="11">
        <v>1.668310939857</v>
      </c>
      <c r="F13726" s="11">
        <v>1.652143029244</v>
      </c>
      <c r="G13726" s="11">
        <v>0.86518320280460004</v>
      </c>
      <c r="H13726" s="11">
        <v>9.4754543381960001</v>
      </c>
    </row>
    <row r="13727" spans="1:8" x14ac:dyDescent="0.35">
      <c r="A13727" s="1" t="s">
        <v>12861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  <c r="G13727" s="8">
        <v>1</v>
      </c>
      <c r="H13727" s="8">
        <v>1</v>
      </c>
    </row>
    <row r="13728" spans="1:8" x14ac:dyDescent="0.35">
      <c r="B13728" s="11">
        <v>127.1440998394</v>
      </c>
      <c r="C13728" s="11">
        <v>172.85590016059999</v>
      </c>
      <c r="D13728" s="11">
        <v>57.3</v>
      </c>
      <c r="E13728" s="11">
        <v>69.844099839370003</v>
      </c>
      <c r="F13728" s="11">
        <v>83.249128876810005</v>
      </c>
      <c r="G13728" s="11">
        <v>89.606771283819995</v>
      </c>
      <c r="H13728" s="11">
        <v>300</v>
      </c>
    </row>
    <row r="13729" spans="1:10" x14ac:dyDescent="0.35">
      <c r="A13729" s="1" t="s">
        <v>12862</v>
      </c>
    </row>
    <row r="13730" spans="1:10" x14ac:dyDescent="0.35">
      <c r="A13730" s="1" t="s">
        <v>12863</v>
      </c>
    </row>
    <row r="13734" spans="1:10" x14ac:dyDescent="0.35">
      <c r="A13734" s="4" t="s">
        <v>12864</v>
      </c>
    </row>
    <row r="13735" spans="1:10" x14ac:dyDescent="0.35">
      <c r="A13735" s="1" t="s">
        <v>12865</v>
      </c>
    </row>
    <row r="13736" spans="1:10" ht="31" x14ac:dyDescent="0.35">
      <c r="A13736" s="5" t="s">
        <v>12866</v>
      </c>
      <c r="B13736" s="5" t="s">
        <v>12867</v>
      </c>
      <c r="C13736" s="5" t="s">
        <v>12868</v>
      </c>
      <c r="D13736" s="5" t="s">
        <v>12869</v>
      </c>
      <c r="E13736" s="5" t="s">
        <v>12870</v>
      </c>
      <c r="F13736" s="5" t="s">
        <v>12871</v>
      </c>
      <c r="G13736" s="5" t="s">
        <v>12872</v>
      </c>
      <c r="H13736" s="5" t="s">
        <v>12873</v>
      </c>
      <c r="I13736" s="5" t="s">
        <v>12874</v>
      </c>
      <c r="J13736" s="5" t="s">
        <v>12875</v>
      </c>
    </row>
    <row r="13737" spans="1:10" x14ac:dyDescent="0.35">
      <c r="A13737" s="1" t="s">
        <v>12876</v>
      </c>
      <c r="B13737" s="6">
        <v>1</v>
      </c>
      <c r="C13737" s="7">
        <v>0</v>
      </c>
      <c r="D13737" s="7">
        <v>0</v>
      </c>
      <c r="E13737" s="6">
        <v>1</v>
      </c>
      <c r="F13737" s="6">
        <v>1</v>
      </c>
      <c r="G13737" s="7">
        <v>0</v>
      </c>
      <c r="H13737" s="7">
        <v>0</v>
      </c>
      <c r="I13737" s="8">
        <v>0</v>
      </c>
      <c r="J13737" s="8">
        <v>0.32744904310310002</v>
      </c>
    </row>
    <row r="13738" spans="1:10" x14ac:dyDescent="0.35">
      <c r="B13738" s="9">
        <v>98.234712930930002</v>
      </c>
      <c r="C13738" s="10">
        <v>0</v>
      </c>
      <c r="D13738" s="10">
        <v>0</v>
      </c>
      <c r="E13738" s="9">
        <v>57.430450282480002</v>
      </c>
      <c r="F13738" s="9">
        <v>40.804262648449999</v>
      </c>
      <c r="G13738" s="10">
        <v>0</v>
      </c>
      <c r="H13738" s="10">
        <v>0</v>
      </c>
      <c r="I13738" s="11">
        <v>0</v>
      </c>
      <c r="J13738" s="11">
        <v>98.234712930930002</v>
      </c>
    </row>
    <row r="13739" spans="1:10" x14ac:dyDescent="0.35">
      <c r="A13739" s="1" t="s">
        <v>12877</v>
      </c>
      <c r="B13739" s="7">
        <v>0</v>
      </c>
      <c r="C13739" s="6">
        <v>1</v>
      </c>
      <c r="D13739" s="7">
        <v>0</v>
      </c>
      <c r="E13739" s="7">
        <v>0</v>
      </c>
      <c r="F13739" s="7">
        <v>0</v>
      </c>
      <c r="G13739" s="7">
        <v>0</v>
      </c>
      <c r="H13739" s="7">
        <v>0</v>
      </c>
      <c r="I13739" s="8">
        <v>0</v>
      </c>
      <c r="J13739" s="8">
        <v>0.28783223776009997</v>
      </c>
    </row>
    <row r="13740" spans="1:10" x14ac:dyDescent="0.35">
      <c r="B13740" s="10">
        <v>0</v>
      </c>
      <c r="C13740" s="9">
        <v>86.349671328029999</v>
      </c>
      <c r="D13740" s="10">
        <v>0</v>
      </c>
      <c r="E13740" s="10">
        <v>0</v>
      </c>
      <c r="F13740" s="10">
        <v>0</v>
      </c>
      <c r="G13740" s="10">
        <v>0</v>
      </c>
      <c r="H13740" s="10">
        <v>0</v>
      </c>
      <c r="I13740" s="11">
        <v>0</v>
      </c>
      <c r="J13740" s="11">
        <v>86.349671328029999</v>
      </c>
    </row>
    <row r="13741" spans="1:10" x14ac:dyDescent="0.35">
      <c r="A13741" s="1" t="s">
        <v>12878</v>
      </c>
      <c r="B13741" s="7">
        <v>0</v>
      </c>
      <c r="C13741" s="7">
        <v>0</v>
      </c>
      <c r="D13741" s="6">
        <v>1</v>
      </c>
      <c r="E13741" s="7">
        <v>0</v>
      </c>
      <c r="F13741" s="7">
        <v>0</v>
      </c>
      <c r="G13741" s="6">
        <v>1</v>
      </c>
      <c r="H13741" s="6">
        <v>1</v>
      </c>
      <c r="I13741" s="8">
        <v>0</v>
      </c>
      <c r="J13741" s="8">
        <v>0.3531338713428</v>
      </c>
    </row>
    <row r="13742" spans="1:10" x14ac:dyDescent="0.35">
      <c r="B13742" s="10">
        <v>0</v>
      </c>
      <c r="C13742" s="10">
        <v>0</v>
      </c>
      <c r="D13742" s="9">
        <v>105.9401614028</v>
      </c>
      <c r="E13742" s="10">
        <v>0</v>
      </c>
      <c r="F13742" s="10">
        <v>0</v>
      </c>
      <c r="G13742" s="9">
        <v>55.234070372700003</v>
      </c>
      <c r="H13742" s="9">
        <v>50.706091030129997</v>
      </c>
      <c r="I13742" s="11">
        <v>0</v>
      </c>
      <c r="J13742" s="11">
        <v>105.9401614028</v>
      </c>
    </row>
    <row r="13743" spans="1:10" x14ac:dyDescent="0.35">
      <c r="A13743" s="1" t="s">
        <v>12879</v>
      </c>
      <c r="B13743" s="6">
        <v>0.5846248089803</v>
      </c>
      <c r="C13743" s="7">
        <v>0</v>
      </c>
      <c r="D13743" s="7">
        <v>0</v>
      </c>
      <c r="E13743" s="6">
        <v>1</v>
      </c>
      <c r="F13743" s="7">
        <v>0</v>
      </c>
      <c r="G13743" s="7">
        <v>0</v>
      </c>
      <c r="H13743" s="7">
        <v>0</v>
      </c>
      <c r="I13743" s="8">
        <v>0</v>
      </c>
      <c r="J13743" s="8">
        <v>0.19143483427489999</v>
      </c>
    </row>
    <row r="13744" spans="1:10" x14ac:dyDescent="0.35">
      <c r="B13744" s="9">
        <v>57.430450282480002</v>
      </c>
      <c r="C13744" s="10">
        <v>0</v>
      </c>
      <c r="D13744" s="10">
        <v>0</v>
      </c>
      <c r="E13744" s="9">
        <v>57.430450282480002</v>
      </c>
      <c r="F13744" s="10">
        <v>0</v>
      </c>
      <c r="G13744" s="10">
        <v>0</v>
      </c>
      <c r="H13744" s="10">
        <v>0</v>
      </c>
      <c r="I13744" s="11">
        <v>0</v>
      </c>
      <c r="J13744" s="11">
        <v>57.430450282480002</v>
      </c>
    </row>
    <row r="13745" spans="1:10" x14ac:dyDescent="0.35">
      <c r="A13745" s="1" t="s">
        <v>12880</v>
      </c>
      <c r="B13745" s="6">
        <v>0.4153751910197</v>
      </c>
      <c r="C13745" s="7">
        <v>0</v>
      </c>
      <c r="D13745" s="7">
        <v>0</v>
      </c>
      <c r="E13745" s="7">
        <v>0</v>
      </c>
      <c r="F13745" s="6">
        <v>1</v>
      </c>
      <c r="G13745" s="7">
        <v>0</v>
      </c>
      <c r="H13745" s="7">
        <v>0</v>
      </c>
      <c r="I13745" s="8">
        <v>0</v>
      </c>
      <c r="J13745" s="8">
        <v>0.13601420882820001</v>
      </c>
    </row>
    <row r="13746" spans="1:10" x14ac:dyDescent="0.35">
      <c r="B13746" s="9">
        <v>40.804262648449999</v>
      </c>
      <c r="C13746" s="10">
        <v>0</v>
      </c>
      <c r="D13746" s="10">
        <v>0</v>
      </c>
      <c r="E13746" s="10">
        <v>0</v>
      </c>
      <c r="F13746" s="9">
        <v>40.804262648449999</v>
      </c>
      <c r="G13746" s="10">
        <v>0</v>
      </c>
      <c r="H13746" s="10">
        <v>0</v>
      </c>
      <c r="I13746" s="11">
        <v>0</v>
      </c>
      <c r="J13746" s="11">
        <v>40.804262648449999</v>
      </c>
    </row>
    <row r="13747" spans="1:10" x14ac:dyDescent="0.35">
      <c r="A13747" s="1" t="s">
        <v>12881</v>
      </c>
      <c r="B13747" s="7">
        <v>0</v>
      </c>
      <c r="C13747" s="7">
        <v>0</v>
      </c>
      <c r="D13747" s="6">
        <v>0.52137045707039997</v>
      </c>
      <c r="E13747" s="7">
        <v>0</v>
      </c>
      <c r="F13747" s="7">
        <v>0</v>
      </c>
      <c r="G13747" s="6">
        <v>1</v>
      </c>
      <c r="H13747" s="7">
        <v>0</v>
      </c>
      <c r="I13747" s="8">
        <v>0</v>
      </c>
      <c r="J13747" s="8">
        <v>0.18411356790899999</v>
      </c>
    </row>
    <row r="13748" spans="1:10" x14ac:dyDescent="0.35">
      <c r="B13748" s="10">
        <v>0</v>
      </c>
      <c r="C13748" s="10">
        <v>0</v>
      </c>
      <c r="D13748" s="9">
        <v>55.234070372700003</v>
      </c>
      <c r="E13748" s="10">
        <v>0</v>
      </c>
      <c r="F13748" s="10">
        <v>0</v>
      </c>
      <c r="G13748" s="9">
        <v>55.234070372700003</v>
      </c>
      <c r="H13748" s="10">
        <v>0</v>
      </c>
      <c r="I13748" s="11">
        <v>0</v>
      </c>
      <c r="J13748" s="11">
        <v>55.234070372700003</v>
      </c>
    </row>
    <row r="13749" spans="1:10" x14ac:dyDescent="0.35">
      <c r="A13749" s="1" t="s">
        <v>12882</v>
      </c>
      <c r="B13749" s="7">
        <v>0</v>
      </c>
      <c r="C13749" s="7">
        <v>0</v>
      </c>
      <c r="D13749" s="6">
        <v>0.47862954292960003</v>
      </c>
      <c r="E13749" s="7">
        <v>0</v>
      </c>
      <c r="F13749" s="7">
        <v>0</v>
      </c>
      <c r="G13749" s="7">
        <v>0</v>
      </c>
      <c r="H13749" s="6">
        <v>1</v>
      </c>
      <c r="I13749" s="8">
        <v>0</v>
      </c>
      <c r="J13749" s="8">
        <v>0.16902030343380001</v>
      </c>
    </row>
    <row r="13750" spans="1:10" x14ac:dyDescent="0.35">
      <c r="B13750" s="10">
        <v>0</v>
      </c>
      <c r="C13750" s="10">
        <v>0</v>
      </c>
      <c r="D13750" s="9">
        <v>50.706091030129997</v>
      </c>
      <c r="E13750" s="10">
        <v>0</v>
      </c>
      <c r="F13750" s="10">
        <v>0</v>
      </c>
      <c r="G13750" s="10">
        <v>0</v>
      </c>
      <c r="H13750" s="9">
        <v>50.706091030129997</v>
      </c>
      <c r="I13750" s="11">
        <v>0</v>
      </c>
      <c r="J13750" s="11">
        <v>50.706091030129997</v>
      </c>
    </row>
    <row r="13751" spans="1:10" x14ac:dyDescent="0.35">
      <c r="A13751" s="1" t="s">
        <v>12883</v>
      </c>
      <c r="B13751" s="8">
        <v>0</v>
      </c>
      <c r="C13751" s="8">
        <v>0</v>
      </c>
      <c r="D13751" s="8">
        <v>0</v>
      </c>
      <c r="E13751" s="8">
        <v>0</v>
      </c>
      <c r="F13751" s="8">
        <v>0</v>
      </c>
      <c r="G13751" s="8">
        <v>0</v>
      </c>
      <c r="H13751" s="8">
        <v>0</v>
      </c>
      <c r="I13751" s="6">
        <v>1</v>
      </c>
      <c r="J13751" s="8">
        <v>3.1584847793989998E-2</v>
      </c>
    </row>
    <row r="13752" spans="1:10" x14ac:dyDescent="0.35">
      <c r="B13752" s="11">
        <v>0</v>
      </c>
      <c r="C13752" s="11">
        <v>0</v>
      </c>
      <c r="D13752" s="11">
        <v>0</v>
      </c>
      <c r="E13752" s="11">
        <v>0</v>
      </c>
      <c r="F13752" s="11">
        <v>0</v>
      </c>
      <c r="G13752" s="11">
        <v>0</v>
      </c>
      <c r="H13752" s="11">
        <v>0</v>
      </c>
      <c r="I13752" s="9">
        <v>9.4754543381960001</v>
      </c>
      <c r="J13752" s="11">
        <v>9.4754543381960001</v>
      </c>
    </row>
    <row r="13753" spans="1:10" x14ac:dyDescent="0.35">
      <c r="A13753" s="1" t="s">
        <v>12884</v>
      </c>
      <c r="B13753" s="8">
        <v>1</v>
      </c>
      <c r="C13753" s="8">
        <v>1</v>
      </c>
      <c r="D13753" s="8">
        <v>1</v>
      </c>
      <c r="E13753" s="8">
        <v>1</v>
      </c>
      <c r="F13753" s="8">
        <v>1</v>
      </c>
      <c r="G13753" s="8">
        <v>1</v>
      </c>
      <c r="H13753" s="8">
        <v>1</v>
      </c>
      <c r="I13753" s="8">
        <v>1</v>
      </c>
      <c r="J13753" s="8">
        <v>1</v>
      </c>
    </row>
    <row r="13754" spans="1:10" x14ac:dyDescent="0.35">
      <c r="B13754" s="11">
        <v>98.234712930930002</v>
      </c>
      <c r="C13754" s="11">
        <v>86.349671328029999</v>
      </c>
      <c r="D13754" s="11">
        <v>105.9401614028</v>
      </c>
      <c r="E13754" s="11">
        <v>57.430450282480002</v>
      </c>
      <c r="F13754" s="11">
        <v>40.804262648449999</v>
      </c>
      <c r="G13754" s="11">
        <v>55.234070372700003</v>
      </c>
      <c r="H13754" s="11">
        <v>50.706091030129997</v>
      </c>
      <c r="I13754" s="11">
        <v>9.4754543381960001</v>
      </c>
      <c r="J13754" s="11">
        <v>300</v>
      </c>
    </row>
    <row r="13755" spans="1:10" x14ac:dyDescent="0.35">
      <c r="A13755" s="1" t="s">
        <v>12885</v>
      </c>
    </row>
    <row r="13756" spans="1:10" x14ac:dyDescent="0.35">
      <c r="A13756" s="1" t="s">
        <v>12886</v>
      </c>
    </row>
    <row r="13760" spans="1:10" x14ac:dyDescent="0.35">
      <c r="A13760" s="4" t="s">
        <v>12887</v>
      </c>
    </row>
    <row r="13761" spans="1:10" x14ac:dyDescent="0.35">
      <c r="A13761" s="1" t="s">
        <v>12888</v>
      </c>
    </row>
    <row r="13762" spans="1:10" ht="46.5" x14ac:dyDescent="0.35">
      <c r="A13762" s="5" t="s">
        <v>12889</v>
      </c>
      <c r="B13762" s="5" t="s">
        <v>12890</v>
      </c>
      <c r="C13762" s="5" t="s">
        <v>12891</v>
      </c>
      <c r="D13762" s="5" t="s">
        <v>12892</v>
      </c>
      <c r="E13762" s="5" t="s">
        <v>12893</v>
      </c>
      <c r="F13762" s="5" t="s">
        <v>12894</v>
      </c>
      <c r="G13762" s="5" t="s">
        <v>12895</v>
      </c>
      <c r="H13762" s="5" t="s">
        <v>12896</v>
      </c>
      <c r="I13762" s="5" t="s">
        <v>12897</v>
      </c>
      <c r="J13762" s="5" t="s">
        <v>12898</v>
      </c>
    </row>
    <row r="13763" spans="1:10" x14ac:dyDescent="0.35">
      <c r="A13763" s="1" t="s">
        <v>12899</v>
      </c>
      <c r="B13763" s="6">
        <v>0.67665565167709996</v>
      </c>
      <c r="C13763" s="7">
        <v>0.17545455782300001</v>
      </c>
      <c r="D13763" s="7">
        <v>1.1701253944299999E-2</v>
      </c>
      <c r="E13763" s="6">
        <v>0.78264202597370003</v>
      </c>
      <c r="F13763" s="6">
        <v>0.55966543557509996</v>
      </c>
      <c r="G13763" s="7">
        <v>2.2623609259930001E-2</v>
      </c>
      <c r="H13763" s="7">
        <v>0</v>
      </c>
      <c r="I13763" s="8">
        <v>0.17324805848569999</v>
      </c>
      <c r="J13763" s="8">
        <v>0.32744904310310002</v>
      </c>
    </row>
    <row r="13764" spans="1:10" x14ac:dyDescent="0.35">
      <c r="B13764" s="9">
        <v>80.696298205879998</v>
      </c>
      <c r="C13764" s="10">
        <v>13.92597689151</v>
      </c>
      <c r="D13764" s="10">
        <v>1.0104342942</v>
      </c>
      <c r="E13764" s="9">
        <v>48.97104108381</v>
      </c>
      <c r="F13764" s="9">
        <v>31.725257122070001</v>
      </c>
      <c r="G13764" s="10">
        <v>1.0104342942</v>
      </c>
      <c r="H13764" s="10">
        <v>0</v>
      </c>
      <c r="I13764" s="11">
        <v>2.6020035393329999</v>
      </c>
      <c r="J13764" s="11">
        <v>98.234712930930002</v>
      </c>
    </row>
    <row r="13765" spans="1:10" x14ac:dyDescent="0.35">
      <c r="A13765" s="1" t="s">
        <v>12900</v>
      </c>
      <c r="B13765" s="8">
        <v>0.2551227552293</v>
      </c>
      <c r="C13765" s="6">
        <v>0.39715724597919999</v>
      </c>
      <c r="D13765" s="8">
        <v>0.23587921844570001</v>
      </c>
      <c r="E13765" s="8">
        <v>0.20353084844970001</v>
      </c>
      <c r="F13765" s="8">
        <v>0.3120710975357</v>
      </c>
      <c r="G13765" s="8">
        <v>0.27803777544230002</v>
      </c>
      <c r="H13765" s="8">
        <v>0.1907142364353</v>
      </c>
      <c r="I13765" s="8">
        <v>0.26851765585569998</v>
      </c>
      <c r="J13765" s="8">
        <v>0.28783223776009997</v>
      </c>
    </row>
    <row r="13766" spans="1:10" x14ac:dyDescent="0.35">
      <c r="B13766" s="11">
        <v>30.425315866439998</v>
      </c>
      <c r="C13766" s="9">
        <v>31.52270706689</v>
      </c>
      <c r="D13766" s="11">
        <v>20.368795749669999</v>
      </c>
      <c r="E13766" s="11">
        <v>12.735218925730001</v>
      </c>
      <c r="F13766" s="11">
        <v>17.690096940709999</v>
      </c>
      <c r="G13766" s="11">
        <v>12.41795242139</v>
      </c>
      <c r="H13766" s="11">
        <v>7.9508433282870001</v>
      </c>
      <c r="I13766" s="11">
        <v>4.0328526450259998</v>
      </c>
      <c r="J13766" s="11">
        <v>86.349671328029999</v>
      </c>
    </row>
    <row r="13767" spans="1:10" x14ac:dyDescent="0.35">
      <c r="A13767" s="1" t="s">
        <v>12901</v>
      </c>
      <c r="B13767" s="7">
        <v>6.8221593093569996E-2</v>
      </c>
      <c r="C13767" s="8">
        <v>0.37233030624649999</v>
      </c>
      <c r="D13767" s="6">
        <v>0.75241952760999997</v>
      </c>
      <c r="E13767" s="7">
        <v>1.3827125576569999E-2</v>
      </c>
      <c r="F13767" s="7">
        <v>0.12826346688920001</v>
      </c>
      <c r="G13767" s="6">
        <v>0.69933861529779995</v>
      </c>
      <c r="H13767" s="6">
        <v>0.80928576356469994</v>
      </c>
      <c r="I13767" s="8">
        <v>0.21829948776479999</v>
      </c>
      <c r="J13767" s="8">
        <v>0.3531338713428</v>
      </c>
    </row>
    <row r="13768" spans="1:10" x14ac:dyDescent="0.35">
      <c r="B13768" s="10">
        <v>8.1359403512170001</v>
      </c>
      <c r="C13768" s="11">
        <v>29.55217182805</v>
      </c>
      <c r="D13768" s="9">
        <v>64.973420621529996</v>
      </c>
      <c r="E13768" s="10">
        <v>0.86518320280460004</v>
      </c>
      <c r="F13768" s="10">
        <v>7.2707571484129998</v>
      </c>
      <c r="G13768" s="9">
        <v>31.234437973009999</v>
      </c>
      <c r="H13768" s="9">
        <v>33.73898264852</v>
      </c>
      <c r="I13768" s="11">
        <v>3.278628602036</v>
      </c>
      <c r="J13768" s="11">
        <v>105.9401614028</v>
      </c>
    </row>
    <row r="13769" spans="1:10" x14ac:dyDescent="0.35">
      <c r="A13769" s="1" t="s">
        <v>12902</v>
      </c>
      <c r="B13769" s="6">
        <v>0.4186336813664</v>
      </c>
      <c r="C13769" s="7">
        <v>7.4180261970759998E-2</v>
      </c>
      <c r="D13769" s="7">
        <v>0</v>
      </c>
      <c r="E13769" s="6">
        <v>0.58072792718629995</v>
      </c>
      <c r="F13769" s="8">
        <v>0.23971029641969999</v>
      </c>
      <c r="G13769" s="7">
        <v>0</v>
      </c>
      <c r="H13769" s="7">
        <v>0</v>
      </c>
      <c r="I13769" s="8">
        <v>0.10769536154250001</v>
      </c>
      <c r="J13769" s="8">
        <v>0.19143483427489999</v>
      </c>
    </row>
    <row r="13770" spans="1:10" x14ac:dyDescent="0.35">
      <c r="B13770" s="9">
        <v>49.925229039080001</v>
      </c>
      <c r="C13770" s="10">
        <v>5.8877502347570001</v>
      </c>
      <c r="D13770" s="10">
        <v>0</v>
      </c>
      <c r="E13770" s="9">
        <v>36.336984517769999</v>
      </c>
      <c r="F13770" s="11">
        <v>13.58824452132</v>
      </c>
      <c r="G13770" s="10">
        <v>0</v>
      </c>
      <c r="H13770" s="10">
        <v>0</v>
      </c>
      <c r="I13770" s="11">
        <v>1.617471008638</v>
      </c>
      <c r="J13770" s="11">
        <v>57.430450282480002</v>
      </c>
    </row>
    <row r="13771" spans="1:10" x14ac:dyDescent="0.35">
      <c r="A13771" s="1" t="s">
        <v>12903</v>
      </c>
      <c r="B13771" s="6">
        <v>0.25802197031070001</v>
      </c>
      <c r="C13771" s="8">
        <v>0.10127429585220001</v>
      </c>
      <c r="D13771" s="7">
        <v>1.1701253944299999E-2</v>
      </c>
      <c r="E13771" s="8">
        <v>0.20191409878739999</v>
      </c>
      <c r="F13771" s="6">
        <v>0.31995513915540003</v>
      </c>
      <c r="G13771" s="7">
        <v>2.2623609259930001E-2</v>
      </c>
      <c r="H13771" s="7">
        <v>0</v>
      </c>
      <c r="I13771" s="8">
        <v>6.5552696943199998E-2</v>
      </c>
      <c r="J13771" s="8">
        <v>0.13601420882820001</v>
      </c>
    </row>
    <row r="13772" spans="1:10" x14ac:dyDescent="0.35">
      <c r="B13772" s="9">
        <v>30.7710691668</v>
      </c>
      <c r="C13772" s="11">
        <v>8.0382266567570007</v>
      </c>
      <c r="D13772" s="10">
        <v>1.0104342942</v>
      </c>
      <c r="E13772" s="11">
        <v>12.634056566050001</v>
      </c>
      <c r="F13772" s="9">
        <v>18.137012600750001</v>
      </c>
      <c r="G13772" s="10">
        <v>1.0104342942</v>
      </c>
      <c r="H13772" s="10">
        <v>0</v>
      </c>
      <c r="I13772" s="11">
        <v>0.9845325306953</v>
      </c>
      <c r="J13772" s="11">
        <v>40.804262648449999</v>
      </c>
    </row>
    <row r="13773" spans="1:10" x14ac:dyDescent="0.35">
      <c r="A13773" s="1" t="s">
        <v>12904</v>
      </c>
      <c r="B13773" s="7">
        <v>4.6457356681379999E-2</v>
      </c>
      <c r="C13773" s="8">
        <v>0.26026061539450002</v>
      </c>
      <c r="D13773" s="6">
        <v>0.32623655076269997</v>
      </c>
      <c r="E13773" s="7">
        <v>0</v>
      </c>
      <c r="F13773" s="8">
        <v>9.7738063600130001E-2</v>
      </c>
      <c r="G13773" s="6">
        <v>0.39549323593469998</v>
      </c>
      <c r="H13773" s="8">
        <v>0.2520410098634</v>
      </c>
      <c r="I13773" s="8">
        <v>5.7606113079619999E-2</v>
      </c>
      <c r="J13773" s="8">
        <v>0.18411356790899999</v>
      </c>
    </row>
    <row r="13774" spans="1:10" x14ac:dyDescent="0.35">
      <c r="B13774" s="10">
        <v>5.540390742804</v>
      </c>
      <c r="C13774" s="11">
        <v>20.657105524790001</v>
      </c>
      <c r="D13774" s="9">
        <v>28.171390902300001</v>
      </c>
      <c r="E13774" s="10">
        <v>0</v>
      </c>
      <c r="F13774" s="11">
        <v>5.540390742804</v>
      </c>
      <c r="G13774" s="9">
        <v>17.66384506208</v>
      </c>
      <c r="H13774" s="11">
        <v>10.50754584023</v>
      </c>
      <c r="I13774" s="11">
        <v>0.86518320280460004</v>
      </c>
      <c r="J13774" s="11">
        <v>55.234070372700003</v>
      </c>
    </row>
    <row r="13775" spans="1:10" x14ac:dyDescent="0.35">
      <c r="A13775" s="1" t="s">
        <v>12905</v>
      </c>
      <c r="B13775" s="7">
        <v>2.176423641219E-2</v>
      </c>
      <c r="C13775" s="8">
        <v>0.112069690852</v>
      </c>
      <c r="D13775" s="6">
        <v>0.42618297684720002</v>
      </c>
      <c r="E13775" s="7">
        <v>1.3827125576569999E-2</v>
      </c>
      <c r="F13775" s="7">
        <v>3.052540328904E-2</v>
      </c>
      <c r="G13775" s="6">
        <v>0.30384537936310002</v>
      </c>
      <c r="H13775" s="6">
        <v>0.5572447537013</v>
      </c>
      <c r="I13775" s="8">
        <v>0.16069337468520001</v>
      </c>
      <c r="J13775" s="8">
        <v>0.16902030343380001</v>
      </c>
    </row>
    <row r="13776" spans="1:10" x14ac:dyDescent="0.35">
      <c r="B13776" s="10">
        <v>2.5955496084140002</v>
      </c>
      <c r="C13776" s="11">
        <v>8.8950663032559998</v>
      </c>
      <c r="D13776" s="9">
        <v>36.802029719229999</v>
      </c>
      <c r="E13776" s="10">
        <v>0.86518320280460004</v>
      </c>
      <c r="F13776" s="10">
        <v>1.730366405609</v>
      </c>
      <c r="G13776" s="9">
        <v>13.570592910929999</v>
      </c>
      <c r="H13776" s="9">
        <v>23.2314368083</v>
      </c>
      <c r="I13776" s="11">
        <v>2.4134453992310001</v>
      </c>
      <c r="J13776" s="11">
        <v>50.706091030129997</v>
      </c>
    </row>
    <row r="13777" spans="1:10" x14ac:dyDescent="0.35">
      <c r="A13777" s="1" t="s">
        <v>12906</v>
      </c>
      <c r="B13777" s="8">
        <v>0</v>
      </c>
      <c r="C13777" s="8">
        <v>5.5057889951339999E-2</v>
      </c>
      <c r="D13777" s="8">
        <v>0</v>
      </c>
      <c r="E13777" s="8">
        <v>0</v>
      </c>
      <c r="F13777" s="8">
        <v>0</v>
      </c>
      <c r="G13777" s="8">
        <v>0</v>
      </c>
      <c r="H13777" s="8">
        <v>0</v>
      </c>
      <c r="I13777" s="6">
        <v>0.33993479789379999</v>
      </c>
      <c r="J13777" s="8">
        <v>3.1584847793989998E-2</v>
      </c>
    </row>
    <row r="13778" spans="1:10" x14ac:dyDescent="0.35">
      <c r="B13778" s="11">
        <v>0</v>
      </c>
      <c r="C13778" s="11">
        <v>4.3699913679730003</v>
      </c>
      <c r="D13778" s="11">
        <v>0</v>
      </c>
      <c r="E13778" s="11">
        <v>0</v>
      </c>
      <c r="F13778" s="11">
        <v>0</v>
      </c>
      <c r="G13778" s="11">
        <v>0</v>
      </c>
      <c r="H13778" s="11">
        <v>0</v>
      </c>
      <c r="I13778" s="9">
        <v>5.1054629702229999</v>
      </c>
      <c r="J13778" s="11">
        <v>9.4754543381960001</v>
      </c>
    </row>
    <row r="13779" spans="1:10" x14ac:dyDescent="0.35">
      <c r="A13779" s="1" t="s">
        <v>12907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  <c r="H13779" s="8">
        <v>1</v>
      </c>
      <c r="I13779" s="8">
        <v>1</v>
      </c>
      <c r="J13779" s="8">
        <v>1</v>
      </c>
    </row>
    <row r="13780" spans="1:10" x14ac:dyDescent="0.35">
      <c r="B13780" s="11">
        <v>119.2575544235</v>
      </c>
      <c r="C13780" s="11">
        <v>79.370847154420005</v>
      </c>
      <c r="D13780" s="11">
        <v>86.352650665409996</v>
      </c>
      <c r="E13780" s="11">
        <v>62.571443212349998</v>
      </c>
      <c r="F13780" s="11">
        <v>56.686111211190003</v>
      </c>
      <c r="G13780" s="11">
        <v>44.662824688599997</v>
      </c>
      <c r="H13780" s="11">
        <v>41.689825976809999</v>
      </c>
      <c r="I13780" s="11">
        <v>15.018947756619999</v>
      </c>
      <c r="J13780" s="11">
        <v>300</v>
      </c>
    </row>
    <row r="13781" spans="1:10" x14ac:dyDescent="0.35">
      <c r="A13781" s="1" t="s">
        <v>12908</v>
      </c>
    </row>
    <row r="13782" spans="1:10" x14ac:dyDescent="0.35">
      <c r="A13782" s="1" t="s">
        <v>12909</v>
      </c>
    </row>
    <row r="13786" spans="1:10" x14ac:dyDescent="0.35">
      <c r="A13786" s="4" t="s">
        <v>12910</v>
      </c>
    </row>
    <row r="13787" spans="1:10" x14ac:dyDescent="0.35">
      <c r="A13787" s="1" t="s">
        <v>12911</v>
      </c>
    </row>
    <row r="13788" spans="1:10" ht="46.5" x14ac:dyDescent="0.35">
      <c r="A13788" s="5" t="s">
        <v>12912</v>
      </c>
      <c r="B13788" s="5" t="s">
        <v>12913</v>
      </c>
      <c r="C13788" s="5" t="s">
        <v>12914</v>
      </c>
      <c r="D13788" s="5" t="s">
        <v>12915</v>
      </c>
      <c r="E13788" s="5" t="s">
        <v>12916</v>
      </c>
      <c r="F13788" s="5" t="s">
        <v>12917</v>
      </c>
      <c r="G13788" s="5" t="s">
        <v>12918</v>
      </c>
      <c r="H13788" s="5" t="s">
        <v>12919</v>
      </c>
    </row>
    <row r="13789" spans="1:10" x14ac:dyDescent="0.35">
      <c r="A13789" s="1" t="s">
        <v>12920</v>
      </c>
      <c r="B13789" s="8">
        <v>0.34527579593980001</v>
      </c>
      <c r="C13789" s="8">
        <v>0</v>
      </c>
      <c r="D13789" s="8">
        <v>0.37370479519249999</v>
      </c>
      <c r="E13789" s="8">
        <v>0.17251949456669999</v>
      </c>
      <c r="F13789" s="8">
        <v>0.16708453837600001</v>
      </c>
      <c r="G13789" s="8">
        <v>0</v>
      </c>
      <c r="H13789" s="8">
        <v>0.32744904310310002</v>
      </c>
    </row>
    <row r="13790" spans="1:10" x14ac:dyDescent="0.35">
      <c r="B13790" s="11">
        <v>91.909387304929993</v>
      </c>
      <c r="C13790" s="11">
        <v>0</v>
      </c>
      <c r="D13790" s="11">
        <v>3.1928391804610001</v>
      </c>
      <c r="E13790" s="11">
        <v>2.124423027882</v>
      </c>
      <c r="F13790" s="11">
        <v>1.0080634176609999</v>
      </c>
      <c r="G13790" s="11">
        <v>0</v>
      </c>
      <c r="H13790" s="11">
        <v>98.234712930930002</v>
      </c>
    </row>
    <row r="13791" spans="1:10" x14ac:dyDescent="0.35">
      <c r="A13791" s="1" t="s">
        <v>12921</v>
      </c>
      <c r="B13791" s="8">
        <v>0.27462421121140002</v>
      </c>
      <c r="C13791" s="8">
        <v>0.61939862827809999</v>
      </c>
      <c r="D13791" s="8">
        <v>0</v>
      </c>
      <c r="E13791" s="8">
        <v>0.54381767087440003</v>
      </c>
      <c r="F13791" s="8">
        <v>0.67762828601580005</v>
      </c>
      <c r="G13791" s="8">
        <v>0.18974873942369999</v>
      </c>
      <c r="H13791" s="8">
        <v>0.28783223776009997</v>
      </c>
    </row>
    <row r="13792" spans="1:10" x14ac:dyDescent="0.35">
      <c r="B13792" s="11">
        <v>73.102555372690006</v>
      </c>
      <c r="C13792" s="11">
        <v>1.6572554561890001</v>
      </c>
      <c r="D13792" s="11">
        <v>0</v>
      </c>
      <c r="E13792" s="11">
        <v>6.6966274499980001</v>
      </c>
      <c r="F13792" s="11">
        <v>4.0883033974540002</v>
      </c>
      <c r="G13792" s="11">
        <v>0.80492965170560005</v>
      </c>
      <c r="H13792" s="11">
        <v>86.349671328029999</v>
      </c>
    </row>
    <row r="13793" spans="1:8" x14ac:dyDescent="0.35">
      <c r="A13793" s="1" t="s">
        <v>12922</v>
      </c>
      <c r="B13793" s="8">
        <v>0.36093551678059999</v>
      </c>
      <c r="C13793" s="8">
        <v>0.38060137172190001</v>
      </c>
      <c r="D13793" s="8">
        <v>0.62629520480750001</v>
      </c>
      <c r="E13793" s="8">
        <v>0.28366283455890001</v>
      </c>
      <c r="F13793" s="8">
        <v>0</v>
      </c>
      <c r="G13793" s="8">
        <v>0</v>
      </c>
      <c r="H13793" s="8">
        <v>0.3531338713428</v>
      </c>
    </row>
    <row r="13794" spans="1:8" x14ac:dyDescent="0.35">
      <c r="B13794" s="11">
        <v>96.077867588710006</v>
      </c>
      <c r="C13794" s="11">
        <v>1.0183324132839999</v>
      </c>
      <c r="D13794" s="11">
        <v>5.3509077062139996</v>
      </c>
      <c r="E13794" s="11">
        <v>3.4930536946270001</v>
      </c>
      <c r="F13794" s="11">
        <v>0</v>
      </c>
      <c r="G13794" s="11">
        <v>0</v>
      </c>
      <c r="H13794" s="11">
        <v>105.9401614028</v>
      </c>
    </row>
    <row r="13795" spans="1:8" x14ac:dyDescent="0.35">
      <c r="A13795" s="1" t="s">
        <v>12923</v>
      </c>
      <c r="B13795" s="8">
        <v>0.19977972356199999</v>
      </c>
      <c r="C13795" s="8">
        <v>0</v>
      </c>
      <c r="D13795" s="8">
        <v>0.37370479519249999</v>
      </c>
      <c r="E13795" s="8">
        <v>8.5917872244259993E-2</v>
      </c>
      <c r="F13795" s="8">
        <v>0</v>
      </c>
      <c r="G13795" s="8">
        <v>0</v>
      </c>
      <c r="H13795" s="8">
        <v>0.19143483427489999</v>
      </c>
    </row>
    <row r="13796" spans="1:8" x14ac:dyDescent="0.35">
      <c r="B13796" s="11">
        <v>53.179609472919999</v>
      </c>
      <c r="C13796" s="11">
        <v>0</v>
      </c>
      <c r="D13796" s="11">
        <v>3.1928391804610001</v>
      </c>
      <c r="E13796" s="11">
        <v>1.0580016290959999</v>
      </c>
      <c r="F13796" s="11">
        <v>0</v>
      </c>
      <c r="G13796" s="11">
        <v>0</v>
      </c>
      <c r="H13796" s="11">
        <v>57.430450282480002</v>
      </c>
    </row>
    <row r="13797" spans="1:8" x14ac:dyDescent="0.35">
      <c r="A13797" s="1" t="s">
        <v>12924</v>
      </c>
      <c r="B13797" s="8">
        <v>0.14549607237779999</v>
      </c>
      <c r="C13797" s="8">
        <v>0</v>
      </c>
      <c r="D13797" s="8">
        <v>0</v>
      </c>
      <c r="E13797" s="8">
        <v>8.6601622322399999E-2</v>
      </c>
      <c r="F13797" s="8">
        <v>0.16708453837600001</v>
      </c>
      <c r="G13797" s="8">
        <v>0</v>
      </c>
      <c r="H13797" s="8">
        <v>0.13601420882820001</v>
      </c>
    </row>
    <row r="13798" spans="1:8" x14ac:dyDescent="0.35">
      <c r="B13798" s="11">
        <v>38.729777832010001</v>
      </c>
      <c r="C13798" s="11">
        <v>0</v>
      </c>
      <c r="D13798" s="11">
        <v>0</v>
      </c>
      <c r="E13798" s="11">
        <v>1.0664213987860001</v>
      </c>
      <c r="F13798" s="11">
        <v>1.0080634176609999</v>
      </c>
      <c r="G13798" s="11">
        <v>0</v>
      </c>
      <c r="H13798" s="11">
        <v>40.804262648449999</v>
      </c>
    </row>
    <row r="13799" spans="1:8" x14ac:dyDescent="0.35">
      <c r="A13799" s="1" t="s">
        <v>12925</v>
      </c>
      <c r="B13799" s="8">
        <v>0.1904087334266</v>
      </c>
      <c r="C13799" s="8">
        <v>0</v>
      </c>
      <c r="D13799" s="8">
        <v>0.22058731659889999</v>
      </c>
      <c r="E13799" s="8">
        <v>0.21636117517260001</v>
      </c>
      <c r="F13799" s="8">
        <v>0</v>
      </c>
      <c r="G13799" s="8">
        <v>0</v>
      </c>
      <c r="H13799" s="8">
        <v>0.18411356790899999</v>
      </c>
    </row>
    <row r="13800" spans="1:8" x14ac:dyDescent="0.35">
      <c r="B13800" s="11">
        <v>50.68513412331</v>
      </c>
      <c r="C13800" s="11">
        <v>0</v>
      </c>
      <c r="D13800" s="11">
        <v>1.884642199432</v>
      </c>
      <c r="E13800" s="11">
        <v>2.6642940499610002</v>
      </c>
      <c r="F13800" s="11">
        <v>0</v>
      </c>
      <c r="G13800" s="11">
        <v>0</v>
      </c>
      <c r="H13800" s="11">
        <v>55.234070372700003</v>
      </c>
    </row>
    <row r="13801" spans="1:8" x14ac:dyDescent="0.35">
      <c r="A13801" s="1" t="s">
        <v>12926</v>
      </c>
      <c r="B13801" s="8">
        <v>0.17052678335400001</v>
      </c>
      <c r="C13801" s="8">
        <v>0.38060137172190001</v>
      </c>
      <c r="D13801" s="8">
        <v>0.40570788820859999</v>
      </c>
      <c r="E13801" s="8">
        <v>6.7301659386359999E-2</v>
      </c>
      <c r="F13801" s="8">
        <v>0</v>
      </c>
      <c r="G13801" s="8">
        <v>0</v>
      </c>
      <c r="H13801" s="8">
        <v>0.16902030343380001</v>
      </c>
    </row>
    <row r="13802" spans="1:8" x14ac:dyDescent="0.35">
      <c r="B13802" s="11">
        <v>45.392733465399999</v>
      </c>
      <c r="C13802" s="11">
        <v>1.0183324132839999</v>
      </c>
      <c r="D13802" s="11">
        <v>3.4662655067819999</v>
      </c>
      <c r="E13802" s="11">
        <v>0.8287596446662</v>
      </c>
      <c r="F13802" s="11">
        <v>0</v>
      </c>
      <c r="G13802" s="11">
        <v>0</v>
      </c>
      <c r="H13802" s="11">
        <v>50.706091030129997</v>
      </c>
    </row>
    <row r="13803" spans="1:8" x14ac:dyDescent="0.35">
      <c r="A13803" s="1" t="s">
        <v>12927</v>
      </c>
      <c r="B13803" s="8">
        <v>1.9164476068149999E-2</v>
      </c>
      <c r="C13803" s="8">
        <v>0</v>
      </c>
      <c r="D13803" s="8">
        <v>0</v>
      </c>
      <c r="E13803" s="8">
        <v>0</v>
      </c>
      <c r="F13803" s="8">
        <v>0.15528717560819999</v>
      </c>
      <c r="G13803" s="6">
        <v>0.81025126057630004</v>
      </c>
      <c r="H13803" s="8">
        <v>3.1584847793989998E-2</v>
      </c>
    </row>
    <row r="13804" spans="1:8" x14ac:dyDescent="0.35">
      <c r="B13804" s="11">
        <v>5.1014153733230003</v>
      </c>
      <c r="C13804" s="11">
        <v>0</v>
      </c>
      <c r="D13804" s="11">
        <v>0</v>
      </c>
      <c r="E13804" s="11">
        <v>0</v>
      </c>
      <c r="F13804" s="11">
        <v>0.93688693450649996</v>
      </c>
      <c r="G13804" s="9">
        <v>3.4371520303660001</v>
      </c>
      <c r="H13804" s="11">
        <v>9.4754543381960001</v>
      </c>
    </row>
    <row r="13805" spans="1:8" x14ac:dyDescent="0.35">
      <c r="A13805" s="1" t="s">
        <v>12928</v>
      </c>
      <c r="B13805" s="8">
        <v>1</v>
      </c>
      <c r="C13805" s="8">
        <v>1</v>
      </c>
      <c r="D13805" s="8">
        <v>1</v>
      </c>
      <c r="E13805" s="8">
        <v>1</v>
      </c>
      <c r="F13805" s="8">
        <v>1</v>
      </c>
      <c r="G13805" s="8">
        <v>1</v>
      </c>
      <c r="H13805" s="8">
        <v>1</v>
      </c>
    </row>
    <row r="13806" spans="1:8" x14ac:dyDescent="0.35">
      <c r="B13806" s="11">
        <v>266.19122563960002</v>
      </c>
      <c r="C13806" s="11">
        <v>2.675587869473</v>
      </c>
      <c r="D13806" s="11">
        <v>8.5437468866750006</v>
      </c>
      <c r="E13806" s="11">
        <v>12.31410417251</v>
      </c>
      <c r="F13806" s="11">
        <v>6.0332537496210001</v>
      </c>
      <c r="G13806" s="11">
        <v>4.2420816820720004</v>
      </c>
      <c r="H13806" s="11">
        <v>300</v>
      </c>
    </row>
    <row r="13807" spans="1:8" x14ac:dyDescent="0.35">
      <c r="A13807" s="1" t="s">
        <v>12929</v>
      </c>
    </row>
    <row r="13808" spans="1:8" x14ac:dyDescent="0.35">
      <c r="A13808" s="1" t="s">
        <v>12930</v>
      </c>
    </row>
    <row r="13812" spans="1:7" x14ac:dyDescent="0.35">
      <c r="A13812" s="4" t="s">
        <v>12931</v>
      </c>
    </row>
    <row r="13813" spans="1:7" x14ac:dyDescent="0.35">
      <c r="A13813" s="1" t="s">
        <v>12932</v>
      </c>
    </row>
    <row r="13814" spans="1:7" ht="46.5" x14ac:dyDescent="0.35">
      <c r="A13814" s="5" t="s">
        <v>12933</v>
      </c>
      <c r="B13814" s="5" t="s">
        <v>12934</v>
      </c>
      <c r="C13814" s="5" t="s">
        <v>12935</v>
      </c>
      <c r="D13814" s="5" t="s">
        <v>12936</v>
      </c>
      <c r="E13814" s="5" t="s">
        <v>12937</v>
      </c>
      <c r="F13814" s="5" t="s">
        <v>12938</v>
      </c>
      <c r="G13814" s="5" t="s">
        <v>12939</v>
      </c>
    </row>
    <row r="13815" spans="1:7" x14ac:dyDescent="0.35">
      <c r="A13815" s="1" t="s">
        <v>12940</v>
      </c>
      <c r="B13815" s="6">
        <v>0.69347964355890002</v>
      </c>
      <c r="C13815" s="7">
        <v>2.8223423783870001E-2</v>
      </c>
      <c r="D13815" s="8">
        <v>0.10061139123060001</v>
      </c>
      <c r="E13815" s="8">
        <v>9.2174192552549994E-2</v>
      </c>
      <c r="F13815" s="8">
        <v>0.38945994738919998</v>
      </c>
      <c r="G13815" s="8">
        <v>0.32744904310310002</v>
      </c>
    </row>
    <row r="13816" spans="1:7" x14ac:dyDescent="0.35">
      <c r="B13816" s="9">
        <v>90.499093484430006</v>
      </c>
      <c r="C13816" s="10">
        <v>4.0218378892009996</v>
      </c>
      <c r="D13816" s="11">
        <v>0.73311659272929997</v>
      </c>
      <c r="E13816" s="11">
        <v>1.456288225362</v>
      </c>
      <c r="F13816" s="11">
        <v>1.5243767392080001</v>
      </c>
      <c r="G13816" s="11">
        <v>98.234712930930002</v>
      </c>
    </row>
    <row r="13817" spans="1:7" x14ac:dyDescent="0.35">
      <c r="A13817" s="1" t="s">
        <v>12941</v>
      </c>
      <c r="B13817" s="8">
        <v>0.27102565552489999</v>
      </c>
      <c r="C13817" s="8">
        <v>0.27045502356399997</v>
      </c>
      <c r="D13817" s="6">
        <v>0.67565427916349996</v>
      </c>
      <c r="E13817" s="8">
        <v>0.42488528679479998</v>
      </c>
      <c r="F13817" s="8">
        <v>0.20563118694759999</v>
      </c>
      <c r="G13817" s="8">
        <v>0.28783223776009997</v>
      </c>
    </row>
    <row r="13818" spans="1:7" x14ac:dyDescent="0.35">
      <c r="B13818" s="11">
        <v>35.368848045999997</v>
      </c>
      <c r="C13818" s="11">
        <v>38.539840857869997</v>
      </c>
      <c r="D13818" s="9">
        <v>4.9232334126859998</v>
      </c>
      <c r="E13818" s="11">
        <v>6.7128924393459997</v>
      </c>
      <c r="F13818" s="11">
        <v>0.80485657213270001</v>
      </c>
      <c r="G13818" s="11">
        <v>86.349671328029999</v>
      </c>
    </row>
    <row r="13819" spans="1:7" x14ac:dyDescent="0.35">
      <c r="A13819" s="1" t="s">
        <v>12942</v>
      </c>
      <c r="B13819" s="7">
        <v>1.4758408609920001E-2</v>
      </c>
      <c r="C13819" s="6">
        <v>0.68867544642540002</v>
      </c>
      <c r="D13819" s="8">
        <v>0.22373432960590001</v>
      </c>
      <c r="E13819" s="8">
        <v>0.26885180364259997</v>
      </c>
      <c r="F13819" s="8">
        <v>0</v>
      </c>
      <c r="G13819" s="8">
        <v>0.3531338713428</v>
      </c>
    </row>
    <row r="13820" spans="1:7" x14ac:dyDescent="0.35">
      <c r="B13820" s="10">
        <v>1.9259723235940001</v>
      </c>
      <c r="C13820" s="9">
        <v>98.136251115619999</v>
      </c>
      <c r="D13820" s="11">
        <v>1.630266189454</v>
      </c>
      <c r="E13820" s="11">
        <v>4.2476717741670003</v>
      </c>
      <c r="F13820" s="11">
        <v>0</v>
      </c>
      <c r="G13820" s="11">
        <v>105.9401614028</v>
      </c>
    </row>
    <row r="13821" spans="1:7" x14ac:dyDescent="0.35">
      <c r="A13821" s="1" t="s">
        <v>12943</v>
      </c>
      <c r="B13821" s="6">
        <v>0.41705456164889998</v>
      </c>
      <c r="C13821" s="7">
        <v>1.5981060709239998E-2</v>
      </c>
      <c r="D13821" s="8">
        <v>0</v>
      </c>
      <c r="E13821" s="8">
        <v>0</v>
      </c>
      <c r="F13821" s="8">
        <v>0.18587487921650001</v>
      </c>
      <c r="G13821" s="8">
        <v>0.19143483427489999</v>
      </c>
    </row>
    <row r="13822" spans="1:7" x14ac:dyDescent="0.35">
      <c r="B13822" s="9">
        <v>54.425620295190001</v>
      </c>
      <c r="C13822" s="10">
        <v>2.2773011510669998</v>
      </c>
      <c r="D13822" s="11">
        <v>0</v>
      </c>
      <c r="E13822" s="11">
        <v>0</v>
      </c>
      <c r="F13822" s="11">
        <v>0.72752883622609998</v>
      </c>
      <c r="G13822" s="11">
        <v>57.430450282480002</v>
      </c>
    </row>
    <row r="13823" spans="1:7" x14ac:dyDescent="0.35">
      <c r="A13823" s="1" t="s">
        <v>12944</v>
      </c>
      <c r="B13823" s="6">
        <v>0.27642508190990001</v>
      </c>
      <c r="C13823" s="7">
        <v>1.2242363074629999E-2</v>
      </c>
      <c r="D13823" s="8">
        <v>0.10061139123060001</v>
      </c>
      <c r="E13823" s="8">
        <v>9.2174192552549994E-2</v>
      </c>
      <c r="F13823" s="8">
        <v>0.2035850681727</v>
      </c>
      <c r="G13823" s="8">
        <v>0.13601420882820001</v>
      </c>
    </row>
    <row r="13824" spans="1:7" x14ac:dyDescent="0.35">
      <c r="B13824" s="9">
        <v>36.073473189239998</v>
      </c>
      <c r="C13824" s="10">
        <v>1.744536738134</v>
      </c>
      <c r="D13824" s="11">
        <v>0.73311659272929997</v>
      </c>
      <c r="E13824" s="11">
        <v>1.456288225362</v>
      </c>
      <c r="F13824" s="11">
        <v>0.79684790298179997</v>
      </c>
      <c r="G13824" s="11">
        <v>40.804262648449999</v>
      </c>
    </row>
    <row r="13825" spans="1:11" x14ac:dyDescent="0.35">
      <c r="A13825" s="1" t="s">
        <v>12945</v>
      </c>
      <c r="B13825" s="7">
        <v>1.4758408609920001E-2</v>
      </c>
      <c r="C13825" s="6">
        <v>0.33284322867010002</v>
      </c>
      <c r="D13825" s="8">
        <v>0.22373432960590001</v>
      </c>
      <c r="E13825" s="8">
        <v>0.26885180364259997</v>
      </c>
      <c r="F13825" s="8">
        <v>0</v>
      </c>
      <c r="G13825" s="8">
        <v>0.18411356790899999</v>
      </c>
    </row>
    <row r="13826" spans="1:11" x14ac:dyDescent="0.35">
      <c r="B13826" s="10">
        <v>1.9259723235940001</v>
      </c>
      <c r="C13826" s="9">
        <v>47.430160085490002</v>
      </c>
      <c r="D13826" s="11">
        <v>1.630266189454</v>
      </c>
      <c r="E13826" s="11">
        <v>4.2476717741670003</v>
      </c>
      <c r="F13826" s="11">
        <v>0</v>
      </c>
      <c r="G13826" s="11">
        <v>55.234070372700003</v>
      </c>
    </row>
    <row r="13827" spans="1:11" x14ac:dyDescent="0.35">
      <c r="A13827" s="1" t="s">
        <v>12946</v>
      </c>
      <c r="B13827" s="7">
        <v>0</v>
      </c>
      <c r="C13827" s="6">
        <v>0.3558322177553</v>
      </c>
      <c r="D13827" s="8">
        <v>0</v>
      </c>
      <c r="E13827" s="8">
        <v>0</v>
      </c>
      <c r="F13827" s="8">
        <v>0</v>
      </c>
      <c r="G13827" s="8">
        <v>0.16902030343380001</v>
      </c>
    </row>
    <row r="13828" spans="1:11" x14ac:dyDescent="0.35">
      <c r="B13828" s="10">
        <v>0</v>
      </c>
      <c r="C13828" s="9">
        <v>50.706091030129997</v>
      </c>
      <c r="D13828" s="11">
        <v>0</v>
      </c>
      <c r="E13828" s="11">
        <v>0</v>
      </c>
      <c r="F13828" s="11">
        <v>0</v>
      </c>
      <c r="G13828" s="11">
        <v>50.706091030129997</v>
      </c>
    </row>
    <row r="13829" spans="1:11" x14ac:dyDescent="0.35">
      <c r="A13829" s="1" t="s">
        <v>12947</v>
      </c>
      <c r="B13829" s="8">
        <v>2.0736292306280001E-2</v>
      </c>
      <c r="C13829" s="8">
        <v>1.264610622675E-2</v>
      </c>
      <c r="D13829" s="8">
        <v>0</v>
      </c>
      <c r="E13829" s="6">
        <v>0.21408871701000001</v>
      </c>
      <c r="F13829" s="6">
        <v>0.4049088656632</v>
      </c>
      <c r="G13829" s="8">
        <v>3.1584847793989998E-2</v>
      </c>
    </row>
    <row r="13830" spans="1:11" x14ac:dyDescent="0.35">
      <c r="B13830" s="11">
        <v>2.7060861459700001</v>
      </c>
      <c r="C13830" s="11">
        <v>1.802070137311</v>
      </c>
      <c r="D13830" s="11">
        <v>0</v>
      </c>
      <c r="E13830" s="9">
        <v>3.382453039519</v>
      </c>
      <c r="F13830" s="9">
        <v>1.5848450153960001</v>
      </c>
      <c r="G13830" s="11">
        <v>9.4754543381960001</v>
      </c>
    </row>
    <row r="13831" spans="1:11" x14ac:dyDescent="0.35">
      <c r="A13831" s="1" t="s">
        <v>12948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</row>
    <row r="13832" spans="1:11" x14ac:dyDescent="0.35">
      <c r="B13832" s="11">
        <v>130.5</v>
      </c>
      <c r="C13832" s="11">
        <v>142.5</v>
      </c>
      <c r="D13832" s="11">
        <v>7.2866161948689996</v>
      </c>
      <c r="E13832" s="11">
        <v>15.79930547839</v>
      </c>
      <c r="F13832" s="11">
        <v>3.914078326736</v>
      </c>
      <c r="G13832" s="11">
        <v>300</v>
      </c>
    </row>
    <row r="13833" spans="1:11" x14ac:dyDescent="0.35">
      <c r="A13833" s="1" t="s">
        <v>12949</v>
      </c>
    </row>
    <row r="13834" spans="1:11" x14ac:dyDescent="0.35">
      <c r="A13834" s="1" t="s">
        <v>12950</v>
      </c>
    </row>
    <row r="13838" spans="1:11" x14ac:dyDescent="0.35">
      <c r="A13838" s="4" t="s">
        <v>12951</v>
      </c>
    </row>
    <row r="13839" spans="1:11" x14ac:dyDescent="0.35">
      <c r="A13839" s="1" t="s">
        <v>12952</v>
      </c>
    </row>
    <row r="13840" spans="1:11" ht="77.5" x14ac:dyDescent="0.35">
      <c r="A13840" s="5" t="s">
        <v>12953</v>
      </c>
      <c r="B13840" s="5" t="s">
        <v>12954</v>
      </c>
      <c r="C13840" s="5" t="s">
        <v>12955</v>
      </c>
      <c r="D13840" s="5" t="s">
        <v>12956</v>
      </c>
      <c r="E13840" s="5" t="s">
        <v>12957</v>
      </c>
      <c r="F13840" s="5" t="s">
        <v>12958</v>
      </c>
      <c r="G13840" s="5" t="s">
        <v>12959</v>
      </c>
      <c r="H13840" s="5" t="s">
        <v>12960</v>
      </c>
      <c r="I13840" s="5" t="s">
        <v>12961</v>
      </c>
      <c r="J13840" s="5" t="s">
        <v>12962</v>
      </c>
      <c r="K13840" s="5" t="s">
        <v>12963</v>
      </c>
    </row>
    <row r="13841" spans="1:11" x14ac:dyDescent="0.35">
      <c r="A13841" s="1" t="s">
        <v>12964</v>
      </c>
      <c r="B13841" s="8">
        <v>0.36603203148359997</v>
      </c>
      <c r="C13841" s="8">
        <v>0.2556151972863</v>
      </c>
      <c r="D13841" s="8">
        <v>0.25002208348589999</v>
      </c>
      <c r="E13841" s="8">
        <v>0.38246434213710001</v>
      </c>
      <c r="F13841" s="8">
        <v>0.31956478149450002</v>
      </c>
      <c r="G13841" s="8">
        <v>0.36713266388510002</v>
      </c>
      <c r="H13841" s="8">
        <v>0.26956424980889998</v>
      </c>
      <c r="I13841" s="8">
        <v>0.23307954821259999</v>
      </c>
      <c r="J13841" s="8">
        <v>0</v>
      </c>
      <c r="K13841" s="8">
        <v>0.32744904310310002</v>
      </c>
    </row>
    <row r="13842" spans="1:11" x14ac:dyDescent="0.35">
      <c r="B13842" s="11">
        <v>72.161962807730006</v>
      </c>
      <c r="C13842" s="11">
        <v>26.072750123199999</v>
      </c>
      <c r="D13842" s="11">
        <v>0.89677733813110005</v>
      </c>
      <c r="E13842" s="11">
        <v>23.510829482199998</v>
      </c>
      <c r="F13842" s="11">
        <v>4.9673658661360003</v>
      </c>
      <c r="G13842" s="11">
        <v>42.786990121270001</v>
      </c>
      <c r="H13842" s="11">
        <v>16.983286616379999</v>
      </c>
      <c r="I13842" s="11">
        <v>9.0894635068149991</v>
      </c>
      <c r="J13842" s="11">
        <v>0</v>
      </c>
      <c r="K13842" s="11">
        <v>98.234712930930002</v>
      </c>
    </row>
    <row r="13843" spans="1:11" x14ac:dyDescent="0.35">
      <c r="A13843" s="1" t="s">
        <v>12965</v>
      </c>
      <c r="B13843" s="8">
        <v>0.2708927174968</v>
      </c>
      <c r="C13843" s="8">
        <v>0.32298136078669998</v>
      </c>
      <c r="D13843" s="8">
        <v>0</v>
      </c>
      <c r="E13843" s="8">
        <v>0.24609110212659999</v>
      </c>
      <c r="F13843" s="8">
        <v>0.24197279360019999</v>
      </c>
      <c r="G13843" s="8">
        <v>0.29616886872870002</v>
      </c>
      <c r="H13843" s="8">
        <v>0.30320872554369999</v>
      </c>
      <c r="I13843" s="8">
        <v>0.35492540633199998</v>
      </c>
      <c r="J13843" s="8">
        <v>0</v>
      </c>
      <c r="K13843" s="8">
        <v>0.28783223776009997</v>
      </c>
    </row>
    <row r="13844" spans="1:11" x14ac:dyDescent="0.35">
      <c r="B13844" s="11">
        <v>53.40557252779</v>
      </c>
      <c r="C13844" s="11">
        <v>32.944098800239999</v>
      </c>
      <c r="D13844" s="11">
        <v>0</v>
      </c>
      <c r="E13844" s="11">
        <v>15.127700289270001</v>
      </c>
      <c r="F13844" s="11">
        <v>3.7612636468940002</v>
      </c>
      <c r="G13844" s="11">
        <v>34.516608591619999</v>
      </c>
      <c r="H13844" s="11">
        <v>19.102980807529999</v>
      </c>
      <c r="I13844" s="11">
        <v>13.84111799271</v>
      </c>
      <c r="J13844" s="11">
        <v>0</v>
      </c>
      <c r="K13844" s="11">
        <v>86.349671328029999</v>
      </c>
    </row>
    <row r="13845" spans="1:11" x14ac:dyDescent="0.35">
      <c r="A13845" s="1" t="s">
        <v>12966</v>
      </c>
      <c r="B13845" s="8">
        <v>0.33615681129989999</v>
      </c>
      <c r="C13845" s="8">
        <v>0.38890192206750002</v>
      </c>
      <c r="D13845" s="8">
        <v>0.48877325243960001</v>
      </c>
      <c r="E13845" s="8">
        <v>0.31442980216409999</v>
      </c>
      <c r="F13845" s="8">
        <v>0.43846242490530002</v>
      </c>
      <c r="G13845" s="8">
        <v>0.32927478525539999</v>
      </c>
      <c r="H13845" s="8">
        <v>0.37460780566579999</v>
      </c>
      <c r="I13845" s="8">
        <v>0.4119950454554</v>
      </c>
      <c r="J13845" s="8">
        <v>0</v>
      </c>
      <c r="K13845" s="8">
        <v>0.3531338713428</v>
      </c>
    </row>
    <row r="13846" spans="1:11" x14ac:dyDescent="0.35">
      <c r="B13846" s="11">
        <v>66.272165351949994</v>
      </c>
      <c r="C13846" s="11">
        <v>39.667996050889997</v>
      </c>
      <c r="D13846" s="11">
        <v>1.7531282443580001</v>
      </c>
      <c r="E13846" s="11">
        <v>19.328613542100001</v>
      </c>
      <c r="F13846" s="11">
        <v>6.8155297741879997</v>
      </c>
      <c r="G13846" s="11">
        <v>38.374893791300003</v>
      </c>
      <c r="H13846" s="11">
        <v>23.60131856085</v>
      </c>
      <c r="I13846" s="11">
        <v>16.06667749004</v>
      </c>
      <c r="J13846" s="11">
        <v>0</v>
      </c>
      <c r="K13846" s="11">
        <v>105.9401614028</v>
      </c>
    </row>
    <row r="13847" spans="1:11" x14ac:dyDescent="0.35">
      <c r="A13847" s="1" t="s">
        <v>12967</v>
      </c>
      <c r="B13847" s="8">
        <v>0.21318314578209999</v>
      </c>
      <c r="C13847" s="8">
        <v>0.1510011999335</v>
      </c>
      <c r="D13847" s="8">
        <v>0.25002208348589999</v>
      </c>
      <c r="E13847" s="8">
        <v>0.1214510731007</v>
      </c>
      <c r="F13847" s="8">
        <v>0.1897090797764</v>
      </c>
      <c r="G13847" s="8">
        <v>0.2635651204394</v>
      </c>
      <c r="H13847" s="8">
        <v>0.1149558809564</v>
      </c>
      <c r="I13847" s="8">
        <v>0.20923487981229999</v>
      </c>
      <c r="J13847" s="8">
        <v>0</v>
      </c>
      <c r="K13847" s="8">
        <v>0.19143483427489999</v>
      </c>
    </row>
    <row r="13848" spans="1:11" x14ac:dyDescent="0.35">
      <c r="B13848" s="11">
        <v>42.028327889259998</v>
      </c>
      <c r="C13848" s="11">
        <v>15.40212239321</v>
      </c>
      <c r="D13848" s="11">
        <v>0.89677733813110005</v>
      </c>
      <c r="E13848" s="11">
        <v>7.465834472689</v>
      </c>
      <c r="F13848" s="11">
        <v>2.948868154276</v>
      </c>
      <c r="G13848" s="11">
        <v>30.716847924170001</v>
      </c>
      <c r="H13848" s="11">
        <v>7.242535595523</v>
      </c>
      <c r="I13848" s="11">
        <v>8.1595867976910004</v>
      </c>
      <c r="J13848" s="11">
        <v>0</v>
      </c>
      <c r="K13848" s="11">
        <v>57.430450282480002</v>
      </c>
    </row>
    <row r="13849" spans="1:11" x14ac:dyDescent="0.35">
      <c r="A13849" s="1" t="s">
        <v>12968</v>
      </c>
      <c r="B13849" s="8">
        <v>0.15284888570140001</v>
      </c>
      <c r="C13849" s="8">
        <v>0.1046139973528</v>
      </c>
      <c r="D13849" s="8">
        <v>0</v>
      </c>
      <c r="E13849" s="8">
        <v>0.26101326903630001</v>
      </c>
      <c r="F13849" s="8">
        <v>0.12985570171809999</v>
      </c>
      <c r="G13849" s="8">
        <v>0.1035675434456</v>
      </c>
      <c r="H13849" s="8">
        <v>0.15460836885250001</v>
      </c>
      <c r="I13849" s="8">
        <v>2.384466840024E-2</v>
      </c>
      <c r="J13849" s="8">
        <v>0</v>
      </c>
      <c r="K13849" s="8">
        <v>0.13601420882820001</v>
      </c>
    </row>
    <row r="13850" spans="1:11" x14ac:dyDescent="0.35">
      <c r="B13850" s="11">
        <v>30.133634918470001</v>
      </c>
      <c r="C13850" s="11">
        <v>10.670627729990001</v>
      </c>
      <c r="D13850" s="11">
        <v>0</v>
      </c>
      <c r="E13850" s="11">
        <v>16.04499500951</v>
      </c>
      <c r="F13850" s="11">
        <v>2.0184977118599998</v>
      </c>
      <c r="G13850" s="11">
        <v>12.070142197099999</v>
      </c>
      <c r="H13850" s="11">
        <v>9.7407510208609995</v>
      </c>
      <c r="I13850" s="11">
        <v>0.92987670912419995</v>
      </c>
      <c r="J13850" s="11">
        <v>0</v>
      </c>
      <c r="K13850" s="11">
        <v>40.804262648449999</v>
      </c>
    </row>
    <row r="13851" spans="1:11" x14ac:dyDescent="0.35">
      <c r="A13851" s="1" t="s">
        <v>12969</v>
      </c>
      <c r="B13851" s="8">
        <v>0.17497864954690001</v>
      </c>
      <c r="C13851" s="8">
        <v>0.2033100805711</v>
      </c>
      <c r="D13851" s="8">
        <v>0.2412136187708</v>
      </c>
      <c r="E13851" s="8">
        <v>0.15621263108729999</v>
      </c>
      <c r="F13851" s="8">
        <v>0.17436675520539999</v>
      </c>
      <c r="G13851" s="8">
        <v>0.18292008490770001</v>
      </c>
      <c r="H13851" s="8">
        <v>0.22850804751189999</v>
      </c>
      <c r="I13851" s="8">
        <v>0.16260104033869999</v>
      </c>
      <c r="J13851" s="8">
        <v>0</v>
      </c>
      <c r="K13851" s="8">
        <v>0.18411356790899999</v>
      </c>
    </row>
    <row r="13852" spans="1:11" x14ac:dyDescent="0.35">
      <c r="B13852" s="11">
        <v>34.496442154450001</v>
      </c>
      <c r="C13852" s="11">
        <v>20.737628218259999</v>
      </c>
      <c r="D13852" s="11">
        <v>0.86518320280460004</v>
      </c>
      <c r="E13852" s="11">
        <v>9.6026952785620008</v>
      </c>
      <c r="F13852" s="11">
        <v>2.7103846173070001</v>
      </c>
      <c r="G13852" s="11">
        <v>21.318179055769999</v>
      </c>
      <c r="H13852" s="11">
        <v>14.39663333619</v>
      </c>
      <c r="I13852" s="11">
        <v>6.3409948820609996</v>
      </c>
      <c r="J13852" s="11">
        <v>0</v>
      </c>
      <c r="K13852" s="11">
        <v>55.234070372700003</v>
      </c>
    </row>
    <row r="13853" spans="1:11" x14ac:dyDescent="0.35">
      <c r="A13853" s="1" t="s">
        <v>12970</v>
      </c>
      <c r="B13853" s="8">
        <v>0.16117816175300001</v>
      </c>
      <c r="C13853" s="8">
        <v>0.18559184149640001</v>
      </c>
      <c r="D13853" s="8">
        <v>0.24755963366889999</v>
      </c>
      <c r="E13853" s="8">
        <v>0.1582171710768</v>
      </c>
      <c r="F13853" s="8">
        <v>0.2640956696999</v>
      </c>
      <c r="G13853" s="8">
        <v>0.14635470034779999</v>
      </c>
      <c r="H13853" s="8">
        <v>0.1460997581539</v>
      </c>
      <c r="I13853" s="8">
        <v>0.24939400511670001</v>
      </c>
      <c r="J13853" s="8">
        <v>0</v>
      </c>
      <c r="K13853" s="8">
        <v>0.16902030343380001</v>
      </c>
    </row>
    <row r="13854" spans="1:11" x14ac:dyDescent="0.35">
      <c r="B13854" s="11">
        <v>31.7757231975</v>
      </c>
      <c r="C13854" s="11">
        <v>18.930367832630001</v>
      </c>
      <c r="D13854" s="11">
        <v>0.88794504155370002</v>
      </c>
      <c r="E13854" s="11">
        <v>9.7259182635370003</v>
      </c>
      <c r="F13854" s="11">
        <v>4.105145156881</v>
      </c>
      <c r="G13854" s="11">
        <v>17.056714735530001</v>
      </c>
      <c r="H13854" s="11">
        <v>9.2046852246549999</v>
      </c>
      <c r="I13854" s="11">
        <v>9.7256826079789995</v>
      </c>
      <c r="J13854" s="11">
        <v>0</v>
      </c>
      <c r="K13854" s="11">
        <v>50.706091030129997</v>
      </c>
    </row>
    <row r="13855" spans="1:11" x14ac:dyDescent="0.35">
      <c r="A13855" s="1" t="s">
        <v>12971</v>
      </c>
      <c r="B13855" s="8">
        <v>2.691843971967E-2</v>
      </c>
      <c r="C13855" s="8">
        <v>3.2501519859520003E-2</v>
      </c>
      <c r="D13855" s="8">
        <v>0.26120466407440002</v>
      </c>
      <c r="E13855" s="8">
        <v>5.7014753572290001E-2</v>
      </c>
      <c r="F13855" s="8">
        <v>0</v>
      </c>
      <c r="G13855" s="8">
        <v>7.4236821308069998E-3</v>
      </c>
      <c r="H13855" s="8">
        <v>5.2619218981630002E-2</v>
      </c>
      <c r="I13855" s="8">
        <v>0</v>
      </c>
      <c r="J13855" s="8">
        <v>1</v>
      </c>
      <c r="K13855" s="8">
        <v>3.1584847793989998E-2</v>
      </c>
    </row>
    <row r="13856" spans="1:11" x14ac:dyDescent="0.35">
      <c r="B13856" s="11">
        <v>5.3068783024790003</v>
      </c>
      <c r="C13856" s="11">
        <v>3.3151550256709998</v>
      </c>
      <c r="D13856" s="11">
        <v>0.93688693450649996</v>
      </c>
      <c r="E13856" s="11">
        <v>3.5048081651679999</v>
      </c>
      <c r="F13856" s="11">
        <v>0</v>
      </c>
      <c r="G13856" s="11">
        <v>0.86518320280460004</v>
      </c>
      <c r="H13856" s="11">
        <v>3.3151550256709998</v>
      </c>
      <c r="I13856" s="11">
        <v>0</v>
      </c>
      <c r="J13856" s="11">
        <v>0.85342101004540005</v>
      </c>
      <c r="K13856" s="11">
        <v>9.4754543381960001</v>
      </c>
    </row>
    <row r="13857" spans="1:11" x14ac:dyDescent="0.35">
      <c r="A13857" s="1" t="s">
        <v>12972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  <c r="J13857" s="8">
        <v>1</v>
      </c>
      <c r="K13857" s="8">
        <v>1</v>
      </c>
    </row>
    <row r="13858" spans="1:11" x14ac:dyDescent="0.35">
      <c r="B13858" s="11">
        <v>197.14657898999999</v>
      </c>
      <c r="C13858" s="11">
        <v>102</v>
      </c>
      <c r="D13858" s="11">
        <v>3.5867925169960002</v>
      </c>
      <c r="E13858" s="11">
        <v>61.471951478740003</v>
      </c>
      <c r="F13858" s="11">
        <v>15.544159287219999</v>
      </c>
      <c r="G13858" s="11">
        <v>116.54367570700001</v>
      </c>
      <c r="H13858" s="11">
        <v>63.002741010439998</v>
      </c>
      <c r="I13858" s="11">
        <v>38.997258989560002</v>
      </c>
      <c r="J13858" s="11">
        <v>0.85342101004540005</v>
      </c>
      <c r="K13858" s="11">
        <v>300</v>
      </c>
    </row>
    <row r="13859" spans="1:11" x14ac:dyDescent="0.35">
      <c r="A13859" s="1" t="s">
        <v>12973</v>
      </c>
    </row>
    <row r="13860" spans="1:11" x14ac:dyDescent="0.35">
      <c r="A13860" s="1" t="s">
        <v>12974</v>
      </c>
    </row>
    <row r="13864" spans="1:11" x14ac:dyDescent="0.35">
      <c r="A13864" s="4" t="s">
        <v>12975</v>
      </c>
    </row>
    <row r="13865" spans="1:11" x14ac:dyDescent="0.35">
      <c r="A13865" s="1" t="s">
        <v>12976</v>
      </c>
    </row>
    <row r="13866" spans="1:11" ht="31" x14ac:dyDescent="0.35">
      <c r="A13866" s="5" t="s">
        <v>12977</v>
      </c>
      <c r="B13866" s="5" t="s">
        <v>12978</v>
      </c>
      <c r="C13866" s="5" t="s">
        <v>12979</v>
      </c>
      <c r="D13866" s="5" t="s">
        <v>12980</v>
      </c>
      <c r="E13866" s="5" t="s">
        <v>12981</v>
      </c>
      <c r="F13866" s="5" t="s">
        <v>12982</v>
      </c>
      <c r="G13866" s="5" t="s">
        <v>12983</v>
      </c>
    </row>
    <row r="13867" spans="1:11" x14ac:dyDescent="0.35">
      <c r="A13867" s="1" t="s">
        <v>12984</v>
      </c>
      <c r="B13867" s="8">
        <v>0.26153359335920001</v>
      </c>
      <c r="C13867" s="8">
        <v>0.30624787679580001</v>
      </c>
      <c r="D13867" s="8">
        <v>0.32259450036539999</v>
      </c>
      <c r="E13867" s="8">
        <v>0.19283083054569999</v>
      </c>
      <c r="F13867" s="8">
        <v>0.38606799477690001</v>
      </c>
      <c r="G13867" s="8">
        <v>0.32744904310310002</v>
      </c>
    </row>
    <row r="13868" spans="1:11" x14ac:dyDescent="0.35">
      <c r="B13868" s="11">
        <v>2.0684359232960001</v>
      </c>
      <c r="C13868" s="11">
        <v>10.952865824390001</v>
      </c>
      <c r="D13868" s="11">
        <v>9.9529977621950003</v>
      </c>
      <c r="E13868" s="11">
        <v>11.762883100130001</v>
      </c>
      <c r="F13868" s="11">
        <v>63.497530320919999</v>
      </c>
      <c r="G13868" s="11">
        <v>98.234712930930002</v>
      </c>
    </row>
    <row r="13869" spans="1:11" x14ac:dyDescent="0.35">
      <c r="A13869" s="1" t="s">
        <v>12985</v>
      </c>
      <c r="B13869" s="8">
        <v>0.1909053773843</v>
      </c>
      <c r="C13869" s="8">
        <v>0.1854280330933</v>
      </c>
      <c r="D13869" s="8">
        <v>0.33776654973300002</v>
      </c>
      <c r="E13869" s="8">
        <v>0.35349217923289999</v>
      </c>
      <c r="F13869" s="8">
        <v>0.28104138162140002</v>
      </c>
      <c r="G13869" s="8">
        <v>0.28783223776009997</v>
      </c>
    </row>
    <row r="13870" spans="1:11" x14ac:dyDescent="0.35">
      <c r="B13870" s="11">
        <v>1.509846346927</v>
      </c>
      <c r="C13870" s="11">
        <v>6.6317794193440003</v>
      </c>
      <c r="D13870" s="11">
        <v>10.421100514200001</v>
      </c>
      <c r="E13870" s="11">
        <v>21.56339403486</v>
      </c>
      <c r="F13870" s="11">
        <v>46.2235510127</v>
      </c>
      <c r="G13870" s="11">
        <v>86.349671328029999</v>
      </c>
    </row>
    <row r="13871" spans="1:11" x14ac:dyDescent="0.35">
      <c r="A13871" s="1" t="s">
        <v>12986</v>
      </c>
      <c r="B13871" s="8">
        <v>0.54756102925649996</v>
      </c>
      <c r="C13871" s="8">
        <v>0.38413196400810001</v>
      </c>
      <c r="D13871" s="8">
        <v>0.33963894990159998</v>
      </c>
      <c r="E13871" s="8">
        <v>0.39933112181929997</v>
      </c>
      <c r="F13871" s="8">
        <v>0.32244142850829999</v>
      </c>
      <c r="G13871" s="8">
        <v>0.3531338713428</v>
      </c>
    </row>
    <row r="13872" spans="1:11" x14ac:dyDescent="0.35">
      <c r="B13872" s="11">
        <v>4.3305905316539999</v>
      </c>
      <c r="C13872" s="11">
        <v>13.7383674449</v>
      </c>
      <c r="D13872" s="11">
        <v>10.47886961649</v>
      </c>
      <c r="E13872" s="11">
        <v>24.359617655080001</v>
      </c>
      <c r="F13872" s="11">
        <v>53.032716154719999</v>
      </c>
      <c r="G13872" s="11">
        <v>105.9401614028</v>
      </c>
    </row>
    <row r="13873" spans="1:7" x14ac:dyDescent="0.35">
      <c r="A13873" s="1" t="s">
        <v>12987</v>
      </c>
      <c r="B13873" s="8">
        <v>0.26153359335920001</v>
      </c>
      <c r="C13873" s="8">
        <v>0.16685990882890001</v>
      </c>
      <c r="D13873" s="8">
        <v>0.19347106822820001</v>
      </c>
      <c r="E13873" s="8">
        <v>0.1034336592262</v>
      </c>
      <c r="F13873" s="8">
        <v>0.225664607795</v>
      </c>
      <c r="G13873" s="8">
        <v>0.19143483427489999</v>
      </c>
    </row>
    <row r="13874" spans="1:7" x14ac:dyDescent="0.35">
      <c r="B13874" s="11">
        <v>2.0684359232960001</v>
      </c>
      <c r="C13874" s="11">
        <v>5.9676958808479998</v>
      </c>
      <c r="D13874" s="11">
        <v>5.9691566562459997</v>
      </c>
      <c r="E13874" s="11">
        <v>6.3095617990830002</v>
      </c>
      <c r="F13874" s="11">
        <v>37.115600023010003</v>
      </c>
      <c r="G13874" s="11">
        <v>57.430450282480002</v>
      </c>
    </row>
    <row r="13875" spans="1:7" x14ac:dyDescent="0.35">
      <c r="A13875" s="1" t="s">
        <v>12988</v>
      </c>
      <c r="B13875" s="8">
        <v>0</v>
      </c>
      <c r="C13875" s="8">
        <v>0.13938796796690001</v>
      </c>
      <c r="D13875" s="8">
        <v>0.12912343213720001</v>
      </c>
      <c r="E13875" s="8">
        <v>8.9397171319470004E-2</v>
      </c>
      <c r="F13875" s="8">
        <v>0.16040338698189999</v>
      </c>
      <c r="G13875" s="8">
        <v>0.13601420882820001</v>
      </c>
    </row>
    <row r="13876" spans="1:7" x14ac:dyDescent="0.35">
      <c r="B13876" s="11">
        <v>0</v>
      </c>
      <c r="C13876" s="11">
        <v>4.9851699435430001</v>
      </c>
      <c r="D13876" s="11">
        <v>3.9838411059490002</v>
      </c>
      <c r="E13876" s="11">
        <v>5.4533213010450003</v>
      </c>
      <c r="F13876" s="11">
        <v>26.381930297909999</v>
      </c>
      <c r="G13876" s="11">
        <v>40.804262648449999</v>
      </c>
    </row>
    <row r="13877" spans="1:7" x14ac:dyDescent="0.35">
      <c r="A13877" s="1" t="s">
        <v>12989</v>
      </c>
      <c r="B13877" s="8">
        <v>0.44001558649419997</v>
      </c>
      <c r="C13877" s="8">
        <v>0.19278389008540001</v>
      </c>
      <c r="D13877" s="8">
        <v>0.116327691347</v>
      </c>
      <c r="E13877" s="8">
        <v>0.26117895198649999</v>
      </c>
      <c r="F13877" s="8">
        <v>0.15405586909339999</v>
      </c>
      <c r="G13877" s="8">
        <v>0.18411356790899999</v>
      </c>
    </row>
    <row r="13878" spans="1:7" x14ac:dyDescent="0.35">
      <c r="B13878" s="11">
        <v>3.4800273044260002</v>
      </c>
      <c r="C13878" s="11">
        <v>6.8948594951980002</v>
      </c>
      <c r="D13878" s="11">
        <v>3.5890545261810001</v>
      </c>
      <c r="E13878" s="11">
        <v>15.93219026095</v>
      </c>
      <c r="F13878" s="11">
        <v>25.337938785950001</v>
      </c>
      <c r="G13878" s="11">
        <v>55.234070372700003</v>
      </c>
    </row>
    <row r="13879" spans="1:7" x14ac:dyDescent="0.35">
      <c r="A13879" s="1" t="s">
        <v>12990</v>
      </c>
      <c r="B13879" s="8">
        <v>0.10754544276230001</v>
      </c>
      <c r="C13879" s="8">
        <v>0.19134807392270001</v>
      </c>
      <c r="D13879" s="8">
        <v>0.22331125855459999</v>
      </c>
      <c r="E13879" s="8">
        <v>0.13815216983279999</v>
      </c>
      <c r="F13879" s="8">
        <v>0.16838555941489999</v>
      </c>
      <c r="G13879" s="8">
        <v>0.16902030343380001</v>
      </c>
    </row>
    <row r="13880" spans="1:7" x14ac:dyDescent="0.35">
      <c r="B13880" s="11">
        <v>0.85056322722830002</v>
      </c>
      <c r="C13880" s="11">
        <v>6.8435079497010003</v>
      </c>
      <c r="D13880" s="11">
        <v>6.8898150903059996</v>
      </c>
      <c r="E13880" s="11">
        <v>8.4274273941250009</v>
      </c>
      <c r="F13880" s="11">
        <v>27.694777368770001</v>
      </c>
      <c r="G13880" s="11">
        <v>50.706091030129997</v>
      </c>
    </row>
    <row r="13881" spans="1:7" x14ac:dyDescent="0.35">
      <c r="A13881" s="1" t="s">
        <v>12991</v>
      </c>
      <c r="B13881" s="8">
        <v>0</v>
      </c>
      <c r="C13881" s="8">
        <v>0.1241921261028</v>
      </c>
      <c r="D13881" s="8">
        <v>0</v>
      </c>
      <c r="E13881" s="8">
        <v>5.4345868402019999E-2</v>
      </c>
      <c r="F13881" s="8">
        <v>1.044919509336E-2</v>
      </c>
      <c r="G13881" s="8">
        <v>3.1584847793989998E-2</v>
      </c>
    </row>
    <row r="13882" spans="1:7" x14ac:dyDescent="0.35">
      <c r="B13882" s="11">
        <v>0</v>
      </c>
      <c r="C13882" s="11">
        <v>4.441695099675</v>
      </c>
      <c r="D13882" s="11">
        <v>0</v>
      </c>
      <c r="E13882" s="11">
        <v>3.3151550256709998</v>
      </c>
      <c r="F13882" s="11">
        <v>1.7186042128500001</v>
      </c>
      <c r="G13882" s="11">
        <v>9.4754543381960001</v>
      </c>
    </row>
    <row r="13883" spans="1:7" x14ac:dyDescent="0.35">
      <c r="A13883" s="1" t="s">
        <v>12992</v>
      </c>
      <c r="B13883" s="8">
        <v>1</v>
      </c>
      <c r="C13883" s="8">
        <v>1</v>
      </c>
      <c r="D13883" s="8">
        <v>1</v>
      </c>
      <c r="E13883" s="8">
        <v>1</v>
      </c>
      <c r="F13883" s="8">
        <v>1</v>
      </c>
      <c r="G13883" s="8">
        <v>1</v>
      </c>
    </row>
    <row r="13884" spans="1:7" x14ac:dyDescent="0.35">
      <c r="B13884" s="11">
        <v>7.9088728018759999</v>
      </c>
      <c r="C13884" s="11">
        <v>35.764707788309998</v>
      </c>
      <c r="D13884" s="11">
        <v>30.852967892879999</v>
      </c>
      <c r="E13884" s="11">
        <v>61.001049815729999</v>
      </c>
      <c r="F13884" s="11">
        <v>164.4724017012</v>
      </c>
      <c r="G13884" s="11">
        <v>300</v>
      </c>
    </row>
    <row r="13885" spans="1:7" x14ac:dyDescent="0.35">
      <c r="A13885" s="1" t="s">
        <v>12993</v>
      </c>
    </row>
    <row r="13886" spans="1:7" x14ac:dyDescent="0.35">
      <c r="A13886" s="1" t="s">
        <v>12994</v>
      </c>
    </row>
    <row r="13890" spans="1:9" x14ac:dyDescent="0.35">
      <c r="A13890" s="4" t="s">
        <v>12995</v>
      </c>
    </row>
    <row r="13891" spans="1:9" x14ac:dyDescent="0.35">
      <c r="A13891" s="1" t="s">
        <v>12996</v>
      </c>
    </row>
    <row r="13892" spans="1:9" ht="31" x14ac:dyDescent="0.35">
      <c r="A13892" s="5" t="s">
        <v>12997</v>
      </c>
      <c r="B13892" s="5" t="s">
        <v>12998</v>
      </c>
      <c r="C13892" s="5" t="s">
        <v>12999</v>
      </c>
      <c r="D13892" s="5" t="s">
        <v>13000</v>
      </c>
      <c r="E13892" s="5" t="s">
        <v>13001</v>
      </c>
      <c r="F13892" s="5" t="s">
        <v>13002</v>
      </c>
      <c r="G13892" s="5" t="s">
        <v>13003</v>
      </c>
      <c r="H13892" s="5" t="s">
        <v>13004</v>
      </c>
      <c r="I13892" s="5" t="s">
        <v>13005</v>
      </c>
    </row>
    <row r="13893" spans="1:9" x14ac:dyDescent="0.35">
      <c r="A13893" s="1" t="s">
        <v>13006</v>
      </c>
      <c r="B13893" s="8">
        <v>0.29627958940580001</v>
      </c>
      <c r="C13893" s="8">
        <v>0.37381554387670002</v>
      </c>
      <c r="D13893" s="8">
        <v>0</v>
      </c>
      <c r="E13893" s="8">
        <v>0.27603535711729998</v>
      </c>
      <c r="F13893" s="8">
        <v>0.30159130426199998</v>
      </c>
      <c r="G13893" s="8">
        <v>0.36965059694489999</v>
      </c>
      <c r="H13893" s="8">
        <v>1</v>
      </c>
      <c r="I13893" s="8">
        <v>0.32744904310310002</v>
      </c>
    </row>
    <row r="13894" spans="1:9" x14ac:dyDescent="0.35">
      <c r="B13894" s="11">
        <v>53.152558339400002</v>
      </c>
      <c r="C13894" s="11">
        <v>45.082154591529999</v>
      </c>
      <c r="D13894" s="11">
        <v>0</v>
      </c>
      <c r="E13894" s="11">
        <v>5.0346577774429999</v>
      </c>
      <c r="F13894" s="11">
        <v>48.117900561959999</v>
      </c>
      <c r="G13894" s="11">
        <v>44.285306688539997</v>
      </c>
      <c r="H13894" s="11">
        <v>0.79684790298179997</v>
      </c>
      <c r="I13894" s="11">
        <v>98.234712930930002</v>
      </c>
    </row>
    <row r="13895" spans="1:9" x14ac:dyDescent="0.35">
      <c r="A13895" s="1" t="s">
        <v>13007</v>
      </c>
      <c r="B13895" s="8">
        <v>0.29064888913170001</v>
      </c>
      <c r="C13895" s="8">
        <v>0.28364229367990001</v>
      </c>
      <c r="D13895" s="8">
        <v>0</v>
      </c>
      <c r="E13895" s="8">
        <v>0.22277872399150001</v>
      </c>
      <c r="F13895" s="8">
        <v>0.30134817506709999</v>
      </c>
      <c r="G13895" s="8">
        <v>0.28552888650289998</v>
      </c>
      <c r="H13895" s="8">
        <v>0</v>
      </c>
      <c r="I13895" s="8">
        <v>0.28783223776009997</v>
      </c>
    </row>
    <row r="13896" spans="1:9" x14ac:dyDescent="0.35">
      <c r="B13896" s="11">
        <v>52.142410710230003</v>
      </c>
      <c r="C13896" s="11">
        <v>34.207260617800003</v>
      </c>
      <c r="D13896" s="11">
        <v>0</v>
      </c>
      <c r="E13896" s="11">
        <v>4.063300611581</v>
      </c>
      <c r="F13896" s="11">
        <v>48.079110098649998</v>
      </c>
      <c r="G13896" s="11">
        <v>34.207260617800003</v>
      </c>
      <c r="H13896" s="11">
        <v>0</v>
      </c>
      <c r="I13896" s="11">
        <v>86.349671328029999</v>
      </c>
    </row>
    <row r="13897" spans="1:9" x14ac:dyDescent="0.35">
      <c r="A13897" s="1" t="s">
        <v>13008</v>
      </c>
      <c r="B13897" s="8">
        <v>0.37465611835279999</v>
      </c>
      <c r="C13897" s="8">
        <v>0.3211181904673</v>
      </c>
      <c r="D13897" s="8">
        <v>1</v>
      </c>
      <c r="E13897" s="8">
        <v>0.50118591889130004</v>
      </c>
      <c r="F13897" s="8">
        <v>0.35386487414899997</v>
      </c>
      <c r="G13897" s="8">
        <v>0.32325404709709998</v>
      </c>
      <c r="H13897" s="8">
        <v>0</v>
      </c>
      <c r="I13897" s="8">
        <v>0.3531338713428</v>
      </c>
    </row>
    <row r="13898" spans="1:9" x14ac:dyDescent="0.35">
      <c r="B13898" s="11">
        <v>67.213307632479996</v>
      </c>
      <c r="C13898" s="11">
        <v>38.726853770349997</v>
      </c>
      <c r="D13898" s="11">
        <v>1.614112181519</v>
      </c>
      <c r="E13898" s="11">
        <v>9.1412187585049995</v>
      </c>
      <c r="F13898" s="11">
        <v>56.457976692460001</v>
      </c>
      <c r="G13898" s="11">
        <v>38.726853770349997</v>
      </c>
      <c r="H13898" s="11">
        <v>0</v>
      </c>
      <c r="I13898" s="11">
        <v>105.9401614028</v>
      </c>
    </row>
    <row r="13899" spans="1:9" x14ac:dyDescent="0.35">
      <c r="A13899" s="1" t="s">
        <v>13009</v>
      </c>
      <c r="B13899" s="8">
        <v>0.165757259712</v>
      </c>
      <c r="C13899" s="8">
        <v>0.2296318233015</v>
      </c>
      <c r="D13899" s="8">
        <v>0</v>
      </c>
      <c r="E13899" s="8">
        <v>9.1793506484490001E-2</v>
      </c>
      <c r="F13899" s="8">
        <v>0.175889645412</v>
      </c>
      <c r="G13899" s="8">
        <v>0.23115917574299999</v>
      </c>
      <c r="H13899" s="8">
        <v>0</v>
      </c>
      <c r="I13899" s="8">
        <v>0.19143483427489999</v>
      </c>
    </row>
    <row r="13900" spans="1:9" x14ac:dyDescent="0.35">
      <c r="B13900" s="11">
        <v>29.736852392319999</v>
      </c>
      <c r="C13900" s="11">
        <v>27.69359789016</v>
      </c>
      <c r="D13900" s="11">
        <v>0</v>
      </c>
      <c r="E13900" s="11">
        <v>1.6742380257630001</v>
      </c>
      <c r="F13900" s="11">
        <v>28.062614366559998</v>
      </c>
      <c r="G13900" s="11">
        <v>27.69359789016</v>
      </c>
      <c r="H13900" s="11">
        <v>0</v>
      </c>
      <c r="I13900" s="11">
        <v>57.430450282480002</v>
      </c>
    </row>
    <row r="13901" spans="1:9" x14ac:dyDescent="0.35">
      <c r="A13901" s="1" t="s">
        <v>13010</v>
      </c>
      <c r="B13901" s="8">
        <v>0.13052232969390001</v>
      </c>
      <c r="C13901" s="8">
        <v>0.14418372057519999</v>
      </c>
      <c r="D13901" s="8">
        <v>0</v>
      </c>
      <c r="E13901" s="8">
        <v>0.18424185063279999</v>
      </c>
      <c r="F13901" s="8">
        <v>0.12570165885000001</v>
      </c>
      <c r="G13901" s="8">
        <v>0.1384914212019</v>
      </c>
      <c r="H13901" s="8">
        <v>1</v>
      </c>
      <c r="I13901" s="8">
        <v>0.13601420882820001</v>
      </c>
    </row>
    <row r="13902" spans="1:9" x14ac:dyDescent="0.35">
      <c r="B13902" s="11">
        <v>23.415705947079999</v>
      </c>
      <c r="C13902" s="11">
        <v>17.38855670137</v>
      </c>
      <c r="D13902" s="11">
        <v>0</v>
      </c>
      <c r="E13902" s="11">
        <v>3.3604197516799998</v>
      </c>
      <c r="F13902" s="11">
        <v>20.055286195400001</v>
      </c>
      <c r="G13902" s="11">
        <v>16.591708798389998</v>
      </c>
      <c r="H13902" s="11">
        <v>0.79684790298179997</v>
      </c>
      <c r="I13902" s="11">
        <v>40.804262648449999</v>
      </c>
    </row>
    <row r="13903" spans="1:9" x14ac:dyDescent="0.35">
      <c r="A13903" s="1" t="s">
        <v>13011</v>
      </c>
      <c r="B13903" s="8">
        <v>0.20280576287150001</v>
      </c>
      <c r="C13903" s="8">
        <v>0.15630776545239999</v>
      </c>
      <c r="D13903" s="8">
        <v>0</v>
      </c>
      <c r="E13903" s="8">
        <v>0.370382687539</v>
      </c>
      <c r="F13903" s="8">
        <v>0.18570033994519999</v>
      </c>
      <c r="G13903" s="8">
        <v>0.15734741685510001</v>
      </c>
      <c r="H13903" s="8">
        <v>0</v>
      </c>
      <c r="I13903" s="8">
        <v>0.18411356790899999</v>
      </c>
    </row>
    <row r="13904" spans="1:9" x14ac:dyDescent="0.35">
      <c r="B13904" s="11">
        <v>36.383353859140001</v>
      </c>
      <c r="C13904" s="11">
        <v>18.850716513559998</v>
      </c>
      <c r="D13904" s="11">
        <v>0</v>
      </c>
      <c r="E13904" s="11">
        <v>6.7554754504009997</v>
      </c>
      <c r="F13904" s="11">
        <v>29.627878408739999</v>
      </c>
      <c r="G13904" s="11">
        <v>18.850716513559998</v>
      </c>
      <c r="H13904" s="11">
        <v>0</v>
      </c>
      <c r="I13904" s="11">
        <v>55.234070372700003</v>
      </c>
    </row>
    <row r="13905" spans="1:9" x14ac:dyDescent="0.35">
      <c r="A13905" s="1" t="s">
        <v>13012</v>
      </c>
      <c r="B13905" s="8">
        <v>0.17185035548130001</v>
      </c>
      <c r="C13905" s="8">
        <v>0.1648104250148</v>
      </c>
      <c r="D13905" s="6">
        <v>1</v>
      </c>
      <c r="E13905" s="8">
        <v>0.13080323135229999</v>
      </c>
      <c r="F13905" s="8">
        <v>0.16816453420380001</v>
      </c>
      <c r="G13905" s="8">
        <v>0.165906630242</v>
      </c>
      <c r="H13905" s="8">
        <v>0</v>
      </c>
      <c r="I13905" s="8">
        <v>0.16902030343380001</v>
      </c>
    </row>
    <row r="13906" spans="1:9" x14ac:dyDescent="0.35">
      <c r="B13906" s="11">
        <v>30.829953773340002</v>
      </c>
      <c r="C13906" s="11">
        <v>19.876137256789999</v>
      </c>
      <c r="D13906" s="9">
        <v>1.614112181519</v>
      </c>
      <c r="E13906" s="11">
        <v>2.3857433081030002</v>
      </c>
      <c r="F13906" s="11">
        <v>26.830098283720002</v>
      </c>
      <c r="G13906" s="11">
        <v>19.876137256789999</v>
      </c>
      <c r="H13906" s="11">
        <v>0</v>
      </c>
      <c r="I13906" s="11">
        <v>50.706091030129997</v>
      </c>
    </row>
    <row r="13907" spans="1:9" x14ac:dyDescent="0.35">
      <c r="A13907" s="1" t="s">
        <v>13013</v>
      </c>
      <c r="B13907" s="8">
        <v>3.8415403109670003E-2</v>
      </c>
      <c r="C13907" s="8">
        <v>2.142397197613E-2</v>
      </c>
      <c r="D13907" s="8">
        <v>0</v>
      </c>
      <c r="E13907" s="8">
        <v>0</v>
      </c>
      <c r="F13907" s="8">
        <v>4.3195646521909999E-2</v>
      </c>
      <c r="G13907" s="8">
        <v>2.1566469455060001E-2</v>
      </c>
      <c r="H13907" s="8">
        <v>0</v>
      </c>
      <c r="I13907" s="8">
        <v>3.1584847793989998E-2</v>
      </c>
    </row>
    <row r="13908" spans="1:9" x14ac:dyDescent="0.35">
      <c r="B13908" s="11">
        <v>6.8917233178749999</v>
      </c>
      <c r="C13908" s="11">
        <v>2.5837310203210002</v>
      </c>
      <c r="D13908" s="11">
        <v>0</v>
      </c>
      <c r="E13908" s="11">
        <v>0</v>
      </c>
      <c r="F13908" s="11">
        <v>6.8917233178749999</v>
      </c>
      <c r="G13908" s="11">
        <v>2.5837310203210002</v>
      </c>
      <c r="H13908" s="11">
        <v>0</v>
      </c>
      <c r="I13908" s="11">
        <v>9.4754543381960001</v>
      </c>
    </row>
    <row r="13909" spans="1:9" x14ac:dyDescent="0.35">
      <c r="A13909" s="1" t="s">
        <v>13014</v>
      </c>
      <c r="B13909" s="8">
        <v>1</v>
      </c>
      <c r="C13909" s="8">
        <v>1</v>
      </c>
      <c r="D13909" s="8">
        <v>1</v>
      </c>
      <c r="E13909" s="8">
        <v>1</v>
      </c>
      <c r="F13909" s="8">
        <v>1</v>
      </c>
      <c r="G13909" s="8">
        <v>1</v>
      </c>
      <c r="H13909" s="8">
        <v>1</v>
      </c>
      <c r="I13909" s="8">
        <v>1</v>
      </c>
    </row>
    <row r="13910" spans="1:9" x14ac:dyDescent="0.35">
      <c r="B13910" s="11">
        <v>179.4</v>
      </c>
      <c r="C13910" s="11">
        <v>120.6</v>
      </c>
      <c r="D13910" s="11">
        <v>1.614112181519</v>
      </c>
      <c r="E13910" s="11">
        <v>18.23917714753</v>
      </c>
      <c r="F13910" s="11">
        <v>159.54671067090001</v>
      </c>
      <c r="G13910" s="11">
        <v>119.80315209699999</v>
      </c>
      <c r="H13910" s="11">
        <v>0.79684790298179997</v>
      </c>
      <c r="I13910" s="11">
        <v>300</v>
      </c>
    </row>
    <row r="13911" spans="1:9" x14ac:dyDescent="0.35">
      <c r="A13911" s="1" t="s">
        <v>13015</v>
      </c>
    </row>
    <row r="13912" spans="1:9" x14ac:dyDescent="0.35">
      <c r="A13912" s="1" t="s">
        <v>13016</v>
      </c>
    </row>
    <row r="13916" spans="1:9" x14ac:dyDescent="0.35">
      <c r="A13916" s="4" t="s">
        <v>13017</v>
      </c>
    </row>
    <row r="13917" spans="1:9" x14ac:dyDescent="0.35">
      <c r="A13917" s="1" t="s">
        <v>13018</v>
      </c>
    </row>
    <row r="13918" spans="1:9" ht="31" x14ac:dyDescent="0.35">
      <c r="A13918" s="5" t="s">
        <v>13019</v>
      </c>
      <c r="B13918" s="5" t="s">
        <v>13020</v>
      </c>
      <c r="C13918" s="5" t="s">
        <v>13021</v>
      </c>
      <c r="D13918" s="5" t="s">
        <v>13022</v>
      </c>
      <c r="E13918" s="5" t="s">
        <v>13023</v>
      </c>
    </row>
    <row r="13919" spans="1:9" x14ac:dyDescent="0.35">
      <c r="A13919" s="1" t="s">
        <v>13024</v>
      </c>
      <c r="B13919" s="8">
        <v>1</v>
      </c>
      <c r="C13919" s="8">
        <v>0.3421559949354</v>
      </c>
      <c r="D13919" s="8">
        <v>0.2507435339479</v>
      </c>
      <c r="E13919" s="8">
        <v>0.32842859767299998</v>
      </c>
    </row>
    <row r="13920" spans="1:9" x14ac:dyDescent="0.35">
      <c r="B13920" s="11">
        <v>2.7214776248339998</v>
      </c>
      <c r="C13920" s="11">
        <v>79.339892270749999</v>
      </c>
      <c r="D13920" s="11">
        <v>16.17334303534</v>
      </c>
      <c r="E13920" s="11">
        <v>98.234712930930002</v>
      </c>
    </row>
    <row r="13921" spans="1:5" x14ac:dyDescent="0.35">
      <c r="A13921" s="1" t="s">
        <v>13025</v>
      </c>
      <c r="B13921" s="8">
        <v>0</v>
      </c>
      <c r="C13921" s="8">
        <v>0.30691641398410002</v>
      </c>
      <c r="D13921" s="8">
        <v>0.2353620140655</v>
      </c>
      <c r="E13921" s="8">
        <v>0.28869327977510001</v>
      </c>
    </row>
    <row r="13922" spans="1:5" x14ac:dyDescent="0.35">
      <c r="B13922" s="11">
        <v>0</v>
      </c>
      <c r="C13922" s="11">
        <v>71.168459948280002</v>
      </c>
      <c r="D13922" s="11">
        <v>15.18121137975</v>
      </c>
      <c r="E13922" s="11">
        <v>86.349671328029999</v>
      </c>
    </row>
    <row r="13923" spans="1:5" x14ac:dyDescent="0.35">
      <c r="A13923" s="1" t="s">
        <v>13026</v>
      </c>
      <c r="B13923" s="8">
        <v>0</v>
      </c>
      <c r="C13923" s="8">
        <v>0.33289973970850001</v>
      </c>
      <c r="D13923" s="8">
        <v>0.4318015833005</v>
      </c>
      <c r="E13923" s="8">
        <v>0.3511987895773</v>
      </c>
    </row>
    <row r="13924" spans="1:5" x14ac:dyDescent="0.35">
      <c r="B13924" s="11">
        <v>0</v>
      </c>
      <c r="C13924" s="11">
        <v>77.193531244179994</v>
      </c>
      <c r="D13924" s="11">
        <v>27.851865290260001</v>
      </c>
      <c r="E13924" s="11">
        <v>105.0453965344</v>
      </c>
    </row>
    <row r="13925" spans="1:5" x14ac:dyDescent="0.35">
      <c r="A13925" s="1" t="s">
        <v>13027</v>
      </c>
      <c r="B13925" s="8">
        <v>0</v>
      </c>
      <c r="C13925" s="8">
        <v>0.21587846259830001</v>
      </c>
      <c r="D13925" s="8">
        <v>0.11429298026240001</v>
      </c>
      <c r="E13925" s="8">
        <v>0.19200750617830001</v>
      </c>
    </row>
    <row r="13926" spans="1:5" x14ac:dyDescent="0.35">
      <c r="B13926" s="11">
        <v>0</v>
      </c>
      <c r="C13926" s="11">
        <v>50.05837752267</v>
      </c>
      <c r="D13926" s="11">
        <v>7.3720727598050004</v>
      </c>
      <c r="E13926" s="11">
        <v>57.430450282480002</v>
      </c>
    </row>
    <row r="13927" spans="1:5" x14ac:dyDescent="0.35">
      <c r="A13927" s="1" t="s">
        <v>13028</v>
      </c>
      <c r="B13927" s="6">
        <v>1</v>
      </c>
      <c r="C13927" s="8">
        <v>0.12627753233710001</v>
      </c>
      <c r="D13927" s="8">
        <v>0.1364505536856</v>
      </c>
      <c r="E13927" s="8">
        <v>0.1364210914948</v>
      </c>
    </row>
    <row r="13928" spans="1:5" x14ac:dyDescent="0.35">
      <c r="B13928" s="9">
        <v>2.7214776248339998</v>
      </c>
      <c r="C13928" s="11">
        <v>29.281514748079999</v>
      </c>
      <c r="D13928" s="11">
        <v>8.801270275537</v>
      </c>
      <c r="E13928" s="11">
        <v>40.804262648449999</v>
      </c>
    </row>
    <row r="13929" spans="1:5" x14ac:dyDescent="0.35">
      <c r="A13929" s="1" t="s">
        <v>13029</v>
      </c>
      <c r="B13929" s="8">
        <v>0</v>
      </c>
      <c r="C13929" s="8">
        <v>0.16826166540099999</v>
      </c>
      <c r="D13929" s="8">
        <v>0.25142318503029998</v>
      </c>
      <c r="E13929" s="8">
        <v>0.18466433845060001</v>
      </c>
    </row>
    <row r="13930" spans="1:5" x14ac:dyDescent="0.35">
      <c r="B13930" s="11">
        <v>0</v>
      </c>
      <c r="C13930" s="11">
        <v>39.016888798730001</v>
      </c>
      <c r="D13930" s="11">
        <v>16.217181573969999</v>
      </c>
      <c r="E13930" s="11">
        <v>55.234070372700003</v>
      </c>
    </row>
    <row r="13931" spans="1:5" x14ac:dyDescent="0.35">
      <c r="A13931" s="1" t="s">
        <v>13030</v>
      </c>
      <c r="B13931" s="8">
        <v>0</v>
      </c>
      <c r="C13931" s="8">
        <v>0.16463807430739999</v>
      </c>
      <c r="D13931" s="8">
        <v>0.1803783982702</v>
      </c>
      <c r="E13931" s="8">
        <v>0.16653445112660001</v>
      </c>
    </row>
    <row r="13932" spans="1:5" x14ac:dyDescent="0.35">
      <c r="B13932" s="11">
        <v>0</v>
      </c>
      <c r="C13932" s="11">
        <v>38.17664244545</v>
      </c>
      <c r="D13932" s="11">
        <v>11.634683716290001</v>
      </c>
      <c r="E13932" s="11">
        <v>49.811326161739998</v>
      </c>
    </row>
    <row r="13933" spans="1:5" x14ac:dyDescent="0.35">
      <c r="A13933" s="1" t="s">
        <v>13031</v>
      </c>
      <c r="B13933" s="8">
        <v>0</v>
      </c>
      <c r="C13933" s="8">
        <v>1.802785137204E-2</v>
      </c>
      <c r="D13933" s="8">
        <v>8.2092868686119994E-2</v>
      </c>
      <c r="E13933" s="8">
        <v>3.1679332974649997E-2</v>
      </c>
    </row>
    <row r="13934" spans="1:5" x14ac:dyDescent="0.35">
      <c r="B13934" s="11">
        <v>0</v>
      </c>
      <c r="C13934" s="11">
        <v>4.1803382284759998</v>
      </c>
      <c r="D13934" s="11">
        <v>5.2951161097200004</v>
      </c>
      <c r="E13934" s="11">
        <v>9.4754543381960001</v>
      </c>
    </row>
    <row r="13935" spans="1:5" x14ac:dyDescent="0.35">
      <c r="A13935" s="1" t="s">
        <v>13032</v>
      </c>
      <c r="B13935" s="8">
        <v>1</v>
      </c>
      <c r="C13935" s="8">
        <v>1</v>
      </c>
      <c r="D13935" s="8">
        <v>1</v>
      </c>
      <c r="E13935" s="8">
        <v>1</v>
      </c>
    </row>
    <row r="13936" spans="1:5" x14ac:dyDescent="0.35">
      <c r="B13936" s="11">
        <v>2.7214776248339998</v>
      </c>
      <c r="C13936" s="11">
        <v>231.88222169170001</v>
      </c>
      <c r="D13936" s="11">
        <v>64.501535815080004</v>
      </c>
      <c r="E13936" s="11">
        <v>299.10523513160001</v>
      </c>
    </row>
    <row r="13937" spans="1:5" x14ac:dyDescent="0.35">
      <c r="A13937" s="1" t="s">
        <v>13033</v>
      </c>
    </row>
    <row r="13938" spans="1:5" x14ac:dyDescent="0.35">
      <c r="A13938" s="1" t="s">
        <v>13034</v>
      </c>
    </row>
    <row r="13942" spans="1:5" x14ac:dyDescent="0.35">
      <c r="A13942" s="4" t="s">
        <v>13035</v>
      </c>
    </row>
    <row r="13943" spans="1:5" x14ac:dyDescent="0.35">
      <c r="A13943" s="1" t="s">
        <v>13036</v>
      </c>
    </row>
    <row r="13944" spans="1:5" ht="31" x14ac:dyDescent="0.35">
      <c r="A13944" s="5" t="s">
        <v>13037</v>
      </c>
      <c r="B13944" s="5" t="s">
        <v>13038</v>
      </c>
      <c r="C13944" s="5" t="s">
        <v>13039</v>
      </c>
      <c r="D13944" s="5" t="s">
        <v>13040</v>
      </c>
      <c r="E13944" s="5" t="s">
        <v>13041</v>
      </c>
    </row>
    <row r="13945" spans="1:5" x14ac:dyDescent="0.35">
      <c r="A13945" s="1" t="s">
        <v>13042</v>
      </c>
      <c r="B13945" s="8">
        <v>0.28756664130120002</v>
      </c>
      <c r="C13945" s="8">
        <v>0.36434273291930003</v>
      </c>
      <c r="D13945" s="8">
        <v>0.52096997435000003</v>
      </c>
      <c r="E13945" s="8">
        <v>0.32744904310310002</v>
      </c>
    </row>
    <row r="13946" spans="1:5" x14ac:dyDescent="0.35">
      <c r="B13946" s="11">
        <v>48.602909030349998</v>
      </c>
      <c r="C13946" s="11">
        <v>43.284926650270002</v>
      </c>
      <c r="D13946" s="11">
        <v>6.346877250306</v>
      </c>
      <c r="E13946" s="11">
        <v>98.234712930930002</v>
      </c>
    </row>
    <row r="13947" spans="1:5" x14ac:dyDescent="0.35">
      <c r="A13947" s="1" t="s">
        <v>13043</v>
      </c>
      <c r="B13947" s="8">
        <v>0.2933616891686</v>
      </c>
      <c r="C13947" s="8">
        <v>0.28793318560690001</v>
      </c>
      <c r="D13947" s="8">
        <v>0.21013669385930001</v>
      </c>
      <c r="E13947" s="8">
        <v>0.28783223776009997</v>
      </c>
    </row>
    <row r="13948" spans="1:5" x14ac:dyDescent="0.35">
      <c r="B13948" s="11">
        <v>49.582355683309999</v>
      </c>
      <c r="C13948" s="11">
        <v>34.207260617800003</v>
      </c>
      <c r="D13948" s="11">
        <v>2.5600550269219999</v>
      </c>
      <c r="E13948" s="11">
        <v>86.349671328029999</v>
      </c>
    </row>
    <row r="13949" spans="1:5" x14ac:dyDescent="0.35">
      <c r="A13949" s="1" t="s">
        <v>13044</v>
      </c>
      <c r="B13949" s="8">
        <v>0.38341471125069998</v>
      </c>
      <c r="C13949" s="8">
        <v>0.32597601132740001</v>
      </c>
      <c r="D13949" s="8">
        <v>0.19787660132670001</v>
      </c>
      <c r="E13949" s="8">
        <v>0.3531338713428</v>
      </c>
    </row>
    <row r="13950" spans="1:5" x14ac:dyDescent="0.35">
      <c r="B13950" s="11">
        <v>64.802614960810004</v>
      </c>
      <c r="C13950" s="11">
        <v>38.726853770349997</v>
      </c>
      <c r="D13950" s="11">
        <v>2.4106926716750001</v>
      </c>
      <c r="E13950" s="11">
        <v>105.9401614028</v>
      </c>
    </row>
    <row r="13951" spans="1:5" x14ac:dyDescent="0.35">
      <c r="A13951" s="1" t="s">
        <v>13045</v>
      </c>
      <c r="B13951" s="8">
        <v>0.158452872169</v>
      </c>
      <c r="C13951" s="8">
        <v>0.23310565410430001</v>
      </c>
      <c r="D13951" s="8">
        <v>0.24263963627179999</v>
      </c>
      <c r="E13951" s="8">
        <v>0.19143483427489999</v>
      </c>
    </row>
    <row r="13952" spans="1:5" x14ac:dyDescent="0.35">
      <c r="B13952" s="11">
        <v>26.78082025362</v>
      </c>
      <c r="C13952" s="11">
        <v>27.69359789016</v>
      </c>
      <c r="D13952" s="11">
        <v>2.9560321386989998</v>
      </c>
      <c r="E13952" s="11">
        <v>57.430450282480002</v>
      </c>
    </row>
    <row r="13953" spans="1:5" x14ac:dyDescent="0.35">
      <c r="A13953" s="1" t="s">
        <v>13046</v>
      </c>
      <c r="B13953" s="8">
        <v>0.12911376913229999</v>
      </c>
      <c r="C13953" s="8">
        <v>0.13123707881499999</v>
      </c>
      <c r="D13953" s="8">
        <v>0.27833033807820001</v>
      </c>
      <c r="E13953" s="8">
        <v>0.13601420882820001</v>
      </c>
    </row>
    <row r="13954" spans="1:5" x14ac:dyDescent="0.35">
      <c r="B13954" s="11">
        <v>21.822088776729998</v>
      </c>
      <c r="C13954" s="11">
        <v>15.59132876012</v>
      </c>
      <c r="D13954" s="11">
        <v>3.3908451116070002</v>
      </c>
      <c r="E13954" s="11">
        <v>40.804262648449999</v>
      </c>
    </row>
    <row r="13955" spans="1:5" x14ac:dyDescent="0.35">
      <c r="A13955" s="1" t="s">
        <v>13047</v>
      </c>
      <c r="B13955" s="8">
        <v>0.2152677499615</v>
      </c>
      <c r="C13955" s="8">
        <v>0.15867236249540001</v>
      </c>
      <c r="D13955" s="8">
        <v>0</v>
      </c>
      <c r="E13955" s="8">
        <v>0.18411356790899999</v>
      </c>
    </row>
    <row r="13956" spans="1:5" x14ac:dyDescent="0.35">
      <c r="B13956" s="11">
        <v>36.383353859140001</v>
      </c>
      <c r="C13956" s="11">
        <v>18.850716513559998</v>
      </c>
      <c r="D13956" s="11">
        <v>0</v>
      </c>
      <c r="E13956" s="11">
        <v>55.234070372700003</v>
      </c>
    </row>
    <row r="13957" spans="1:5" x14ac:dyDescent="0.35">
      <c r="A13957" s="1" t="s">
        <v>13048</v>
      </c>
      <c r="B13957" s="8">
        <v>0.16814696128920001</v>
      </c>
      <c r="C13957" s="8">
        <v>0.167303648832</v>
      </c>
      <c r="D13957" s="8">
        <v>0.19787660132670001</v>
      </c>
      <c r="E13957" s="8">
        <v>0.16902030343380001</v>
      </c>
    </row>
    <row r="13958" spans="1:5" x14ac:dyDescent="0.35">
      <c r="B13958" s="11">
        <v>28.419261101669999</v>
      </c>
      <c r="C13958" s="11">
        <v>19.876137256789999</v>
      </c>
      <c r="D13958" s="11">
        <v>2.4106926716750001</v>
      </c>
      <c r="E13958" s="11">
        <v>50.706091030129997</v>
      </c>
    </row>
    <row r="13959" spans="1:5" x14ac:dyDescent="0.35">
      <c r="A13959" s="1" t="s">
        <v>13049</v>
      </c>
      <c r="B13959" s="8">
        <v>3.5656958279510001E-2</v>
      </c>
      <c r="C13959" s="8">
        <v>2.1748070146400001E-2</v>
      </c>
      <c r="D13959" s="8">
        <v>7.1016730464009997E-2</v>
      </c>
      <c r="E13959" s="8">
        <v>3.1584847793989998E-2</v>
      </c>
    </row>
    <row r="13960" spans="1:5" x14ac:dyDescent="0.35">
      <c r="B13960" s="11">
        <v>6.0265401150709996</v>
      </c>
      <c r="C13960" s="11">
        <v>2.5837310203210002</v>
      </c>
      <c r="D13960" s="11">
        <v>0.86518320280460004</v>
      </c>
      <c r="E13960" s="11">
        <v>9.4754543381960001</v>
      </c>
    </row>
    <row r="13961" spans="1:5" x14ac:dyDescent="0.35">
      <c r="A13961" s="1" t="s">
        <v>13050</v>
      </c>
      <c r="B13961" s="8">
        <v>1</v>
      </c>
      <c r="C13961" s="8">
        <v>1</v>
      </c>
      <c r="D13961" s="8">
        <v>1</v>
      </c>
      <c r="E13961" s="8">
        <v>1</v>
      </c>
    </row>
    <row r="13962" spans="1:5" x14ac:dyDescent="0.35">
      <c r="B13962" s="11">
        <v>169.01441978950001</v>
      </c>
      <c r="C13962" s="11">
        <v>118.8027720587</v>
      </c>
      <c r="D13962" s="11">
        <v>12.182808151710001</v>
      </c>
      <c r="E13962" s="11">
        <v>300</v>
      </c>
    </row>
    <row r="13963" spans="1:5" x14ac:dyDescent="0.35">
      <c r="A13963" s="1" t="s">
        <v>13051</v>
      </c>
    </row>
    <row r="13964" spans="1:5" x14ac:dyDescent="0.35">
      <c r="A13964" s="1" t="s">
        <v>13052</v>
      </c>
    </row>
    <row r="13968" spans="1:5" x14ac:dyDescent="0.35">
      <c r="A13968" s="4" t="s">
        <v>13053</v>
      </c>
    </row>
    <row r="13969" spans="1:6" x14ac:dyDescent="0.35">
      <c r="A13969" s="1" t="s">
        <v>13054</v>
      </c>
    </row>
    <row r="13970" spans="1:6" ht="31" x14ac:dyDescent="0.35">
      <c r="A13970" s="5" t="s">
        <v>13055</v>
      </c>
      <c r="B13970" s="5" t="s">
        <v>13056</v>
      </c>
      <c r="C13970" s="5" t="s">
        <v>13057</v>
      </c>
      <c r="D13970" s="5" t="s">
        <v>13058</v>
      </c>
      <c r="E13970" s="5" t="s">
        <v>13059</v>
      </c>
      <c r="F13970" s="5" t="s">
        <v>13060</v>
      </c>
    </row>
    <row r="13971" spans="1:6" x14ac:dyDescent="0.35">
      <c r="A13971" s="1" t="s">
        <v>13061</v>
      </c>
      <c r="B13971" s="8">
        <v>0.30723746687109998</v>
      </c>
      <c r="C13971" s="8">
        <v>0.35168489622220001</v>
      </c>
      <c r="D13971" s="8">
        <v>0.30443752305569999</v>
      </c>
      <c r="E13971" s="8">
        <v>0</v>
      </c>
      <c r="F13971" s="8">
        <v>0.32744904310310002</v>
      </c>
    </row>
    <row r="13972" spans="1:6" x14ac:dyDescent="0.35">
      <c r="B13972" s="11">
        <v>21.09669886511</v>
      </c>
      <c r="C13972" s="11">
        <v>51.882093519580003</v>
      </c>
      <c r="D13972" s="11">
        <v>25.255920546230001</v>
      </c>
      <c r="E13972" s="11">
        <v>0</v>
      </c>
      <c r="F13972" s="11">
        <v>98.234712930930002</v>
      </c>
    </row>
    <row r="13973" spans="1:6" x14ac:dyDescent="0.35">
      <c r="A13973" s="1" t="s">
        <v>13062</v>
      </c>
      <c r="B13973" s="8">
        <v>0.1796135546955</v>
      </c>
      <c r="C13973" s="8">
        <v>0.3204244447629</v>
      </c>
      <c r="D13973" s="8">
        <v>0.32239852250750001</v>
      </c>
      <c r="E13973" s="8">
        <v>0</v>
      </c>
      <c r="F13973" s="8">
        <v>0.28783223776009997</v>
      </c>
    </row>
    <row r="13974" spans="1:6" x14ac:dyDescent="0.35">
      <c r="B13974" s="11">
        <v>12.333303988260001</v>
      </c>
      <c r="C13974" s="11">
        <v>47.270415044060002</v>
      </c>
      <c r="D13974" s="11">
        <v>26.745952295719999</v>
      </c>
      <c r="E13974" s="11">
        <v>0</v>
      </c>
      <c r="F13974" s="11">
        <v>86.349671328029999</v>
      </c>
    </row>
    <row r="13975" spans="1:6" x14ac:dyDescent="0.35">
      <c r="A13975" s="1" t="s">
        <v>13063</v>
      </c>
      <c r="B13975" s="8">
        <v>0.46009528371649999</v>
      </c>
      <c r="C13975" s="8">
        <v>0.30459178317739999</v>
      </c>
      <c r="D13975" s="8">
        <v>0.34429040395420002</v>
      </c>
      <c r="E13975" s="8">
        <v>1</v>
      </c>
      <c r="F13975" s="8">
        <v>0.3531338713428</v>
      </c>
    </row>
    <row r="13976" spans="1:6" x14ac:dyDescent="0.35">
      <c r="B13976" s="11">
        <v>31.592799370070001</v>
      </c>
      <c r="C13976" s="11">
        <v>44.934711583759999</v>
      </c>
      <c r="D13976" s="11">
        <v>28.562087221780001</v>
      </c>
      <c r="E13976" s="11">
        <v>0.85056322722830002</v>
      </c>
      <c r="F13976" s="11">
        <v>105.9401614028</v>
      </c>
    </row>
    <row r="13977" spans="1:6" x14ac:dyDescent="0.35">
      <c r="A13977" s="1" t="s">
        <v>13064</v>
      </c>
      <c r="B13977" s="8">
        <v>0.17146195433780001</v>
      </c>
      <c r="C13977" s="8">
        <v>0.17755371018310001</v>
      </c>
      <c r="D13977" s="8">
        <v>0.23461366167039999</v>
      </c>
      <c r="E13977" s="8">
        <v>0</v>
      </c>
      <c r="F13977" s="8">
        <v>0.19143483427489999</v>
      </c>
    </row>
    <row r="13978" spans="1:6" x14ac:dyDescent="0.35">
      <c r="B13978" s="11">
        <v>11.773568029730001</v>
      </c>
      <c r="C13978" s="11">
        <v>26.193499622600001</v>
      </c>
      <c r="D13978" s="11">
        <v>19.463382630150001</v>
      </c>
      <c r="E13978" s="11">
        <v>0</v>
      </c>
      <c r="F13978" s="11">
        <v>57.430450282480002</v>
      </c>
    </row>
    <row r="13979" spans="1:6" x14ac:dyDescent="0.35">
      <c r="A13979" s="1" t="s">
        <v>13065</v>
      </c>
      <c r="B13979" s="8">
        <v>0.1357755125333</v>
      </c>
      <c r="C13979" s="8">
        <v>0.17413118603909999</v>
      </c>
      <c r="D13979" s="8">
        <v>6.9823861385300001E-2</v>
      </c>
      <c r="E13979" s="8">
        <v>0</v>
      </c>
      <c r="F13979" s="8">
        <v>0.13601420882820001</v>
      </c>
    </row>
    <row r="13980" spans="1:6" x14ac:dyDescent="0.35">
      <c r="B13980" s="11">
        <v>9.3231308353859994</v>
      </c>
      <c r="C13980" s="11">
        <v>25.688593896979999</v>
      </c>
      <c r="D13980" s="11">
        <v>5.7925379160829999</v>
      </c>
      <c r="E13980" s="11">
        <v>0</v>
      </c>
      <c r="F13980" s="11">
        <v>40.804262648449999</v>
      </c>
    </row>
    <row r="13981" spans="1:6" x14ac:dyDescent="0.35">
      <c r="A13981" s="1" t="s">
        <v>13066</v>
      </c>
      <c r="B13981" s="8">
        <v>0.21558878046550001</v>
      </c>
      <c r="C13981" s="8">
        <v>0.1630168315263</v>
      </c>
      <c r="D13981" s="8">
        <v>0.19746485330169999</v>
      </c>
      <c r="E13981" s="8">
        <v>0</v>
      </c>
      <c r="F13981" s="8">
        <v>0.18411356790899999</v>
      </c>
    </row>
    <row r="13982" spans="1:6" x14ac:dyDescent="0.35">
      <c r="B13982" s="11">
        <v>14.80357075749</v>
      </c>
      <c r="C13982" s="11">
        <v>24.04895572533</v>
      </c>
      <c r="D13982" s="11">
        <v>16.38154388988</v>
      </c>
      <c r="E13982" s="11">
        <v>0</v>
      </c>
      <c r="F13982" s="11">
        <v>55.234070372700003</v>
      </c>
    </row>
    <row r="13983" spans="1:6" x14ac:dyDescent="0.35">
      <c r="A13983" s="1" t="s">
        <v>13067</v>
      </c>
      <c r="B13983" s="8">
        <v>0.24450650325100001</v>
      </c>
      <c r="C13983" s="8">
        <v>0.14157495165110001</v>
      </c>
      <c r="D13983" s="8">
        <v>0.1468255506525</v>
      </c>
      <c r="E13983" s="8">
        <v>1</v>
      </c>
      <c r="F13983" s="8">
        <v>0.16902030343380001</v>
      </c>
    </row>
    <row r="13984" spans="1:6" x14ac:dyDescent="0.35">
      <c r="B13984" s="11">
        <v>16.789228612580001</v>
      </c>
      <c r="C13984" s="11">
        <v>20.885755858429999</v>
      </c>
      <c r="D13984" s="11">
        <v>12.180543331899999</v>
      </c>
      <c r="E13984" s="11">
        <v>0.85056322722830002</v>
      </c>
      <c r="F13984" s="11">
        <v>50.706091030129997</v>
      </c>
    </row>
    <row r="13985" spans="1:9" x14ac:dyDescent="0.35">
      <c r="A13985" s="1" t="s">
        <v>13068</v>
      </c>
      <c r="B13985" s="8">
        <v>5.3053694716939999E-2</v>
      </c>
      <c r="C13985" s="8">
        <v>2.3298875837439999E-2</v>
      </c>
      <c r="D13985" s="8">
        <v>2.8873550482680001E-2</v>
      </c>
      <c r="E13985" s="8">
        <v>0</v>
      </c>
      <c r="F13985" s="8">
        <v>3.1584847793989998E-2</v>
      </c>
    </row>
    <row r="13986" spans="1:9" x14ac:dyDescent="0.35">
      <c r="B13986" s="11">
        <v>3.6429730804760001</v>
      </c>
      <c r="C13986" s="11">
        <v>3.4371520303660001</v>
      </c>
      <c r="D13986" s="11">
        <v>2.3953292273539999</v>
      </c>
      <c r="E13986" s="11">
        <v>0</v>
      </c>
      <c r="F13986" s="11">
        <v>9.4754543381960001</v>
      </c>
    </row>
    <row r="13987" spans="1:9" x14ac:dyDescent="0.35">
      <c r="A13987" s="1" t="s">
        <v>13069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</row>
    <row r="13988" spans="1:9" x14ac:dyDescent="0.35">
      <c r="B13988" s="11">
        <v>68.66577530392</v>
      </c>
      <c r="C13988" s="11">
        <v>147.52437217779999</v>
      </c>
      <c r="D13988" s="11">
        <v>82.959289291079997</v>
      </c>
      <c r="E13988" s="11">
        <v>0.85056322722830002</v>
      </c>
      <c r="F13988" s="11">
        <v>300</v>
      </c>
    </row>
    <row r="13989" spans="1:9" x14ac:dyDescent="0.35">
      <c r="A13989" s="1" t="s">
        <v>13070</v>
      </c>
    </row>
    <row r="13990" spans="1:9" x14ac:dyDescent="0.35">
      <c r="A13990" s="1" t="s">
        <v>13071</v>
      </c>
    </row>
    <row r="13994" spans="1:9" x14ac:dyDescent="0.35">
      <c r="A13994" s="4" t="s">
        <v>13072</v>
      </c>
    </row>
    <row r="13995" spans="1:9" x14ac:dyDescent="0.35">
      <c r="A13995" s="1" t="s">
        <v>13073</v>
      </c>
    </row>
    <row r="13996" spans="1:9" ht="31" x14ac:dyDescent="0.35">
      <c r="A13996" s="5" t="s">
        <v>13074</v>
      </c>
      <c r="B13996" s="5" t="s">
        <v>13075</v>
      </c>
      <c r="C13996" s="5" t="s">
        <v>13076</v>
      </c>
      <c r="D13996" s="5" t="s">
        <v>13077</v>
      </c>
      <c r="E13996" s="5" t="s">
        <v>13078</v>
      </c>
      <c r="F13996" s="5" t="s">
        <v>13079</v>
      </c>
      <c r="G13996" s="5" t="s">
        <v>13080</v>
      </c>
      <c r="H13996" s="5" t="s">
        <v>13081</v>
      </c>
      <c r="I13996" s="5" t="s">
        <v>13082</v>
      </c>
    </row>
    <row r="13997" spans="1:9" x14ac:dyDescent="0.35">
      <c r="A13997" s="1" t="s">
        <v>13083</v>
      </c>
      <c r="B13997" s="8">
        <v>0.22698090390690001</v>
      </c>
      <c r="C13997" s="8">
        <v>0.35174375853279999</v>
      </c>
      <c r="D13997" s="8">
        <v>0.28568331506400002</v>
      </c>
      <c r="E13997" s="8">
        <v>0.40648161637750002</v>
      </c>
      <c r="F13997" s="8">
        <v>0.35153147934720003</v>
      </c>
      <c r="G13997" s="8">
        <v>0.37212348584549998</v>
      </c>
      <c r="H13997" s="8">
        <v>0</v>
      </c>
      <c r="I13997" s="8">
        <v>0.32744904310310002</v>
      </c>
    </row>
    <row r="13998" spans="1:9" x14ac:dyDescent="0.35">
      <c r="B13998" s="11">
        <v>8.6172439304409991</v>
      </c>
      <c r="C13998" s="11">
        <v>37.502126502739998</v>
      </c>
      <c r="D13998" s="11">
        <v>18.558073659889999</v>
      </c>
      <c r="E13998" s="11">
        <v>12.479454934670001</v>
      </c>
      <c r="F13998" s="11">
        <v>14.37996701684</v>
      </c>
      <c r="G13998" s="11">
        <v>6.6978468863409999</v>
      </c>
      <c r="H13998" s="11">
        <v>0</v>
      </c>
      <c r="I13998" s="11">
        <v>98.234712930930002</v>
      </c>
    </row>
    <row r="13999" spans="1:9" x14ac:dyDescent="0.35">
      <c r="A13999" s="1" t="s">
        <v>13084</v>
      </c>
      <c r="B13999" s="8">
        <v>0.1588036142606</v>
      </c>
      <c r="C13999" s="8">
        <v>0.35814816802420002</v>
      </c>
      <c r="D13999" s="8">
        <v>0.34532619356970001</v>
      </c>
      <c r="E13999" s="8">
        <v>0.20534683760049999</v>
      </c>
      <c r="F13999" s="8">
        <v>0.22210251888730001</v>
      </c>
      <c r="G13999" s="8">
        <v>0.23965008060769999</v>
      </c>
      <c r="H13999" s="8">
        <v>0</v>
      </c>
      <c r="I13999" s="8">
        <v>0.28783223776009997</v>
      </c>
    </row>
    <row r="14000" spans="1:9" x14ac:dyDescent="0.35">
      <c r="B14000" s="11">
        <v>6.028918986421</v>
      </c>
      <c r="C14000" s="11">
        <v>38.184950203509999</v>
      </c>
      <c r="D14000" s="11">
        <v>22.43249290048</v>
      </c>
      <c r="E14000" s="11">
        <v>6.3043850018369998</v>
      </c>
      <c r="F14000" s="11">
        <v>9.0854648405509995</v>
      </c>
      <c r="G14000" s="11">
        <v>4.3134593952389997</v>
      </c>
      <c r="H14000" s="11">
        <v>0</v>
      </c>
      <c r="I14000" s="11">
        <v>86.349671328029999</v>
      </c>
    </row>
    <row r="14001" spans="1:9" x14ac:dyDescent="0.35">
      <c r="A14001" s="1" t="s">
        <v>13085</v>
      </c>
      <c r="B14001" s="8">
        <v>0.51825842997360005</v>
      </c>
      <c r="C14001" s="8">
        <v>0.25786998759149998</v>
      </c>
      <c r="D14001" s="8">
        <v>0.34543539632589998</v>
      </c>
      <c r="E14001" s="8">
        <v>0.38817154602210002</v>
      </c>
      <c r="F14001" s="8">
        <v>0.42636600176549999</v>
      </c>
      <c r="G14001" s="8">
        <v>0.34015800278300001</v>
      </c>
      <c r="H14001" s="8">
        <v>1</v>
      </c>
      <c r="I14001" s="8">
        <v>0.3531338713428</v>
      </c>
    </row>
    <row r="14002" spans="1:9" x14ac:dyDescent="0.35">
      <c r="B14002" s="11">
        <v>19.67548473559</v>
      </c>
      <c r="C14002" s="11">
        <v>27.493516690269999</v>
      </c>
      <c r="D14002" s="11">
        <v>22.439586744210001</v>
      </c>
      <c r="E14002" s="11">
        <v>11.91731463448</v>
      </c>
      <c r="F14002" s="11">
        <v>17.44119489349</v>
      </c>
      <c r="G14002" s="11">
        <v>6.122500477569</v>
      </c>
      <c r="H14002" s="11">
        <v>0.85056322722830002</v>
      </c>
      <c r="I14002" s="11">
        <v>105.9401614028</v>
      </c>
    </row>
    <row r="14003" spans="1:9" x14ac:dyDescent="0.35">
      <c r="A14003" s="1" t="s">
        <v>13086</v>
      </c>
      <c r="B14003" s="8">
        <v>0.12959876503600001</v>
      </c>
      <c r="C14003" s="8">
        <v>0.15086084452760001</v>
      </c>
      <c r="D14003" s="8">
        <v>0.22814224018679999</v>
      </c>
      <c r="E14003" s="8">
        <v>0.22322939197059999</v>
      </c>
      <c r="F14003" s="8">
        <v>0.2471251557219</v>
      </c>
      <c r="G14003" s="8">
        <v>0.25796972095710002</v>
      </c>
      <c r="H14003" s="8">
        <v>0</v>
      </c>
      <c r="I14003" s="8">
        <v>0.19143483427489999</v>
      </c>
    </row>
    <row r="14004" spans="1:9" x14ac:dyDescent="0.35">
      <c r="B14004" s="11">
        <v>4.9201679620479997</v>
      </c>
      <c r="C14004" s="11">
        <v>16.08444311673</v>
      </c>
      <c r="D14004" s="11">
        <v>14.82018821216</v>
      </c>
      <c r="E14004" s="11">
        <v>6.85340006768</v>
      </c>
      <c r="F14004" s="11">
        <v>10.109056505870001</v>
      </c>
      <c r="G14004" s="11">
        <v>4.6431944179949998</v>
      </c>
      <c r="H14004" s="11">
        <v>0</v>
      </c>
      <c r="I14004" s="11">
        <v>57.430450282480002</v>
      </c>
    </row>
    <row r="14005" spans="1:9" x14ac:dyDescent="0.35">
      <c r="A14005" s="1" t="s">
        <v>13087</v>
      </c>
      <c r="B14005" s="8">
        <v>9.7382138870860002E-2</v>
      </c>
      <c r="C14005" s="8">
        <v>0.2008829140051</v>
      </c>
      <c r="D14005" s="8">
        <v>5.7541074877119999E-2</v>
      </c>
      <c r="E14005" s="8">
        <v>0.1832522244068</v>
      </c>
      <c r="F14005" s="8">
        <v>0.1044063236253</v>
      </c>
      <c r="G14005" s="8">
        <v>0.1141537648884</v>
      </c>
      <c r="H14005" s="8">
        <v>0</v>
      </c>
      <c r="I14005" s="8">
        <v>0.13601420882820001</v>
      </c>
    </row>
    <row r="14006" spans="1:9" x14ac:dyDescent="0.35">
      <c r="B14006" s="11">
        <v>3.6970759683929999</v>
      </c>
      <c r="C14006" s="11">
        <v>21.417683386010001</v>
      </c>
      <c r="D14006" s="11">
        <v>3.7378854477379999</v>
      </c>
      <c r="E14006" s="11">
        <v>5.6260548669929999</v>
      </c>
      <c r="F14006" s="11">
        <v>4.2709105109700003</v>
      </c>
      <c r="G14006" s="11">
        <v>2.0546524683460001</v>
      </c>
      <c r="H14006" s="11">
        <v>0</v>
      </c>
      <c r="I14006" s="11">
        <v>40.804262648449999</v>
      </c>
    </row>
    <row r="14007" spans="1:9" x14ac:dyDescent="0.35">
      <c r="A14007" s="1" t="s">
        <v>13088</v>
      </c>
      <c r="B14007" s="8">
        <v>0.29738692191979998</v>
      </c>
      <c r="C14007" s="8">
        <v>0.13598003492319999</v>
      </c>
      <c r="D14007" s="8">
        <v>0.21171074331129999</v>
      </c>
      <c r="E14007" s="8">
        <v>0.11443833643949999</v>
      </c>
      <c r="F14007" s="8">
        <v>0.23348468787009999</v>
      </c>
      <c r="G14007" s="8">
        <v>0.1460498971743</v>
      </c>
      <c r="H14007" s="8">
        <v>0</v>
      </c>
      <c r="I14007" s="8">
        <v>0.18411356790899999</v>
      </c>
    </row>
    <row r="14008" spans="1:9" x14ac:dyDescent="0.35">
      <c r="B14008" s="11">
        <v>11.29018170162</v>
      </c>
      <c r="C14008" s="11">
        <v>14.49788474658</v>
      </c>
      <c r="D14008" s="11">
        <v>13.75279325669</v>
      </c>
      <c r="E14008" s="11">
        <v>3.5133890558749998</v>
      </c>
      <c r="F14008" s="11">
        <v>9.5510709787469992</v>
      </c>
      <c r="G14008" s="11">
        <v>2.628750633184</v>
      </c>
      <c r="H14008" s="11">
        <v>0</v>
      </c>
      <c r="I14008" s="11">
        <v>55.234070372700003</v>
      </c>
    </row>
    <row r="14009" spans="1:9" x14ac:dyDescent="0.35">
      <c r="A14009" s="1" t="s">
        <v>13089</v>
      </c>
      <c r="B14009" s="8">
        <v>0.22087150805379999</v>
      </c>
      <c r="C14009" s="8">
        <v>0.12188995266829999</v>
      </c>
      <c r="D14009" s="8">
        <v>0.13372465301459999</v>
      </c>
      <c r="E14009" s="8">
        <v>0.2737332095826</v>
      </c>
      <c r="F14009" s="8">
        <v>0.1928813138954</v>
      </c>
      <c r="G14009" s="8">
        <v>0.19410810560870001</v>
      </c>
      <c r="H14009" s="8">
        <v>1</v>
      </c>
      <c r="I14009" s="8">
        <v>0.16902030343380001</v>
      </c>
    </row>
    <row r="14010" spans="1:9" x14ac:dyDescent="0.35">
      <c r="B14010" s="11">
        <v>8.3853030339700005</v>
      </c>
      <c r="C14010" s="11">
        <v>12.99563194369</v>
      </c>
      <c r="D14010" s="11">
        <v>8.6867934875140005</v>
      </c>
      <c r="E14010" s="11">
        <v>8.4039255786089999</v>
      </c>
      <c r="F14010" s="11">
        <v>7.8901239147390001</v>
      </c>
      <c r="G14010" s="11">
        <v>3.4937498443849999</v>
      </c>
      <c r="H14010" s="11">
        <v>0.85056322722830002</v>
      </c>
      <c r="I14010" s="11">
        <v>50.706091030129997</v>
      </c>
    </row>
    <row r="14011" spans="1:9" x14ac:dyDescent="0.35">
      <c r="A14011" s="1" t="s">
        <v>13090</v>
      </c>
      <c r="B14011" s="8">
        <v>9.5957051858990006E-2</v>
      </c>
      <c r="C14011" s="8">
        <v>3.2238085851510001E-2</v>
      </c>
      <c r="D14011" s="8">
        <v>2.355509504038E-2</v>
      </c>
      <c r="E14011" s="8">
        <v>0</v>
      </c>
      <c r="F14011" s="8">
        <v>0</v>
      </c>
      <c r="G14011" s="8">
        <v>4.8068430763809997E-2</v>
      </c>
      <c r="H14011" s="8">
        <v>0</v>
      </c>
      <c r="I14011" s="8">
        <v>3.1584847793989998E-2</v>
      </c>
    </row>
    <row r="14012" spans="1:9" x14ac:dyDescent="0.35">
      <c r="B14012" s="11">
        <v>3.6429730804760001</v>
      </c>
      <c r="C14012" s="11">
        <v>3.4371520303660001</v>
      </c>
      <c r="D14012" s="11">
        <v>1.530146024549</v>
      </c>
      <c r="E14012" s="11">
        <v>0</v>
      </c>
      <c r="F14012" s="11">
        <v>0</v>
      </c>
      <c r="G14012" s="11">
        <v>0.86518320280460004</v>
      </c>
      <c r="H14012" s="11">
        <v>0</v>
      </c>
      <c r="I14012" s="11">
        <v>9.4754543381960001</v>
      </c>
    </row>
    <row r="14013" spans="1:9" x14ac:dyDescent="0.35">
      <c r="A14013" s="1" t="s">
        <v>13091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</row>
    <row r="14014" spans="1:9" x14ac:dyDescent="0.35">
      <c r="B14014" s="11">
        <v>37.964620732930001</v>
      </c>
      <c r="C14014" s="11">
        <v>106.6177454269</v>
      </c>
      <c r="D14014" s="11">
        <v>64.960299329129995</v>
      </c>
      <c r="E14014" s="11">
        <v>30.701154570989999</v>
      </c>
      <c r="F14014" s="11">
        <v>40.906626750869997</v>
      </c>
      <c r="G14014" s="11">
        <v>17.998989961949999</v>
      </c>
      <c r="H14014" s="11">
        <v>0.85056322722830002</v>
      </c>
      <c r="I14014" s="11">
        <v>300</v>
      </c>
    </row>
    <row r="14015" spans="1:9" x14ac:dyDescent="0.35">
      <c r="A14015" s="1" t="s">
        <v>13092</v>
      </c>
    </row>
    <row r="14016" spans="1:9" x14ac:dyDescent="0.35">
      <c r="A14016" s="1" t="s">
        <v>13093</v>
      </c>
    </row>
    <row r="14020" spans="1:10" x14ac:dyDescent="0.35">
      <c r="A14020" s="4" t="s">
        <v>13094</v>
      </c>
    </row>
    <row r="14021" spans="1:10" x14ac:dyDescent="0.35">
      <c r="A14021" s="1" t="s">
        <v>13095</v>
      </c>
    </row>
    <row r="14022" spans="1:10" ht="31" x14ac:dyDescent="0.35">
      <c r="A14022" s="5" t="s">
        <v>13096</v>
      </c>
      <c r="B14022" s="5" t="s">
        <v>13097</v>
      </c>
      <c r="C14022" s="5" t="s">
        <v>13098</v>
      </c>
      <c r="D14022" s="5" t="s">
        <v>13099</v>
      </c>
      <c r="E14022" s="5" t="s">
        <v>13100</v>
      </c>
      <c r="F14022" s="5" t="s">
        <v>13101</v>
      </c>
      <c r="G14022" s="5" t="s">
        <v>13102</v>
      </c>
      <c r="H14022" s="5" t="s">
        <v>13103</v>
      </c>
      <c r="I14022" s="5" t="s">
        <v>13104</v>
      </c>
      <c r="J14022" s="5" t="s">
        <v>13105</v>
      </c>
    </row>
    <row r="14023" spans="1:10" x14ac:dyDescent="0.35">
      <c r="A14023" s="1" t="s">
        <v>13106</v>
      </c>
      <c r="B14023" s="8">
        <v>0.244520046687</v>
      </c>
      <c r="C14023" s="8">
        <v>0.31486923906449998</v>
      </c>
      <c r="D14023" s="8">
        <v>0.3483202548473</v>
      </c>
      <c r="E14023" s="8">
        <v>0.3217972737316</v>
      </c>
      <c r="F14023" s="8">
        <v>0.1980100676689</v>
      </c>
      <c r="G14023" s="8">
        <v>0.27450965799650001</v>
      </c>
      <c r="H14023" s="8">
        <v>0.412625695136</v>
      </c>
      <c r="I14023" s="8">
        <v>0.44936308168770001</v>
      </c>
      <c r="J14023" s="8">
        <v>0.32744904310310002</v>
      </c>
    </row>
    <row r="14024" spans="1:10" x14ac:dyDescent="0.35">
      <c r="B14024" s="11">
        <v>7.3849228667169999</v>
      </c>
      <c r="C14024" s="11">
        <v>10.57731311016</v>
      </c>
      <c r="D14024" s="11">
        <v>15.99327001779</v>
      </c>
      <c r="E14024" s="11">
        <v>16.923369596960001</v>
      </c>
      <c r="F14024" s="11">
        <v>5.3657347812039999</v>
      </c>
      <c r="G14024" s="11">
        <v>9.9513548182489995</v>
      </c>
      <c r="H14024" s="11">
        <v>15.40484849896</v>
      </c>
      <c r="I14024" s="11">
        <v>16.633899240889999</v>
      </c>
      <c r="J14024" s="11">
        <v>98.234712930930002</v>
      </c>
    </row>
    <row r="14025" spans="1:10" x14ac:dyDescent="0.35">
      <c r="A14025" s="1" t="s">
        <v>13107</v>
      </c>
      <c r="B14025" s="8">
        <v>0.21247041777459999</v>
      </c>
      <c r="C14025" s="8">
        <v>0.26604733501319999</v>
      </c>
      <c r="D14025" s="8">
        <v>0.19693564634140001</v>
      </c>
      <c r="E14025" s="8">
        <v>0.1871504233689</v>
      </c>
      <c r="F14025" s="8">
        <v>0.43723692750920001</v>
      </c>
      <c r="G14025" s="6">
        <v>0.5279323201453</v>
      </c>
      <c r="H14025" s="8">
        <v>0.30168729730670002</v>
      </c>
      <c r="I14025" s="8">
        <v>0.26639495241400002</v>
      </c>
      <c r="J14025" s="8">
        <v>0.28783223776009997</v>
      </c>
    </row>
    <row r="14026" spans="1:10" x14ac:dyDescent="0.35">
      <c r="B14026" s="11">
        <v>6.4169693568430004</v>
      </c>
      <c r="C14026" s="11">
        <v>8.9372527240749999</v>
      </c>
      <c r="D14026" s="11">
        <v>9.0423824748480008</v>
      </c>
      <c r="E14026" s="11">
        <v>9.8422704088599993</v>
      </c>
      <c r="F14026" s="11">
        <v>11.8483742629</v>
      </c>
      <c r="G14026" s="9">
        <v>19.138276868399998</v>
      </c>
      <c r="H14026" s="11">
        <v>11.26310640334</v>
      </c>
      <c r="I14026" s="11">
        <v>9.8610388287670006</v>
      </c>
      <c r="J14026" s="11">
        <v>86.349671328029999</v>
      </c>
    </row>
    <row r="14027" spans="1:10" x14ac:dyDescent="0.35">
      <c r="A14027" s="1" t="s">
        <v>13108</v>
      </c>
      <c r="B14027" s="8">
        <v>0.45340909925849998</v>
      </c>
      <c r="C14027" s="8">
        <v>0.39731013457699998</v>
      </c>
      <c r="D14027" s="8">
        <v>0.4373485907652</v>
      </c>
      <c r="E14027" s="8">
        <v>0.47460087492910003</v>
      </c>
      <c r="F14027" s="8">
        <v>0.26940637010489998</v>
      </c>
      <c r="G14027" s="8">
        <v>0.17171385122319999</v>
      </c>
      <c r="H14027" s="8">
        <v>0.2628277475304</v>
      </c>
      <c r="I14027" s="8">
        <v>0.28424196589829998</v>
      </c>
      <c r="J14027" s="8">
        <v>0.3531338713428</v>
      </c>
    </row>
    <row r="14028" spans="1:10" x14ac:dyDescent="0.35">
      <c r="B14028" s="11">
        <v>13.69372888014</v>
      </c>
      <c r="C14028" s="11">
        <v>13.34672674836</v>
      </c>
      <c r="D14028" s="11">
        <v>20.081043254499999</v>
      </c>
      <c r="E14028" s="11">
        <v>24.959335187419999</v>
      </c>
      <c r="F14028" s="11">
        <v>7.3004526859060004</v>
      </c>
      <c r="G14028" s="11">
        <v>6.2248646302689998</v>
      </c>
      <c r="H14028" s="11">
        <v>9.8123351981130007</v>
      </c>
      <c r="I14028" s="11">
        <v>10.521674818119999</v>
      </c>
      <c r="J14028" s="11">
        <v>105.9401614028</v>
      </c>
    </row>
    <row r="14029" spans="1:10" x14ac:dyDescent="0.35">
      <c r="A14029" s="1" t="s">
        <v>13109</v>
      </c>
      <c r="B14029" s="8">
        <v>0.13325415950059999</v>
      </c>
      <c r="C14029" s="8">
        <v>0.1486058745186</v>
      </c>
      <c r="D14029" s="8">
        <v>0.18490561096659999</v>
      </c>
      <c r="E14029" s="8">
        <v>0.2187467804406</v>
      </c>
      <c r="F14029" s="8">
        <v>0.1639647574501</v>
      </c>
      <c r="G14029" s="8">
        <v>0.2199284016495</v>
      </c>
      <c r="H14029" s="8">
        <v>0.15809649845320001</v>
      </c>
      <c r="I14029" s="8">
        <v>0.27289701492070001</v>
      </c>
      <c r="J14029" s="8">
        <v>0.19143483427489999</v>
      </c>
    </row>
    <row r="14030" spans="1:10" x14ac:dyDescent="0.35">
      <c r="B14030" s="11">
        <v>4.0245031150369996</v>
      </c>
      <c r="C14030" s="11">
        <v>4.992075026008</v>
      </c>
      <c r="D14030" s="11">
        <v>8.4900183748719993</v>
      </c>
      <c r="E14030" s="11">
        <v>11.50392783199</v>
      </c>
      <c r="F14030" s="11">
        <v>4.4431649981200003</v>
      </c>
      <c r="G14030" s="11">
        <v>7.9727087760690001</v>
      </c>
      <c r="H14030" s="11">
        <v>5.9023290008289999</v>
      </c>
      <c r="I14030" s="11">
        <v>10.10172315955</v>
      </c>
      <c r="J14030" s="11">
        <v>57.430450282480002</v>
      </c>
    </row>
    <row r="14031" spans="1:10" x14ac:dyDescent="0.35">
      <c r="A14031" s="1" t="s">
        <v>13110</v>
      </c>
      <c r="B14031" s="8">
        <v>0.1112658871864</v>
      </c>
      <c r="C14031" s="8">
        <v>0.16626336454589999</v>
      </c>
      <c r="D14031" s="8">
        <v>0.16341464388070001</v>
      </c>
      <c r="E14031" s="8">
        <v>0.10305049329099999</v>
      </c>
      <c r="F14031" s="8">
        <v>3.404531021875E-2</v>
      </c>
      <c r="G14031" s="8">
        <v>5.4581256347019998E-2</v>
      </c>
      <c r="H14031" s="8">
        <v>0.2545291966828</v>
      </c>
      <c r="I14031" s="8">
        <v>0.176466066767</v>
      </c>
      <c r="J14031" s="8">
        <v>0.13601420882820001</v>
      </c>
    </row>
    <row r="14032" spans="1:10" x14ac:dyDescent="0.35">
      <c r="B14032" s="11">
        <v>3.3604197516799998</v>
      </c>
      <c r="C14032" s="11">
        <v>5.585238084147</v>
      </c>
      <c r="D14032" s="11">
        <v>7.5032516429180003</v>
      </c>
      <c r="E14032" s="11">
        <v>5.4194417649659998</v>
      </c>
      <c r="F14032" s="11">
        <v>0.92256978308339999</v>
      </c>
      <c r="G14032" s="11">
        <v>1.9786460421800001</v>
      </c>
      <c r="H14032" s="11">
        <v>9.5025194981349994</v>
      </c>
      <c r="I14032" s="11">
        <v>6.5321760813419996</v>
      </c>
      <c r="J14032" s="11">
        <v>40.804262648449999</v>
      </c>
    </row>
    <row r="14033" spans="1:13" x14ac:dyDescent="0.35">
      <c r="A14033" s="1" t="s">
        <v>13111</v>
      </c>
      <c r="B14033" s="8">
        <v>0.29662275417599998</v>
      </c>
      <c r="C14033" s="8">
        <v>0.21328873325190001</v>
      </c>
      <c r="D14033" s="8">
        <v>0.23850536131319999</v>
      </c>
      <c r="E14033" s="8">
        <v>0.2131238645653</v>
      </c>
      <c r="F14033" s="8">
        <v>0.1959086564658</v>
      </c>
      <c r="G14033" s="8">
        <v>4.8689795191990001E-2</v>
      </c>
      <c r="H14033" s="8">
        <v>0.14443949279009999</v>
      </c>
      <c r="I14033" s="8">
        <v>0.1211616223758</v>
      </c>
      <c r="J14033" s="8">
        <v>0.18411356790899999</v>
      </c>
    </row>
    <row r="14034" spans="1:13" x14ac:dyDescent="0.35">
      <c r="B14034" s="11">
        <v>8.958513585215</v>
      </c>
      <c r="C14034" s="11">
        <v>7.1649479675330001</v>
      </c>
      <c r="D14034" s="11">
        <v>10.95107330421</v>
      </c>
      <c r="E14034" s="11">
        <v>11.20821779547</v>
      </c>
      <c r="F14034" s="11">
        <v>5.3087901252330001</v>
      </c>
      <c r="G14034" s="11">
        <v>1.765072425938</v>
      </c>
      <c r="H14034" s="11">
        <v>5.3924622967699998</v>
      </c>
      <c r="I14034" s="11">
        <v>4.4849928723410004</v>
      </c>
      <c r="J14034" s="11">
        <v>55.234070372700003</v>
      </c>
    </row>
    <row r="14035" spans="1:13" x14ac:dyDescent="0.35">
      <c r="A14035" s="1" t="s">
        <v>13112</v>
      </c>
      <c r="B14035" s="8">
        <v>0.1567863450825</v>
      </c>
      <c r="C14035" s="8">
        <v>0.1840214013251</v>
      </c>
      <c r="D14035" s="8">
        <v>0.198843229452</v>
      </c>
      <c r="E14035" s="8">
        <v>0.2614770103638</v>
      </c>
      <c r="F14035" s="8">
        <v>7.3497713639109993E-2</v>
      </c>
      <c r="G14035" s="8">
        <v>0.12302405603119999</v>
      </c>
      <c r="H14035" s="8">
        <v>0.1183882547402</v>
      </c>
      <c r="I14035" s="8">
        <v>0.1630803435225</v>
      </c>
      <c r="J14035" s="8">
        <v>0.16902030343380001</v>
      </c>
    </row>
    <row r="14036" spans="1:13" x14ac:dyDescent="0.35">
      <c r="B14036" s="11">
        <v>4.7352152949280004</v>
      </c>
      <c r="C14036" s="11">
        <v>6.1817787808290001</v>
      </c>
      <c r="D14036" s="11">
        <v>9.1299699502949991</v>
      </c>
      <c r="E14036" s="11">
        <v>13.75111739195</v>
      </c>
      <c r="F14036" s="11">
        <v>1.991662560672</v>
      </c>
      <c r="G14036" s="11">
        <v>4.4597922043310003</v>
      </c>
      <c r="H14036" s="11">
        <v>4.4198729013440001</v>
      </c>
      <c r="I14036" s="11">
        <v>6.0366819457779997</v>
      </c>
      <c r="J14036" s="11">
        <v>50.706091030129997</v>
      </c>
    </row>
    <row r="14037" spans="1:13" x14ac:dyDescent="0.35">
      <c r="A14037" s="1" t="s">
        <v>13113</v>
      </c>
      <c r="B14037" s="8">
        <v>8.9600436279949999E-2</v>
      </c>
      <c r="C14037" s="8">
        <v>2.1773291345330001E-2</v>
      </c>
      <c r="D14037" s="8">
        <v>1.739550804619E-2</v>
      </c>
      <c r="E14037" s="8">
        <v>1.6451427970400001E-2</v>
      </c>
      <c r="F14037" s="8">
        <v>9.5346634717030004E-2</v>
      </c>
      <c r="G14037" s="8">
        <v>2.5844170635049998E-2</v>
      </c>
      <c r="H14037" s="8">
        <v>2.2859260026950001E-2</v>
      </c>
      <c r="I14037" s="8">
        <v>0</v>
      </c>
      <c r="J14037" s="8">
        <v>3.1584847793989998E-2</v>
      </c>
    </row>
    <row r="14038" spans="1:13" x14ac:dyDescent="0.35">
      <c r="B14038" s="11">
        <v>2.7060861459700001</v>
      </c>
      <c r="C14038" s="11">
        <v>0.73142400535050001</v>
      </c>
      <c r="D14038" s="11">
        <v>0.79872201919840002</v>
      </c>
      <c r="E14038" s="11">
        <v>0.86518320280460004</v>
      </c>
      <c r="F14038" s="11">
        <v>2.5837310203210002</v>
      </c>
      <c r="G14038" s="11">
        <v>0.93688693450649996</v>
      </c>
      <c r="H14038" s="11">
        <v>0.85342101004540005</v>
      </c>
      <c r="I14038" s="11">
        <v>0</v>
      </c>
      <c r="J14038" s="11">
        <v>9.4754543381960001</v>
      </c>
    </row>
    <row r="14039" spans="1:13" x14ac:dyDescent="0.35">
      <c r="A14039" s="1" t="s">
        <v>13114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  <c r="J14039" s="8">
        <v>1</v>
      </c>
    </row>
    <row r="14040" spans="1:13" x14ac:dyDescent="0.35">
      <c r="B14040" s="11">
        <v>30.201707249670001</v>
      </c>
      <c r="C14040" s="11">
        <v>33.592716587939996</v>
      </c>
      <c r="D14040" s="11">
        <v>45.915417766339999</v>
      </c>
      <c r="E14040" s="11">
        <v>52.590158396040003</v>
      </c>
      <c r="F14040" s="11">
        <v>27.09829275033</v>
      </c>
      <c r="G14040" s="11">
        <v>36.251383251420002</v>
      </c>
      <c r="H14040" s="11">
        <v>37.333711110469999</v>
      </c>
      <c r="I14040" s="11">
        <v>37.016612887779999</v>
      </c>
      <c r="J14040" s="11">
        <v>300</v>
      </c>
    </row>
    <row r="14041" spans="1:13" x14ac:dyDescent="0.35">
      <c r="A14041" s="1" t="s">
        <v>13115</v>
      </c>
    </row>
    <row r="14042" spans="1:13" x14ac:dyDescent="0.35">
      <c r="A14042" s="1" t="s">
        <v>13116</v>
      </c>
    </row>
    <row r="14046" spans="1:13" x14ac:dyDescent="0.35">
      <c r="A14046" s="4" t="s">
        <v>13117</v>
      </c>
    </row>
    <row r="14047" spans="1:13" x14ac:dyDescent="0.35">
      <c r="A14047" s="1" t="s">
        <v>13118</v>
      </c>
    </row>
    <row r="14048" spans="1:13" ht="31" x14ac:dyDescent="0.35">
      <c r="A14048" s="5" t="s">
        <v>13119</v>
      </c>
      <c r="B14048" s="5" t="s">
        <v>13120</v>
      </c>
      <c r="C14048" s="5" t="s">
        <v>13121</v>
      </c>
      <c r="D14048" s="5" t="s">
        <v>13122</v>
      </c>
      <c r="E14048" s="5" t="s">
        <v>13123</v>
      </c>
      <c r="F14048" s="5" t="s">
        <v>13124</v>
      </c>
      <c r="G14048" s="5" t="s">
        <v>13125</v>
      </c>
      <c r="H14048" s="5" t="s">
        <v>13126</v>
      </c>
      <c r="I14048" s="5" t="s">
        <v>13127</v>
      </c>
      <c r="J14048" s="5" t="s">
        <v>13128</v>
      </c>
      <c r="K14048" s="5" t="s">
        <v>13129</v>
      </c>
      <c r="L14048" s="5" t="s">
        <v>13130</v>
      </c>
      <c r="M14048" s="5" t="s">
        <v>13131</v>
      </c>
    </row>
    <row r="14049" spans="1:13" x14ac:dyDescent="0.35">
      <c r="A14049" s="1" t="s">
        <v>13132</v>
      </c>
      <c r="B14049" s="8">
        <v>0.33297969019439999</v>
      </c>
      <c r="C14049" s="8">
        <v>0.3604054235204</v>
      </c>
      <c r="D14049" s="8">
        <v>0</v>
      </c>
      <c r="E14049" s="8">
        <v>0</v>
      </c>
      <c r="F14049" s="8">
        <v>0.20728608852819999</v>
      </c>
      <c r="G14049" s="8">
        <v>0.55181052346220005</v>
      </c>
      <c r="H14049" s="8">
        <v>0.14134942379189999</v>
      </c>
      <c r="I14049" s="8">
        <v>0.2218251949701</v>
      </c>
      <c r="J14049" s="8">
        <v>0</v>
      </c>
      <c r="K14049" s="8">
        <v>0.2284880113651</v>
      </c>
      <c r="L14049" s="8">
        <v>0</v>
      </c>
      <c r="M14049" s="8">
        <v>0.32744904310310002</v>
      </c>
    </row>
    <row r="14050" spans="1:13" x14ac:dyDescent="0.35">
      <c r="B14050" s="11">
        <v>48.896916163439997</v>
      </c>
      <c r="C14050" s="11">
        <v>43.012471141490003</v>
      </c>
      <c r="D14050" s="11">
        <v>0</v>
      </c>
      <c r="E14050" s="11">
        <v>0</v>
      </c>
      <c r="F14050" s="11">
        <v>0.9155380293948</v>
      </c>
      <c r="G14050" s="11">
        <v>2.2773011510669998</v>
      </c>
      <c r="H14050" s="11">
        <v>1.0664213987860001</v>
      </c>
      <c r="I14050" s="11">
        <v>1.0580016290959999</v>
      </c>
      <c r="J14050" s="11">
        <v>0</v>
      </c>
      <c r="K14050" s="11">
        <v>1.0080634176609999</v>
      </c>
      <c r="L14050" s="11">
        <v>0</v>
      </c>
      <c r="M14050" s="11">
        <v>98.234712930930002</v>
      </c>
    </row>
    <row r="14051" spans="1:13" x14ac:dyDescent="0.35">
      <c r="A14051" s="1" t="s">
        <v>13133</v>
      </c>
      <c r="B14051" s="7">
        <v>0.1899699934813</v>
      </c>
      <c r="C14051" s="8">
        <v>0.3787861966321</v>
      </c>
      <c r="D14051" s="8">
        <v>0.45565009003070001</v>
      </c>
      <c r="E14051" s="8">
        <v>1</v>
      </c>
      <c r="F14051" s="8">
        <v>0</v>
      </c>
      <c r="G14051" s="8">
        <v>0</v>
      </c>
      <c r="H14051" s="8">
        <v>0.51277546646189998</v>
      </c>
      <c r="I14051" s="8">
        <v>0.59292110864600001</v>
      </c>
      <c r="J14051" s="8">
        <v>1</v>
      </c>
      <c r="K14051" s="8">
        <v>0.55915686415660004</v>
      </c>
      <c r="L14051" s="8">
        <v>0.18974873942369999</v>
      </c>
      <c r="M14051" s="8">
        <v>0.28783223776009997</v>
      </c>
    </row>
    <row r="14052" spans="1:13" x14ac:dyDescent="0.35">
      <c r="B14052" s="10">
        <v>27.896436684779999</v>
      </c>
      <c r="C14052" s="11">
        <v>45.206118687909999</v>
      </c>
      <c r="D14052" s="11">
        <v>0.85239888405639996</v>
      </c>
      <c r="E14052" s="11">
        <v>0.80485657213270001</v>
      </c>
      <c r="F14052" s="11">
        <v>0</v>
      </c>
      <c r="G14052" s="11">
        <v>0</v>
      </c>
      <c r="H14052" s="11">
        <v>3.868673218029</v>
      </c>
      <c r="I14052" s="11">
        <v>2.8279542319690001</v>
      </c>
      <c r="J14052" s="11">
        <v>1.6213661777620001</v>
      </c>
      <c r="K14052" s="11">
        <v>2.4669372196919999</v>
      </c>
      <c r="L14052" s="11">
        <v>0.80492965170560005</v>
      </c>
      <c r="M14052" s="11">
        <v>86.349671328029999</v>
      </c>
    </row>
    <row r="14053" spans="1:13" x14ac:dyDescent="0.35">
      <c r="A14053" s="1" t="s">
        <v>13134</v>
      </c>
      <c r="B14053" s="8">
        <v>0.44231054449719998</v>
      </c>
      <c r="C14053" s="8">
        <v>0.26080837984749999</v>
      </c>
      <c r="D14053" s="8">
        <v>0.54434990996929999</v>
      </c>
      <c r="E14053" s="8">
        <v>0</v>
      </c>
      <c r="F14053" s="8">
        <v>0.79271391147180004</v>
      </c>
      <c r="G14053" s="8">
        <v>0.4481894765378</v>
      </c>
      <c r="H14053" s="8">
        <v>0.3458751097462</v>
      </c>
      <c r="I14053" s="8">
        <v>0.18525369638389999</v>
      </c>
      <c r="J14053" s="8">
        <v>0</v>
      </c>
      <c r="K14053" s="8">
        <v>0</v>
      </c>
      <c r="L14053" s="8">
        <v>0</v>
      </c>
      <c r="M14053" s="8">
        <v>0.3531338713428</v>
      </c>
    </row>
    <row r="14054" spans="1:13" x14ac:dyDescent="0.35">
      <c r="B14054" s="11">
        <v>64.951774085259999</v>
      </c>
      <c r="C14054" s="11">
        <v>31.126093503450001</v>
      </c>
      <c r="D14054" s="11">
        <v>1.0183324132839999</v>
      </c>
      <c r="E14054" s="11">
        <v>0</v>
      </c>
      <c r="F14054" s="11">
        <v>3.5012466950190002</v>
      </c>
      <c r="G14054" s="11">
        <v>1.849661011195</v>
      </c>
      <c r="H14054" s="11">
        <v>2.6094808768659998</v>
      </c>
      <c r="I14054" s="11">
        <v>0.88357281776179997</v>
      </c>
      <c r="J14054" s="11">
        <v>0</v>
      </c>
      <c r="K14054" s="11">
        <v>0</v>
      </c>
      <c r="L14054" s="11">
        <v>0</v>
      </c>
      <c r="M14054" s="11">
        <v>105.9401614028</v>
      </c>
    </row>
    <row r="14055" spans="1:13" x14ac:dyDescent="0.35">
      <c r="A14055" s="1" t="s">
        <v>13135</v>
      </c>
      <c r="B14055" s="8">
        <v>0.19132208274820001</v>
      </c>
      <c r="C14055" s="8">
        <v>0.21018634809600001</v>
      </c>
      <c r="D14055" s="8">
        <v>0</v>
      </c>
      <c r="E14055" s="8">
        <v>0</v>
      </c>
      <c r="F14055" s="8">
        <v>0.20728608852819999</v>
      </c>
      <c r="G14055" s="8">
        <v>0.55181052346220005</v>
      </c>
      <c r="H14055" s="8">
        <v>0</v>
      </c>
      <c r="I14055" s="8">
        <v>0.2218251949701</v>
      </c>
      <c r="J14055" s="8">
        <v>0</v>
      </c>
      <c r="K14055" s="8">
        <v>0</v>
      </c>
      <c r="L14055" s="8">
        <v>0</v>
      </c>
      <c r="M14055" s="8">
        <v>0.19143483427489999</v>
      </c>
    </row>
    <row r="14056" spans="1:13" x14ac:dyDescent="0.35">
      <c r="B14056" s="11">
        <v>28.09498631852</v>
      </c>
      <c r="C14056" s="11">
        <v>25.08462315441</v>
      </c>
      <c r="D14056" s="11">
        <v>0</v>
      </c>
      <c r="E14056" s="11">
        <v>0</v>
      </c>
      <c r="F14056" s="11">
        <v>0.9155380293948</v>
      </c>
      <c r="G14056" s="11">
        <v>2.2773011510669998</v>
      </c>
      <c r="H14056" s="11">
        <v>0</v>
      </c>
      <c r="I14056" s="11">
        <v>1.0580016290959999</v>
      </c>
      <c r="J14056" s="11">
        <v>0</v>
      </c>
      <c r="K14056" s="11">
        <v>0</v>
      </c>
      <c r="L14056" s="11">
        <v>0</v>
      </c>
      <c r="M14056" s="11">
        <v>57.430450282480002</v>
      </c>
    </row>
    <row r="14057" spans="1:13" x14ac:dyDescent="0.35">
      <c r="A14057" s="1" t="s">
        <v>13136</v>
      </c>
      <c r="B14057" s="8">
        <v>0.14165760744620001</v>
      </c>
      <c r="C14057" s="8">
        <v>0.15021907542439999</v>
      </c>
      <c r="D14057" s="8">
        <v>0</v>
      </c>
      <c r="E14057" s="8">
        <v>0</v>
      </c>
      <c r="F14057" s="8">
        <v>0</v>
      </c>
      <c r="G14057" s="8">
        <v>0</v>
      </c>
      <c r="H14057" s="8">
        <v>0.14134942379189999</v>
      </c>
      <c r="I14057" s="8">
        <v>0</v>
      </c>
      <c r="J14057" s="8">
        <v>0</v>
      </c>
      <c r="K14057" s="8">
        <v>0.2284880113651</v>
      </c>
      <c r="L14057" s="8">
        <v>0</v>
      </c>
      <c r="M14057" s="8">
        <v>0.13601420882820001</v>
      </c>
    </row>
    <row r="14058" spans="1:13" x14ac:dyDescent="0.35">
      <c r="B14058" s="11">
        <v>20.80192984492</v>
      </c>
      <c r="C14058" s="11">
        <v>17.92784798708</v>
      </c>
      <c r="D14058" s="11">
        <v>0</v>
      </c>
      <c r="E14058" s="11">
        <v>0</v>
      </c>
      <c r="F14058" s="11">
        <v>0</v>
      </c>
      <c r="G14058" s="11">
        <v>0</v>
      </c>
      <c r="H14058" s="11">
        <v>1.0664213987860001</v>
      </c>
      <c r="I14058" s="11">
        <v>0</v>
      </c>
      <c r="J14058" s="11">
        <v>0</v>
      </c>
      <c r="K14058" s="11">
        <v>1.0080634176609999</v>
      </c>
      <c r="L14058" s="11">
        <v>0</v>
      </c>
      <c r="M14058" s="11">
        <v>40.804262648449999</v>
      </c>
    </row>
    <row r="14059" spans="1:13" x14ac:dyDescent="0.35">
      <c r="A14059" s="1" t="s">
        <v>13137</v>
      </c>
      <c r="B14059" s="8">
        <v>0.24224121865449999</v>
      </c>
      <c r="C14059" s="8">
        <v>0.12663193983740001</v>
      </c>
      <c r="D14059" s="8">
        <v>0</v>
      </c>
      <c r="E14059" s="8">
        <v>0</v>
      </c>
      <c r="F14059" s="8">
        <v>0.21050291436810001</v>
      </c>
      <c r="G14059" s="8">
        <v>0.2313799122121</v>
      </c>
      <c r="H14059" s="8">
        <v>0.23602669675599999</v>
      </c>
      <c r="I14059" s="8">
        <v>0.18525369638389999</v>
      </c>
      <c r="J14059" s="8">
        <v>0</v>
      </c>
      <c r="K14059" s="8">
        <v>0</v>
      </c>
      <c r="L14059" s="8">
        <v>0</v>
      </c>
      <c r="M14059" s="8">
        <v>0.18411356790899999</v>
      </c>
    </row>
    <row r="14060" spans="1:13" x14ac:dyDescent="0.35">
      <c r="B14060" s="11">
        <v>35.572285363600002</v>
      </c>
      <c r="C14060" s="11">
        <v>15.112848759709999</v>
      </c>
      <c r="D14060" s="11">
        <v>0</v>
      </c>
      <c r="E14060" s="11">
        <v>0</v>
      </c>
      <c r="F14060" s="11">
        <v>0.92974605662569998</v>
      </c>
      <c r="G14060" s="11">
        <v>0.95489614280669999</v>
      </c>
      <c r="H14060" s="11">
        <v>1.780721232199</v>
      </c>
      <c r="I14060" s="11">
        <v>0.88357281776179997</v>
      </c>
      <c r="J14060" s="11">
        <v>0</v>
      </c>
      <c r="K14060" s="11">
        <v>0</v>
      </c>
      <c r="L14060" s="11">
        <v>0</v>
      </c>
      <c r="M14060" s="11">
        <v>55.234070372700003</v>
      </c>
    </row>
    <row r="14061" spans="1:13" x14ac:dyDescent="0.35">
      <c r="A14061" s="1" t="s">
        <v>13138</v>
      </c>
      <c r="B14061" s="8">
        <v>0.20006932584279999</v>
      </c>
      <c r="C14061" s="8">
        <v>0.13417644001010001</v>
      </c>
      <c r="D14061" s="8">
        <v>0.54434990996929999</v>
      </c>
      <c r="E14061" s="8">
        <v>0</v>
      </c>
      <c r="F14061" s="8">
        <v>0.58221099710369995</v>
      </c>
      <c r="G14061" s="8">
        <v>0.2168095643257</v>
      </c>
      <c r="H14061" s="8">
        <v>0.1098484129903</v>
      </c>
      <c r="I14061" s="8">
        <v>0</v>
      </c>
      <c r="J14061" s="8">
        <v>0</v>
      </c>
      <c r="K14061" s="8">
        <v>0</v>
      </c>
      <c r="L14061" s="8">
        <v>0</v>
      </c>
      <c r="M14061" s="8">
        <v>0.16902030343380001</v>
      </c>
    </row>
    <row r="14062" spans="1:13" x14ac:dyDescent="0.35">
      <c r="B14062" s="11">
        <v>29.37948872166</v>
      </c>
      <c r="C14062" s="11">
        <v>16.01324474374</v>
      </c>
      <c r="D14062" s="11">
        <v>1.0183324132839999</v>
      </c>
      <c r="E14062" s="11">
        <v>0</v>
      </c>
      <c r="F14062" s="11">
        <v>2.5715006383930001</v>
      </c>
      <c r="G14062" s="11">
        <v>0.89476486838869995</v>
      </c>
      <c r="H14062" s="11">
        <v>0.8287596446662</v>
      </c>
      <c r="I14062" s="11">
        <v>0</v>
      </c>
      <c r="J14062" s="11">
        <v>0</v>
      </c>
      <c r="K14062" s="11">
        <v>0</v>
      </c>
      <c r="L14062" s="11">
        <v>0</v>
      </c>
      <c r="M14062" s="11">
        <v>50.706091030129997</v>
      </c>
    </row>
    <row r="14063" spans="1:13" x14ac:dyDescent="0.35">
      <c r="A14063" s="1" t="s">
        <v>13139</v>
      </c>
      <c r="B14063" s="8">
        <v>3.4739771827009998E-2</v>
      </c>
      <c r="C14063" s="8">
        <v>0</v>
      </c>
      <c r="D14063" s="8">
        <v>0</v>
      </c>
      <c r="E14063" s="8">
        <v>0</v>
      </c>
      <c r="F14063" s="8">
        <v>0</v>
      </c>
      <c r="G14063" s="8">
        <v>0</v>
      </c>
      <c r="H14063" s="8">
        <v>0</v>
      </c>
      <c r="I14063" s="8">
        <v>0</v>
      </c>
      <c r="J14063" s="8">
        <v>0</v>
      </c>
      <c r="K14063" s="8">
        <v>0.21235512447829999</v>
      </c>
      <c r="L14063" s="6">
        <v>0.81025126057630004</v>
      </c>
      <c r="M14063" s="8">
        <v>3.1584847793989998E-2</v>
      </c>
    </row>
    <row r="14064" spans="1:13" x14ac:dyDescent="0.35">
      <c r="B14064" s="11">
        <v>5.1014153733230003</v>
      </c>
      <c r="C14064" s="11">
        <v>0</v>
      </c>
      <c r="D14064" s="11">
        <v>0</v>
      </c>
      <c r="E14064" s="11">
        <v>0</v>
      </c>
      <c r="F14064" s="11">
        <v>0</v>
      </c>
      <c r="G14064" s="11">
        <v>0</v>
      </c>
      <c r="H14064" s="11">
        <v>0</v>
      </c>
      <c r="I14064" s="11">
        <v>0</v>
      </c>
      <c r="J14064" s="11">
        <v>0</v>
      </c>
      <c r="K14064" s="11">
        <v>0.93688693450649996</v>
      </c>
      <c r="L14064" s="9">
        <v>3.4371520303660001</v>
      </c>
      <c r="M14064" s="11">
        <v>9.4754543381960001</v>
      </c>
    </row>
    <row r="14065" spans="1:13" x14ac:dyDescent="0.35">
      <c r="A14065" s="1" t="s">
        <v>13140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  <c r="J14065" s="8">
        <v>1</v>
      </c>
      <c r="K14065" s="8">
        <v>1</v>
      </c>
      <c r="L14065" s="8">
        <v>1</v>
      </c>
      <c r="M14065" s="8">
        <v>1</v>
      </c>
    </row>
    <row r="14066" spans="1:13" x14ac:dyDescent="0.35">
      <c r="B14066" s="11">
        <v>146.84654230679999</v>
      </c>
      <c r="C14066" s="11">
        <v>119.3446833328</v>
      </c>
      <c r="D14066" s="11">
        <v>1.8707312973400001</v>
      </c>
      <c r="E14066" s="11">
        <v>0.80485657213270001</v>
      </c>
      <c r="F14066" s="11">
        <v>4.4167847244129996</v>
      </c>
      <c r="G14066" s="11">
        <v>4.1269621622620001</v>
      </c>
      <c r="H14066" s="11">
        <v>7.5445754936810001</v>
      </c>
      <c r="I14066" s="11">
        <v>4.7695286788260001</v>
      </c>
      <c r="J14066" s="11">
        <v>1.6213661777620001</v>
      </c>
      <c r="K14066" s="11">
        <v>4.4118875718590003</v>
      </c>
      <c r="L14066" s="11">
        <v>4.2420816820720004</v>
      </c>
      <c r="M14066" s="11">
        <v>300</v>
      </c>
    </row>
    <row r="14067" spans="1:13" x14ac:dyDescent="0.35">
      <c r="A14067" s="1" t="s">
        <v>13141</v>
      </c>
    </row>
    <row r="14068" spans="1:13" x14ac:dyDescent="0.35">
      <c r="A14068" s="1" t="s">
        <v>13142</v>
      </c>
    </row>
    <row r="14072" spans="1:13" x14ac:dyDescent="0.35">
      <c r="A14072" s="4" t="s">
        <v>13143</v>
      </c>
    </row>
    <row r="14073" spans="1:13" x14ac:dyDescent="0.35">
      <c r="A14073" s="1" t="s">
        <v>13144</v>
      </c>
    </row>
    <row r="14074" spans="1:13" ht="46.5" x14ac:dyDescent="0.35">
      <c r="A14074" s="5" t="s">
        <v>13145</v>
      </c>
      <c r="B14074" s="5" t="s">
        <v>13146</v>
      </c>
      <c r="C14074" s="5" t="s">
        <v>13147</v>
      </c>
      <c r="D14074" s="5" t="s">
        <v>13148</v>
      </c>
      <c r="E14074" s="5" t="s">
        <v>13149</v>
      </c>
      <c r="F14074" s="5" t="s">
        <v>13150</v>
      </c>
      <c r="G14074" s="5" t="s">
        <v>13151</v>
      </c>
    </row>
    <row r="14075" spans="1:13" x14ac:dyDescent="0.35">
      <c r="A14075" s="1" t="s">
        <v>13152</v>
      </c>
      <c r="B14075" s="8">
        <v>0.26689431144940001</v>
      </c>
      <c r="C14075" s="8">
        <v>0.3351173436962</v>
      </c>
      <c r="D14075" s="8">
        <v>0.24413134548279999</v>
      </c>
      <c r="E14075" s="8">
        <v>0.40573555201849998</v>
      </c>
      <c r="F14075" s="8">
        <v>0</v>
      </c>
      <c r="G14075" s="8">
        <v>0.32744904310310002</v>
      </c>
    </row>
    <row r="14076" spans="1:13" x14ac:dyDescent="0.35">
      <c r="B14076" s="11">
        <v>13.734037202630001</v>
      </c>
      <c r="C14076" s="11">
        <v>37.144838388990003</v>
      </c>
      <c r="D14076" s="11">
        <v>12.33871292057</v>
      </c>
      <c r="E14076" s="11">
        <v>35.017124418740003</v>
      </c>
      <c r="F14076" s="11">
        <v>0</v>
      </c>
      <c r="G14076" s="11">
        <v>98.234712930930002</v>
      </c>
    </row>
    <row r="14077" spans="1:13" x14ac:dyDescent="0.35">
      <c r="A14077" s="1" t="s">
        <v>13153</v>
      </c>
      <c r="B14077" s="8">
        <v>0.2018490612694</v>
      </c>
      <c r="C14077" s="8">
        <v>0.21519041025640001</v>
      </c>
      <c r="D14077" s="8">
        <v>0.44631244478440002</v>
      </c>
      <c r="E14077" s="8">
        <v>0.34243080691799999</v>
      </c>
      <c r="F14077" s="8">
        <v>0</v>
      </c>
      <c r="G14077" s="8">
        <v>0.28783223776009997</v>
      </c>
    </row>
    <row r="14078" spans="1:13" x14ac:dyDescent="0.35">
      <c r="B14078" s="11">
        <v>10.3868924809</v>
      </c>
      <c r="C14078" s="11">
        <v>23.851982483720001</v>
      </c>
      <c r="D14078" s="11">
        <v>22.55720631933</v>
      </c>
      <c r="E14078" s="11">
        <v>29.553590044069999</v>
      </c>
      <c r="F14078" s="11">
        <v>0</v>
      </c>
      <c r="G14078" s="11">
        <v>86.349671328029999</v>
      </c>
    </row>
    <row r="14079" spans="1:13" x14ac:dyDescent="0.35">
      <c r="A14079" s="1" t="s">
        <v>13154</v>
      </c>
      <c r="B14079" s="8">
        <v>0.51704282376480004</v>
      </c>
      <c r="C14079" s="8">
        <v>0.41026658254409998</v>
      </c>
      <c r="D14079" s="8">
        <v>0.25843501626499998</v>
      </c>
      <c r="E14079" s="8">
        <v>0.24097814267920001</v>
      </c>
      <c r="F14079" s="8">
        <v>0</v>
      </c>
      <c r="G14079" s="8">
        <v>0.3531338713428</v>
      </c>
    </row>
    <row r="14080" spans="1:13" x14ac:dyDescent="0.35">
      <c r="B14080" s="11">
        <v>26.60635716953</v>
      </c>
      <c r="C14080" s="11">
        <v>45.474476900900001</v>
      </c>
      <c r="D14080" s="11">
        <v>13.06163888136</v>
      </c>
      <c r="E14080" s="11">
        <v>20.79768845105</v>
      </c>
      <c r="F14080" s="11">
        <v>0</v>
      </c>
      <c r="G14080" s="11">
        <v>105.9401614028</v>
      </c>
    </row>
    <row r="14081" spans="1:7" x14ac:dyDescent="0.35">
      <c r="A14081" s="1" t="s">
        <v>13155</v>
      </c>
      <c r="B14081" s="8">
        <v>0.14755204042610001</v>
      </c>
      <c r="C14081" s="8">
        <v>0.1932284145098</v>
      </c>
      <c r="D14081" s="8">
        <v>0.15451296832729999</v>
      </c>
      <c r="E14081" s="8">
        <v>0.2388108696747</v>
      </c>
      <c r="F14081" s="8">
        <v>0</v>
      </c>
      <c r="G14081" s="8">
        <v>0.19143483427489999</v>
      </c>
    </row>
    <row r="14082" spans="1:7" x14ac:dyDescent="0.35">
      <c r="B14082" s="11">
        <v>7.5928377848580002</v>
      </c>
      <c r="C14082" s="11">
        <v>21.417686563050001</v>
      </c>
      <c r="D14082" s="11">
        <v>7.8092846083560001</v>
      </c>
      <c r="E14082" s="11">
        <v>20.610641326210001</v>
      </c>
      <c r="F14082" s="11">
        <v>0</v>
      </c>
      <c r="G14082" s="11">
        <v>57.430450282480002</v>
      </c>
    </row>
    <row r="14083" spans="1:7" x14ac:dyDescent="0.35">
      <c r="A14083" s="1" t="s">
        <v>13156</v>
      </c>
      <c r="B14083" s="8">
        <v>0.1193422710233</v>
      </c>
      <c r="C14083" s="8">
        <v>0.1418889291864</v>
      </c>
      <c r="D14083" s="8">
        <v>8.9618377155430001E-2</v>
      </c>
      <c r="E14083" s="8">
        <v>0.16692468234380001</v>
      </c>
      <c r="F14083" s="8">
        <v>0</v>
      </c>
      <c r="G14083" s="8">
        <v>0.13601420882820001</v>
      </c>
    </row>
    <row r="14084" spans="1:7" x14ac:dyDescent="0.35">
      <c r="B14084" s="11">
        <v>6.1411994177739997</v>
      </c>
      <c r="C14084" s="11">
        <v>15.72715182594</v>
      </c>
      <c r="D14084" s="11">
        <v>4.5294283122119996</v>
      </c>
      <c r="E14084" s="11">
        <v>14.406483092529999</v>
      </c>
      <c r="F14084" s="11">
        <v>0</v>
      </c>
      <c r="G14084" s="11">
        <v>40.804262648449999</v>
      </c>
    </row>
    <row r="14085" spans="1:7" x14ac:dyDescent="0.35">
      <c r="A14085" s="1" t="s">
        <v>13157</v>
      </c>
      <c r="B14085" s="8">
        <v>0.2998294717385</v>
      </c>
      <c r="C14085" s="8">
        <v>0.2061859324841</v>
      </c>
      <c r="D14085" s="8">
        <v>0.1050386766028</v>
      </c>
      <c r="E14085" s="8">
        <v>0.13489935107689999</v>
      </c>
      <c r="F14085" s="8">
        <v>0</v>
      </c>
      <c r="G14085" s="8">
        <v>0.18411356790899999</v>
      </c>
    </row>
    <row r="14086" spans="1:7" x14ac:dyDescent="0.35">
      <c r="B14086" s="11">
        <v>15.42883809302</v>
      </c>
      <c r="C14086" s="11">
        <v>22.8539145594</v>
      </c>
      <c r="D14086" s="11">
        <v>5.3087901252330001</v>
      </c>
      <c r="E14086" s="11">
        <v>11.64252759505</v>
      </c>
      <c r="F14086" s="11">
        <v>0</v>
      </c>
      <c r="G14086" s="11">
        <v>55.234070372700003</v>
      </c>
    </row>
    <row r="14087" spans="1:7" x14ac:dyDescent="0.35">
      <c r="A14087" s="1" t="s">
        <v>13158</v>
      </c>
      <c r="B14087" s="8">
        <v>0.21721335202629999</v>
      </c>
      <c r="C14087" s="8">
        <v>0.20408065006000001</v>
      </c>
      <c r="D14087" s="8">
        <v>0.15339633966220001</v>
      </c>
      <c r="E14087" s="8">
        <v>0.10607879160229999</v>
      </c>
      <c r="F14087" s="8">
        <v>0</v>
      </c>
      <c r="G14087" s="8">
        <v>0.16902030343380001</v>
      </c>
    </row>
    <row r="14088" spans="1:7" x14ac:dyDescent="0.35">
      <c r="B14088" s="11">
        <v>11.17751907651</v>
      </c>
      <c r="C14088" s="11">
        <v>22.620562341500001</v>
      </c>
      <c r="D14088" s="11">
        <v>7.7528487561250001</v>
      </c>
      <c r="E14088" s="11">
        <v>9.1551608560000002</v>
      </c>
      <c r="F14088" s="11">
        <v>0</v>
      </c>
      <c r="G14088" s="11">
        <v>50.706091030129997</v>
      </c>
    </row>
    <row r="14089" spans="1:7" x14ac:dyDescent="0.35">
      <c r="A14089" s="1" t="s">
        <v>13159</v>
      </c>
      <c r="B14089" s="8">
        <v>1.421380351643E-2</v>
      </c>
      <c r="C14089" s="8">
        <v>3.9425663503340001E-2</v>
      </c>
      <c r="D14089" s="8">
        <v>5.1121193467839998E-2</v>
      </c>
      <c r="E14089" s="8">
        <v>1.085549838431E-2</v>
      </c>
      <c r="F14089" s="8">
        <v>1</v>
      </c>
      <c r="G14089" s="8">
        <v>3.1584847793989998E-2</v>
      </c>
    </row>
    <row r="14090" spans="1:7" x14ac:dyDescent="0.35">
      <c r="B14090" s="11">
        <v>0.73142400535050001</v>
      </c>
      <c r="C14090" s="11">
        <v>4.3699913679730003</v>
      </c>
      <c r="D14090" s="11">
        <v>2.5837310203210002</v>
      </c>
      <c r="E14090" s="11">
        <v>0.93688693450649996</v>
      </c>
      <c r="F14090" s="11">
        <v>0.85342101004540005</v>
      </c>
      <c r="G14090" s="11">
        <v>9.4754543381960001</v>
      </c>
    </row>
    <row r="14091" spans="1:7" x14ac:dyDescent="0.35">
      <c r="A14091" s="1" t="s">
        <v>13160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  <c r="G14091" s="8">
        <v>1</v>
      </c>
    </row>
    <row r="14092" spans="1:7" x14ac:dyDescent="0.35">
      <c r="B14092" s="11">
        <v>51.458710858419998</v>
      </c>
      <c r="C14092" s="11">
        <v>110.8412891416</v>
      </c>
      <c r="D14092" s="11">
        <v>50.541289141580002</v>
      </c>
      <c r="E14092" s="11">
        <v>86.305289848369995</v>
      </c>
      <c r="F14092" s="11">
        <v>0.85342101004540005</v>
      </c>
      <c r="G14092" s="11">
        <v>300</v>
      </c>
    </row>
    <row r="14093" spans="1:7" x14ac:dyDescent="0.35">
      <c r="A14093" s="1" t="s">
        <v>13161</v>
      </c>
    </row>
    <row r="14094" spans="1:7" x14ac:dyDescent="0.35">
      <c r="A14094" s="1" t="s">
        <v>13162</v>
      </c>
    </row>
    <row r="14098" spans="1:15" x14ac:dyDescent="0.35">
      <c r="A14098" s="4" t="s">
        <v>13163</v>
      </c>
    </row>
    <row r="14099" spans="1:15" x14ac:dyDescent="0.35">
      <c r="A14099" s="1" t="s">
        <v>13164</v>
      </c>
    </row>
    <row r="14100" spans="1:15" ht="31" x14ac:dyDescent="0.35">
      <c r="A14100" s="5" t="s">
        <v>13165</v>
      </c>
      <c r="B14100" s="5" t="s">
        <v>13166</v>
      </c>
      <c r="C14100" s="5" t="s">
        <v>13167</v>
      </c>
      <c r="D14100" s="5" t="s">
        <v>13168</v>
      </c>
      <c r="E14100" s="5" t="s">
        <v>13169</v>
      </c>
      <c r="F14100" s="5" t="s">
        <v>13170</v>
      </c>
      <c r="G14100" s="5" t="s">
        <v>13171</v>
      </c>
      <c r="H14100" s="5" t="s">
        <v>13172</v>
      </c>
      <c r="I14100" s="5" t="s">
        <v>13173</v>
      </c>
      <c r="J14100" s="5" t="s">
        <v>13174</v>
      </c>
      <c r="K14100" s="5" t="s">
        <v>13175</v>
      </c>
      <c r="L14100" s="5" t="s">
        <v>13176</v>
      </c>
      <c r="M14100" s="5" t="s">
        <v>13177</v>
      </c>
      <c r="N14100" s="5" t="s">
        <v>13178</v>
      </c>
      <c r="O14100" s="5" t="s">
        <v>13179</v>
      </c>
    </row>
    <row r="14101" spans="1:15" x14ac:dyDescent="0.35">
      <c r="A14101" s="1" t="s">
        <v>13180</v>
      </c>
      <c r="B14101" s="6">
        <v>1</v>
      </c>
      <c r="C14101" s="6">
        <v>1</v>
      </c>
      <c r="D14101" s="6">
        <v>1</v>
      </c>
      <c r="E14101" s="6">
        <v>1</v>
      </c>
      <c r="F14101" s="7">
        <v>0</v>
      </c>
      <c r="G14101" s="7">
        <v>0</v>
      </c>
      <c r="H14101" s="7">
        <v>0</v>
      </c>
      <c r="I14101" s="7">
        <v>0</v>
      </c>
      <c r="J14101" s="7">
        <v>0</v>
      </c>
      <c r="K14101" s="7">
        <v>0</v>
      </c>
      <c r="L14101" s="7">
        <v>0</v>
      </c>
      <c r="M14101" s="7">
        <v>0</v>
      </c>
      <c r="N14101" s="8">
        <v>0</v>
      </c>
      <c r="O14101" s="8">
        <v>0.32744904310310002</v>
      </c>
    </row>
    <row r="14102" spans="1:15" x14ac:dyDescent="0.35">
      <c r="B14102" s="9">
        <v>12.750657647920001</v>
      </c>
      <c r="C14102" s="9">
        <v>20.528667928400001</v>
      </c>
      <c r="D14102" s="9">
        <v>31.398118516749999</v>
      </c>
      <c r="E14102" s="9">
        <v>33.557268837850003</v>
      </c>
      <c r="F14102" s="10">
        <v>0</v>
      </c>
      <c r="G14102" s="10">
        <v>0</v>
      </c>
      <c r="H14102" s="10">
        <v>0</v>
      </c>
      <c r="I14102" s="10">
        <v>0</v>
      </c>
      <c r="J14102" s="10">
        <v>0</v>
      </c>
      <c r="K14102" s="10">
        <v>0</v>
      </c>
      <c r="L14102" s="10">
        <v>0</v>
      </c>
      <c r="M14102" s="10">
        <v>0</v>
      </c>
      <c r="N14102" s="11">
        <v>0</v>
      </c>
      <c r="O14102" s="11">
        <v>98.234712930930002</v>
      </c>
    </row>
    <row r="14103" spans="1:15" x14ac:dyDescent="0.35">
      <c r="A14103" s="1" t="s">
        <v>13181</v>
      </c>
      <c r="B14103" s="8">
        <v>0</v>
      </c>
      <c r="C14103" s="7">
        <v>0</v>
      </c>
      <c r="D14103" s="7">
        <v>0</v>
      </c>
      <c r="E14103" s="7">
        <v>0</v>
      </c>
      <c r="F14103" s="7">
        <v>0</v>
      </c>
      <c r="G14103" s="7">
        <v>0</v>
      </c>
      <c r="H14103" s="7">
        <v>0</v>
      </c>
      <c r="I14103" s="7">
        <v>0</v>
      </c>
      <c r="J14103" s="6">
        <v>1</v>
      </c>
      <c r="K14103" s="6">
        <v>1</v>
      </c>
      <c r="L14103" s="6">
        <v>1</v>
      </c>
      <c r="M14103" s="6">
        <v>1</v>
      </c>
      <c r="N14103" s="8">
        <v>0</v>
      </c>
      <c r="O14103" s="8">
        <v>0.28783223776009997</v>
      </c>
    </row>
    <row r="14104" spans="1:15" x14ac:dyDescent="0.35">
      <c r="B14104" s="11">
        <v>0</v>
      </c>
      <c r="C14104" s="10">
        <v>0</v>
      </c>
      <c r="D14104" s="10">
        <v>0</v>
      </c>
      <c r="E14104" s="10">
        <v>0</v>
      </c>
      <c r="F14104" s="10">
        <v>0</v>
      </c>
      <c r="G14104" s="10">
        <v>0</v>
      </c>
      <c r="H14104" s="10">
        <v>0</v>
      </c>
      <c r="I14104" s="10">
        <v>0</v>
      </c>
      <c r="J14104" s="9">
        <v>18.265343619740001</v>
      </c>
      <c r="K14104" s="9">
        <v>28.075529592470001</v>
      </c>
      <c r="L14104" s="9">
        <v>20.305488878190001</v>
      </c>
      <c r="M14104" s="9">
        <v>19.703309237629998</v>
      </c>
      <c r="N14104" s="11">
        <v>0</v>
      </c>
      <c r="O14104" s="11">
        <v>86.349671328029999</v>
      </c>
    </row>
    <row r="14105" spans="1:15" x14ac:dyDescent="0.35">
      <c r="A14105" s="1" t="s">
        <v>13182</v>
      </c>
      <c r="B14105" s="8">
        <v>0</v>
      </c>
      <c r="C14105" s="7">
        <v>0</v>
      </c>
      <c r="D14105" s="7">
        <v>0</v>
      </c>
      <c r="E14105" s="7">
        <v>0</v>
      </c>
      <c r="F14105" s="6">
        <v>1</v>
      </c>
      <c r="G14105" s="6">
        <v>1</v>
      </c>
      <c r="H14105" s="6">
        <v>1</v>
      </c>
      <c r="I14105" s="6">
        <v>1</v>
      </c>
      <c r="J14105" s="7">
        <v>0</v>
      </c>
      <c r="K14105" s="7">
        <v>0</v>
      </c>
      <c r="L14105" s="7">
        <v>0</v>
      </c>
      <c r="M14105" s="7">
        <v>0</v>
      </c>
      <c r="N14105" s="8">
        <v>0</v>
      </c>
      <c r="O14105" s="8">
        <v>0.3531338713428</v>
      </c>
    </row>
    <row r="14106" spans="1:15" x14ac:dyDescent="0.35">
      <c r="B14106" s="11">
        <v>0</v>
      </c>
      <c r="C14106" s="10">
        <v>0</v>
      </c>
      <c r="D14106" s="10">
        <v>0</v>
      </c>
      <c r="E14106" s="10">
        <v>0</v>
      </c>
      <c r="F14106" s="9">
        <v>20.994181566049999</v>
      </c>
      <c r="G14106" s="9">
        <v>19.57159137863</v>
      </c>
      <c r="H14106" s="9">
        <v>29.893378452619999</v>
      </c>
      <c r="I14106" s="9">
        <v>35.48101000554</v>
      </c>
      <c r="J14106" s="10">
        <v>0</v>
      </c>
      <c r="K14106" s="10">
        <v>0</v>
      </c>
      <c r="L14106" s="10">
        <v>0</v>
      </c>
      <c r="M14106" s="10">
        <v>0</v>
      </c>
      <c r="N14106" s="11">
        <v>0</v>
      </c>
      <c r="O14106" s="11">
        <v>105.9401614028</v>
      </c>
    </row>
    <row r="14107" spans="1:15" x14ac:dyDescent="0.35">
      <c r="A14107" s="1" t="s">
        <v>13183</v>
      </c>
      <c r="B14107" s="6">
        <v>0.66409657815089995</v>
      </c>
      <c r="C14107" s="6">
        <v>0.63154530275870002</v>
      </c>
      <c r="D14107" s="6">
        <v>0.45838247817369998</v>
      </c>
      <c r="E14107" s="6">
        <v>0.64384414285750002</v>
      </c>
      <c r="F14107" s="8">
        <v>0</v>
      </c>
      <c r="G14107" s="7">
        <v>0</v>
      </c>
      <c r="H14107" s="7">
        <v>0</v>
      </c>
      <c r="I14107" s="7">
        <v>0</v>
      </c>
      <c r="J14107" s="8">
        <v>0</v>
      </c>
      <c r="K14107" s="7">
        <v>0</v>
      </c>
      <c r="L14107" s="7">
        <v>0</v>
      </c>
      <c r="M14107" s="7">
        <v>0</v>
      </c>
      <c r="N14107" s="8">
        <v>0</v>
      </c>
      <c r="O14107" s="8">
        <v>0.19143483427489999</v>
      </c>
    </row>
    <row r="14108" spans="1:15" x14ac:dyDescent="0.35">
      <c r="B14108" s="9">
        <v>8.4676681131580001</v>
      </c>
      <c r="C14108" s="9">
        <v>12.964783802079999</v>
      </c>
      <c r="D14108" s="9">
        <v>14.3923473757</v>
      </c>
      <c r="E14108" s="9">
        <v>21.605650991539999</v>
      </c>
      <c r="F14108" s="11">
        <v>0</v>
      </c>
      <c r="G14108" s="10">
        <v>0</v>
      </c>
      <c r="H14108" s="10">
        <v>0</v>
      </c>
      <c r="I14108" s="10">
        <v>0</v>
      </c>
      <c r="J14108" s="11">
        <v>0</v>
      </c>
      <c r="K14108" s="10">
        <v>0</v>
      </c>
      <c r="L14108" s="10">
        <v>0</v>
      </c>
      <c r="M14108" s="10">
        <v>0</v>
      </c>
      <c r="N14108" s="11">
        <v>0</v>
      </c>
      <c r="O14108" s="11">
        <v>57.430450282480002</v>
      </c>
    </row>
    <row r="14109" spans="1:15" x14ac:dyDescent="0.35">
      <c r="A14109" s="1" t="s">
        <v>13184</v>
      </c>
      <c r="B14109" s="8">
        <v>0.33590342184909999</v>
      </c>
      <c r="C14109" s="6">
        <v>0.36845469724129998</v>
      </c>
      <c r="D14109" s="6">
        <v>0.54161752182629996</v>
      </c>
      <c r="E14109" s="6">
        <v>0.35615585714249998</v>
      </c>
      <c r="F14109" s="8">
        <v>0</v>
      </c>
      <c r="G14109" s="8">
        <v>0</v>
      </c>
      <c r="H14109" s="7">
        <v>0</v>
      </c>
      <c r="I14109" s="7">
        <v>0</v>
      </c>
      <c r="J14109" s="8">
        <v>0</v>
      </c>
      <c r="K14109" s="7">
        <v>0</v>
      </c>
      <c r="L14109" s="8">
        <v>0</v>
      </c>
      <c r="M14109" s="8">
        <v>0</v>
      </c>
      <c r="N14109" s="8">
        <v>0</v>
      </c>
      <c r="O14109" s="8">
        <v>0.13601420882820001</v>
      </c>
    </row>
    <row r="14110" spans="1:15" x14ac:dyDescent="0.35">
      <c r="B14110" s="11">
        <v>4.2829895347629998</v>
      </c>
      <c r="C14110" s="9">
        <v>7.5638841263270002</v>
      </c>
      <c r="D14110" s="9">
        <v>17.005771141050001</v>
      </c>
      <c r="E14110" s="9">
        <v>11.95161784631</v>
      </c>
      <c r="F14110" s="11">
        <v>0</v>
      </c>
      <c r="G14110" s="11">
        <v>0</v>
      </c>
      <c r="H14110" s="10">
        <v>0</v>
      </c>
      <c r="I14110" s="10">
        <v>0</v>
      </c>
      <c r="J14110" s="11">
        <v>0</v>
      </c>
      <c r="K14110" s="10">
        <v>0</v>
      </c>
      <c r="L14110" s="11">
        <v>0</v>
      </c>
      <c r="M14110" s="11">
        <v>0</v>
      </c>
      <c r="N14110" s="11">
        <v>0</v>
      </c>
      <c r="O14110" s="11">
        <v>40.804262648449999</v>
      </c>
    </row>
    <row r="14111" spans="1:15" x14ac:dyDescent="0.35">
      <c r="A14111" s="1" t="s">
        <v>13185</v>
      </c>
      <c r="B14111" s="8">
        <v>0</v>
      </c>
      <c r="C14111" s="7">
        <v>0</v>
      </c>
      <c r="D14111" s="7">
        <v>0</v>
      </c>
      <c r="E14111" s="7">
        <v>0</v>
      </c>
      <c r="F14111" s="6">
        <v>0.6795837058741</v>
      </c>
      <c r="G14111" s="6">
        <v>0.45627461869149999</v>
      </c>
      <c r="H14111" s="6">
        <v>0.54672761818750004</v>
      </c>
      <c r="I14111" s="6">
        <v>0.44229887101170001</v>
      </c>
      <c r="J14111" s="8">
        <v>0</v>
      </c>
      <c r="K14111" s="7">
        <v>0</v>
      </c>
      <c r="L14111" s="7">
        <v>0</v>
      </c>
      <c r="M14111" s="7">
        <v>0</v>
      </c>
      <c r="N14111" s="8">
        <v>0</v>
      </c>
      <c r="O14111" s="8">
        <v>0.18411356790899999</v>
      </c>
    </row>
    <row r="14112" spans="1:15" x14ac:dyDescent="0.35">
      <c r="B14112" s="11">
        <v>0</v>
      </c>
      <c r="C14112" s="10">
        <v>0</v>
      </c>
      <c r="D14112" s="10">
        <v>0</v>
      </c>
      <c r="E14112" s="10">
        <v>0</v>
      </c>
      <c r="F14112" s="9">
        <v>14.267303710449999</v>
      </c>
      <c r="G14112" s="9">
        <v>8.9300203934710005</v>
      </c>
      <c r="H14112" s="9">
        <v>16.343535600980001</v>
      </c>
      <c r="I14112" s="9">
        <v>15.69321066781</v>
      </c>
      <c r="J14112" s="11">
        <v>0</v>
      </c>
      <c r="K14112" s="10">
        <v>0</v>
      </c>
      <c r="L14112" s="10">
        <v>0</v>
      </c>
      <c r="M14112" s="10">
        <v>0</v>
      </c>
      <c r="N14112" s="11">
        <v>0</v>
      </c>
      <c r="O14112" s="11">
        <v>55.234070372700003</v>
      </c>
    </row>
    <row r="14113" spans="1:15" x14ac:dyDescent="0.35">
      <c r="A14113" s="1" t="s">
        <v>13186</v>
      </c>
      <c r="B14113" s="8">
        <v>0</v>
      </c>
      <c r="C14113" s="8">
        <v>0</v>
      </c>
      <c r="D14113" s="7">
        <v>0</v>
      </c>
      <c r="E14113" s="7">
        <v>0</v>
      </c>
      <c r="F14113" s="8">
        <v>0.3204162941259</v>
      </c>
      <c r="G14113" s="6">
        <v>0.54372538130850001</v>
      </c>
      <c r="H14113" s="6">
        <v>0.45327238181250001</v>
      </c>
      <c r="I14113" s="6">
        <v>0.55770112898830004</v>
      </c>
      <c r="J14113" s="8">
        <v>0</v>
      </c>
      <c r="K14113" s="7">
        <v>0</v>
      </c>
      <c r="L14113" s="8">
        <v>0</v>
      </c>
      <c r="M14113" s="8">
        <v>0</v>
      </c>
      <c r="N14113" s="8">
        <v>0</v>
      </c>
      <c r="O14113" s="8">
        <v>0.16902030343380001</v>
      </c>
    </row>
    <row r="14114" spans="1:15" x14ac:dyDescent="0.35">
      <c r="B14114" s="11">
        <v>0</v>
      </c>
      <c r="C14114" s="11">
        <v>0</v>
      </c>
      <c r="D14114" s="10">
        <v>0</v>
      </c>
      <c r="E14114" s="10">
        <v>0</v>
      </c>
      <c r="F14114" s="11">
        <v>6.7268778555999997</v>
      </c>
      <c r="G14114" s="9">
        <v>10.64157098516</v>
      </c>
      <c r="H14114" s="9">
        <v>13.549842851639999</v>
      </c>
      <c r="I14114" s="9">
        <v>19.78779933773</v>
      </c>
      <c r="J14114" s="11">
        <v>0</v>
      </c>
      <c r="K14114" s="10">
        <v>0</v>
      </c>
      <c r="L14114" s="11">
        <v>0</v>
      </c>
      <c r="M14114" s="11">
        <v>0</v>
      </c>
      <c r="N14114" s="11">
        <v>0</v>
      </c>
      <c r="O14114" s="11">
        <v>50.706091030129997</v>
      </c>
    </row>
    <row r="14115" spans="1:15" x14ac:dyDescent="0.35">
      <c r="A14115" s="1" t="s">
        <v>13187</v>
      </c>
      <c r="B14115" s="8">
        <v>0</v>
      </c>
      <c r="C14115" s="8">
        <v>0</v>
      </c>
      <c r="D14115" s="8">
        <v>0</v>
      </c>
      <c r="E14115" s="8">
        <v>0</v>
      </c>
      <c r="F14115" s="8">
        <v>0</v>
      </c>
      <c r="G14115" s="8">
        <v>0</v>
      </c>
      <c r="H14115" s="8">
        <v>0</v>
      </c>
      <c r="I14115" s="8">
        <v>0</v>
      </c>
      <c r="J14115" s="8">
        <v>0</v>
      </c>
      <c r="K14115" s="8">
        <v>0</v>
      </c>
      <c r="L14115" s="8">
        <v>0</v>
      </c>
      <c r="M14115" s="8">
        <v>0</v>
      </c>
      <c r="N14115" s="6">
        <v>1</v>
      </c>
      <c r="O14115" s="8">
        <v>3.1584847793989998E-2</v>
      </c>
    </row>
    <row r="14116" spans="1:15" x14ac:dyDescent="0.35">
      <c r="B14116" s="11">
        <v>0</v>
      </c>
      <c r="C14116" s="11">
        <v>0</v>
      </c>
      <c r="D14116" s="11">
        <v>0</v>
      </c>
      <c r="E14116" s="11">
        <v>0</v>
      </c>
      <c r="F14116" s="11">
        <v>0</v>
      </c>
      <c r="G14116" s="11">
        <v>0</v>
      </c>
      <c r="H14116" s="11">
        <v>0</v>
      </c>
      <c r="I14116" s="11">
        <v>0</v>
      </c>
      <c r="J14116" s="11">
        <v>0</v>
      </c>
      <c r="K14116" s="11">
        <v>0</v>
      </c>
      <c r="L14116" s="11">
        <v>0</v>
      </c>
      <c r="M14116" s="11">
        <v>0</v>
      </c>
      <c r="N14116" s="9">
        <v>9.4754543381960001</v>
      </c>
      <c r="O14116" s="11">
        <v>9.4754543381960001</v>
      </c>
    </row>
    <row r="14117" spans="1:15" x14ac:dyDescent="0.35">
      <c r="A14117" s="1" t="s">
        <v>13188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  <c r="J14117" s="8">
        <v>1</v>
      </c>
      <c r="K14117" s="8">
        <v>1</v>
      </c>
      <c r="L14117" s="8">
        <v>1</v>
      </c>
      <c r="M14117" s="8">
        <v>1</v>
      </c>
      <c r="N14117" s="8">
        <v>1</v>
      </c>
      <c r="O14117" s="8">
        <v>1</v>
      </c>
    </row>
    <row r="14118" spans="1:15" x14ac:dyDescent="0.35">
      <c r="B14118" s="11">
        <v>12.750657647920001</v>
      </c>
      <c r="C14118" s="11">
        <v>20.528667928400001</v>
      </c>
      <c r="D14118" s="11">
        <v>31.398118516749999</v>
      </c>
      <c r="E14118" s="11">
        <v>33.557268837850003</v>
      </c>
      <c r="F14118" s="11">
        <v>20.994181566049999</v>
      </c>
      <c r="G14118" s="11">
        <v>19.57159137863</v>
      </c>
      <c r="H14118" s="11">
        <v>29.893378452619999</v>
      </c>
      <c r="I14118" s="11">
        <v>35.48101000554</v>
      </c>
      <c r="J14118" s="11">
        <v>18.265343619740001</v>
      </c>
      <c r="K14118" s="11">
        <v>28.075529592470001</v>
      </c>
      <c r="L14118" s="11">
        <v>20.305488878190001</v>
      </c>
      <c r="M14118" s="11">
        <v>19.703309237629998</v>
      </c>
      <c r="N14118" s="11">
        <v>9.4754543381960001</v>
      </c>
      <c r="O14118" s="11">
        <v>300</v>
      </c>
    </row>
    <row r="14119" spans="1:15" x14ac:dyDescent="0.35">
      <c r="A14119" s="1" t="s">
        <v>13189</v>
      </c>
    </row>
    <row r="14120" spans="1:15" x14ac:dyDescent="0.35">
      <c r="A14120" s="1" t="s">
        <v>13190</v>
      </c>
    </row>
    <row r="14124" spans="1:15" x14ac:dyDescent="0.35">
      <c r="A14124" s="4" t="s">
        <v>13191</v>
      </c>
    </row>
    <row r="14125" spans="1:15" x14ac:dyDescent="0.35">
      <c r="A14125" s="1" t="s">
        <v>13192</v>
      </c>
    </row>
    <row r="14126" spans="1:15" ht="31" x14ac:dyDescent="0.35">
      <c r="A14126" s="5" t="s">
        <v>13193</v>
      </c>
      <c r="B14126" s="5" t="s">
        <v>13194</v>
      </c>
      <c r="C14126" s="5" t="s">
        <v>13195</v>
      </c>
      <c r="D14126" s="5" t="s">
        <v>13196</v>
      </c>
      <c r="E14126" s="5" t="s">
        <v>13197</v>
      </c>
      <c r="F14126" s="5" t="s">
        <v>13198</v>
      </c>
      <c r="G14126" s="5" t="s">
        <v>13199</v>
      </c>
      <c r="H14126" s="5" t="s">
        <v>13200</v>
      </c>
      <c r="I14126" s="5" t="s">
        <v>13201</v>
      </c>
    </row>
    <row r="14127" spans="1:15" x14ac:dyDescent="0.35">
      <c r="A14127" s="1" t="s">
        <v>13202</v>
      </c>
      <c r="B14127" s="7">
        <v>0</v>
      </c>
      <c r="C14127" s="7">
        <v>0</v>
      </c>
      <c r="D14127" s="7">
        <v>0</v>
      </c>
      <c r="E14127" s="7">
        <v>0</v>
      </c>
      <c r="F14127" s="6">
        <v>1</v>
      </c>
      <c r="G14127" s="6">
        <v>1</v>
      </c>
      <c r="H14127" s="8">
        <v>0</v>
      </c>
      <c r="I14127" s="8">
        <v>0.32744904310310002</v>
      </c>
    </row>
    <row r="14128" spans="1:15" x14ac:dyDescent="0.35">
      <c r="B14128" s="10">
        <v>0</v>
      </c>
      <c r="C14128" s="10">
        <v>0</v>
      </c>
      <c r="D14128" s="10">
        <v>0</v>
      </c>
      <c r="E14128" s="10">
        <v>0</v>
      </c>
      <c r="F14128" s="9">
        <v>50.878875591620002</v>
      </c>
      <c r="G14128" s="9">
        <v>47.35583733931</v>
      </c>
      <c r="H14128" s="11">
        <v>0</v>
      </c>
      <c r="I14128" s="11">
        <v>98.234712930930002</v>
      </c>
    </row>
    <row r="14129" spans="1:9" x14ac:dyDescent="0.35">
      <c r="A14129" s="1" t="s">
        <v>13203</v>
      </c>
      <c r="B14129" s="7">
        <v>0</v>
      </c>
      <c r="C14129" s="7">
        <v>0</v>
      </c>
      <c r="D14129" s="6">
        <v>1</v>
      </c>
      <c r="E14129" s="6">
        <v>1</v>
      </c>
      <c r="F14129" s="7">
        <v>0</v>
      </c>
      <c r="G14129" s="7">
        <v>0</v>
      </c>
      <c r="H14129" s="8">
        <v>0</v>
      </c>
      <c r="I14129" s="8">
        <v>0.28783223776009997</v>
      </c>
    </row>
    <row r="14130" spans="1:9" x14ac:dyDescent="0.35">
      <c r="B14130" s="10">
        <v>0</v>
      </c>
      <c r="C14130" s="10">
        <v>0</v>
      </c>
      <c r="D14130" s="9">
        <v>34.23887496463</v>
      </c>
      <c r="E14130" s="9">
        <v>52.110796363410003</v>
      </c>
      <c r="F14130" s="10">
        <v>0</v>
      </c>
      <c r="G14130" s="10">
        <v>0</v>
      </c>
      <c r="H14130" s="11">
        <v>0</v>
      </c>
      <c r="I14130" s="11">
        <v>86.349671328029999</v>
      </c>
    </row>
    <row r="14131" spans="1:9" x14ac:dyDescent="0.35">
      <c r="A14131" s="1" t="s">
        <v>13204</v>
      </c>
      <c r="B14131" s="6">
        <v>1</v>
      </c>
      <c r="C14131" s="6">
        <v>1</v>
      </c>
      <c r="D14131" s="7">
        <v>0</v>
      </c>
      <c r="E14131" s="7">
        <v>0</v>
      </c>
      <c r="F14131" s="7">
        <v>0</v>
      </c>
      <c r="G14131" s="7">
        <v>0</v>
      </c>
      <c r="H14131" s="8">
        <v>0</v>
      </c>
      <c r="I14131" s="8">
        <v>0.3531338713428</v>
      </c>
    </row>
    <row r="14132" spans="1:9" x14ac:dyDescent="0.35">
      <c r="B14132" s="9">
        <v>72.080834070430001</v>
      </c>
      <c r="C14132" s="9">
        <v>33.859327332409997</v>
      </c>
      <c r="D14132" s="10">
        <v>0</v>
      </c>
      <c r="E14132" s="10">
        <v>0</v>
      </c>
      <c r="F14132" s="10">
        <v>0</v>
      </c>
      <c r="G14132" s="10">
        <v>0</v>
      </c>
      <c r="H14132" s="11">
        <v>0</v>
      </c>
      <c r="I14132" s="11">
        <v>105.9401614028</v>
      </c>
    </row>
    <row r="14133" spans="1:9" x14ac:dyDescent="0.35">
      <c r="A14133" s="1" t="s">
        <v>13205</v>
      </c>
      <c r="B14133" s="7">
        <v>0</v>
      </c>
      <c r="C14133" s="7">
        <v>0</v>
      </c>
      <c r="D14133" s="7">
        <v>0</v>
      </c>
      <c r="E14133" s="7">
        <v>0</v>
      </c>
      <c r="F14133" s="6">
        <v>0.57018800063039998</v>
      </c>
      <c r="G14133" s="6">
        <v>0.60013564391090002</v>
      </c>
      <c r="H14133" s="8">
        <v>0</v>
      </c>
      <c r="I14133" s="8">
        <v>0.19143483427489999</v>
      </c>
    </row>
    <row r="14134" spans="1:9" x14ac:dyDescent="0.35">
      <c r="B14134" s="10">
        <v>0</v>
      </c>
      <c r="C14134" s="10">
        <v>0</v>
      </c>
      <c r="D14134" s="10">
        <v>0</v>
      </c>
      <c r="E14134" s="10">
        <v>0</v>
      </c>
      <c r="F14134" s="9">
        <v>29.01052434791</v>
      </c>
      <c r="G14134" s="9">
        <v>28.419925934569999</v>
      </c>
      <c r="H14134" s="11">
        <v>0</v>
      </c>
      <c r="I14134" s="11">
        <v>57.430450282480002</v>
      </c>
    </row>
    <row r="14135" spans="1:9" x14ac:dyDescent="0.35">
      <c r="A14135" s="1" t="s">
        <v>13206</v>
      </c>
      <c r="B14135" s="7">
        <v>0</v>
      </c>
      <c r="C14135" s="7">
        <v>0</v>
      </c>
      <c r="D14135" s="7">
        <v>0</v>
      </c>
      <c r="E14135" s="7">
        <v>0</v>
      </c>
      <c r="F14135" s="6">
        <v>0.42981199936960002</v>
      </c>
      <c r="G14135" s="6">
        <v>0.39986435608909998</v>
      </c>
      <c r="H14135" s="8">
        <v>0</v>
      </c>
      <c r="I14135" s="8">
        <v>0.13601420882820001</v>
      </c>
    </row>
    <row r="14136" spans="1:9" x14ac:dyDescent="0.35">
      <c r="B14136" s="10">
        <v>0</v>
      </c>
      <c r="C14136" s="10">
        <v>0</v>
      </c>
      <c r="D14136" s="10">
        <v>0</v>
      </c>
      <c r="E14136" s="10">
        <v>0</v>
      </c>
      <c r="F14136" s="9">
        <v>21.868351243709998</v>
      </c>
      <c r="G14136" s="9">
        <v>18.935911404740001</v>
      </c>
      <c r="H14136" s="11">
        <v>0</v>
      </c>
      <c r="I14136" s="11">
        <v>40.804262648449999</v>
      </c>
    </row>
    <row r="14137" spans="1:9" x14ac:dyDescent="0.35">
      <c r="A14137" s="1" t="s">
        <v>13207</v>
      </c>
      <c r="B14137" s="6">
        <v>0.53110862472840004</v>
      </c>
      <c r="C14137" s="6">
        <v>0.50063952995479999</v>
      </c>
      <c r="D14137" s="7">
        <v>0</v>
      </c>
      <c r="E14137" s="7">
        <v>0</v>
      </c>
      <c r="F14137" s="7">
        <v>0</v>
      </c>
      <c r="G14137" s="7">
        <v>0</v>
      </c>
      <c r="H14137" s="8">
        <v>0</v>
      </c>
      <c r="I14137" s="8">
        <v>0.18411356790899999</v>
      </c>
    </row>
    <row r="14138" spans="1:9" x14ac:dyDescent="0.35">
      <c r="B14138" s="9">
        <v>38.282752652420001</v>
      </c>
      <c r="C14138" s="9">
        <v>16.951317720279999</v>
      </c>
      <c r="D14138" s="10">
        <v>0</v>
      </c>
      <c r="E14138" s="10">
        <v>0</v>
      </c>
      <c r="F14138" s="10">
        <v>0</v>
      </c>
      <c r="G14138" s="10">
        <v>0</v>
      </c>
      <c r="H14138" s="11">
        <v>0</v>
      </c>
      <c r="I14138" s="11">
        <v>55.234070372700003</v>
      </c>
    </row>
    <row r="14139" spans="1:9" x14ac:dyDescent="0.35">
      <c r="A14139" s="1" t="s">
        <v>13208</v>
      </c>
      <c r="B14139" s="6">
        <v>0.46889137527160002</v>
      </c>
      <c r="C14139" s="6">
        <v>0.49936047004520001</v>
      </c>
      <c r="D14139" s="7">
        <v>0</v>
      </c>
      <c r="E14139" s="7">
        <v>0</v>
      </c>
      <c r="F14139" s="7">
        <v>0</v>
      </c>
      <c r="G14139" s="7">
        <v>0</v>
      </c>
      <c r="H14139" s="8">
        <v>0</v>
      </c>
      <c r="I14139" s="8">
        <v>0.16902030343380001</v>
      </c>
    </row>
    <row r="14140" spans="1:9" x14ac:dyDescent="0.35">
      <c r="B14140" s="9">
        <v>33.79808141801</v>
      </c>
      <c r="C14140" s="9">
        <v>16.908009612120001</v>
      </c>
      <c r="D14140" s="10">
        <v>0</v>
      </c>
      <c r="E14140" s="10">
        <v>0</v>
      </c>
      <c r="F14140" s="10">
        <v>0</v>
      </c>
      <c r="G14140" s="10">
        <v>0</v>
      </c>
      <c r="H14140" s="11">
        <v>0</v>
      </c>
      <c r="I14140" s="11">
        <v>50.706091030129997</v>
      </c>
    </row>
    <row r="14141" spans="1:9" x14ac:dyDescent="0.35">
      <c r="A14141" s="1" t="s">
        <v>13209</v>
      </c>
      <c r="B14141" s="8">
        <v>0</v>
      </c>
      <c r="C14141" s="8">
        <v>0</v>
      </c>
      <c r="D14141" s="8">
        <v>0</v>
      </c>
      <c r="E14141" s="8">
        <v>0</v>
      </c>
      <c r="F14141" s="8">
        <v>0</v>
      </c>
      <c r="G14141" s="8">
        <v>0</v>
      </c>
      <c r="H14141" s="6">
        <v>1</v>
      </c>
      <c r="I14141" s="8">
        <v>3.1584847793989998E-2</v>
      </c>
    </row>
    <row r="14142" spans="1:9" x14ac:dyDescent="0.35">
      <c r="B14142" s="11">
        <v>0</v>
      </c>
      <c r="C14142" s="11">
        <v>0</v>
      </c>
      <c r="D14142" s="11">
        <v>0</v>
      </c>
      <c r="E14142" s="11">
        <v>0</v>
      </c>
      <c r="F14142" s="11">
        <v>0</v>
      </c>
      <c r="G14142" s="11">
        <v>0</v>
      </c>
      <c r="H14142" s="9">
        <v>9.4754543381960001</v>
      </c>
      <c r="I14142" s="11">
        <v>9.4754543381960001</v>
      </c>
    </row>
    <row r="14143" spans="1:9" x14ac:dyDescent="0.35">
      <c r="A14143" s="1" t="s">
        <v>13210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  <c r="G14143" s="8">
        <v>1</v>
      </c>
      <c r="H14143" s="8">
        <v>1</v>
      </c>
      <c r="I14143" s="8">
        <v>1</v>
      </c>
    </row>
    <row r="14144" spans="1:9" x14ac:dyDescent="0.35">
      <c r="B14144" s="11">
        <v>72.080834070430001</v>
      </c>
      <c r="C14144" s="11">
        <v>33.859327332409997</v>
      </c>
      <c r="D14144" s="11">
        <v>34.23887496463</v>
      </c>
      <c r="E14144" s="11">
        <v>52.110796363410003</v>
      </c>
      <c r="F14144" s="11">
        <v>50.878875591620002</v>
      </c>
      <c r="G14144" s="11">
        <v>47.35583733931</v>
      </c>
      <c r="H14144" s="11">
        <v>9.4754543381960001</v>
      </c>
      <c r="I14144" s="11">
        <v>300</v>
      </c>
    </row>
    <row r="14145" spans="1:11" x14ac:dyDescent="0.35">
      <c r="A14145" s="1" t="s">
        <v>13211</v>
      </c>
    </row>
    <row r="14146" spans="1:11" x14ac:dyDescent="0.35">
      <c r="A14146" s="1" t="s">
        <v>13212</v>
      </c>
    </row>
    <row r="14150" spans="1:11" x14ac:dyDescent="0.35">
      <c r="A14150" s="4" t="s">
        <v>13213</v>
      </c>
    </row>
    <row r="14151" spans="1:11" x14ac:dyDescent="0.35">
      <c r="A14151" s="1" t="s">
        <v>13214</v>
      </c>
    </row>
    <row r="14152" spans="1:11" ht="77.5" x14ac:dyDescent="0.35">
      <c r="A14152" s="5" t="s">
        <v>13215</v>
      </c>
      <c r="B14152" s="5" t="s">
        <v>13216</v>
      </c>
      <c r="C14152" s="5" t="s">
        <v>13217</v>
      </c>
      <c r="D14152" s="5" t="s">
        <v>13218</v>
      </c>
      <c r="E14152" s="5" t="s">
        <v>13219</v>
      </c>
      <c r="F14152" s="5" t="s">
        <v>13220</v>
      </c>
      <c r="G14152" s="5" t="s">
        <v>13221</v>
      </c>
      <c r="H14152" s="5" t="s">
        <v>13222</v>
      </c>
      <c r="I14152" s="5" t="s">
        <v>13223</v>
      </c>
      <c r="J14152" s="5" t="s">
        <v>13224</v>
      </c>
      <c r="K14152" s="5" t="s">
        <v>13225</v>
      </c>
    </row>
    <row r="14153" spans="1:11" x14ac:dyDescent="0.35">
      <c r="A14153" s="1" t="s">
        <v>13226</v>
      </c>
      <c r="B14153" s="6">
        <v>0.4561530037514</v>
      </c>
      <c r="C14153" s="8">
        <v>0.21843570172589999</v>
      </c>
      <c r="D14153" s="8">
        <v>0.26675541849009998</v>
      </c>
      <c r="E14153" s="8">
        <v>0.46256777213310002</v>
      </c>
      <c r="F14153" s="8">
        <v>0.43281737969950002</v>
      </c>
      <c r="G14153" s="8">
        <v>9.055754653011E-2</v>
      </c>
      <c r="H14153" s="8">
        <v>0.33860471011639998</v>
      </c>
      <c r="I14153" s="8">
        <v>0.21603010638680001</v>
      </c>
      <c r="J14153" s="8">
        <v>0.34692430641939997</v>
      </c>
      <c r="K14153" s="8">
        <v>0.39752518141179999</v>
      </c>
    </row>
    <row r="14154" spans="1:11" x14ac:dyDescent="0.35">
      <c r="B14154" s="9">
        <v>97.139040938660003</v>
      </c>
      <c r="C14154" s="11">
        <v>4.9808765659740004</v>
      </c>
      <c r="D14154" s="11">
        <v>17.137636918910001</v>
      </c>
      <c r="E14154" s="11">
        <v>77.265454647769999</v>
      </c>
      <c r="F14154" s="11">
        <v>19.873586290900001</v>
      </c>
      <c r="G14154" s="11">
        <v>1.0003800382720001</v>
      </c>
      <c r="H14154" s="11">
        <v>3.9804965277019999</v>
      </c>
      <c r="I14154" s="11">
        <v>8.5003620415889998</v>
      </c>
      <c r="J14154" s="11">
        <v>8.6372748773199994</v>
      </c>
      <c r="K14154" s="11">
        <v>119.2575544235</v>
      </c>
    </row>
    <row r="14155" spans="1:11" x14ac:dyDescent="0.35">
      <c r="A14155" s="1" t="s">
        <v>13227</v>
      </c>
      <c r="B14155" s="7">
        <v>0.2126333664633</v>
      </c>
      <c r="C14155" s="6">
        <v>0.56022857771379997</v>
      </c>
      <c r="D14155" s="8">
        <v>0.33178399334210001</v>
      </c>
      <c r="E14155" s="8">
        <v>0.22281241643149999</v>
      </c>
      <c r="F14155" s="8">
        <v>0.17560405080780001</v>
      </c>
      <c r="G14155" s="6">
        <v>0.68110392072939996</v>
      </c>
      <c r="H14155" s="8">
        <v>0.44664021630200001</v>
      </c>
      <c r="I14155" s="8">
        <v>0.40465549569100001</v>
      </c>
      <c r="J14155" s="8">
        <v>0.21661412916959999</v>
      </c>
      <c r="K14155" s="8">
        <v>0.2645694905148</v>
      </c>
    </row>
    <row r="14156" spans="1:11" x14ac:dyDescent="0.35">
      <c r="B14156" s="10">
        <v>45.280862166719999</v>
      </c>
      <c r="C14156" s="9">
        <v>12.774603108719999</v>
      </c>
      <c r="D14156" s="11">
        <v>21.315381878979998</v>
      </c>
      <c r="E14156" s="11">
        <v>37.217687210149997</v>
      </c>
      <c r="F14156" s="11">
        <v>8.0631749565659998</v>
      </c>
      <c r="G14156" s="9">
        <v>7.524085980622</v>
      </c>
      <c r="H14156" s="11">
        <v>5.2505171281020004</v>
      </c>
      <c r="I14156" s="11">
        <v>15.922402081</v>
      </c>
      <c r="J14156" s="11">
        <v>5.392979797982</v>
      </c>
      <c r="K14156" s="11">
        <v>79.370847154420005</v>
      </c>
    </row>
    <row r="14157" spans="1:11" x14ac:dyDescent="0.35">
      <c r="A14157" s="1" t="s">
        <v>13228</v>
      </c>
      <c r="B14157" s="8">
        <v>0.27977936695970002</v>
      </c>
      <c r="C14157" s="8">
        <v>0.15735353117789999</v>
      </c>
      <c r="D14157" s="8">
        <v>0.3608825418105</v>
      </c>
      <c r="E14157" s="8">
        <v>0.29098079000799998</v>
      </c>
      <c r="F14157" s="8">
        <v>0.2390308657595</v>
      </c>
      <c r="G14157" s="8">
        <v>0.16248033493770001</v>
      </c>
      <c r="H14157" s="8">
        <v>0.1525357972727</v>
      </c>
      <c r="I14157" s="8">
        <v>0.35732643806460002</v>
      </c>
      <c r="J14157" s="8">
        <v>0.36650279077190001</v>
      </c>
      <c r="K14157" s="8">
        <v>0.28784216888469999</v>
      </c>
    </row>
    <row r="14158" spans="1:11" x14ac:dyDescent="0.35">
      <c r="B14158" s="11">
        <v>59.579788267060003</v>
      </c>
      <c r="C14158" s="11">
        <v>3.5880513571039998</v>
      </c>
      <c r="D14158" s="11">
        <v>23.18481104124</v>
      </c>
      <c r="E14158" s="11">
        <v>48.604257339539998</v>
      </c>
      <c r="F14158" s="11">
        <v>10.975530927519999</v>
      </c>
      <c r="G14158" s="11">
        <v>1.7949037922469999</v>
      </c>
      <c r="H14158" s="11">
        <v>1.7931475648570001</v>
      </c>
      <c r="I14158" s="11">
        <v>14.06009625872</v>
      </c>
      <c r="J14158" s="11">
        <v>9.1247147825240003</v>
      </c>
      <c r="K14158" s="11">
        <v>86.352650665409996</v>
      </c>
    </row>
    <row r="14159" spans="1:11" x14ac:dyDescent="0.35">
      <c r="A14159" s="1" t="s">
        <v>13229</v>
      </c>
      <c r="B14159" s="6">
        <v>0.25805075843320002</v>
      </c>
      <c r="C14159" s="8">
        <v>8.2921971144479995E-2</v>
      </c>
      <c r="D14159" s="8">
        <v>8.9158952274839998E-2</v>
      </c>
      <c r="E14159" s="6">
        <v>0.28355500131549999</v>
      </c>
      <c r="F14159" s="8">
        <v>0.16527150465320001</v>
      </c>
      <c r="G14159" s="8">
        <v>0</v>
      </c>
      <c r="H14159" s="8">
        <v>0.160844983335</v>
      </c>
      <c r="I14159" s="8">
        <v>7.5270828994529998E-2</v>
      </c>
      <c r="J14159" s="8">
        <v>0.1111084554448</v>
      </c>
      <c r="K14159" s="8">
        <v>0.20857147737449999</v>
      </c>
    </row>
    <row r="14160" spans="1:11" x14ac:dyDescent="0.35">
      <c r="B14160" s="9">
        <v>54.95262111956</v>
      </c>
      <c r="C14160" s="11">
        <v>1.890826909771</v>
      </c>
      <c r="D14160" s="11">
        <v>5.7279951830230003</v>
      </c>
      <c r="E14160" s="9">
        <v>47.36388355215</v>
      </c>
      <c r="F14160" s="11">
        <v>7.5887375674079998</v>
      </c>
      <c r="G14160" s="11">
        <v>0</v>
      </c>
      <c r="H14160" s="11">
        <v>1.890826909771</v>
      </c>
      <c r="I14160" s="11">
        <v>2.9617598598889998</v>
      </c>
      <c r="J14160" s="11">
        <v>2.766235323134</v>
      </c>
      <c r="K14160" s="11">
        <v>62.571443212349998</v>
      </c>
    </row>
    <row r="14161" spans="1:11" x14ac:dyDescent="0.35">
      <c r="A14161" s="1" t="s">
        <v>13230</v>
      </c>
      <c r="B14161" s="8">
        <v>0.1981022453181</v>
      </c>
      <c r="C14161" s="8">
        <v>0.13551373058140001</v>
      </c>
      <c r="D14161" s="8">
        <v>0.17759646621520001</v>
      </c>
      <c r="E14161" s="8">
        <v>0.1790127708176</v>
      </c>
      <c r="F14161" s="8">
        <v>0.26754587504619998</v>
      </c>
      <c r="G14161" s="8">
        <v>9.055754653011E-2</v>
      </c>
      <c r="H14161" s="8">
        <v>0.17775972678140001</v>
      </c>
      <c r="I14161" s="8">
        <v>0.14075927739229999</v>
      </c>
      <c r="J14161" s="8">
        <v>0.23581585097460001</v>
      </c>
      <c r="K14161" s="8">
        <v>0.1889537040373</v>
      </c>
    </row>
    <row r="14162" spans="1:11" x14ac:dyDescent="0.35">
      <c r="B14162" s="11">
        <v>42.186419819100003</v>
      </c>
      <c r="C14162" s="11">
        <v>3.090049656203</v>
      </c>
      <c r="D14162" s="11">
        <v>11.40964173589</v>
      </c>
      <c r="E14162" s="11">
        <v>29.901571095609999</v>
      </c>
      <c r="F14162" s="11">
        <v>12.284848723490001</v>
      </c>
      <c r="G14162" s="11">
        <v>1.0003800382720001</v>
      </c>
      <c r="H14162" s="11">
        <v>2.0896696179309999</v>
      </c>
      <c r="I14162" s="11">
        <v>5.5386021817</v>
      </c>
      <c r="J14162" s="11">
        <v>5.8710395541849998</v>
      </c>
      <c r="K14162" s="11">
        <v>56.686111211190003</v>
      </c>
    </row>
    <row r="14163" spans="1:11" x14ac:dyDescent="0.35">
      <c r="A14163" s="1" t="s">
        <v>13231</v>
      </c>
      <c r="B14163" s="8">
        <v>0.15031408840730001</v>
      </c>
      <c r="C14163" s="8">
        <v>7.7035010765289999E-2</v>
      </c>
      <c r="D14163" s="8">
        <v>0.1696081634288</v>
      </c>
      <c r="E14163" s="8">
        <v>0.15244153071399999</v>
      </c>
      <c r="F14163" s="8">
        <v>0.142574885539</v>
      </c>
      <c r="G14163" s="8">
        <v>7.0297682974379994E-2</v>
      </c>
      <c r="H14163" s="8">
        <v>8.3366178106550004E-2</v>
      </c>
      <c r="I14163" s="8">
        <v>0.1942537911011</v>
      </c>
      <c r="J14163" s="8">
        <v>0.13065694793339999</v>
      </c>
      <c r="K14163" s="8">
        <v>0.1488760822953</v>
      </c>
    </row>
    <row r="14164" spans="1:11" x14ac:dyDescent="0.35">
      <c r="B14164" s="11">
        <v>32.009799929800003</v>
      </c>
      <c r="C14164" s="11">
        <v>1.7565895906610001</v>
      </c>
      <c r="D14164" s="11">
        <v>10.896435168129999</v>
      </c>
      <c r="E14164" s="11">
        <v>25.463218337720001</v>
      </c>
      <c r="F14164" s="11">
        <v>6.5465815920820001</v>
      </c>
      <c r="G14164" s="11">
        <v>0.77657137896270001</v>
      </c>
      <c r="H14164" s="11">
        <v>0.98001821169829995</v>
      </c>
      <c r="I14164" s="11">
        <v>7.6435066386240003</v>
      </c>
      <c r="J14164" s="11">
        <v>3.2529285295110002</v>
      </c>
      <c r="K14164" s="11">
        <v>44.662824688599997</v>
      </c>
    </row>
    <row r="14165" spans="1:11" x14ac:dyDescent="0.35">
      <c r="A14165" s="1" t="s">
        <v>13232</v>
      </c>
      <c r="B14165" s="8">
        <v>0.1294652785523</v>
      </c>
      <c r="C14165" s="8">
        <v>8.0318520412630004E-2</v>
      </c>
      <c r="D14165" s="8">
        <v>0.1912743783816</v>
      </c>
      <c r="E14165" s="8">
        <v>0.13853925929399999</v>
      </c>
      <c r="F14165" s="8">
        <v>9.6455980220529994E-2</v>
      </c>
      <c r="G14165" s="8">
        <v>9.2182651963280002E-2</v>
      </c>
      <c r="H14165" s="8">
        <v>6.9169619166169996E-2</v>
      </c>
      <c r="I14165" s="8">
        <v>0.16307264696349999</v>
      </c>
      <c r="J14165" s="8">
        <v>0.23584584283849999</v>
      </c>
      <c r="K14165" s="8">
        <v>0.13896608658939999</v>
      </c>
    </row>
    <row r="14166" spans="1:11" x14ac:dyDescent="0.35">
      <c r="B14166" s="11">
        <v>27.56998833726</v>
      </c>
      <c r="C14166" s="11">
        <v>1.831461766443</v>
      </c>
      <c r="D14166" s="11">
        <v>12.288375873110001</v>
      </c>
      <c r="E14166" s="11">
        <v>23.141039001820001</v>
      </c>
      <c r="F14166" s="11">
        <v>4.4289493354370002</v>
      </c>
      <c r="G14166" s="11">
        <v>1.0183324132839999</v>
      </c>
      <c r="H14166" s="11">
        <v>0.81312935315860002</v>
      </c>
      <c r="I14166" s="11">
        <v>6.4165896200960004</v>
      </c>
      <c r="J14166" s="11">
        <v>5.8717862530130001</v>
      </c>
      <c r="K14166" s="11">
        <v>41.689825976809999</v>
      </c>
    </row>
    <row r="14167" spans="1:11" x14ac:dyDescent="0.35">
      <c r="A14167" s="1" t="s">
        <v>13233</v>
      </c>
      <c r="B14167" s="8">
        <v>5.1434262825710002E-2</v>
      </c>
      <c r="C14167" s="8">
        <v>6.3982189382440005E-2</v>
      </c>
      <c r="D14167" s="8">
        <v>4.0578046357339997E-2</v>
      </c>
      <c r="E14167" s="8">
        <v>2.3639021427430001E-2</v>
      </c>
      <c r="F14167" s="6">
        <v>0.15254770373320001</v>
      </c>
      <c r="G14167" s="8">
        <v>6.5858197802830004E-2</v>
      </c>
      <c r="H14167" s="8">
        <v>6.2219276308940002E-2</v>
      </c>
      <c r="I14167" s="8">
        <v>2.1987959857650001E-2</v>
      </c>
      <c r="J14167" s="8">
        <v>6.9958773639130001E-2</v>
      </c>
      <c r="K14167" s="8">
        <v>5.006315918873E-2</v>
      </c>
    </row>
    <row r="14168" spans="1:11" x14ac:dyDescent="0.35">
      <c r="B14168" s="11">
        <v>10.953068205599999</v>
      </c>
      <c r="C14168" s="11">
        <v>1.4589528415769999</v>
      </c>
      <c r="D14168" s="11">
        <v>2.6069267094440001</v>
      </c>
      <c r="E14168" s="11">
        <v>3.9485667788650001</v>
      </c>
      <c r="F14168" s="9">
        <v>7.0045014267320003</v>
      </c>
      <c r="G14168" s="11">
        <v>0.72752883622609998</v>
      </c>
      <c r="H14168" s="11">
        <v>0.73142400535050001</v>
      </c>
      <c r="I14168" s="11">
        <v>0.86518320280460004</v>
      </c>
      <c r="J14168" s="11">
        <v>1.7417435066389999</v>
      </c>
      <c r="K14168" s="11">
        <v>15.018947756619999</v>
      </c>
    </row>
    <row r="14169" spans="1:11" x14ac:dyDescent="0.35">
      <c r="A14169" s="1" t="s">
        <v>13234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  <c r="I14169" s="8">
        <v>1</v>
      </c>
      <c r="J14169" s="8">
        <v>1</v>
      </c>
      <c r="K14169" s="8">
        <v>1</v>
      </c>
    </row>
    <row r="14170" spans="1:11" x14ac:dyDescent="0.35">
      <c r="B14170" s="11">
        <v>212.95275957800001</v>
      </c>
      <c r="C14170" s="11">
        <v>22.802483873380002</v>
      </c>
      <c r="D14170" s="11">
        <v>64.24475654858</v>
      </c>
      <c r="E14170" s="11">
        <v>167.03596597629999</v>
      </c>
      <c r="F14170" s="11">
        <v>45.916793601709998</v>
      </c>
      <c r="G14170" s="11">
        <v>11.04689864737</v>
      </c>
      <c r="H14170" s="11">
        <v>11.75558522601</v>
      </c>
      <c r="I14170" s="11">
        <v>39.348043584110002</v>
      </c>
      <c r="J14170" s="11">
        <v>24.896712964470002</v>
      </c>
      <c r="K14170" s="11">
        <v>300</v>
      </c>
    </row>
    <row r="14171" spans="1:11" x14ac:dyDescent="0.35">
      <c r="A14171" s="1" t="s">
        <v>13235</v>
      </c>
    </row>
    <row r="14172" spans="1:11" x14ac:dyDescent="0.35">
      <c r="A14172" s="1" t="s">
        <v>13236</v>
      </c>
    </row>
    <row r="14176" spans="1:11" x14ac:dyDescent="0.35">
      <c r="A14176" s="4" t="s">
        <v>13237</v>
      </c>
    </row>
    <row r="14177" spans="1:9" x14ac:dyDescent="0.35">
      <c r="A14177" s="1" t="s">
        <v>13238</v>
      </c>
    </row>
    <row r="14178" spans="1:9" ht="46.5" x14ac:dyDescent="0.35">
      <c r="A14178" s="5" t="s">
        <v>13239</v>
      </c>
      <c r="B14178" s="5" t="s">
        <v>13240</v>
      </c>
      <c r="C14178" s="5" t="s">
        <v>13241</v>
      </c>
      <c r="D14178" s="5" t="s">
        <v>13242</v>
      </c>
      <c r="E14178" s="5" t="s">
        <v>13243</v>
      </c>
      <c r="F14178" s="5" t="s">
        <v>13244</v>
      </c>
      <c r="G14178" s="5" t="s">
        <v>13245</v>
      </c>
      <c r="H14178" s="5" t="s">
        <v>13246</v>
      </c>
      <c r="I14178" s="5" t="s">
        <v>13247</v>
      </c>
    </row>
    <row r="14179" spans="1:9" x14ac:dyDescent="0.35">
      <c r="A14179" s="1" t="s">
        <v>13248</v>
      </c>
      <c r="B14179" s="6">
        <v>0.6472997486873</v>
      </c>
      <c r="C14179" s="7">
        <v>0.1021568419114</v>
      </c>
      <c r="D14179" s="6">
        <v>0.81870219005309997</v>
      </c>
      <c r="E14179" s="6">
        <v>0.59875623078280005</v>
      </c>
      <c r="F14179" s="7">
        <v>0.13967967307019999</v>
      </c>
      <c r="G14179" s="7">
        <v>7.4173008808670005E-2</v>
      </c>
      <c r="H14179" s="8">
        <v>0.35939146105289999</v>
      </c>
      <c r="I14179" s="8">
        <v>0.39752518141179999</v>
      </c>
    </row>
    <row r="14180" spans="1:9" x14ac:dyDescent="0.35">
      <c r="B14180" s="9">
        <v>98.635376429209998</v>
      </c>
      <c r="C14180" s="10">
        <v>12.87959195537</v>
      </c>
      <c r="D14180" s="9">
        <v>27.533947398039999</v>
      </c>
      <c r="E14180" s="9">
        <v>71.101429031180004</v>
      </c>
      <c r="F14180" s="10">
        <v>7.5229742027190003</v>
      </c>
      <c r="G14180" s="10">
        <v>5.3566177526549996</v>
      </c>
      <c r="H14180" s="11">
        <v>7.7425860389569996</v>
      </c>
      <c r="I14180" s="11">
        <v>119.2575544235</v>
      </c>
    </row>
    <row r="14181" spans="1:9" x14ac:dyDescent="0.35">
      <c r="A14181" s="1" t="s">
        <v>13249</v>
      </c>
      <c r="B14181" s="8">
        <v>0.22871469165030001</v>
      </c>
      <c r="C14181" s="8">
        <v>0.29121231197609998</v>
      </c>
      <c r="D14181" s="8">
        <v>0.1053877006312</v>
      </c>
      <c r="E14181" s="8">
        <v>0.2636425838609</v>
      </c>
      <c r="F14181" s="8">
        <v>0.31938623928929999</v>
      </c>
      <c r="G14181" s="8">
        <v>0.27020071835600001</v>
      </c>
      <c r="H14181" s="8">
        <v>0.36225547733379998</v>
      </c>
      <c r="I14181" s="8">
        <v>0.2645694905148</v>
      </c>
    </row>
    <row r="14182" spans="1:9" x14ac:dyDescent="0.35">
      <c r="B14182" s="11">
        <v>34.851488435729998</v>
      </c>
      <c r="C14182" s="11">
        <v>36.715071457329998</v>
      </c>
      <c r="D14182" s="11">
        <v>3.544316163845</v>
      </c>
      <c r="E14182" s="11">
        <v>31.307172271879999</v>
      </c>
      <c r="F14182" s="11">
        <v>17.201747298400001</v>
      </c>
      <c r="G14182" s="11">
        <v>19.51332415892</v>
      </c>
      <c r="H14182" s="11">
        <v>7.8042872613699998</v>
      </c>
      <c r="I14182" s="11">
        <v>79.370847154420005</v>
      </c>
    </row>
    <row r="14183" spans="1:9" x14ac:dyDescent="0.35">
      <c r="A14183" s="1" t="s">
        <v>13250</v>
      </c>
      <c r="B14183" s="7">
        <v>7.9014420725920007E-2</v>
      </c>
      <c r="C14183" s="6">
        <v>0.56890316342949998</v>
      </c>
      <c r="D14183" s="7">
        <v>7.5910109315679999E-2</v>
      </c>
      <c r="E14183" s="7">
        <v>7.9893604215510006E-2</v>
      </c>
      <c r="F14183" s="6">
        <v>0.51208482511279996</v>
      </c>
      <c r="G14183" s="6">
        <v>0.61127722869930001</v>
      </c>
      <c r="H14183" s="8">
        <v>0.1200843914929</v>
      </c>
      <c r="I14183" s="8">
        <v>0.28784216888469999</v>
      </c>
    </row>
    <row r="14184" spans="1:9" x14ac:dyDescent="0.35">
      <c r="B14184" s="10">
        <v>12.040197987779999</v>
      </c>
      <c r="C14184" s="9">
        <v>71.725402528060002</v>
      </c>
      <c r="D14184" s="10">
        <v>2.5529490237979999</v>
      </c>
      <c r="E14184" s="10">
        <v>9.4872489639859996</v>
      </c>
      <c r="F14184" s="9">
        <v>27.580254479779999</v>
      </c>
      <c r="G14184" s="9">
        <v>44.145148048279999</v>
      </c>
      <c r="H14184" s="11">
        <v>2.5870501495670002</v>
      </c>
      <c r="I14184" s="11">
        <v>86.352650665409996</v>
      </c>
    </row>
    <row r="14185" spans="1:9" x14ac:dyDescent="0.35">
      <c r="A14185" s="1" t="s">
        <v>13251</v>
      </c>
      <c r="B14185" s="6">
        <v>0.35492681454969999</v>
      </c>
      <c r="C14185" s="7">
        <v>3.6030327731139997E-2</v>
      </c>
      <c r="D14185" s="6">
        <v>0.50052001084069997</v>
      </c>
      <c r="E14185" s="6">
        <v>0.31369282818049998</v>
      </c>
      <c r="F14185" s="7">
        <v>1.6063926800369999E-2</v>
      </c>
      <c r="G14185" s="7">
        <v>5.0920900058859998E-2</v>
      </c>
      <c r="H14185" s="8">
        <v>0.1831262928872</v>
      </c>
      <c r="I14185" s="8">
        <v>0.20857147737449999</v>
      </c>
    </row>
    <row r="14186" spans="1:9" x14ac:dyDescent="0.35">
      <c r="B14186" s="9">
        <v>54.083660667140002</v>
      </c>
      <c r="C14186" s="10">
        <v>4.5425828609480003</v>
      </c>
      <c r="D14186" s="9">
        <v>16.833094887969999</v>
      </c>
      <c r="E14186" s="9">
        <v>37.250565779170003</v>
      </c>
      <c r="F14186" s="10">
        <v>0.86518320280460004</v>
      </c>
      <c r="G14186" s="10">
        <v>3.677399658144</v>
      </c>
      <c r="H14186" s="11">
        <v>3.9451996842670001</v>
      </c>
      <c r="I14186" s="11">
        <v>62.571443212349998</v>
      </c>
    </row>
    <row r="14187" spans="1:9" x14ac:dyDescent="0.35">
      <c r="A14187" s="1" t="s">
        <v>13252</v>
      </c>
      <c r="B14187" s="6">
        <v>0.29237293413760002</v>
      </c>
      <c r="C14187" s="7">
        <v>6.6126514180299995E-2</v>
      </c>
      <c r="D14187" s="8">
        <v>0.3181821792124</v>
      </c>
      <c r="E14187" s="6">
        <v>0.28506340260230001</v>
      </c>
      <c r="F14187" s="8">
        <v>0.1236157462698</v>
      </c>
      <c r="G14187" s="7">
        <v>2.3252108749809999E-2</v>
      </c>
      <c r="H14187" s="8">
        <v>0.17626516816580001</v>
      </c>
      <c r="I14187" s="8">
        <v>0.1889537040373</v>
      </c>
    </row>
    <row r="14188" spans="1:9" x14ac:dyDescent="0.35">
      <c r="B14188" s="9">
        <v>44.551715762070003</v>
      </c>
      <c r="C14188" s="10">
        <v>8.3370090944269997</v>
      </c>
      <c r="D14188" s="11">
        <v>10.70085251007</v>
      </c>
      <c r="E14188" s="9">
        <v>33.850863252010001</v>
      </c>
      <c r="F14188" s="11">
        <v>6.657790999915</v>
      </c>
      <c r="G14188" s="10">
        <v>1.6792180945120001</v>
      </c>
      <c r="H14188" s="11">
        <v>3.7973863546910001</v>
      </c>
      <c r="I14188" s="11">
        <v>56.686111211190003</v>
      </c>
    </row>
    <row r="14189" spans="1:9" x14ac:dyDescent="0.35">
      <c r="A14189" s="1" t="s">
        <v>13253</v>
      </c>
      <c r="B14189" s="7">
        <v>4.5662942173679999E-2</v>
      </c>
      <c r="C14189" s="6">
        <v>0.27854220322630002</v>
      </c>
      <c r="D14189" s="8">
        <v>4.773336731583E-2</v>
      </c>
      <c r="E14189" s="7">
        <v>4.5076569429180001E-2</v>
      </c>
      <c r="F14189" s="6">
        <v>0.32989115191020002</v>
      </c>
      <c r="G14189" s="8">
        <v>0.24024710753129999</v>
      </c>
      <c r="H14189" s="8">
        <v>0.1200843914929</v>
      </c>
      <c r="I14189" s="8">
        <v>0.1488760822953</v>
      </c>
    </row>
    <row r="14190" spans="1:9" x14ac:dyDescent="0.35">
      <c r="B14190" s="10">
        <v>6.9581078925190001</v>
      </c>
      <c r="C14190" s="9">
        <v>35.117666646510003</v>
      </c>
      <c r="D14190" s="11">
        <v>1.6053310236289999</v>
      </c>
      <c r="E14190" s="10">
        <v>5.3527768688900004</v>
      </c>
      <c r="F14190" s="9">
        <v>17.767528882170001</v>
      </c>
      <c r="G14190" s="11">
        <v>17.350137764340001</v>
      </c>
      <c r="H14190" s="11">
        <v>2.5870501495670002</v>
      </c>
      <c r="I14190" s="11">
        <v>44.662824688599997</v>
      </c>
    </row>
    <row r="14191" spans="1:9" x14ac:dyDescent="0.35">
      <c r="A14191" s="1" t="s">
        <v>13254</v>
      </c>
      <c r="B14191" s="7">
        <v>3.3351478552240001E-2</v>
      </c>
      <c r="C14191" s="6">
        <v>0.29036096020309998</v>
      </c>
      <c r="D14191" s="8">
        <v>2.8176741999859999E-2</v>
      </c>
      <c r="E14191" s="7">
        <v>3.4817034786329998E-2</v>
      </c>
      <c r="F14191" s="8">
        <v>0.18219367320259999</v>
      </c>
      <c r="G14191" s="6">
        <v>0.37103012116799999</v>
      </c>
      <c r="H14191" s="8">
        <v>0</v>
      </c>
      <c r="I14191" s="8">
        <v>0.13896608658939999</v>
      </c>
    </row>
    <row r="14192" spans="1:9" x14ac:dyDescent="0.35">
      <c r="B14192" s="10">
        <v>5.0820900952650003</v>
      </c>
      <c r="C14192" s="9">
        <v>36.607735881549999</v>
      </c>
      <c r="D14192" s="11">
        <v>0.947618000169</v>
      </c>
      <c r="E14192" s="10">
        <v>4.1344720950960001</v>
      </c>
      <c r="F14192" s="11">
        <v>9.8127255976139995</v>
      </c>
      <c r="G14192" s="9">
        <v>26.795010283930001</v>
      </c>
      <c r="H14192" s="11">
        <v>0</v>
      </c>
      <c r="I14192" s="11">
        <v>41.689825976809999</v>
      </c>
    </row>
    <row r="14193" spans="1:9" x14ac:dyDescent="0.35">
      <c r="A14193" s="1" t="s">
        <v>13255</v>
      </c>
      <c r="B14193" s="8">
        <v>4.4971138936460001E-2</v>
      </c>
      <c r="C14193" s="8">
        <v>3.7727682682990003E-2</v>
      </c>
      <c r="D14193" s="8">
        <v>0</v>
      </c>
      <c r="E14193" s="8">
        <v>5.7707581140849999E-2</v>
      </c>
      <c r="F14193" s="8">
        <v>2.884926252772E-2</v>
      </c>
      <c r="G14193" s="8">
        <v>4.4349044135980002E-2</v>
      </c>
      <c r="H14193" s="6">
        <v>0.15826867012029999</v>
      </c>
      <c r="I14193" s="8">
        <v>5.006315918873E-2</v>
      </c>
    </row>
    <row r="14194" spans="1:9" x14ac:dyDescent="0.35">
      <c r="B14194" s="11">
        <v>6.8526910854569998</v>
      </c>
      <c r="C14194" s="11">
        <v>4.7565796797050002</v>
      </c>
      <c r="D14194" s="11">
        <v>0</v>
      </c>
      <c r="E14194" s="11">
        <v>6.8526910854569998</v>
      </c>
      <c r="F14194" s="11">
        <v>1.5537855508480001</v>
      </c>
      <c r="G14194" s="11">
        <v>3.2027941288570001</v>
      </c>
      <c r="H14194" s="9">
        <v>3.4096769914560001</v>
      </c>
      <c r="I14194" s="11">
        <v>15.018947756619999</v>
      </c>
    </row>
    <row r="14195" spans="1:9" x14ac:dyDescent="0.35">
      <c r="A14195" s="1" t="s">
        <v>13256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  <c r="H14195" s="8">
        <v>1</v>
      </c>
      <c r="I14195" s="8">
        <v>1</v>
      </c>
    </row>
    <row r="14196" spans="1:9" x14ac:dyDescent="0.35">
      <c r="B14196" s="11">
        <v>152.3797539382</v>
      </c>
      <c r="C14196" s="11">
        <v>126.0766456205</v>
      </c>
      <c r="D14196" s="11">
        <v>33.631212585679997</v>
      </c>
      <c r="E14196" s="11">
        <v>118.7485413525</v>
      </c>
      <c r="F14196" s="11">
        <v>53.858761531749998</v>
      </c>
      <c r="G14196" s="11">
        <v>72.217884088709994</v>
      </c>
      <c r="H14196" s="11">
        <v>21.543600441350002</v>
      </c>
      <c r="I14196" s="11">
        <v>300</v>
      </c>
    </row>
    <row r="14197" spans="1:9" x14ac:dyDescent="0.35">
      <c r="A14197" s="1" t="s">
        <v>13257</v>
      </c>
    </row>
    <row r="14198" spans="1:9" x14ac:dyDescent="0.35">
      <c r="A14198" s="1" t="s">
        <v>13258</v>
      </c>
    </row>
    <row r="14202" spans="1:9" x14ac:dyDescent="0.35">
      <c r="A14202" s="4" t="s">
        <v>13259</v>
      </c>
    </row>
    <row r="14203" spans="1:9" x14ac:dyDescent="0.35">
      <c r="A14203" s="1" t="s">
        <v>13260</v>
      </c>
    </row>
    <row r="14204" spans="1:9" ht="62" x14ac:dyDescent="0.35">
      <c r="A14204" s="5" t="s">
        <v>13261</v>
      </c>
      <c r="B14204" s="5" t="s">
        <v>13262</v>
      </c>
      <c r="C14204" s="5" t="s">
        <v>13263</v>
      </c>
      <c r="D14204" s="5" t="s">
        <v>13264</v>
      </c>
      <c r="E14204" s="5" t="s">
        <v>13265</v>
      </c>
      <c r="F14204" s="5" t="s">
        <v>13266</v>
      </c>
      <c r="G14204" s="5" t="s">
        <v>13267</v>
      </c>
      <c r="H14204" s="5" t="s">
        <v>13268</v>
      </c>
      <c r="I14204" s="5" t="s">
        <v>13269</v>
      </c>
    </row>
    <row r="14205" spans="1:9" x14ac:dyDescent="0.35">
      <c r="A14205" s="1" t="s">
        <v>13270</v>
      </c>
      <c r="B14205" s="6">
        <v>0.74015331953899999</v>
      </c>
      <c r="C14205" s="7">
        <v>6.9408937031580006E-2</v>
      </c>
      <c r="D14205" s="6">
        <v>0.80476208908360003</v>
      </c>
      <c r="E14205" s="8">
        <v>0.47837308345390001</v>
      </c>
      <c r="F14205" s="7">
        <v>0.1284662673501</v>
      </c>
      <c r="G14205" s="7">
        <v>5.78048699322E-2</v>
      </c>
      <c r="H14205" s="8">
        <v>0.2405856329078</v>
      </c>
      <c r="I14205" s="8">
        <v>0.39752518141179999</v>
      </c>
    </row>
    <row r="14206" spans="1:9" x14ac:dyDescent="0.35">
      <c r="B14206" s="9">
        <v>103.4244651607</v>
      </c>
      <c r="C14206" s="10">
        <v>9.2144175499020005</v>
      </c>
      <c r="D14206" s="9">
        <v>90.192502195860001</v>
      </c>
      <c r="E14206" s="11">
        <v>13.231962964879999</v>
      </c>
      <c r="F14206" s="10">
        <v>2.80071946726</v>
      </c>
      <c r="G14206" s="10">
        <v>6.4136980826430001</v>
      </c>
      <c r="H14206" s="11">
        <v>6.6186717128990002</v>
      </c>
      <c r="I14206" s="11">
        <v>119.2575544235</v>
      </c>
    </row>
    <row r="14207" spans="1:9" x14ac:dyDescent="0.35">
      <c r="A14207" s="1" t="s">
        <v>13271</v>
      </c>
      <c r="B14207" s="8">
        <v>0.19838737428190001</v>
      </c>
      <c r="C14207" s="8">
        <v>0.29073117539249999</v>
      </c>
      <c r="D14207" s="7">
        <v>0.15025894082909999</v>
      </c>
      <c r="E14207" s="8">
        <v>0.39339298668579997</v>
      </c>
      <c r="F14207" s="8">
        <v>0.35322775256349997</v>
      </c>
      <c r="G14207" s="8">
        <v>0.27845133695309998</v>
      </c>
      <c r="H14207" s="6">
        <v>0.47447983015560002</v>
      </c>
      <c r="I14207" s="8">
        <v>0.2645694905148</v>
      </c>
    </row>
    <row r="14208" spans="1:9" x14ac:dyDescent="0.35">
      <c r="B14208" s="11">
        <v>27.721429517499999</v>
      </c>
      <c r="C14208" s="11">
        <v>38.596160082689998</v>
      </c>
      <c r="D14208" s="10">
        <v>16.840045069849999</v>
      </c>
      <c r="E14208" s="11">
        <v>10.88138444766</v>
      </c>
      <c r="F14208" s="11">
        <v>7.7007907475430004</v>
      </c>
      <c r="G14208" s="11">
        <v>30.895369335150001</v>
      </c>
      <c r="H14208" s="9">
        <v>13.053257554229999</v>
      </c>
      <c r="I14208" s="11">
        <v>79.370847154420005</v>
      </c>
    </row>
    <row r="14209" spans="1:9" x14ac:dyDescent="0.35">
      <c r="A14209" s="1" t="s">
        <v>13272</v>
      </c>
      <c r="B14209" s="7">
        <v>3.073146638029E-2</v>
      </c>
      <c r="C14209" s="6">
        <v>0.61010800362609996</v>
      </c>
      <c r="D14209" s="7">
        <v>2.3364576778039998E-2</v>
      </c>
      <c r="E14209" s="7">
        <v>6.0580449929849997E-2</v>
      </c>
      <c r="F14209" s="8">
        <v>0.44402710305150001</v>
      </c>
      <c r="G14209" s="6">
        <v>0.64274093680819999</v>
      </c>
      <c r="H14209" s="7">
        <v>3.8648169078820002E-2</v>
      </c>
      <c r="I14209" s="8">
        <v>0.28784216888469999</v>
      </c>
    </row>
    <row r="14210" spans="1:9" x14ac:dyDescent="0.35">
      <c r="B14210" s="10">
        <v>4.2942257909029999</v>
      </c>
      <c r="C14210" s="9">
        <v>80.995187887550003</v>
      </c>
      <c r="D14210" s="10">
        <v>2.6185498434180001</v>
      </c>
      <c r="E14210" s="10">
        <v>1.675675947485</v>
      </c>
      <c r="F14210" s="11">
        <v>9.6803260276749992</v>
      </c>
      <c r="G14210" s="9">
        <v>71.314861859879997</v>
      </c>
      <c r="H14210" s="10">
        <v>1.0632369869539999</v>
      </c>
      <c r="I14210" s="11">
        <v>86.352650665409996</v>
      </c>
    </row>
    <row r="14211" spans="1:9" x14ac:dyDescent="0.35">
      <c r="A14211" s="1" t="s">
        <v>13273</v>
      </c>
      <c r="B14211" s="6">
        <v>0.42059600471969999</v>
      </c>
      <c r="C14211" s="7">
        <v>6.5171179967730003E-3</v>
      </c>
      <c r="D14211" s="6">
        <v>0.46147562538690001</v>
      </c>
      <c r="E14211" s="8">
        <v>0.25496095510060002</v>
      </c>
      <c r="F14211" s="7">
        <v>0</v>
      </c>
      <c r="G14211" s="7">
        <v>7.797654623155E-3</v>
      </c>
      <c r="H14211" s="8">
        <v>0.10667735452550001</v>
      </c>
      <c r="I14211" s="8">
        <v>0.20857147737449999</v>
      </c>
    </row>
    <row r="14212" spans="1:9" x14ac:dyDescent="0.35">
      <c r="B14212" s="9">
        <v>58.771494619480002</v>
      </c>
      <c r="C14212" s="10">
        <v>0.86518320280460004</v>
      </c>
      <c r="D14212" s="9">
        <v>51.71918747246</v>
      </c>
      <c r="E14212" s="11">
        <v>7.0523071470180003</v>
      </c>
      <c r="F14212" s="10">
        <v>0</v>
      </c>
      <c r="G14212" s="10">
        <v>0.86518320280460004</v>
      </c>
      <c r="H14212" s="11">
        <v>2.9347653900670001</v>
      </c>
      <c r="I14212" s="11">
        <v>62.571443212349998</v>
      </c>
    </row>
    <row r="14213" spans="1:9" x14ac:dyDescent="0.35">
      <c r="A14213" s="1" t="s">
        <v>13274</v>
      </c>
      <c r="B14213" s="6">
        <v>0.3195573148193</v>
      </c>
      <c r="C14213" s="7">
        <v>6.2891819034810004E-2</v>
      </c>
      <c r="D14213" s="6">
        <v>0.34328646369659999</v>
      </c>
      <c r="E14213" s="8">
        <v>0.22341212835320001</v>
      </c>
      <c r="F14213" s="8">
        <v>0.1284662673501</v>
      </c>
      <c r="G14213" s="7">
        <v>5.0007215309040003E-2</v>
      </c>
      <c r="H14213" s="8">
        <v>0.13390827838229999</v>
      </c>
      <c r="I14213" s="8">
        <v>0.1889537040373</v>
      </c>
    </row>
    <row r="14214" spans="1:9" x14ac:dyDescent="0.35">
      <c r="B14214" s="9">
        <v>44.652970541259997</v>
      </c>
      <c r="C14214" s="10">
        <v>8.3492343470979993</v>
      </c>
      <c r="D14214" s="9">
        <v>38.473314723389997</v>
      </c>
      <c r="E14214" s="11">
        <v>6.1796558178660002</v>
      </c>
      <c r="F14214" s="11">
        <v>2.80071946726</v>
      </c>
      <c r="G14214" s="10">
        <v>5.5485148798379997</v>
      </c>
      <c r="H14214" s="11">
        <v>3.6839063228329998</v>
      </c>
      <c r="I14214" s="11">
        <v>56.686111211190003</v>
      </c>
    </row>
    <row r="14215" spans="1:9" x14ac:dyDescent="0.35">
      <c r="A14215" s="1" t="s">
        <v>13275</v>
      </c>
      <c r="B14215" s="7">
        <v>3.073146638029E-2</v>
      </c>
      <c r="C14215" s="6">
        <v>0.29607334105400002</v>
      </c>
      <c r="D14215" s="7">
        <v>2.3364576778039998E-2</v>
      </c>
      <c r="E14215" s="8">
        <v>6.0580449929849997E-2</v>
      </c>
      <c r="F14215" s="8">
        <v>0.2014213769075</v>
      </c>
      <c r="G14215" s="6">
        <v>0.31467133282100002</v>
      </c>
      <c r="H14215" s="8">
        <v>3.8648169078820002E-2</v>
      </c>
      <c r="I14215" s="8">
        <v>0.1488760822953</v>
      </c>
    </row>
    <row r="14216" spans="1:9" x14ac:dyDescent="0.35">
      <c r="B14216" s="10">
        <v>4.2942257909029999</v>
      </c>
      <c r="C14216" s="9">
        <v>39.305361910739997</v>
      </c>
      <c r="D14216" s="10">
        <v>2.6185498434180001</v>
      </c>
      <c r="E14216" s="11">
        <v>1.675675947485</v>
      </c>
      <c r="F14216" s="11">
        <v>4.3912287876290002</v>
      </c>
      <c r="G14216" s="9">
        <v>34.914133123109998</v>
      </c>
      <c r="H14216" s="11">
        <v>1.0632369869539999</v>
      </c>
      <c r="I14216" s="11">
        <v>44.662824688599997</v>
      </c>
    </row>
    <row r="14217" spans="1:9" x14ac:dyDescent="0.35">
      <c r="A14217" s="1" t="s">
        <v>13276</v>
      </c>
      <c r="B14217" s="7">
        <v>0</v>
      </c>
      <c r="C14217" s="6">
        <v>0.3140346625721</v>
      </c>
      <c r="D14217" s="7">
        <v>0</v>
      </c>
      <c r="E14217" s="8">
        <v>0</v>
      </c>
      <c r="F14217" s="8">
        <v>0.242605726144</v>
      </c>
      <c r="G14217" s="6">
        <v>0.32806960398719998</v>
      </c>
      <c r="H14217" s="8">
        <v>0</v>
      </c>
      <c r="I14217" s="8">
        <v>0.13896608658939999</v>
      </c>
    </row>
    <row r="14218" spans="1:9" x14ac:dyDescent="0.35">
      <c r="B14218" s="10">
        <v>0</v>
      </c>
      <c r="C14218" s="9">
        <v>41.689825976809999</v>
      </c>
      <c r="D14218" s="10">
        <v>0</v>
      </c>
      <c r="E14218" s="11">
        <v>0</v>
      </c>
      <c r="F14218" s="11">
        <v>5.2890972400459999</v>
      </c>
      <c r="G14218" s="9">
        <v>36.400728736760001</v>
      </c>
      <c r="H14218" s="11">
        <v>0</v>
      </c>
      <c r="I14218" s="11">
        <v>41.689825976809999</v>
      </c>
    </row>
    <row r="14219" spans="1:9" x14ac:dyDescent="0.35">
      <c r="A14219" s="1" t="s">
        <v>13277</v>
      </c>
      <c r="B14219" s="8">
        <v>3.0727839798770001E-2</v>
      </c>
      <c r="C14219" s="8">
        <v>2.9751883949810001E-2</v>
      </c>
      <c r="D14219" s="8">
        <v>2.1614393309340001E-2</v>
      </c>
      <c r="E14219" s="8">
        <v>6.7653479930469995E-2</v>
      </c>
      <c r="F14219" s="8">
        <v>7.4278877034970006E-2</v>
      </c>
      <c r="G14219" s="8">
        <v>2.1002856306539999E-2</v>
      </c>
      <c r="H14219" s="6">
        <v>0.2462863678578</v>
      </c>
      <c r="I14219" s="8">
        <v>5.006315918873E-2</v>
      </c>
    </row>
    <row r="14220" spans="1:9" x14ac:dyDescent="0.35">
      <c r="B14220" s="11">
        <v>4.2937190347429999</v>
      </c>
      <c r="C14220" s="11">
        <v>3.9497259767149999</v>
      </c>
      <c r="D14220" s="11">
        <v>2.4224006603429999</v>
      </c>
      <c r="E14220" s="11">
        <v>1.8713183743999999</v>
      </c>
      <c r="F14220" s="11">
        <v>1.6193690469040001</v>
      </c>
      <c r="G14220" s="11">
        <v>2.3303569298100002</v>
      </c>
      <c r="H14220" s="9">
        <v>6.7755027451599998</v>
      </c>
      <c r="I14220" s="11">
        <v>15.018947756619999</v>
      </c>
    </row>
    <row r="14221" spans="1:9" x14ac:dyDescent="0.35">
      <c r="A14221" s="1" t="s">
        <v>13278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  <c r="G14221" s="8">
        <v>1</v>
      </c>
      <c r="H14221" s="8">
        <v>1</v>
      </c>
      <c r="I14221" s="8">
        <v>1</v>
      </c>
    </row>
    <row r="14222" spans="1:9" x14ac:dyDescent="0.35">
      <c r="B14222" s="11">
        <v>139.73383950389999</v>
      </c>
      <c r="C14222" s="11">
        <v>132.75549149689999</v>
      </c>
      <c r="D14222" s="11">
        <v>112.07349776949999</v>
      </c>
      <c r="E14222" s="11">
        <v>27.660341734420001</v>
      </c>
      <c r="F14222" s="11">
        <v>21.80120528938</v>
      </c>
      <c r="G14222" s="11">
        <v>110.9542862075</v>
      </c>
      <c r="H14222" s="11">
        <v>27.51066899924</v>
      </c>
      <c r="I14222" s="11">
        <v>300</v>
      </c>
    </row>
    <row r="14223" spans="1:9" x14ac:dyDescent="0.35">
      <c r="A14223" s="1" t="s">
        <v>13279</v>
      </c>
    </row>
    <row r="14224" spans="1:9" x14ac:dyDescent="0.35">
      <c r="A14224" s="1" t="s">
        <v>13280</v>
      </c>
    </row>
    <row r="14228" spans="1:10" x14ac:dyDescent="0.35">
      <c r="A14228" s="4" t="s">
        <v>13281</v>
      </c>
    </row>
    <row r="14229" spans="1:10" x14ac:dyDescent="0.35">
      <c r="A14229" s="1" t="s">
        <v>13282</v>
      </c>
    </row>
    <row r="14230" spans="1:10" ht="31" x14ac:dyDescent="0.35">
      <c r="A14230" s="5" t="s">
        <v>13283</v>
      </c>
      <c r="B14230" s="5" t="s">
        <v>13284</v>
      </c>
      <c r="C14230" s="5" t="s">
        <v>13285</v>
      </c>
      <c r="D14230" s="5" t="s">
        <v>13286</v>
      </c>
      <c r="E14230" s="5" t="s">
        <v>13287</v>
      </c>
      <c r="F14230" s="5" t="s">
        <v>13288</v>
      </c>
      <c r="G14230" s="5" t="s">
        <v>13289</v>
      </c>
      <c r="H14230" s="5" t="s">
        <v>13290</v>
      </c>
      <c r="I14230" s="5" t="s">
        <v>13291</v>
      </c>
      <c r="J14230" s="5" t="s">
        <v>13292</v>
      </c>
    </row>
    <row r="14231" spans="1:10" x14ac:dyDescent="0.35">
      <c r="A14231" s="1" t="s">
        <v>13293</v>
      </c>
      <c r="B14231" s="7">
        <v>9.2207423292940002E-2</v>
      </c>
      <c r="C14231" s="6">
        <v>0.60502965835</v>
      </c>
      <c r="D14231" s="7">
        <v>0.1160615427488</v>
      </c>
      <c r="E14231" s="7">
        <v>7.2215675630330003E-2</v>
      </c>
      <c r="F14231" s="7">
        <v>0.12541086448960001</v>
      </c>
      <c r="G14231" s="6">
        <v>0.67608446139260003</v>
      </c>
      <c r="H14231" s="8">
        <v>0</v>
      </c>
      <c r="I14231" s="8">
        <v>1</v>
      </c>
      <c r="J14231" s="8">
        <v>0.39752518141179999</v>
      </c>
    </row>
    <row r="14232" spans="1:10" x14ac:dyDescent="0.35">
      <c r="B14232" s="10">
        <v>10.9804839674</v>
      </c>
      <c r="C14232" s="9">
        <v>107.380293118</v>
      </c>
      <c r="D14232" s="10">
        <v>6.3018205697490002</v>
      </c>
      <c r="E14232" s="10">
        <v>4.6786633976549998</v>
      </c>
      <c r="F14232" s="10">
        <v>2.8719856698649999</v>
      </c>
      <c r="G14232" s="9">
        <v>104.5083074481</v>
      </c>
      <c r="H14232" s="11">
        <v>0</v>
      </c>
      <c r="I14232" s="11">
        <v>0.89677733813110005</v>
      </c>
      <c r="J14232" s="11">
        <v>119.2575544235</v>
      </c>
    </row>
    <row r="14233" spans="1:10" x14ac:dyDescent="0.35">
      <c r="A14233" s="1" t="s">
        <v>13294</v>
      </c>
      <c r="B14233" s="8">
        <v>0.31565485671940002</v>
      </c>
      <c r="C14233" s="8">
        <v>0.23541446665900001</v>
      </c>
      <c r="D14233" s="8">
        <v>0.33793109316429998</v>
      </c>
      <c r="E14233" s="8">
        <v>0.2969855070206</v>
      </c>
      <c r="F14233" s="8">
        <v>0.34093941918449999</v>
      </c>
      <c r="G14233" s="8">
        <v>0.21978110363450001</v>
      </c>
      <c r="H14233" s="8">
        <v>0</v>
      </c>
      <c r="I14233" s="8">
        <v>0</v>
      </c>
      <c r="J14233" s="8">
        <v>0.2645694905148</v>
      </c>
    </row>
    <row r="14234" spans="1:10" x14ac:dyDescent="0.35">
      <c r="B14234" s="11">
        <v>37.589631828549997</v>
      </c>
      <c r="C14234" s="11">
        <v>41.781215325870001</v>
      </c>
      <c r="D14234" s="11">
        <v>18.348723131050001</v>
      </c>
      <c r="E14234" s="11">
        <v>19.2409086975</v>
      </c>
      <c r="F14234" s="11">
        <v>7.8077216848380004</v>
      </c>
      <c r="G14234" s="11">
        <v>33.973493641040001</v>
      </c>
      <c r="H14234" s="11">
        <v>0</v>
      </c>
      <c r="I14234" s="11">
        <v>0</v>
      </c>
      <c r="J14234" s="11">
        <v>79.370847154420005</v>
      </c>
    </row>
    <row r="14235" spans="1:10" x14ac:dyDescent="0.35">
      <c r="A14235" s="1" t="s">
        <v>13295</v>
      </c>
      <c r="B14235" s="6">
        <v>0.55930846063009998</v>
      </c>
      <c r="C14235" s="7">
        <v>0.10598831008700001</v>
      </c>
      <c r="D14235" s="6">
        <v>0.503411234406</v>
      </c>
      <c r="E14235" s="6">
        <v>0.60615501238739999</v>
      </c>
      <c r="F14235" s="8">
        <v>0.49273871819019999</v>
      </c>
      <c r="G14235" s="7">
        <v>4.8691818735509998E-2</v>
      </c>
      <c r="H14235" s="8">
        <v>0.36896396942010001</v>
      </c>
      <c r="I14235" s="8">
        <v>0</v>
      </c>
      <c r="J14235" s="8">
        <v>0.28784216888469999</v>
      </c>
    </row>
    <row r="14236" spans="1:10" x14ac:dyDescent="0.35">
      <c r="B14236" s="9">
        <v>66.605023385929996</v>
      </c>
      <c r="C14236" s="10">
        <v>18.81074034497</v>
      </c>
      <c r="D14236" s="9">
        <v>27.333836832479999</v>
      </c>
      <c r="E14236" s="9">
        <v>39.271186553450001</v>
      </c>
      <c r="F14236" s="11">
        <v>11.28401868043</v>
      </c>
      <c r="G14236" s="10">
        <v>7.5267216645349997</v>
      </c>
      <c r="H14236" s="11">
        <v>0.93688693450649996</v>
      </c>
      <c r="I14236" s="11">
        <v>0</v>
      </c>
      <c r="J14236" s="11">
        <v>86.352650665409996</v>
      </c>
    </row>
    <row r="14237" spans="1:10" x14ac:dyDescent="0.35">
      <c r="A14237" s="1" t="s">
        <v>13296</v>
      </c>
      <c r="B14237" s="7">
        <v>1.501714015874E-2</v>
      </c>
      <c r="C14237" s="6">
        <v>0.3374271043532</v>
      </c>
      <c r="D14237" s="7">
        <v>3.2935566365289999E-2</v>
      </c>
      <c r="E14237" s="7">
        <v>0</v>
      </c>
      <c r="F14237" s="8">
        <v>0</v>
      </c>
      <c r="G14237" s="6">
        <v>0.38741642242829999</v>
      </c>
      <c r="H14237" s="8">
        <v>0</v>
      </c>
      <c r="I14237" s="8">
        <v>1</v>
      </c>
      <c r="J14237" s="8">
        <v>0.20857147737449999</v>
      </c>
    </row>
    <row r="14238" spans="1:10" x14ac:dyDescent="0.35">
      <c r="B14238" s="10">
        <v>1.788310104117</v>
      </c>
      <c r="C14238" s="9">
        <v>59.886355770110001</v>
      </c>
      <c r="D14238" s="10">
        <v>1.788310104117</v>
      </c>
      <c r="E14238" s="10">
        <v>0</v>
      </c>
      <c r="F14238" s="11">
        <v>0</v>
      </c>
      <c r="G14238" s="9">
        <v>59.886355770110001</v>
      </c>
      <c r="H14238" s="11">
        <v>0</v>
      </c>
      <c r="I14238" s="11">
        <v>0.89677733813110005</v>
      </c>
      <c r="J14238" s="11">
        <v>62.571443212349998</v>
      </c>
    </row>
    <row r="14239" spans="1:10" x14ac:dyDescent="0.35">
      <c r="A14239" s="1" t="s">
        <v>13297</v>
      </c>
      <c r="B14239" s="7">
        <v>7.7190283134190005E-2</v>
      </c>
      <c r="C14239" s="6">
        <v>0.26760255399670002</v>
      </c>
      <c r="D14239" s="8">
        <v>8.3125976383519998E-2</v>
      </c>
      <c r="E14239" s="7">
        <v>7.2215675630330003E-2</v>
      </c>
      <c r="F14239" s="8">
        <v>0.12541086448960001</v>
      </c>
      <c r="G14239" s="6">
        <v>0.28866803896429999</v>
      </c>
      <c r="H14239" s="8">
        <v>0</v>
      </c>
      <c r="I14239" s="8">
        <v>0</v>
      </c>
      <c r="J14239" s="8">
        <v>0.1889537040373</v>
      </c>
    </row>
    <row r="14240" spans="1:10" x14ac:dyDescent="0.35">
      <c r="B14240" s="10">
        <v>9.1921738632869996</v>
      </c>
      <c r="C14240" s="9">
        <v>47.493937347900001</v>
      </c>
      <c r="D14240" s="11">
        <v>4.5135104656319998</v>
      </c>
      <c r="E14240" s="10">
        <v>4.6786633976549998</v>
      </c>
      <c r="F14240" s="11">
        <v>2.8719856698649999</v>
      </c>
      <c r="G14240" s="9">
        <v>44.621951678039999</v>
      </c>
      <c r="H14240" s="11">
        <v>0</v>
      </c>
      <c r="I14240" s="11">
        <v>0</v>
      </c>
      <c r="J14240" s="11">
        <v>56.686111211190003</v>
      </c>
    </row>
    <row r="14241" spans="1:10" x14ac:dyDescent="0.35">
      <c r="A14241" s="1" t="s">
        <v>13298</v>
      </c>
      <c r="B14241" s="6">
        <v>0.28299122822459999</v>
      </c>
      <c r="C14241" s="7">
        <v>6.1770147513900003E-2</v>
      </c>
      <c r="D14241" s="6">
        <v>0.2642556981527</v>
      </c>
      <c r="E14241" s="6">
        <v>0.29869316977880001</v>
      </c>
      <c r="F14241" s="8">
        <v>0.18582825018900001</v>
      </c>
      <c r="G14241" s="7">
        <v>4.3391126165559998E-2</v>
      </c>
      <c r="H14241" s="8">
        <v>0</v>
      </c>
      <c r="I14241" s="8">
        <v>0</v>
      </c>
      <c r="J14241" s="8">
        <v>0.1488760822953</v>
      </c>
    </row>
    <row r="14242" spans="1:10" x14ac:dyDescent="0.35">
      <c r="B14242" s="9">
        <v>33.699896748710003</v>
      </c>
      <c r="C14242" s="10">
        <v>10.962927939889999</v>
      </c>
      <c r="D14242" s="9">
        <v>14.348353079340001</v>
      </c>
      <c r="E14242" s="9">
        <v>19.351543669369999</v>
      </c>
      <c r="F14242" s="11">
        <v>4.2555808364040004</v>
      </c>
      <c r="G14242" s="10">
        <v>6.7073471034830003</v>
      </c>
      <c r="H14242" s="11">
        <v>0</v>
      </c>
      <c r="I14242" s="11">
        <v>0</v>
      </c>
      <c r="J14242" s="11">
        <v>44.662824688599997</v>
      </c>
    </row>
    <row r="14243" spans="1:10" x14ac:dyDescent="0.35">
      <c r="A14243" s="1" t="s">
        <v>13299</v>
      </c>
      <c r="B14243" s="6">
        <v>0.27631723240549999</v>
      </c>
      <c r="C14243" s="7">
        <v>4.4218162573110002E-2</v>
      </c>
      <c r="D14243" s="8">
        <v>0.23915553625319999</v>
      </c>
      <c r="E14243" s="6">
        <v>0.30746184260859999</v>
      </c>
      <c r="F14243" s="8">
        <v>0.30691046800119998</v>
      </c>
      <c r="G14243" s="7">
        <v>5.3006925699460002E-3</v>
      </c>
      <c r="H14243" s="8">
        <v>0.36896396942010001</v>
      </c>
      <c r="I14243" s="8">
        <v>0</v>
      </c>
      <c r="J14243" s="8">
        <v>0.13896608658939999</v>
      </c>
    </row>
    <row r="14244" spans="1:10" x14ac:dyDescent="0.35">
      <c r="B14244" s="9">
        <v>32.90512663722</v>
      </c>
      <c r="C14244" s="10">
        <v>7.84781240508</v>
      </c>
      <c r="D14244" s="11">
        <v>12.98548375315</v>
      </c>
      <c r="E14244" s="9">
        <v>19.919642884070001</v>
      </c>
      <c r="F14244" s="11">
        <v>7.0284378440279998</v>
      </c>
      <c r="G14244" s="10">
        <v>0.81937456105259998</v>
      </c>
      <c r="H14244" s="11">
        <v>0.93688693450649996</v>
      </c>
      <c r="I14244" s="11">
        <v>0</v>
      </c>
      <c r="J14244" s="11">
        <v>41.689825976809999</v>
      </c>
    </row>
    <row r="14245" spans="1:10" x14ac:dyDescent="0.35">
      <c r="A14245" s="1" t="s">
        <v>13300</v>
      </c>
      <c r="B14245" s="8">
        <v>3.2829259357500001E-2</v>
      </c>
      <c r="C14245" s="8">
        <v>5.3567564904040001E-2</v>
      </c>
      <c r="D14245" s="8">
        <v>4.2596129680890001E-2</v>
      </c>
      <c r="E14245" s="8">
        <v>2.4643804961680001E-2</v>
      </c>
      <c r="F14245" s="8">
        <v>4.0910998135660001E-2</v>
      </c>
      <c r="G14245" s="8">
        <v>5.5442616237389997E-2</v>
      </c>
      <c r="H14245" s="6">
        <v>0.63103603057989999</v>
      </c>
      <c r="I14245" s="8">
        <v>0</v>
      </c>
      <c r="J14245" s="8">
        <v>5.006315918873E-2</v>
      </c>
    </row>
    <row r="14246" spans="1:10" x14ac:dyDescent="0.35">
      <c r="B14246" s="11">
        <v>3.909459164601</v>
      </c>
      <c r="C14246" s="11">
        <v>9.5071386032569993</v>
      </c>
      <c r="D14246" s="11">
        <v>2.3128519564459999</v>
      </c>
      <c r="E14246" s="11">
        <v>1.596607208155</v>
      </c>
      <c r="F14246" s="11">
        <v>0.93688693450649996</v>
      </c>
      <c r="G14246" s="11">
        <v>8.5702516687500001</v>
      </c>
      <c r="H14246" s="9">
        <v>1.6023499887599999</v>
      </c>
      <c r="I14246" s="11">
        <v>0</v>
      </c>
      <c r="J14246" s="11">
        <v>15.018947756619999</v>
      </c>
    </row>
    <row r="14247" spans="1:10" x14ac:dyDescent="0.35">
      <c r="A14247" s="1" t="s">
        <v>13301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  <c r="J14247" s="8">
        <v>1</v>
      </c>
    </row>
    <row r="14248" spans="1:10" x14ac:dyDescent="0.35">
      <c r="B14248" s="11">
        <v>119.0845983465</v>
      </c>
      <c r="C14248" s="11">
        <v>177.47938739209999</v>
      </c>
      <c r="D14248" s="11">
        <v>54.29723248973</v>
      </c>
      <c r="E14248" s="11">
        <v>64.78736585675</v>
      </c>
      <c r="F14248" s="11">
        <v>22.900612969640001</v>
      </c>
      <c r="G14248" s="11">
        <v>154.5787744225</v>
      </c>
      <c r="H14248" s="11">
        <v>2.539236923267</v>
      </c>
      <c r="I14248" s="11">
        <v>0.89677733813110005</v>
      </c>
      <c r="J14248" s="11">
        <v>300</v>
      </c>
    </row>
    <row r="14249" spans="1:10" x14ac:dyDescent="0.35">
      <c r="A14249" s="1" t="s">
        <v>13302</v>
      </c>
    </row>
    <row r="14250" spans="1:10" x14ac:dyDescent="0.35">
      <c r="A14250" s="1" t="s">
        <v>13303</v>
      </c>
    </row>
    <row r="14254" spans="1:10" x14ac:dyDescent="0.35">
      <c r="A14254" s="4" t="s">
        <v>13304</v>
      </c>
    </row>
    <row r="14255" spans="1:10" x14ac:dyDescent="0.35">
      <c r="A14255" s="1" t="s">
        <v>13305</v>
      </c>
    </row>
    <row r="14256" spans="1:10" ht="31" x14ac:dyDescent="0.35">
      <c r="A14256" s="5" t="s">
        <v>13306</v>
      </c>
      <c r="B14256" s="5" t="s">
        <v>13307</v>
      </c>
      <c r="C14256" s="5" t="s">
        <v>13308</v>
      </c>
      <c r="D14256" s="5" t="s">
        <v>13309</v>
      </c>
      <c r="E14256" s="5" t="s">
        <v>13310</v>
      </c>
      <c r="F14256" s="5" t="s">
        <v>13311</v>
      </c>
      <c r="G14256" s="5" t="s">
        <v>13312</v>
      </c>
      <c r="H14256" s="5" t="s">
        <v>13313</v>
      </c>
      <c r="I14256" s="5" t="s">
        <v>13314</v>
      </c>
      <c r="J14256" s="5" t="s">
        <v>13315</v>
      </c>
    </row>
    <row r="14257" spans="1:10" x14ac:dyDescent="0.35">
      <c r="A14257" s="1" t="s">
        <v>13316</v>
      </c>
      <c r="B14257" s="6">
        <v>0.76706694877659998</v>
      </c>
      <c r="C14257" s="7">
        <v>0.113204883014</v>
      </c>
      <c r="D14257" s="6">
        <v>0.80743443411500004</v>
      </c>
      <c r="E14257" s="6">
        <v>0.70081471643409998</v>
      </c>
      <c r="F14257" s="8">
        <v>0.3321843619123</v>
      </c>
      <c r="G14257" s="7">
        <v>4.8636399386820003E-2</v>
      </c>
      <c r="H14257" s="8">
        <v>0.27314454712679997</v>
      </c>
      <c r="I14257" s="8">
        <v>0.31531176084880003</v>
      </c>
      <c r="J14257" s="8">
        <v>0.39752518141179999</v>
      </c>
    </row>
    <row r="14258" spans="1:10" x14ac:dyDescent="0.35">
      <c r="B14258" s="9">
        <v>63.594053790899999</v>
      </c>
      <c r="C14258" s="10">
        <v>5.7275185024309998</v>
      </c>
      <c r="D14258" s="9">
        <v>41.596184330009997</v>
      </c>
      <c r="E14258" s="9">
        <v>21.997869460890001</v>
      </c>
      <c r="F14258" s="11">
        <v>3.8271420358200001</v>
      </c>
      <c r="G14258" s="10">
        <v>1.9003764666109999</v>
      </c>
      <c r="H14258" s="11">
        <v>16.605491054729999</v>
      </c>
      <c r="I14258" s="11">
        <v>33.330491075479998</v>
      </c>
      <c r="J14258" s="11">
        <v>119.2575544235</v>
      </c>
    </row>
    <row r="14259" spans="1:10" x14ac:dyDescent="0.35">
      <c r="A14259" s="1" t="s">
        <v>13317</v>
      </c>
      <c r="B14259" s="7">
        <v>0.1173411097124</v>
      </c>
      <c r="C14259" s="8">
        <v>0.21392172777519999</v>
      </c>
      <c r="D14259" s="7">
        <v>7.2512823973090001E-2</v>
      </c>
      <c r="E14259" s="8">
        <v>0.19091453093040001</v>
      </c>
      <c r="F14259" s="8">
        <v>0.16177345217649999</v>
      </c>
      <c r="G14259" s="8">
        <v>0.22929821463200001</v>
      </c>
      <c r="H14259" s="6">
        <v>0.49453132493309998</v>
      </c>
      <c r="I14259" s="8">
        <v>0.27202670498859999</v>
      </c>
      <c r="J14259" s="8">
        <v>0.2645694905148</v>
      </c>
    </row>
    <row r="14260" spans="1:10" x14ac:dyDescent="0.35">
      <c r="B14260" s="10">
        <v>9.7282210566299998</v>
      </c>
      <c r="C14260" s="11">
        <v>10.82321381625</v>
      </c>
      <c r="D14260" s="10">
        <v>3.735605845916</v>
      </c>
      <c r="E14260" s="11">
        <v>5.9926152107139998</v>
      </c>
      <c r="F14260" s="11">
        <v>1.863814345565</v>
      </c>
      <c r="G14260" s="11">
        <v>8.9593994706890001</v>
      </c>
      <c r="H14260" s="9">
        <v>30.064431374680002</v>
      </c>
      <c r="I14260" s="11">
        <v>28.754980906859998</v>
      </c>
      <c r="J14260" s="11">
        <v>79.370847154420005</v>
      </c>
    </row>
    <row r="14261" spans="1:10" x14ac:dyDescent="0.35">
      <c r="A14261" s="1" t="s">
        <v>13318</v>
      </c>
      <c r="B14261" s="7">
        <v>7.3692742794169999E-2</v>
      </c>
      <c r="C14261" s="6">
        <v>0.65696533163710003</v>
      </c>
      <c r="D14261" s="7">
        <v>5.2624361308039998E-2</v>
      </c>
      <c r="E14261" s="7">
        <v>0.1082707526355</v>
      </c>
      <c r="F14261" s="8">
        <v>0.50604218591119998</v>
      </c>
      <c r="G14261" s="6">
        <v>0.70146666442310002</v>
      </c>
      <c r="H14261" s="8">
        <v>0.1762520937382</v>
      </c>
      <c r="I14261" s="8">
        <v>0.34330355420820002</v>
      </c>
      <c r="J14261" s="8">
        <v>0.28784216888469999</v>
      </c>
    </row>
    <row r="14262" spans="1:10" x14ac:dyDescent="0.35">
      <c r="B14262" s="10">
        <v>6.1095322340839999</v>
      </c>
      <c r="C14262" s="9">
        <v>33.238681868009998</v>
      </c>
      <c r="D14262" s="10">
        <v>2.7110221471020002</v>
      </c>
      <c r="E14262" s="10">
        <v>3.3985100869829998</v>
      </c>
      <c r="F14262" s="11">
        <v>5.8301821026429996</v>
      </c>
      <c r="G14262" s="9">
        <v>27.408499765359998</v>
      </c>
      <c r="H14262" s="11">
        <v>10.71503201046</v>
      </c>
      <c r="I14262" s="11">
        <v>36.289404552850002</v>
      </c>
      <c r="J14262" s="11">
        <v>86.352650665409996</v>
      </c>
    </row>
    <row r="14263" spans="1:10" x14ac:dyDescent="0.35">
      <c r="A14263" s="1" t="s">
        <v>13319</v>
      </c>
      <c r="B14263" s="6">
        <v>0.4781396584641</v>
      </c>
      <c r="C14263" s="7">
        <v>5.8194631580759999E-2</v>
      </c>
      <c r="D14263" s="6">
        <v>0.56227033065109999</v>
      </c>
      <c r="E14263" s="8">
        <v>0.34006207463319998</v>
      </c>
      <c r="F14263" s="8">
        <v>9.0610704987460003E-2</v>
      </c>
      <c r="G14263" s="7">
        <v>4.8636399386820003E-2</v>
      </c>
      <c r="H14263" s="7">
        <v>6.5851739065460005E-2</v>
      </c>
      <c r="I14263" s="8">
        <v>0.1512050751955</v>
      </c>
      <c r="J14263" s="8">
        <v>0.20857147737449999</v>
      </c>
    </row>
    <row r="14264" spans="1:10" x14ac:dyDescent="0.35">
      <c r="B14264" s="9">
        <v>39.640398023179998</v>
      </c>
      <c r="C14264" s="10">
        <v>2.9443149469069998</v>
      </c>
      <c r="D14264" s="9">
        <v>28.966191344929999</v>
      </c>
      <c r="E14264" s="11">
        <v>10.674206678259999</v>
      </c>
      <c r="F14264" s="11">
        <v>1.0439384802959999</v>
      </c>
      <c r="G14264" s="10">
        <v>1.9003764666109999</v>
      </c>
      <c r="H14264" s="10">
        <v>4.0033765106889998</v>
      </c>
      <c r="I14264" s="11">
        <v>15.98335373157</v>
      </c>
      <c r="J14264" s="11">
        <v>62.571443212349998</v>
      </c>
    </row>
    <row r="14265" spans="1:10" x14ac:dyDescent="0.35">
      <c r="A14265" s="1" t="s">
        <v>13320</v>
      </c>
      <c r="B14265" s="6">
        <v>0.2889272903124</v>
      </c>
      <c r="C14265" s="7">
        <v>5.5010251433240002E-2</v>
      </c>
      <c r="D14265" s="8">
        <v>0.2451641034639</v>
      </c>
      <c r="E14265" s="6">
        <v>0.3607526418009</v>
      </c>
      <c r="F14265" s="8">
        <v>0.24157365692480001</v>
      </c>
      <c r="G14265" s="7">
        <v>0</v>
      </c>
      <c r="H14265" s="8">
        <v>0.20729280806129999</v>
      </c>
      <c r="I14265" s="8">
        <v>0.1641066856533</v>
      </c>
      <c r="J14265" s="8">
        <v>0.1889537040373</v>
      </c>
    </row>
    <row r="14266" spans="1:10" x14ac:dyDescent="0.35">
      <c r="B14266" s="9">
        <v>23.953655767720001</v>
      </c>
      <c r="C14266" s="10">
        <v>2.783203555524</v>
      </c>
      <c r="D14266" s="11">
        <v>12.629992985079999</v>
      </c>
      <c r="E14266" s="9">
        <v>11.32366278264</v>
      </c>
      <c r="F14266" s="11">
        <v>2.783203555524</v>
      </c>
      <c r="G14266" s="10">
        <v>0</v>
      </c>
      <c r="H14266" s="11">
        <v>12.602114544040001</v>
      </c>
      <c r="I14266" s="11">
        <v>17.347137343899998</v>
      </c>
      <c r="J14266" s="11">
        <v>56.686111211190003</v>
      </c>
    </row>
    <row r="14267" spans="1:10" x14ac:dyDescent="0.35">
      <c r="A14267" s="1" t="s">
        <v>13321</v>
      </c>
      <c r="B14267" s="7">
        <v>4.2835448666810001E-2</v>
      </c>
      <c r="C14267" s="6">
        <v>0.35566079614860002</v>
      </c>
      <c r="D14267" s="7">
        <v>3.5701075499479998E-2</v>
      </c>
      <c r="E14267" s="8">
        <v>5.4544579040859999E-2</v>
      </c>
      <c r="F14267" s="8">
        <v>0.21267024401010001</v>
      </c>
      <c r="G14267" s="6">
        <v>0.39782311734440001</v>
      </c>
      <c r="H14267" s="8">
        <v>0.1039055192927</v>
      </c>
      <c r="I14267" s="8">
        <v>0.15893373244770001</v>
      </c>
      <c r="J14267" s="8">
        <v>0.1488760822953</v>
      </c>
    </row>
    <row r="14268" spans="1:10" x14ac:dyDescent="0.35">
      <c r="B14268" s="10">
        <v>3.5512934444890001</v>
      </c>
      <c r="C14268" s="9">
        <v>17.994398618639998</v>
      </c>
      <c r="D14268" s="10">
        <v>1.8391939388659999</v>
      </c>
      <c r="E14268" s="11">
        <v>1.712099505623</v>
      </c>
      <c r="F14268" s="11">
        <v>2.4502033326719999</v>
      </c>
      <c r="G14268" s="9">
        <v>15.54419528597</v>
      </c>
      <c r="H14268" s="11">
        <v>6.3168098697269999</v>
      </c>
      <c r="I14268" s="11">
        <v>16.800322755740002</v>
      </c>
      <c r="J14268" s="11">
        <v>44.662824688599997</v>
      </c>
    </row>
    <row r="14269" spans="1:10" x14ac:dyDescent="0.35">
      <c r="A14269" s="1" t="s">
        <v>13322</v>
      </c>
      <c r="B14269" s="7">
        <v>3.0857294127360001E-2</v>
      </c>
      <c r="C14269" s="6">
        <v>0.30130453548840003</v>
      </c>
      <c r="D14269" s="7">
        <v>1.692328580856E-2</v>
      </c>
      <c r="E14269" s="8">
        <v>5.3726173594600003E-2</v>
      </c>
      <c r="F14269" s="8">
        <v>0.2933719419011</v>
      </c>
      <c r="G14269" s="6">
        <v>0.30364354707859997</v>
      </c>
      <c r="H14269" s="8">
        <v>7.2346574445449993E-2</v>
      </c>
      <c r="I14269" s="8">
        <v>0.18436982176050001</v>
      </c>
      <c r="J14269" s="8">
        <v>0.13896608658939999</v>
      </c>
    </row>
    <row r="14270" spans="1:10" x14ac:dyDescent="0.35">
      <c r="B14270" s="10">
        <v>2.5582387895959999</v>
      </c>
      <c r="C14270" s="9">
        <v>15.24428324936</v>
      </c>
      <c r="D14270" s="10">
        <v>0.87182820823560003</v>
      </c>
      <c r="E14270" s="11">
        <v>1.6864105813600001</v>
      </c>
      <c r="F14270" s="11">
        <v>3.3799787699710002</v>
      </c>
      <c r="G14270" s="9">
        <v>11.86430447939</v>
      </c>
      <c r="H14270" s="11">
        <v>4.3982221407360003</v>
      </c>
      <c r="I14270" s="11">
        <v>19.489081797120001</v>
      </c>
      <c r="J14270" s="11">
        <v>41.689825976809999</v>
      </c>
    </row>
    <row r="14271" spans="1:10" x14ac:dyDescent="0.35">
      <c r="A14271" s="1" t="s">
        <v>13323</v>
      </c>
      <c r="B14271" s="8">
        <v>4.1899198716869999E-2</v>
      </c>
      <c r="C14271" s="8">
        <v>1.590805757374E-2</v>
      </c>
      <c r="D14271" s="8">
        <v>6.7428380603910001E-2</v>
      </c>
      <c r="E14271" s="8">
        <v>0</v>
      </c>
      <c r="F14271" s="8">
        <v>0</v>
      </c>
      <c r="G14271" s="8">
        <v>2.059872155814E-2</v>
      </c>
      <c r="H14271" s="8">
        <v>5.6072034201900003E-2</v>
      </c>
      <c r="I14271" s="8">
        <v>6.9357979954400004E-2</v>
      </c>
      <c r="J14271" s="8">
        <v>5.006315918873E-2</v>
      </c>
    </row>
    <row r="14272" spans="1:10" x14ac:dyDescent="0.35">
      <c r="B14272" s="11">
        <v>3.4736731927319999</v>
      </c>
      <c r="C14272" s="11">
        <v>0.80485657213270001</v>
      </c>
      <c r="D14272" s="11">
        <v>3.4736731927319999</v>
      </c>
      <c r="E14272" s="11">
        <v>0</v>
      </c>
      <c r="F14272" s="11">
        <v>0</v>
      </c>
      <c r="G14272" s="11">
        <v>0.80485657213270001</v>
      </c>
      <c r="H14272" s="11">
        <v>3.408831229305</v>
      </c>
      <c r="I14272" s="11">
        <v>7.3315867624479996</v>
      </c>
      <c r="J14272" s="11">
        <v>15.018947756619999</v>
      </c>
    </row>
    <row r="14273" spans="1:10" x14ac:dyDescent="0.35">
      <c r="A14273" s="1" t="s">
        <v>13324</v>
      </c>
      <c r="B14273" s="8">
        <v>1</v>
      </c>
      <c r="C14273" s="8">
        <v>1</v>
      </c>
      <c r="D14273" s="8">
        <v>1</v>
      </c>
      <c r="E14273" s="8">
        <v>1</v>
      </c>
      <c r="F14273" s="8">
        <v>1</v>
      </c>
      <c r="G14273" s="8">
        <v>1</v>
      </c>
      <c r="H14273" s="8">
        <v>1</v>
      </c>
      <c r="I14273" s="8">
        <v>1</v>
      </c>
      <c r="J14273" s="8">
        <v>1</v>
      </c>
    </row>
    <row r="14274" spans="1:10" x14ac:dyDescent="0.35">
      <c r="B14274" s="11">
        <v>82.905480274349998</v>
      </c>
      <c r="C14274" s="11">
        <v>50.59427075883</v>
      </c>
      <c r="D14274" s="11">
        <v>51.516485515760003</v>
      </c>
      <c r="E14274" s="11">
        <v>31.388994758590002</v>
      </c>
      <c r="F14274" s="11">
        <v>11.521138484030001</v>
      </c>
      <c r="G14274" s="11">
        <v>39.073132274800003</v>
      </c>
      <c r="H14274" s="11">
        <v>60.793785669179996</v>
      </c>
      <c r="I14274" s="11">
        <v>105.7064632976</v>
      </c>
      <c r="J14274" s="11">
        <v>300</v>
      </c>
    </row>
    <row r="14275" spans="1:10" x14ac:dyDescent="0.35">
      <c r="A14275" s="1" t="s">
        <v>13325</v>
      </c>
    </row>
    <row r="14276" spans="1:10" x14ac:dyDescent="0.35">
      <c r="A14276" s="1" t="s">
        <v>13326</v>
      </c>
    </row>
    <row r="14280" spans="1:10" x14ac:dyDescent="0.35">
      <c r="A14280" s="4" t="s">
        <v>13327</v>
      </c>
    </row>
    <row r="14281" spans="1:10" x14ac:dyDescent="0.35">
      <c r="A14281" s="1" t="s">
        <v>13328</v>
      </c>
    </row>
    <row r="14282" spans="1:10" ht="31" x14ac:dyDescent="0.35">
      <c r="A14282" s="5" t="s">
        <v>13329</v>
      </c>
      <c r="B14282" s="5" t="s">
        <v>13330</v>
      </c>
      <c r="C14282" s="5" t="s">
        <v>13331</v>
      </c>
      <c r="D14282" s="5" t="s">
        <v>13332</v>
      </c>
      <c r="E14282" s="5" t="s">
        <v>13333</v>
      </c>
      <c r="F14282" s="5" t="s">
        <v>13334</v>
      </c>
      <c r="G14282" s="5" t="s">
        <v>13335</v>
      </c>
      <c r="H14282" s="5" t="s">
        <v>13336</v>
      </c>
      <c r="I14282" s="5" t="s">
        <v>13337</v>
      </c>
      <c r="J14282" s="5" t="s">
        <v>13338</v>
      </c>
    </row>
    <row r="14283" spans="1:10" x14ac:dyDescent="0.35">
      <c r="A14283" s="1" t="s">
        <v>13339</v>
      </c>
      <c r="B14283" s="7">
        <v>0.16673893808849999</v>
      </c>
      <c r="C14283" s="6">
        <v>0.72508686403809997</v>
      </c>
      <c r="D14283" s="7">
        <v>0.155253645819</v>
      </c>
      <c r="E14283" s="7">
        <v>0.1793958935385</v>
      </c>
      <c r="F14283" s="8">
        <v>0.59075820657800004</v>
      </c>
      <c r="G14283" s="6">
        <v>0.78295561878630004</v>
      </c>
      <c r="H14283" s="8">
        <v>0.37239680014850002</v>
      </c>
      <c r="I14283" s="8">
        <v>0.42351271258079998</v>
      </c>
      <c r="J14283" s="8">
        <v>0.39752518141179999</v>
      </c>
    </row>
    <row r="14284" spans="1:10" x14ac:dyDescent="0.35">
      <c r="B14284" s="10">
        <v>13.4325579123</v>
      </c>
      <c r="C14284" s="9">
        <v>39.667046491960001</v>
      </c>
      <c r="D14284" s="10">
        <v>6.5571489263979998</v>
      </c>
      <c r="E14284" s="10">
        <v>6.8754089859049996</v>
      </c>
      <c r="F14284" s="11">
        <v>9.7307472549869996</v>
      </c>
      <c r="G14284" s="9">
        <v>29.936299236970001</v>
      </c>
      <c r="H14284" s="11">
        <v>26.289572821949999</v>
      </c>
      <c r="I14284" s="11">
        <v>39.868377197329998</v>
      </c>
      <c r="J14284" s="11">
        <v>119.2575544235</v>
      </c>
    </row>
    <row r="14285" spans="1:10" x14ac:dyDescent="0.35">
      <c r="A14285" s="1" t="s">
        <v>13340</v>
      </c>
      <c r="B14285" s="8">
        <v>0.3171835979864</v>
      </c>
      <c r="C14285" s="7">
        <v>6.2971359232370003E-2</v>
      </c>
      <c r="D14285" s="8">
        <v>0.30893600922440001</v>
      </c>
      <c r="E14285" s="8">
        <v>0.32627255811759998</v>
      </c>
      <c r="F14285" s="8">
        <v>4.7508113868390003E-2</v>
      </c>
      <c r="G14285" s="7">
        <v>6.9632921779780005E-2</v>
      </c>
      <c r="H14285" s="6">
        <v>0.41965475631150001</v>
      </c>
      <c r="I14285" s="8">
        <v>0.2203978810644</v>
      </c>
      <c r="J14285" s="8">
        <v>0.2645694905148</v>
      </c>
    </row>
    <row r="14286" spans="1:10" x14ac:dyDescent="0.35">
      <c r="B14286" s="11">
        <v>25.552442024819999</v>
      </c>
      <c r="C14286" s="10">
        <v>3.444949782183</v>
      </c>
      <c r="D14286" s="11">
        <v>13.047934626749999</v>
      </c>
      <c r="E14286" s="11">
        <v>12.50450739807</v>
      </c>
      <c r="F14286" s="11">
        <v>0.78253580477929996</v>
      </c>
      <c r="G14286" s="10">
        <v>2.6624139774039999</v>
      </c>
      <c r="H14286" s="9">
        <v>29.625776246539999</v>
      </c>
      <c r="I14286" s="11">
        <v>20.747679100879999</v>
      </c>
      <c r="J14286" s="11">
        <v>79.370847154420005</v>
      </c>
    </row>
    <row r="14287" spans="1:10" x14ac:dyDescent="0.35">
      <c r="A14287" s="1" t="s">
        <v>13341</v>
      </c>
      <c r="B14287" s="6">
        <v>0.48456830167760001</v>
      </c>
      <c r="C14287" s="8">
        <v>0.1830343400744</v>
      </c>
      <c r="D14287" s="6">
        <v>0.51807795002239998</v>
      </c>
      <c r="E14287" s="8">
        <v>0.44764019255350002</v>
      </c>
      <c r="F14287" s="8">
        <v>0.36173367955359997</v>
      </c>
      <c r="G14287" s="8">
        <v>0.1060507057143</v>
      </c>
      <c r="H14287" s="7">
        <v>0.1129374568185</v>
      </c>
      <c r="I14287" s="8">
        <v>0.31156116772289999</v>
      </c>
      <c r="J14287" s="8">
        <v>0.28784216888469999</v>
      </c>
    </row>
    <row r="14288" spans="1:10" x14ac:dyDescent="0.35">
      <c r="B14288" s="9">
        <v>39.037023081549997</v>
      </c>
      <c r="C14288" s="11">
        <v>10.01318881564</v>
      </c>
      <c r="D14288" s="9">
        <v>21.881059577430001</v>
      </c>
      <c r="E14288" s="11">
        <v>17.155963504110002</v>
      </c>
      <c r="F14288" s="11">
        <v>5.9583412810159997</v>
      </c>
      <c r="G14288" s="11">
        <v>4.0548475346239998</v>
      </c>
      <c r="H14288" s="10">
        <v>7.9728867008839996</v>
      </c>
      <c r="I14288" s="11">
        <v>29.32955206734</v>
      </c>
      <c r="J14288" s="11">
        <v>86.352650665409996</v>
      </c>
    </row>
    <row r="14289" spans="1:10" x14ac:dyDescent="0.35">
      <c r="A14289" s="1" t="s">
        <v>13342</v>
      </c>
      <c r="B14289" s="7">
        <v>6.3355827872380005E-2</v>
      </c>
      <c r="C14289" s="6">
        <v>0.51370952192929997</v>
      </c>
      <c r="D14289" s="7">
        <v>4.5202283025830001E-2</v>
      </c>
      <c r="E14289" s="8">
        <v>8.3361292513079999E-2</v>
      </c>
      <c r="F14289" s="8">
        <v>0.31240934465199999</v>
      </c>
      <c r="G14289" s="6">
        <v>0.60042959201620005</v>
      </c>
      <c r="H14289" s="8">
        <v>0.1107384906984</v>
      </c>
      <c r="I14289" s="8">
        <v>0.2288837233587</v>
      </c>
      <c r="J14289" s="8">
        <v>0.20857147737449999</v>
      </c>
    </row>
    <row r="14290" spans="1:10" x14ac:dyDescent="0.35">
      <c r="B14290" s="10">
        <v>5.1039717341020001</v>
      </c>
      <c r="C14290" s="9">
        <v>28.103308031600001</v>
      </c>
      <c r="D14290" s="10">
        <v>1.9091216831010001</v>
      </c>
      <c r="E14290" s="11">
        <v>3.1948500510020001</v>
      </c>
      <c r="F14290" s="11">
        <v>5.1458893656580003</v>
      </c>
      <c r="G14290" s="9">
        <v>22.957418665940001</v>
      </c>
      <c r="H14290" s="11">
        <v>7.8176493843300001</v>
      </c>
      <c r="I14290" s="11">
        <v>21.54651406232</v>
      </c>
      <c r="J14290" s="11">
        <v>62.571443212349998</v>
      </c>
    </row>
    <row r="14291" spans="1:10" x14ac:dyDescent="0.35">
      <c r="A14291" s="1" t="s">
        <v>13343</v>
      </c>
      <c r="B14291" s="8">
        <v>0.1033831102161</v>
      </c>
      <c r="C14291" s="8">
        <v>0.21137734210879999</v>
      </c>
      <c r="D14291" s="8">
        <v>0.11005136279320001</v>
      </c>
      <c r="E14291" s="8">
        <v>9.6034601025439995E-2</v>
      </c>
      <c r="F14291" s="8">
        <v>0.278348861926</v>
      </c>
      <c r="G14291" s="8">
        <v>0.18252602677009999</v>
      </c>
      <c r="H14291" s="8">
        <v>0.26165830945020002</v>
      </c>
      <c r="I14291" s="8">
        <v>0.19462898922210001</v>
      </c>
      <c r="J14291" s="8">
        <v>0.1889537040373</v>
      </c>
    </row>
    <row r="14292" spans="1:10" x14ac:dyDescent="0.35">
      <c r="B14292" s="11">
        <v>8.3285861782010002</v>
      </c>
      <c r="C14292" s="11">
        <v>11.56373846036</v>
      </c>
      <c r="D14292" s="11">
        <v>4.6480272432980003</v>
      </c>
      <c r="E14292" s="11">
        <v>3.6805589349029999</v>
      </c>
      <c r="F14292" s="11">
        <v>4.5848578893290002</v>
      </c>
      <c r="G14292" s="11">
        <v>6.9788805710270001</v>
      </c>
      <c r="H14292" s="11">
        <v>18.471923437619999</v>
      </c>
      <c r="I14292" s="11">
        <v>18.321863135009998</v>
      </c>
      <c r="J14292" s="11">
        <v>56.686111211190003</v>
      </c>
    </row>
    <row r="14293" spans="1:10" x14ac:dyDescent="0.35">
      <c r="A14293" s="1" t="s">
        <v>13344</v>
      </c>
      <c r="B14293" s="8">
        <v>0.2107143911304</v>
      </c>
      <c r="C14293" s="8">
        <v>0.1270125882799</v>
      </c>
      <c r="D14293" s="8">
        <v>0.2143594895392</v>
      </c>
      <c r="E14293" s="8">
        <v>0.2066974408352</v>
      </c>
      <c r="F14293" s="8">
        <v>0.31287289094740001</v>
      </c>
      <c r="G14293" s="8">
        <v>4.6944012624810003E-2</v>
      </c>
      <c r="H14293" s="8">
        <v>7.4376179118249994E-2</v>
      </c>
      <c r="I14293" s="8">
        <v>0.1645311042806</v>
      </c>
      <c r="J14293" s="8">
        <v>0.1488760822953</v>
      </c>
    </row>
    <row r="14294" spans="1:10" x14ac:dyDescent="0.35">
      <c r="B14294" s="11">
        <v>16.975238623109998</v>
      </c>
      <c r="C14294" s="11">
        <v>6.9484285183469998</v>
      </c>
      <c r="D14294" s="11">
        <v>9.0534884980000001</v>
      </c>
      <c r="E14294" s="11">
        <v>7.9217501251059996</v>
      </c>
      <c r="F14294" s="11">
        <v>5.1535247260999997</v>
      </c>
      <c r="G14294" s="11">
        <v>1.7949037922469999</v>
      </c>
      <c r="H14294" s="11">
        <v>5.250630446792</v>
      </c>
      <c r="I14294" s="11">
        <v>15.48852710035</v>
      </c>
      <c r="J14294" s="11">
        <v>44.662824688599997</v>
      </c>
    </row>
    <row r="14295" spans="1:10" x14ac:dyDescent="0.35">
      <c r="A14295" s="1" t="s">
        <v>13345</v>
      </c>
      <c r="B14295" s="6">
        <v>0.27385391054719999</v>
      </c>
      <c r="C14295" s="8">
        <v>5.6021751794510001E-2</v>
      </c>
      <c r="D14295" s="6">
        <v>0.3037184604832</v>
      </c>
      <c r="E14295" s="8">
        <v>0.24094275171830001</v>
      </c>
      <c r="F14295" s="8">
        <v>4.8860788606249997E-2</v>
      </c>
      <c r="G14295" s="8">
        <v>5.9106693089519997E-2</v>
      </c>
      <c r="H14295" s="7">
        <v>3.8561277700260001E-2</v>
      </c>
      <c r="I14295" s="8">
        <v>0.14703006344229999</v>
      </c>
      <c r="J14295" s="8">
        <v>0.13896608658939999</v>
      </c>
    </row>
    <row r="14296" spans="1:10" x14ac:dyDescent="0.35">
      <c r="B14296" s="9">
        <v>22.061784458439998</v>
      </c>
      <c r="C14296" s="11">
        <v>3.0647602972939998</v>
      </c>
      <c r="D14296" s="9">
        <v>12.827571079429999</v>
      </c>
      <c r="E14296" s="11">
        <v>9.2342133790080005</v>
      </c>
      <c r="F14296" s="11">
        <v>0.80481655491649995</v>
      </c>
      <c r="G14296" s="11">
        <v>2.2599437423780002</v>
      </c>
      <c r="H14296" s="10">
        <v>2.7222562540930002</v>
      </c>
      <c r="I14296" s="11">
        <v>13.841024966979999</v>
      </c>
      <c r="J14296" s="11">
        <v>41.689825976809999</v>
      </c>
    </row>
    <row r="14297" spans="1:10" x14ac:dyDescent="0.35">
      <c r="A14297" s="1" t="s">
        <v>13346</v>
      </c>
      <c r="B14297" s="8">
        <v>3.1509162247490001E-2</v>
      </c>
      <c r="C14297" s="8">
        <v>2.8907436655120002E-2</v>
      </c>
      <c r="D14297" s="8">
        <v>1.7732394934160001E-2</v>
      </c>
      <c r="E14297" s="8">
        <v>4.6691355790370002E-2</v>
      </c>
      <c r="F14297" s="8">
        <v>0</v>
      </c>
      <c r="G14297" s="8">
        <v>4.136075371958E-2</v>
      </c>
      <c r="H14297" s="8">
        <v>9.5010986721520002E-2</v>
      </c>
      <c r="I14297" s="8">
        <v>4.4528238631830003E-2</v>
      </c>
      <c r="J14297" s="8">
        <v>5.006315918873E-2</v>
      </c>
    </row>
    <row r="14298" spans="1:10" x14ac:dyDescent="0.35">
      <c r="B14298" s="11">
        <v>2.5383911611159999</v>
      </c>
      <c r="C14298" s="11">
        <v>1.581427951095</v>
      </c>
      <c r="D14298" s="11">
        <v>0.74892897871480002</v>
      </c>
      <c r="E14298" s="11">
        <v>1.789462182401</v>
      </c>
      <c r="F14298" s="11">
        <v>0</v>
      </c>
      <c r="G14298" s="11">
        <v>1.581427951095</v>
      </c>
      <c r="H14298" s="11">
        <v>6.7073569195670002</v>
      </c>
      <c r="I14298" s="11">
        <v>4.1917717248399997</v>
      </c>
      <c r="J14298" s="11">
        <v>15.018947756619999</v>
      </c>
    </row>
    <row r="14299" spans="1:10" x14ac:dyDescent="0.35">
      <c r="A14299" s="1" t="s">
        <v>13347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  <c r="H14299" s="8">
        <v>1</v>
      </c>
      <c r="I14299" s="8">
        <v>1</v>
      </c>
      <c r="J14299" s="8">
        <v>1</v>
      </c>
    </row>
    <row r="14300" spans="1:10" x14ac:dyDescent="0.35">
      <c r="B14300" s="11">
        <v>80.560414179790001</v>
      </c>
      <c r="C14300" s="11">
        <v>54.706613040880001</v>
      </c>
      <c r="D14300" s="11">
        <v>42.235072109299999</v>
      </c>
      <c r="E14300" s="11">
        <v>38.325342070490002</v>
      </c>
      <c r="F14300" s="11">
        <v>16.47162434078</v>
      </c>
      <c r="G14300" s="11">
        <v>38.23498870009</v>
      </c>
      <c r="H14300" s="11">
        <v>70.595592688950006</v>
      </c>
      <c r="I14300" s="11">
        <v>94.137380090389996</v>
      </c>
      <c r="J14300" s="11">
        <v>300</v>
      </c>
    </row>
    <row r="14301" spans="1:10" x14ac:dyDescent="0.35">
      <c r="A14301" s="1" t="s">
        <v>13348</v>
      </c>
    </row>
    <row r="14302" spans="1:10" x14ac:dyDescent="0.35">
      <c r="A14302" s="1" t="s">
        <v>13349</v>
      </c>
    </row>
    <row r="14306" spans="1:13" x14ac:dyDescent="0.35">
      <c r="A14306" s="4" t="s">
        <v>13350</v>
      </c>
    </row>
    <row r="14307" spans="1:13" x14ac:dyDescent="0.35">
      <c r="A14307" s="1" t="s">
        <v>13351</v>
      </c>
    </row>
    <row r="14308" spans="1:13" ht="77.5" x14ac:dyDescent="0.35">
      <c r="A14308" s="5" t="s">
        <v>13352</v>
      </c>
      <c r="B14308" s="5" t="s">
        <v>13353</v>
      </c>
      <c r="C14308" s="5" t="s">
        <v>13354</v>
      </c>
      <c r="D14308" s="5" t="s">
        <v>13355</v>
      </c>
      <c r="E14308" s="5" t="s">
        <v>13356</v>
      </c>
      <c r="F14308" s="5" t="s">
        <v>13357</v>
      </c>
      <c r="G14308" s="5" t="s">
        <v>13358</v>
      </c>
      <c r="H14308" s="5" t="s">
        <v>13359</v>
      </c>
      <c r="I14308" s="5" t="s">
        <v>13360</v>
      </c>
      <c r="J14308" s="5" t="s">
        <v>13361</v>
      </c>
      <c r="K14308" s="5" t="s">
        <v>13362</v>
      </c>
      <c r="L14308" s="5" t="s">
        <v>13363</v>
      </c>
      <c r="M14308" s="5" t="s">
        <v>13364</v>
      </c>
    </row>
    <row r="14309" spans="1:13" x14ac:dyDescent="0.35">
      <c r="A14309" s="1" t="s">
        <v>13365</v>
      </c>
      <c r="B14309" s="8">
        <v>0.52664233475620004</v>
      </c>
      <c r="C14309" s="7">
        <v>1.5270015627139999E-2</v>
      </c>
      <c r="D14309" s="7">
        <v>0.15385587226969999</v>
      </c>
      <c r="E14309" s="6">
        <v>0.72504619769110001</v>
      </c>
      <c r="F14309" s="8">
        <v>0.53712233746659999</v>
      </c>
      <c r="G14309" s="8">
        <v>0.23220640580990001</v>
      </c>
      <c r="H14309" s="6">
        <v>0.80860460990060001</v>
      </c>
      <c r="I14309" s="8">
        <v>0.72579361029540002</v>
      </c>
      <c r="J14309" s="6">
        <v>0.90804743199329996</v>
      </c>
      <c r="K14309" s="8">
        <v>0.14918857979809999</v>
      </c>
      <c r="L14309" s="8">
        <v>0.27090344781350001</v>
      </c>
      <c r="M14309" s="8">
        <v>0.39752518141179999</v>
      </c>
    </row>
    <row r="14310" spans="1:13" x14ac:dyDescent="0.35">
      <c r="B14310" s="11">
        <v>45.706894039669997</v>
      </c>
      <c r="C14310" s="10">
        <v>0.947618000169</v>
      </c>
      <c r="D14310" s="10">
        <v>6.1607135329989999</v>
      </c>
      <c r="E14310" s="9">
        <v>22.62531555995</v>
      </c>
      <c r="F14310" s="11">
        <v>10.64543552097</v>
      </c>
      <c r="G14310" s="11">
        <v>3.6873505999709999</v>
      </c>
      <c r="H14310" s="9">
        <v>12.499858039159999</v>
      </c>
      <c r="I14310" s="11">
        <v>6.8388467070040004</v>
      </c>
      <c r="J14310" s="9">
        <v>8.2116417709460006</v>
      </c>
      <c r="K14310" s="11">
        <v>1.0439384802959999</v>
      </c>
      <c r="L14310" s="11">
        <v>0.88994217241149998</v>
      </c>
      <c r="M14310" s="11">
        <v>119.2575544235</v>
      </c>
    </row>
    <row r="14311" spans="1:13" x14ac:dyDescent="0.35">
      <c r="A14311" s="1" t="s">
        <v>13366</v>
      </c>
      <c r="B14311" s="8">
        <v>0.34304091964200001</v>
      </c>
      <c r="C14311" s="8">
        <v>0.22198003383930001</v>
      </c>
      <c r="D14311" s="8">
        <v>0.42153942518670001</v>
      </c>
      <c r="E14311" s="8">
        <v>0.13825501599519999</v>
      </c>
      <c r="F14311" s="8">
        <v>0.29137219786099999</v>
      </c>
      <c r="G14311" s="8">
        <v>0.10375767919169999</v>
      </c>
      <c r="H14311" s="8">
        <v>0.1393299400362</v>
      </c>
      <c r="I14311" s="8">
        <v>0</v>
      </c>
      <c r="J14311" s="8">
        <v>0</v>
      </c>
      <c r="K14311" s="8">
        <v>0.50349726569359998</v>
      </c>
      <c r="L14311" s="8">
        <v>0.4657298752315</v>
      </c>
      <c r="M14311" s="8">
        <v>0.2645694905148</v>
      </c>
    </row>
    <row r="14312" spans="1:13" x14ac:dyDescent="0.35">
      <c r="B14312" s="11">
        <v>29.77226464828</v>
      </c>
      <c r="C14312" s="11">
        <v>13.77551149132</v>
      </c>
      <c r="D14312" s="11">
        <v>16.879327406409999</v>
      </c>
      <c r="E14312" s="11">
        <v>4.314295247115</v>
      </c>
      <c r="F14312" s="11">
        <v>5.7748183766889998</v>
      </c>
      <c r="G14312" s="11">
        <v>1.6476330154829999</v>
      </c>
      <c r="H14312" s="11">
        <v>2.1538394039969999</v>
      </c>
      <c r="I14312" s="11">
        <v>0</v>
      </c>
      <c r="J14312" s="11">
        <v>0</v>
      </c>
      <c r="K14312" s="11">
        <v>3.52319306942</v>
      </c>
      <c r="L14312" s="11">
        <v>1.5299644957109999</v>
      </c>
      <c r="M14312" s="11">
        <v>79.370847154420005</v>
      </c>
    </row>
    <row r="14313" spans="1:13" x14ac:dyDescent="0.35">
      <c r="A14313" s="1" t="s">
        <v>13367</v>
      </c>
      <c r="B14313" s="7">
        <v>7.9393259889239995E-2</v>
      </c>
      <c r="C14313" s="6">
        <v>0.73889538762289997</v>
      </c>
      <c r="D14313" s="8">
        <v>0.40450444803669999</v>
      </c>
      <c r="E14313" s="8">
        <v>0.11181294001189999</v>
      </c>
      <c r="F14313" s="8">
        <v>9.7893055017750003E-2</v>
      </c>
      <c r="G14313" s="8">
        <v>0.55055274645840002</v>
      </c>
      <c r="H14313" s="8">
        <v>0</v>
      </c>
      <c r="I14313" s="8">
        <v>0</v>
      </c>
      <c r="J14313" s="8">
        <v>9.1952568006750002E-2</v>
      </c>
      <c r="K14313" s="8">
        <v>0.22041849716020001</v>
      </c>
      <c r="L14313" s="8">
        <v>0.26336667695499999</v>
      </c>
      <c r="M14313" s="8">
        <v>0.28784216888469999</v>
      </c>
    </row>
    <row r="14314" spans="1:13" x14ac:dyDescent="0.35">
      <c r="B14314" s="10">
        <v>6.8904815996249997</v>
      </c>
      <c r="C14314" s="9">
        <v>45.853952389470003</v>
      </c>
      <c r="D14314" s="11">
        <v>16.197211002829999</v>
      </c>
      <c r="E14314" s="11">
        <v>3.4891611865719998</v>
      </c>
      <c r="F14314" s="11">
        <v>1.940180350825</v>
      </c>
      <c r="G14314" s="11">
        <v>8.7425710453090009</v>
      </c>
      <c r="H14314" s="11">
        <v>0</v>
      </c>
      <c r="I14314" s="11">
        <v>0</v>
      </c>
      <c r="J14314" s="11">
        <v>0.83154417025600003</v>
      </c>
      <c r="K14314" s="11">
        <v>1.542365717711</v>
      </c>
      <c r="L14314" s="11">
        <v>0.86518320280460004</v>
      </c>
      <c r="M14314" s="11">
        <v>86.352650665409996</v>
      </c>
    </row>
    <row r="14315" spans="1:13" x14ac:dyDescent="0.35">
      <c r="A14315" s="1" t="s">
        <v>13368</v>
      </c>
      <c r="B14315" s="8">
        <v>0.20357979099510001</v>
      </c>
      <c r="C14315" s="7">
        <v>0</v>
      </c>
      <c r="D14315" s="7">
        <v>4.1555697397199998E-2</v>
      </c>
      <c r="E14315" s="6">
        <v>0.57466427992519997</v>
      </c>
      <c r="F14315" s="8">
        <v>0.34325017113919998</v>
      </c>
      <c r="G14315" s="8">
        <v>6.5740752289219995E-2</v>
      </c>
      <c r="H14315" s="6">
        <v>0.62734479477789995</v>
      </c>
      <c r="I14315" s="8">
        <v>0.22688319452559999</v>
      </c>
      <c r="J14315" s="8">
        <v>0.40802395939539998</v>
      </c>
      <c r="K14315" s="8">
        <v>0.14918857979809999</v>
      </c>
      <c r="L14315" s="8">
        <v>0.27090344781350001</v>
      </c>
      <c r="M14315" s="8">
        <v>0.20857147737449999</v>
      </c>
    </row>
    <row r="14316" spans="1:13" x14ac:dyDescent="0.35">
      <c r="B14316" s="11">
        <v>17.6685376802</v>
      </c>
      <c r="C14316" s="10">
        <v>0</v>
      </c>
      <c r="D14316" s="10">
        <v>1.6639777445690001</v>
      </c>
      <c r="E14316" s="9">
        <v>17.93259617903</v>
      </c>
      <c r="F14316" s="11">
        <v>6.8030080105369999</v>
      </c>
      <c r="G14316" s="11">
        <v>1.0439384802959999</v>
      </c>
      <c r="H14316" s="9">
        <v>9.6978433962870003</v>
      </c>
      <c r="I14316" s="11">
        <v>2.1378245354410002</v>
      </c>
      <c r="J14316" s="11">
        <v>3.6898365332780001</v>
      </c>
      <c r="K14316" s="11">
        <v>1.0439384802959999</v>
      </c>
      <c r="L14316" s="11">
        <v>0.88994217241149998</v>
      </c>
      <c r="M14316" s="11">
        <v>62.571443212349998</v>
      </c>
    </row>
    <row r="14317" spans="1:13" x14ac:dyDescent="0.35">
      <c r="A14317" s="1" t="s">
        <v>13369</v>
      </c>
      <c r="B14317" s="6">
        <v>0.3230625437611</v>
      </c>
      <c r="C14317" s="7">
        <v>1.5270015627139999E-2</v>
      </c>
      <c r="D14317" s="8">
        <v>0.11230017487250001</v>
      </c>
      <c r="E14317" s="8">
        <v>0.15038191776589999</v>
      </c>
      <c r="F14317" s="8">
        <v>0.19387216632740001</v>
      </c>
      <c r="G14317" s="8">
        <v>0.1664656535207</v>
      </c>
      <c r="H14317" s="8">
        <v>0.18125981512270001</v>
      </c>
      <c r="I14317" s="8">
        <v>0.4989104157698</v>
      </c>
      <c r="J14317" s="8">
        <v>0.50002347259790003</v>
      </c>
      <c r="K14317" s="8">
        <v>0</v>
      </c>
      <c r="L14317" s="8">
        <v>0</v>
      </c>
      <c r="M14317" s="8">
        <v>0.1889537040373</v>
      </c>
    </row>
    <row r="14318" spans="1:13" x14ac:dyDescent="0.35">
      <c r="B14318" s="9">
        <v>28.03835635946</v>
      </c>
      <c r="C14318" s="10">
        <v>0.947618000169</v>
      </c>
      <c r="D14318" s="11">
        <v>4.4967357884299997</v>
      </c>
      <c r="E14318" s="11">
        <v>4.6927193809160004</v>
      </c>
      <c r="F14318" s="11">
        <v>3.842427510432</v>
      </c>
      <c r="G14318" s="11">
        <v>2.6434121196749998</v>
      </c>
      <c r="H14318" s="11">
        <v>2.8020146428760002</v>
      </c>
      <c r="I14318" s="11">
        <v>4.7010221715630003</v>
      </c>
      <c r="J14318" s="11">
        <v>4.5218052376679996</v>
      </c>
      <c r="K14318" s="11">
        <v>0</v>
      </c>
      <c r="L14318" s="11">
        <v>0</v>
      </c>
      <c r="M14318" s="11">
        <v>56.686111211190003</v>
      </c>
    </row>
    <row r="14319" spans="1:13" x14ac:dyDescent="0.35">
      <c r="A14319" s="1" t="s">
        <v>13370</v>
      </c>
      <c r="B14319" s="7">
        <v>4.0555585093109997E-2</v>
      </c>
      <c r="C14319" s="6">
        <v>0.39163776978339998</v>
      </c>
      <c r="D14319" s="8">
        <v>0.17667338310729999</v>
      </c>
      <c r="E14319" s="8">
        <v>5.8891574161079999E-2</v>
      </c>
      <c r="F14319" s="8">
        <v>5.0982116127419999E-2</v>
      </c>
      <c r="G14319" s="8">
        <v>0.33099999600989999</v>
      </c>
      <c r="H14319" s="8">
        <v>0</v>
      </c>
      <c r="I14319" s="8">
        <v>0</v>
      </c>
      <c r="J14319" s="8">
        <v>9.1952568006750002E-2</v>
      </c>
      <c r="K14319" s="8">
        <v>0.1184375101746</v>
      </c>
      <c r="L14319" s="8">
        <v>0</v>
      </c>
      <c r="M14319" s="8">
        <v>0.1488760822953</v>
      </c>
    </row>
    <row r="14320" spans="1:13" x14ac:dyDescent="0.35">
      <c r="B14320" s="10">
        <v>3.519788874219</v>
      </c>
      <c r="C14320" s="9">
        <v>24.304035389020001</v>
      </c>
      <c r="D14320" s="11">
        <v>7.0743747779859998</v>
      </c>
      <c r="E14320" s="11">
        <v>1.8377317934490001</v>
      </c>
      <c r="F14320" s="11">
        <v>1.0104342942</v>
      </c>
      <c r="G14320" s="11">
        <v>5.2561557448020002</v>
      </c>
      <c r="H14320" s="11">
        <v>0</v>
      </c>
      <c r="I14320" s="11">
        <v>0</v>
      </c>
      <c r="J14320" s="11">
        <v>0.83154417025600003</v>
      </c>
      <c r="K14320" s="11">
        <v>0.8287596446662</v>
      </c>
      <c r="L14320" s="11">
        <v>0</v>
      </c>
      <c r="M14320" s="11">
        <v>44.662824688599997</v>
      </c>
    </row>
    <row r="14321" spans="1:13" x14ac:dyDescent="0.35">
      <c r="A14321" s="1" t="s">
        <v>13371</v>
      </c>
      <c r="B14321" s="8">
        <v>3.8837674796119999E-2</v>
      </c>
      <c r="C14321" s="6">
        <v>0.34725761783940001</v>
      </c>
      <c r="D14321" s="8">
        <v>0.2278310649293</v>
      </c>
      <c r="E14321" s="8">
        <v>5.2921365850859999E-2</v>
      </c>
      <c r="F14321" s="8">
        <v>4.6910938890340002E-2</v>
      </c>
      <c r="G14321" s="8">
        <v>0.21955275044850001</v>
      </c>
      <c r="H14321" s="8">
        <v>0</v>
      </c>
      <c r="I14321" s="8">
        <v>0</v>
      </c>
      <c r="J14321" s="8">
        <v>0</v>
      </c>
      <c r="K14321" s="8">
        <v>0.1019809869856</v>
      </c>
      <c r="L14321" s="8">
        <v>0.26336667695499999</v>
      </c>
      <c r="M14321" s="8">
        <v>0.13896608658939999</v>
      </c>
    </row>
    <row r="14322" spans="1:13" x14ac:dyDescent="0.35">
      <c r="B14322" s="11">
        <v>3.3706927254060002</v>
      </c>
      <c r="C14322" s="9">
        <v>21.549917000450002</v>
      </c>
      <c r="D14322" s="11">
        <v>9.1228362248460009</v>
      </c>
      <c r="E14322" s="11">
        <v>1.651429393123</v>
      </c>
      <c r="F14322" s="11">
        <v>0.92974605662569998</v>
      </c>
      <c r="G14322" s="11">
        <v>3.4864153005070002</v>
      </c>
      <c r="H14322" s="11">
        <v>0</v>
      </c>
      <c r="I14322" s="11">
        <v>0</v>
      </c>
      <c r="J14322" s="11">
        <v>0</v>
      </c>
      <c r="K14322" s="11">
        <v>0.71360607304430002</v>
      </c>
      <c r="L14322" s="11">
        <v>0.86518320280460004</v>
      </c>
      <c r="M14322" s="11">
        <v>41.689825976809999</v>
      </c>
    </row>
    <row r="14323" spans="1:13" x14ac:dyDescent="0.35">
      <c r="A14323" s="1" t="s">
        <v>13372</v>
      </c>
      <c r="B14323" s="8">
        <v>5.092348571251E-2</v>
      </c>
      <c r="C14323" s="8">
        <v>2.385456291071E-2</v>
      </c>
      <c r="D14323" s="8">
        <v>2.010025450692E-2</v>
      </c>
      <c r="E14323" s="8">
        <v>2.4885846301719999E-2</v>
      </c>
      <c r="F14323" s="8">
        <v>7.3612409654600003E-2</v>
      </c>
      <c r="G14323" s="8">
        <v>0.1134831685399</v>
      </c>
      <c r="H14323" s="8">
        <v>5.2065450063209999E-2</v>
      </c>
      <c r="I14323" s="8">
        <v>0.27420638970459998</v>
      </c>
      <c r="J14323" s="8">
        <v>0</v>
      </c>
      <c r="K14323" s="8">
        <v>0.12689565734809999</v>
      </c>
      <c r="L14323" s="8">
        <v>0</v>
      </c>
      <c r="M14323" s="8">
        <v>5.006315918873E-2</v>
      </c>
    </row>
    <row r="14324" spans="1:13" x14ac:dyDescent="0.35">
      <c r="B14324" s="11">
        <v>4.4196112085620003</v>
      </c>
      <c r="C14324" s="11">
        <v>1.480352984065</v>
      </c>
      <c r="D14324" s="11">
        <v>0.80485657213270001</v>
      </c>
      <c r="E14324" s="11">
        <v>0.77657137896270001</v>
      </c>
      <c r="F14324" s="11">
        <v>1.4589528415769999</v>
      </c>
      <c r="G14324" s="11">
        <v>1.802070137311</v>
      </c>
      <c r="H14324" s="11">
        <v>0.80485657213270001</v>
      </c>
      <c r="I14324" s="11">
        <v>2.5837310203210002</v>
      </c>
      <c r="J14324" s="11">
        <v>0</v>
      </c>
      <c r="K14324" s="11">
        <v>0.88794504155370002</v>
      </c>
      <c r="L14324" s="11">
        <v>0</v>
      </c>
      <c r="M14324" s="11">
        <v>15.018947756619999</v>
      </c>
    </row>
    <row r="14325" spans="1:13" x14ac:dyDescent="0.35">
      <c r="A14325" s="1" t="s">
        <v>13373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  <c r="H14325" s="8">
        <v>1</v>
      </c>
      <c r="I14325" s="8">
        <v>1</v>
      </c>
      <c r="J14325" s="8">
        <v>1</v>
      </c>
      <c r="K14325" s="8">
        <v>1</v>
      </c>
      <c r="L14325" s="8">
        <v>1</v>
      </c>
      <c r="M14325" s="8">
        <v>1</v>
      </c>
    </row>
    <row r="14326" spans="1:13" x14ac:dyDescent="0.35">
      <c r="B14326" s="11">
        <v>86.789251496130007</v>
      </c>
      <c r="C14326" s="11">
        <v>62.057434865019999</v>
      </c>
      <c r="D14326" s="11">
        <v>40.042108514379997</v>
      </c>
      <c r="E14326" s="11">
        <v>31.205343372600002</v>
      </c>
      <c r="F14326" s="11">
        <v>19.819387090060001</v>
      </c>
      <c r="G14326" s="11">
        <v>15.87962479808</v>
      </c>
      <c r="H14326" s="11">
        <v>15.45855401529</v>
      </c>
      <c r="I14326" s="11">
        <v>9.4225777273240006</v>
      </c>
      <c r="J14326" s="11">
        <v>9.0431859412019993</v>
      </c>
      <c r="K14326" s="11">
        <v>6.9974423089800002</v>
      </c>
      <c r="L14326" s="11">
        <v>3.285089870927</v>
      </c>
      <c r="M14326" s="11">
        <v>300</v>
      </c>
    </row>
    <row r="14327" spans="1:13" x14ac:dyDescent="0.35">
      <c r="A14327" s="1" t="s">
        <v>13374</v>
      </c>
    </row>
    <row r="14328" spans="1:13" x14ac:dyDescent="0.35">
      <c r="A14328" s="1" t="s">
        <v>13375</v>
      </c>
    </row>
    <row r="14332" spans="1:13" x14ac:dyDescent="0.35">
      <c r="A14332" s="4" t="s">
        <v>13376</v>
      </c>
    </row>
    <row r="14333" spans="1:13" x14ac:dyDescent="0.35">
      <c r="A14333" s="1" t="s">
        <v>13377</v>
      </c>
    </row>
    <row r="14334" spans="1:13" ht="62" x14ac:dyDescent="0.35">
      <c r="A14334" s="5" t="s">
        <v>13378</v>
      </c>
      <c r="B14334" s="5" t="s">
        <v>13379</v>
      </c>
      <c r="C14334" s="5" t="s">
        <v>13380</v>
      </c>
      <c r="D14334" s="5" t="s">
        <v>13381</v>
      </c>
      <c r="E14334" s="5" t="s">
        <v>13382</v>
      </c>
      <c r="F14334" s="5" t="s">
        <v>13383</v>
      </c>
      <c r="G14334" s="5" t="s">
        <v>13384</v>
      </c>
      <c r="H14334" s="5" t="s">
        <v>13385</v>
      </c>
      <c r="I14334" s="5" t="s">
        <v>13386</v>
      </c>
    </row>
    <row r="14335" spans="1:13" x14ac:dyDescent="0.35">
      <c r="A14335" s="1" t="s">
        <v>13387</v>
      </c>
      <c r="B14335" s="6">
        <v>0.74052265147130003</v>
      </c>
      <c r="C14335" s="7">
        <v>7.5051945242390006E-2</v>
      </c>
      <c r="D14335" s="6">
        <v>0.79716724064080002</v>
      </c>
      <c r="E14335" s="8">
        <v>0.55249515040149999</v>
      </c>
      <c r="F14335" s="8">
        <v>0.1979287889835</v>
      </c>
      <c r="G14335" s="7">
        <v>4.2658263997869997E-2</v>
      </c>
      <c r="H14335" s="8">
        <v>0.23072535980389999</v>
      </c>
      <c r="I14335" s="8">
        <v>0.39752518141179999</v>
      </c>
    </row>
    <row r="14336" spans="1:13" x14ac:dyDescent="0.35">
      <c r="B14336" s="9">
        <v>103.1350877297</v>
      </c>
      <c r="C14336" s="10">
        <v>10.10565610115</v>
      </c>
      <c r="D14336" s="9">
        <v>85.320713790539997</v>
      </c>
      <c r="E14336" s="11">
        <v>17.814373939149998</v>
      </c>
      <c r="F14336" s="11">
        <v>5.5601026863019998</v>
      </c>
      <c r="G14336" s="10">
        <v>4.5455534148480004</v>
      </c>
      <c r="H14336" s="11">
        <v>6.0168105927040001</v>
      </c>
      <c r="I14336" s="11">
        <v>119.2575544235</v>
      </c>
    </row>
    <row r="14337" spans="1:9" x14ac:dyDescent="0.35">
      <c r="A14337" s="1" t="s">
        <v>13388</v>
      </c>
      <c r="B14337" s="8">
        <v>0.2101526668232</v>
      </c>
      <c r="C14337" s="8">
        <v>0.30684133097790001</v>
      </c>
      <c r="D14337" s="7">
        <v>0.1478473449803</v>
      </c>
      <c r="E14337" s="8">
        <v>0.41697054901179997</v>
      </c>
      <c r="F14337" s="8">
        <v>0.30462263158429997</v>
      </c>
      <c r="G14337" s="8">
        <v>0.30742624054060003</v>
      </c>
      <c r="H14337" s="8">
        <v>0.33692838509590001</v>
      </c>
      <c r="I14337" s="8">
        <v>0.2645694905148</v>
      </c>
    </row>
    <row r="14338" spans="1:9" x14ac:dyDescent="0.35">
      <c r="B14338" s="11">
        <v>29.268670831849999</v>
      </c>
      <c r="C14338" s="11">
        <v>41.315824106450002</v>
      </c>
      <c r="D14338" s="10">
        <v>15.8240835331</v>
      </c>
      <c r="E14338" s="11">
        <v>13.444587298749999</v>
      </c>
      <c r="F14338" s="11">
        <v>8.5572852786040006</v>
      </c>
      <c r="G14338" s="11">
        <v>32.758538827850003</v>
      </c>
      <c r="H14338" s="11">
        <v>8.7863522161170007</v>
      </c>
      <c r="I14338" s="11">
        <v>79.370847154420005</v>
      </c>
    </row>
    <row r="14339" spans="1:9" x14ac:dyDescent="0.35">
      <c r="A14339" s="1" t="s">
        <v>13389</v>
      </c>
      <c r="B14339" s="7">
        <v>2.4862481153290001E-2</v>
      </c>
      <c r="C14339" s="6">
        <v>0.6007997999204</v>
      </c>
      <c r="D14339" s="7">
        <v>3.235247608834E-2</v>
      </c>
      <c r="E14339" s="7">
        <v>0</v>
      </c>
      <c r="F14339" s="8">
        <v>0.46879725847359999</v>
      </c>
      <c r="G14339" s="6">
        <v>0.63559926352069995</v>
      </c>
      <c r="H14339" s="7">
        <v>7.6424498117100004E-2</v>
      </c>
      <c r="I14339" s="8">
        <v>0.28784216888469999</v>
      </c>
    </row>
    <row r="14340" spans="1:9" x14ac:dyDescent="0.35">
      <c r="B14340" s="10">
        <v>3.4626816206469999</v>
      </c>
      <c r="C14340" s="9">
        <v>80.896986001179997</v>
      </c>
      <c r="D14340" s="10">
        <v>3.4626816206469999</v>
      </c>
      <c r="E14340" s="10">
        <v>0</v>
      </c>
      <c r="F14340" s="11">
        <v>13.1691852891</v>
      </c>
      <c r="G14340" s="9">
        <v>67.727800712079997</v>
      </c>
      <c r="H14340" s="10">
        <v>1.99298304358</v>
      </c>
      <c r="I14340" s="11">
        <v>86.352650665409996</v>
      </c>
    </row>
    <row r="14341" spans="1:9" x14ac:dyDescent="0.35">
      <c r="A14341" s="1" t="s">
        <v>13390</v>
      </c>
      <c r="B14341" s="6">
        <v>0.43648091258139998</v>
      </c>
      <c r="C14341" s="7">
        <v>6.4254791288749996E-3</v>
      </c>
      <c r="D14341" s="6">
        <v>0.4729597456786</v>
      </c>
      <c r="E14341" s="8">
        <v>0.31539213905899999</v>
      </c>
      <c r="F14341" s="7">
        <v>0</v>
      </c>
      <c r="G14341" s="7">
        <v>8.1194103563289998E-3</v>
      </c>
      <c r="H14341" s="7">
        <v>3.5129143515800001E-2</v>
      </c>
      <c r="I14341" s="8">
        <v>0.20857147737449999</v>
      </c>
    </row>
    <row r="14342" spans="1:9" x14ac:dyDescent="0.35">
      <c r="B14342" s="9">
        <v>60.790169108240001</v>
      </c>
      <c r="C14342" s="10">
        <v>0.86518320280460004</v>
      </c>
      <c r="D14342" s="9">
        <v>50.620824637829998</v>
      </c>
      <c r="E14342" s="11">
        <v>10.16934447041</v>
      </c>
      <c r="F14342" s="10">
        <v>0</v>
      </c>
      <c r="G14342" s="10">
        <v>0.86518320280460004</v>
      </c>
      <c r="H14342" s="10">
        <v>0.91609090131280002</v>
      </c>
      <c r="I14342" s="11">
        <v>62.571443212349998</v>
      </c>
    </row>
    <row r="14343" spans="1:9" x14ac:dyDescent="0.35">
      <c r="A14343" s="1" t="s">
        <v>13391</v>
      </c>
      <c r="B14343" s="6">
        <v>0.30404173888989999</v>
      </c>
      <c r="C14343" s="7">
        <v>6.8626466113510004E-2</v>
      </c>
      <c r="D14343" s="6">
        <v>0.3242074949621</v>
      </c>
      <c r="E14343" s="8">
        <v>0.2371030113425</v>
      </c>
      <c r="F14343" s="8">
        <v>0.1979287889835</v>
      </c>
      <c r="G14343" s="7">
        <v>3.4538853641540003E-2</v>
      </c>
      <c r="H14343" s="8">
        <v>0.19559621628810001</v>
      </c>
      <c r="I14343" s="8">
        <v>0.1889537040373</v>
      </c>
    </row>
    <row r="14344" spans="1:9" x14ac:dyDescent="0.35">
      <c r="B14344" s="9">
        <v>42.344918621449999</v>
      </c>
      <c r="C14344" s="10">
        <v>9.2404728983450006</v>
      </c>
      <c r="D14344" s="9">
        <v>34.699889152719997</v>
      </c>
      <c r="E14344" s="11">
        <v>7.6450294687360003</v>
      </c>
      <c r="F14344" s="11">
        <v>5.5601026863019998</v>
      </c>
      <c r="G14344" s="10">
        <v>3.680370212043</v>
      </c>
      <c r="H14344" s="11">
        <v>5.1007196913910002</v>
      </c>
      <c r="I14344" s="11">
        <v>56.686111211190003</v>
      </c>
    </row>
    <row r="14345" spans="1:9" x14ac:dyDescent="0.35">
      <c r="A14345" s="1" t="s">
        <v>13392</v>
      </c>
      <c r="B14345" s="7">
        <v>2.4862481153290001E-2</v>
      </c>
      <c r="C14345" s="6">
        <v>0.29118085929359999</v>
      </c>
      <c r="D14345" s="7">
        <v>3.235247608834E-2</v>
      </c>
      <c r="E14345" s="8">
        <v>0</v>
      </c>
      <c r="F14345" s="8">
        <v>0.2622673061479</v>
      </c>
      <c r="G14345" s="6">
        <v>0.29880325905369998</v>
      </c>
      <c r="H14345" s="8">
        <v>7.6424498117100004E-2</v>
      </c>
      <c r="I14345" s="8">
        <v>0.1488760822953</v>
      </c>
    </row>
    <row r="14346" spans="1:9" x14ac:dyDescent="0.35">
      <c r="B14346" s="10">
        <v>3.4626816206469999</v>
      </c>
      <c r="C14346" s="9">
        <v>39.207160024369998</v>
      </c>
      <c r="D14346" s="10">
        <v>3.4626816206469999</v>
      </c>
      <c r="E14346" s="11">
        <v>0</v>
      </c>
      <c r="F14346" s="11">
        <v>7.3674636263420004</v>
      </c>
      <c r="G14346" s="9">
        <v>31.83969639803</v>
      </c>
      <c r="H14346" s="11">
        <v>1.99298304358</v>
      </c>
      <c r="I14346" s="11">
        <v>44.662824688599997</v>
      </c>
    </row>
    <row r="14347" spans="1:9" x14ac:dyDescent="0.35">
      <c r="A14347" s="1" t="s">
        <v>13393</v>
      </c>
      <c r="B14347" s="7">
        <v>0</v>
      </c>
      <c r="C14347" s="6">
        <v>0.30961894062680001</v>
      </c>
      <c r="D14347" s="7">
        <v>0</v>
      </c>
      <c r="E14347" s="8">
        <v>0</v>
      </c>
      <c r="F14347" s="8">
        <v>0.20652995232579999</v>
      </c>
      <c r="G14347" s="6">
        <v>0.33679600446699998</v>
      </c>
      <c r="H14347" s="8">
        <v>0</v>
      </c>
      <c r="I14347" s="8">
        <v>0.13896608658939999</v>
      </c>
    </row>
    <row r="14348" spans="1:9" x14ac:dyDescent="0.35">
      <c r="B14348" s="10">
        <v>0</v>
      </c>
      <c r="C14348" s="9">
        <v>41.689825976809999</v>
      </c>
      <c r="D14348" s="10">
        <v>0</v>
      </c>
      <c r="E14348" s="11">
        <v>0</v>
      </c>
      <c r="F14348" s="11">
        <v>5.8017216627549999</v>
      </c>
      <c r="G14348" s="9">
        <v>35.888104314060001</v>
      </c>
      <c r="H14348" s="11">
        <v>0</v>
      </c>
      <c r="I14348" s="11">
        <v>41.689825976809999</v>
      </c>
    </row>
    <row r="14349" spans="1:9" x14ac:dyDescent="0.35">
      <c r="A14349" s="1" t="s">
        <v>13394</v>
      </c>
      <c r="B14349" s="8">
        <v>2.446220055221E-2</v>
      </c>
      <c r="C14349" s="7">
        <v>1.7306923859349999E-2</v>
      </c>
      <c r="D14349" s="8">
        <v>2.263293829061E-2</v>
      </c>
      <c r="E14349" s="8">
        <v>3.0534300586689999E-2</v>
      </c>
      <c r="F14349" s="8">
        <v>2.8651320958529999E-2</v>
      </c>
      <c r="G14349" s="7">
        <v>1.431623194089E-2</v>
      </c>
      <c r="H14349" s="6">
        <v>0.35592175698310002</v>
      </c>
      <c r="I14349" s="8">
        <v>5.006315918873E-2</v>
      </c>
    </row>
    <row r="14350" spans="1:9" x14ac:dyDescent="0.35">
      <c r="B14350" s="11">
        <v>3.4069331910390002</v>
      </c>
      <c r="C14350" s="10">
        <v>2.3303569298100002</v>
      </c>
      <c r="D14350" s="11">
        <v>2.4224006603429999</v>
      </c>
      <c r="E14350" s="11">
        <v>0.9845325306953</v>
      </c>
      <c r="F14350" s="11">
        <v>0.80485657213270001</v>
      </c>
      <c r="G14350" s="10">
        <v>1.525500357678</v>
      </c>
      <c r="H14350" s="9">
        <v>9.2816576357689993</v>
      </c>
      <c r="I14350" s="11">
        <v>15.018947756619999</v>
      </c>
    </row>
    <row r="14351" spans="1:9" x14ac:dyDescent="0.35">
      <c r="A14351" s="1" t="s">
        <v>13395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</row>
    <row r="14352" spans="1:9" x14ac:dyDescent="0.35">
      <c r="B14352" s="11">
        <v>139.2733733732</v>
      </c>
      <c r="C14352" s="11">
        <v>134.64882313859999</v>
      </c>
      <c r="D14352" s="11">
        <v>107.0298796046</v>
      </c>
      <c r="E14352" s="11">
        <v>32.24349376859</v>
      </c>
      <c r="F14352" s="11">
        <v>28.091429826140001</v>
      </c>
      <c r="G14352" s="11">
        <v>106.5573933125</v>
      </c>
      <c r="H14352" s="11">
        <v>26.077803488170002</v>
      </c>
      <c r="I14352" s="11">
        <v>300</v>
      </c>
    </row>
    <row r="14353" spans="1:12" x14ac:dyDescent="0.35">
      <c r="A14353" s="1" t="s">
        <v>13396</v>
      </c>
    </row>
    <row r="14354" spans="1:12" x14ac:dyDescent="0.35">
      <c r="A14354" s="1" t="s">
        <v>13397</v>
      </c>
    </row>
    <row r="14358" spans="1:12" x14ac:dyDescent="0.35">
      <c r="A14358" s="4" t="s">
        <v>13398</v>
      </c>
    </row>
    <row r="14359" spans="1:12" x14ac:dyDescent="0.35">
      <c r="A14359" s="1" t="s">
        <v>13399</v>
      </c>
    </row>
    <row r="14360" spans="1:12" ht="62" x14ac:dyDescent="0.35">
      <c r="A14360" s="5" t="s">
        <v>13400</v>
      </c>
      <c r="B14360" s="5" t="s">
        <v>13401</v>
      </c>
      <c r="C14360" s="5" t="s">
        <v>13402</v>
      </c>
      <c r="D14360" s="5" t="s">
        <v>13403</v>
      </c>
      <c r="E14360" s="5" t="s">
        <v>13404</v>
      </c>
      <c r="F14360" s="5" t="s">
        <v>13405</v>
      </c>
      <c r="G14360" s="5" t="s">
        <v>13406</v>
      </c>
      <c r="H14360" s="5" t="s">
        <v>13407</v>
      </c>
      <c r="I14360" s="5" t="s">
        <v>13408</v>
      </c>
      <c r="J14360" s="5" t="s">
        <v>13409</v>
      </c>
      <c r="K14360" s="5" t="s">
        <v>13410</v>
      </c>
      <c r="L14360" s="5" t="s">
        <v>13411</v>
      </c>
    </row>
    <row r="14361" spans="1:12" x14ac:dyDescent="0.35">
      <c r="A14361" s="1" t="s">
        <v>13412</v>
      </c>
      <c r="B14361" s="6">
        <v>0.75251589482729997</v>
      </c>
      <c r="C14361" s="7">
        <v>6.020462664522E-2</v>
      </c>
      <c r="D14361" s="8">
        <v>0</v>
      </c>
      <c r="E14361" s="6">
        <v>0.81676813108440005</v>
      </c>
      <c r="F14361" s="8">
        <v>0.41649937459149999</v>
      </c>
      <c r="G14361" s="7">
        <v>2.757361687311E-2</v>
      </c>
      <c r="H14361" s="8">
        <v>0.17864826071709999</v>
      </c>
      <c r="I14361" s="8">
        <v>0</v>
      </c>
      <c r="J14361" s="8">
        <v>0</v>
      </c>
      <c r="K14361" s="8">
        <v>0.28449846672899998</v>
      </c>
      <c r="L14361" s="8">
        <v>0.39752518141179999</v>
      </c>
    </row>
    <row r="14362" spans="1:12" x14ac:dyDescent="0.35">
      <c r="B14362" s="9">
        <v>104.5868142251</v>
      </c>
      <c r="C14362" s="10">
        <v>7.4253842158439998</v>
      </c>
      <c r="D14362" s="11">
        <v>0</v>
      </c>
      <c r="E14362" s="9">
        <v>95.294750791370006</v>
      </c>
      <c r="F14362" s="11">
        <v>9.2920634337239996</v>
      </c>
      <c r="G14362" s="10">
        <v>2.6662627468759998</v>
      </c>
      <c r="H14362" s="11">
        <v>4.7591214689669998</v>
      </c>
      <c r="I14362" s="11">
        <v>0</v>
      </c>
      <c r="J14362" s="11">
        <v>0</v>
      </c>
      <c r="K14362" s="11">
        <v>7.2453559826039999</v>
      </c>
      <c r="L14362" s="11">
        <v>119.2575544235</v>
      </c>
    </row>
    <row r="14363" spans="1:12" x14ac:dyDescent="0.35">
      <c r="A14363" s="1" t="s">
        <v>13413</v>
      </c>
      <c r="B14363" s="8">
        <v>0.19660514987979999</v>
      </c>
      <c r="C14363" s="8">
        <v>0.28681469404109999</v>
      </c>
      <c r="D14363" s="8">
        <v>0.57867284634670002</v>
      </c>
      <c r="E14363" s="7">
        <v>0.1478447638024</v>
      </c>
      <c r="F14363" s="8">
        <v>0.4516047609362</v>
      </c>
      <c r="G14363" s="8">
        <v>0.26961914225040001</v>
      </c>
      <c r="H14363" s="8">
        <v>0.34923089440350003</v>
      </c>
      <c r="I14363" s="8">
        <v>0.41006752282839998</v>
      </c>
      <c r="J14363" s="6">
        <v>0.73190087398470005</v>
      </c>
      <c r="K14363" s="8">
        <v>0.37709554033710002</v>
      </c>
      <c r="L14363" s="8">
        <v>0.2645694905148</v>
      </c>
    </row>
    <row r="14364" spans="1:12" x14ac:dyDescent="0.35">
      <c r="B14364" s="11">
        <v>27.324746796069999</v>
      </c>
      <c r="C14364" s="11">
        <v>35.374512237330002</v>
      </c>
      <c r="D14364" s="11">
        <v>7.06805155154</v>
      </c>
      <c r="E14364" s="10">
        <v>17.249485363310001</v>
      </c>
      <c r="F14364" s="11">
        <v>10.07526143276</v>
      </c>
      <c r="G14364" s="11">
        <v>26.071134524550001</v>
      </c>
      <c r="H14364" s="11">
        <v>9.3033777127799997</v>
      </c>
      <c r="I14364" s="11">
        <v>2.3846746940300001</v>
      </c>
      <c r="J14364" s="9">
        <v>4.6833768575099999</v>
      </c>
      <c r="K14364" s="11">
        <v>9.6035365694879999</v>
      </c>
      <c r="L14364" s="11">
        <v>79.370847154420005</v>
      </c>
    </row>
    <row r="14365" spans="1:12" x14ac:dyDescent="0.35">
      <c r="A14365" s="1" t="s">
        <v>13414</v>
      </c>
      <c r="B14365" s="7">
        <v>2.6365622538060001E-2</v>
      </c>
      <c r="C14365" s="6">
        <v>0.62815591971700002</v>
      </c>
      <c r="D14365" s="8">
        <v>0.13719030810890001</v>
      </c>
      <c r="E14365" s="7">
        <v>1.46247898371E-2</v>
      </c>
      <c r="F14365" s="8">
        <v>8.7766034082620001E-2</v>
      </c>
      <c r="G14365" s="6">
        <v>0.6711433043217</v>
      </c>
      <c r="H14365" s="8">
        <v>0.47212084487939998</v>
      </c>
      <c r="I14365" s="8">
        <v>0.14563532342970001</v>
      </c>
      <c r="J14365" s="8">
        <v>0.1295155027471</v>
      </c>
      <c r="K14365" s="8">
        <v>0.1389442087336</v>
      </c>
      <c r="L14365" s="8">
        <v>0.28784216888469999</v>
      </c>
    </row>
    <row r="14366" spans="1:12" x14ac:dyDescent="0.35">
      <c r="B14366" s="10">
        <v>3.6643697299569999</v>
      </c>
      <c r="C14366" s="9">
        <v>77.474096448460003</v>
      </c>
      <c r="D14366" s="11">
        <v>1.675675947485</v>
      </c>
      <c r="E14366" s="10">
        <v>1.706317435588</v>
      </c>
      <c r="F14366" s="11">
        <v>1.958052294369</v>
      </c>
      <c r="G14366" s="9">
        <v>64.896977366569999</v>
      </c>
      <c r="H14366" s="11">
        <v>12.57711908189</v>
      </c>
      <c r="I14366" s="11">
        <v>0.84691630281850006</v>
      </c>
      <c r="J14366" s="11">
        <v>0.8287596446662</v>
      </c>
      <c r="K14366" s="11">
        <v>3.5385085395039999</v>
      </c>
      <c r="L14366" s="11">
        <v>86.352650665409996</v>
      </c>
    </row>
    <row r="14367" spans="1:12" x14ac:dyDescent="0.35">
      <c r="A14367" s="1" t="s">
        <v>13415</v>
      </c>
      <c r="B14367" s="6">
        <v>0.43164583650709998</v>
      </c>
      <c r="C14367" s="7">
        <v>7.0148601325469998E-3</v>
      </c>
      <c r="D14367" s="8">
        <v>0</v>
      </c>
      <c r="E14367" s="6">
        <v>0.49640639648599999</v>
      </c>
      <c r="F14367" s="8">
        <v>9.2970962600100002E-2</v>
      </c>
      <c r="G14367" s="7">
        <v>8.9474415779649992E-3</v>
      </c>
      <c r="H14367" s="7">
        <v>0</v>
      </c>
      <c r="I14367" s="8">
        <v>0</v>
      </c>
      <c r="J14367" s="8">
        <v>0</v>
      </c>
      <c r="K14367" s="8">
        <v>6.7337240619060004E-2</v>
      </c>
      <c r="L14367" s="8">
        <v>0.20857147737449999</v>
      </c>
    </row>
    <row r="14368" spans="1:12" x14ac:dyDescent="0.35">
      <c r="B14368" s="9">
        <v>59.99137456647</v>
      </c>
      <c r="C14368" s="10">
        <v>0.86518320280460004</v>
      </c>
      <c r="D14368" s="11">
        <v>0</v>
      </c>
      <c r="E14368" s="9">
        <v>57.917200786930003</v>
      </c>
      <c r="F14368" s="11">
        <v>2.0741737795450002</v>
      </c>
      <c r="G14368" s="10">
        <v>0.86518320280460004</v>
      </c>
      <c r="H14368" s="10">
        <v>0</v>
      </c>
      <c r="I14368" s="11">
        <v>0</v>
      </c>
      <c r="J14368" s="11">
        <v>0</v>
      </c>
      <c r="K14368" s="11">
        <v>1.714885443077</v>
      </c>
      <c r="L14368" s="11">
        <v>62.571443212349998</v>
      </c>
    </row>
    <row r="14369" spans="1:12" x14ac:dyDescent="0.35">
      <c r="A14369" s="1" t="s">
        <v>13416</v>
      </c>
      <c r="B14369" s="6">
        <v>0.32087005832019999</v>
      </c>
      <c r="C14369" s="7">
        <v>5.3189766512670003E-2</v>
      </c>
      <c r="D14369" s="8">
        <v>0</v>
      </c>
      <c r="E14369" s="6">
        <v>0.32036173459840001</v>
      </c>
      <c r="F14369" s="8">
        <v>0.32352841199139998</v>
      </c>
      <c r="G14369" s="7">
        <v>1.8626175295140001E-2</v>
      </c>
      <c r="H14369" s="8">
        <v>0.17864826071709999</v>
      </c>
      <c r="I14369" s="8">
        <v>0</v>
      </c>
      <c r="J14369" s="8">
        <v>0</v>
      </c>
      <c r="K14369" s="8">
        <v>0.21716122610989999</v>
      </c>
      <c r="L14369" s="8">
        <v>0.1889537040373</v>
      </c>
    </row>
    <row r="14370" spans="1:12" x14ac:dyDescent="0.35">
      <c r="B14370" s="9">
        <v>44.595439658629999</v>
      </c>
      <c r="C14370" s="10">
        <v>6.5602010130390003</v>
      </c>
      <c r="D14370" s="11">
        <v>0</v>
      </c>
      <c r="E14370" s="9">
        <v>37.377550004450001</v>
      </c>
      <c r="F14370" s="11">
        <v>7.2178896541800004</v>
      </c>
      <c r="G14370" s="10">
        <v>1.801079544072</v>
      </c>
      <c r="H14370" s="11">
        <v>4.7591214689669998</v>
      </c>
      <c r="I14370" s="11">
        <v>0</v>
      </c>
      <c r="J14370" s="11">
        <v>0</v>
      </c>
      <c r="K14370" s="11">
        <v>5.5304705395260001</v>
      </c>
      <c r="L14370" s="11">
        <v>56.686111211190003</v>
      </c>
    </row>
    <row r="14371" spans="1:12" x14ac:dyDescent="0.35">
      <c r="A14371" s="1" t="s">
        <v>13417</v>
      </c>
      <c r="B14371" s="7">
        <v>1.2857741037100001E-2</v>
      </c>
      <c r="C14371" s="6">
        <v>0.3053585618904</v>
      </c>
      <c r="D14371" s="8">
        <v>0.13719030810890001</v>
      </c>
      <c r="E14371" s="7">
        <v>6.655967391506E-3</v>
      </c>
      <c r="F14371" s="8">
        <v>4.5290828522820001E-2</v>
      </c>
      <c r="G14371" s="6">
        <v>0.33724129085990001</v>
      </c>
      <c r="H14371" s="8">
        <v>0.18963102818399999</v>
      </c>
      <c r="I14371" s="8">
        <v>0.14563532342970001</v>
      </c>
      <c r="J14371" s="8">
        <v>0.1295155027471</v>
      </c>
      <c r="K14371" s="8">
        <v>0.1389442087336</v>
      </c>
      <c r="L14371" s="8">
        <v>0.1488760822953</v>
      </c>
    </row>
    <row r="14372" spans="1:12" x14ac:dyDescent="0.35">
      <c r="B14372" s="10">
        <v>1.7870056731620001</v>
      </c>
      <c r="C14372" s="9">
        <v>37.661634528450001</v>
      </c>
      <c r="D14372" s="11">
        <v>1.675675947485</v>
      </c>
      <c r="E14372" s="10">
        <v>0.77657137896270001</v>
      </c>
      <c r="F14372" s="11">
        <v>1.0104342942</v>
      </c>
      <c r="G14372" s="9">
        <v>32.60993632668</v>
      </c>
      <c r="H14372" s="11">
        <v>5.0516982017640002</v>
      </c>
      <c r="I14372" s="11">
        <v>0.84691630281850006</v>
      </c>
      <c r="J14372" s="11">
        <v>0.8287596446662</v>
      </c>
      <c r="K14372" s="11">
        <v>3.5385085395039999</v>
      </c>
      <c r="L14372" s="11">
        <v>44.662824688599997</v>
      </c>
    </row>
    <row r="14373" spans="1:12" x14ac:dyDescent="0.35">
      <c r="A14373" s="1" t="s">
        <v>13418</v>
      </c>
      <c r="B14373" s="7">
        <v>1.350788150096E-2</v>
      </c>
      <c r="C14373" s="6">
        <v>0.32279735782660002</v>
      </c>
      <c r="D14373" s="8">
        <v>0</v>
      </c>
      <c r="E14373" s="7">
        <v>7.9688224455910003E-3</v>
      </c>
      <c r="F14373" s="8">
        <v>4.2475205559790001E-2</v>
      </c>
      <c r="G14373" s="6">
        <v>0.33390201346179998</v>
      </c>
      <c r="H14373" s="8">
        <v>0.28248981669529999</v>
      </c>
      <c r="I14373" s="8">
        <v>0</v>
      </c>
      <c r="J14373" s="8">
        <v>0</v>
      </c>
      <c r="K14373" s="8">
        <v>0</v>
      </c>
      <c r="L14373" s="8">
        <v>0.13896608658939999</v>
      </c>
    </row>
    <row r="14374" spans="1:12" x14ac:dyDescent="0.35">
      <c r="B14374" s="10">
        <v>1.8773640567950001</v>
      </c>
      <c r="C14374" s="9">
        <v>39.812461920019999</v>
      </c>
      <c r="D14374" s="11">
        <v>0</v>
      </c>
      <c r="E14374" s="10">
        <v>0.92974605662569998</v>
      </c>
      <c r="F14374" s="11">
        <v>0.947618000169</v>
      </c>
      <c r="G14374" s="9">
        <v>32.287041039889999</v>
      </c>
      <c r="H14374" s="11">
        <v>7.5254208801290003</v>
      </c>
      <c r="I14374" s="11">
        <v>0</v>
      </c>
      <c r="J14374" s="11">
        <v>0</v>
      </c>
      <c r="K14374" s="11">
        <v>0</v>
      </c>
      <c r="L14374" s="11">
        <v>41.689825976809999</v>
      </c>
    </row>
    <row r="14375" spans="1:12" x14ac:dyDescent="0.35">
      <c r="A14375" s="1" t="s">
        <v>13419</v>
      </c>
      <c r="B14375" s="8">
        <v>2.4513332754869999E-2</v>
      </c>
      <c r="C14375" s="8">
        <v>2.4824759596609999E-2</v>
      </c>
      <c r="D14375" s="6">
        <v>0.2841368455444</v>
      </c>
      <c r="E14375" s="8">
        <v>2.0762315276079999E-2</v>
      </c>
      <c r="F14375" s="8">
        <v>4.41298303896E-2</v>
      </c>
      <c r="G14375" s="8">
        <v>3.1663936554790002E-2</v>
      </c>
      <c r="H14375" s="8">
        <v>0</v>
      </c>
      <c r="I14375" s="6">
        <v>0.44429715374189999</v>
      </c>
      <c r="J14375" s="8">
        <v>0.13858362326830001</v>
      </c>
      <c r="K14375" s="6">
        <v>0.1994617842003</v>
      </c>
      <c r="L14375" s="8">
        <v>5.006315918873E-2</v>
      </c>
    </row>
    <row r="14376" spans="1:12" x14ac:dyDescent="0.35">
      <c r="B14376" s="11">
        <v>3.4069331910390002</v>
      </c>
      <c r="C14376" s="11">
        <v>3.0617809351609999</v>
      </c>
      <c r="D14376" s="9">
        <v>3.4705168640249999</v>
      </c>
      <c r="E14376" s="11">
        <v>2.4224006603429999</v>
      </c>
      <c r="F14376" s="11">
        <v>0.9845325306953</v>
      </c>
      <c r="G14376" s="11">
        <v>3.0617809351609999</v>
      </c>
      <c r="H14376" s="11">
        <v>0</v>
      </c>
      <c r="I14376" s="9">
        <v>2.5837310203210002</v>
      </c>
      <c r="J14376" s="11">
        <v>0.88678584370449998</v>
      </c>
      <c r="K14376" s="9">
        <v>5.0797167663930001</v>
      </c>
      <c r="L14376" s="11">
        <v>15.018947756619999</v>
      </c>
    </row>
    <row r="14377" spans="1:12" x14ac:dyDescent="0.35">
      <c r="A14377" s="1" t="s">
        <v>13420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  <c r="G14377" s="8">
        <v>1</v>
      </c>
      <c r="H14377" s="8">
        <v>1</v>
      </c>
      <c r="I14377" s="8">
        <v>1</v>
      </c>
      <c r="J14377" s="8">
        <v>1</v>
      </c>
      <c r="K14377" s="8">
        <v>1</v>
      </c>
      <c r="L14377" s="8">
        <v>1</v>
      </c>
    </row>
    <row r="14378" spans="1:12" x14ac:dyDescent="0.35">
      <c r="B14378" s="11">
        <v>138.9828639422</v>
      </c>
      <c r="C14378" s="11">
        <v>123.3357738368</v>
      </c>
      <c r="D14378" s="11">
        <v>12.21424436305</v>
      </c>
      <c r="E14378" s="11">
        <v>116.6729542506</v>
      </c>
      <c r="F14378" s="11">
        <v>22.309909691550001</v>
      </c>
      <c r="G14378" s="11">
        <v>96.696155573149994</v>
      </c>
      <c r="H14378" s="11">
        <v>26.639618263639999</v>
      </c>
      <c r="I14378" s="11">
        <v>5.8153220171689997</v>
      </c>
      <c r="J14378" s="11">
        <v>6.3989223458810001</v>
      </c>
      <c r="K14378" s="11">
        <v>25.467117857990001</v>
      </c>
      <c r="L14378" s="11">
        <v>300</v>
      </c>
    </row>
    <row r="14379" spans="1:12" x14ac:dyDescent="0.35">
      <c r="A14379" s="1" t="s">
        <v>13421</v>
      </c>
    </row>
    <row r="14380" spans="1:12" x14ac:dyDescent="0.35">
      <c r="A14380" s="1" t="s">
        <v>13422</v>
      </c>
    </row>
    <row r="14384" spans="1:12" x14ac:dyDescent="0.35">
      <c r="A14384" s="4" t="s">
        <v>13423</v>
      </c>
    </row>
    <row r="14385" spans="1:9" x14ac:dyDescent="0.35">
      <c r="A14385" s="1" t="s">
        <v>13424</v>
      </c>
    </row>
    <row r="14386" spans="1:9" ht="62" x14ac:dyDescent="0.35">
      <c r="A14386" s="5" t="s">
        <v>13425</v>
      </c>
      <c r="B14386" s="5" t="s">
        <v>13426</v>
      </c>
      <c r="C14386" s="5" t="s">
        <v>13427</v>
      </c>
      <c r="D14386" s="5" t="s">
        <v>13428</v>
      </c>
      <c r="E14386" s="5" t="s">
        <v>13429</v>
      </c>
      <c r="F14386" s="5" t="s">
        <v>13430</v>
      </c>
      <c r="G14386" s="5" t="s">
        <v>13431</v>
      </c>
      <c r="H14386" s="5" t="s">
        <v>13432</v>
      </c>
      <c r="I14386" s="5" t="s">
        <v>13433</v>
      </c>
    </row>
    <row r="14387" spans="1:9" x14ac:dyDescent="0.35">
      <c r="A14387" s="1" t="s">
        <v>13434</v>
      </c>
      <c r="B14387" s="6">
        <v>0.80617929206149996</v>
      </c>
      <c r="C14387" s="7">
        <v>0.1077647780469</v>
      </c>
      <c r="D14387" s="6">
        <v>0.84255111464800003</v>
      </c>
      <c r="E14387" s="6">
        <v>0.7085652931209</v>
      </c>
      <c r="F14387" s="7">
        <v>0.19146677270349999</v>
      </c>
      <c r="G14387" s="7">
        <v>6.5008440839840004E-2</v>
      </c>
      <c r="H14387" s="7">
        <v>0.2115550482114</v>
      </c>
      <c r="I14387" s="8">
        <v>0.39752518141179999</v>
      </c>
    </row>
    <row r="14388" spans="1:9" x14ac:dyDescent="0.35">
      <c r="B14388" s="9">
        <v>93.618646842849998</v>
      </c>
      <c r="C14388" s="10">
        <v>13.768287084540001</v>
      </c>
      <c r="D14388" s="9">
        <v>71.282059667560006</v>
      </c>
      <c r="E14388" s="9">
        <v>22.336587175289999</v>
      </c>
      <c r="F14388" s="10">
        <v>8.2708384130999999</v>
      </c>
      <c r="G14388" s="10">
        <v>5.4974486714430002</v>
      </c>
      <c r="H14388" s="10">
        <v>11.870620496160001</v>
      </c>
      <c r="I14388" s="11">
        <v>119.2575544235</v>
      </c>
    </row>
    <row r="14389" spans="1:9" x14ac:dyDescent="0.35">
      <c r="A14389" s="1" t="s">
        <v>13435</v>
      </c>
      <c r="B14389" s="7">
        <v>0.1413826585429</v>
      </c>
      <c r="C14389" s="8">
        <v>0.31538454049219999</v>
      </c>
      <c r="D14389" s="7">
        <v>0.1057869511977</v>
      </c>
      <c r="E14389" s="8">
        <v>0.23691373430400001</v>
      </c>
      <c r="F14389" s="8">
        <v>0.37421563437479999</v>
      </c>
      <c r="G14389" s="8">
        <v>0.28533266301159999</v>
      </c>
      <c r="H14389" s="6">
        <v>0.4038103899578</v>
      </c>
      <c r="I14389" s="8">
        <v>0.2645694905148</v>
      </c>
    </row>
    <row r="14390" spans="1:9" x14ac:dyDescent="0.35">
      <c r="B14390" s="10">
        <v>16.41825002225</v>
      </c>
      <c r="C14390" s="11">
        <v>40.294287003809998</v>
      </c>
      <c r="D14390" s="10">
        <v>8.9498567341770006</v>
      </c>
      <c r="E14390" s="11">
        <v>7.4683932880719999</v>
      </c>
      <c r="F14390" s="11">
        <v>16.165087027199998</v>
      </c>
      <c r="G14390" s="11">
        <v>24.12919997661</v>
      </c>
      <c r="H14390" s="9">
        <v>22.65831012836</v>
      </c>
      <c r="I14390" s="11">
        <v>79.370847154420005</v>
      </c>
    </row>
    <row r="14391" spans="1:9" x14ac:dyDescent="0.35">
      <c r="A14391" s="1" t="s">
        <v>13436</v>
      </c>
      <c r="B14391" s="7">
        <v>2.2525168897880001E-2</v>
      </c>
      <c r="C14391" s="6">
        <v>0.54658582675489997</v>
      </c>
      <c r="D14391" s="7">
        <v>2.1122336094490001E-2</v>
      </c>
      <c r="E14391" s="7">
        <v>2.6290064634369999E-2</v>
      </c>
      <c r="F14391" s="8">
        <v>0.38011946397590002</v>
      </c>
      <c r="G14391" s="6">
        <v>0.63161954631920003</v>
      </c>
      <c r="H14391" s="8">
        <v>0.24778923239940001</v>
      </c>
      <c r="I14391" s="8">
        <v>0.28784216888469999</v>
      </c>
    </row>
    <row r="14392" spans="1:9" x14ac:dyDescent="0.35">
      <c r="B14392" s="10">
        <v>2.6157653178290001</v>
      </c>
      <c r="C14392" s="9">
        <v>69.833119090439993</v>
      </c>
      <c r="D14392" s="10">
        <v>1.7870056731620001</v>
      </c>
      <c r="E14392" s="10">
        <v>0.8287596446662</v>
      </c>
      <c r="F14392" s="11">
        <v>16.420116241719999</v>
      </c>
      <c r="G14392" s="9">
        <v>53.413002848730002</v>
      </c>
      <c r="H14392" s="11">
        <v>13.90376625713</v>
      </c>
      <c r="I14392" s="11">
        <v>86.352650665409996</v>
      </c>
    </row>
    <row r="14393" spans="1:9" x14ac:dyDescent="0.35">
      <c r="A14393" s="1" t="s">
        <v>13437</v>
      </c>
      <c r="B14393" s="6">
        <v>0.47317297699990002</v>
      </c>
      <c r="C14393" s="7">
        <v>1.4942750189660001E-2</v>
      </c>
      <c r="D14393" s="6">
        <v>0.53176936344409997</v>
      </c>
      <c r="E14393" s="8">
        <v>0.31591312039840003</v>
      </c>
      <c r="F14393" s="7">
        <v>0</v>
      </c>
      <c r="G14393" s="7">
        <v>2.2575749481139998E-2</v>
      </c>
      <c r="H14393" s="8">
        <v>0.1018419052436</v>
      </c>
      <c r="I14393" s="8">
        <v>0.20857147737449999</v>
      </c>
    </row>
    <row r="14394" spans="1:9" x14ac:dyDescent="0.35">
      <c r="B14394" s="9">
        <v>54.947843817779997</v>
      </c>
      <c r="C14394" s="10">
        <v>1.9091216831010001</v>
      </c>
      <c r="D14394" s="9">
        <v>44.989098982119998</v>
      </c>
      <c r="E14394" s="11">
        <v>9.9587448356599992</v>
      </c>
      <c r="F14394" s="10">
        <v>0</v>
      </c>
      <c r="G14394" s="10">
        <v>1.9091216831010001</v>
      </c>
      <c r="H14394" s="11">
        <v>5.7144777114699998</v>
      </c>
      <c r="I14394" s="11">
        <v>62.571443212349998</v>
      </c>
    </row>
    <row r="14395" spans="1:9" x14ac:dyDescent="0.35">
      <c r="A14395" s="1" t="s">
        <v>13438</v>
      </c>
      <c r="B14395" s="6">
        <v>0.33300631506169998</v>
      </c>
      <c r="C14395" s="7">
        <v>9.2822027857220005E-2</v>
      </c>
      <c r="D14395" s="6">
        <v>0.31078175120399998</v>
      </c>
      <c r="E14395" s="6">
        <v>0.39265217272250003</v>
      </c>
      <c r="F14395" s="8">
        <v>0.19146677270349999</v>
      </c>
      <c r="G14395" s="7">
        <v>4.2432691358700002E-2</v>
      </c>
      <c r="H14395" s="8">
        <v>0.1097131429677</v>
      </c>
      <c r="I14395" s="8">
        <v>0.1889537040373</v>
      </c>
    </row>
    <row r="14396" spans="1:9" x14ac:dyDescent="0.35">
      <c r="B14396" s="9">
        <v>38.670803025060003</v>
      </c>
      <c r="C14396" s="10">
        <v>11.85916540144</v>
      </c>
      <c r="D14396" s="9">
        <v>26.29296068543</v>
      </c>
      <c r="E14396" s="9">
        <v>12.37784233963</v>
      </c>
      <c r="F14396" s="11">
        <v>8.2708384130999999</v>
      </c>
      <c r="G14396" s="10">
        <v>3.5883269883420001</v>
      </c>
      <c r="H14396" s="11">
        <v>6.1561427846869998</v>
      </c>
      <c r="I14396" s="11">
        <v>56.686111211190003</v>
      </c>
    </row>
    <row r="14397" spans="1:9" x14ac:dyDescent="0.35">
      <c r="A14397" s="1" t="s">
        <v>13439</v>
      </c>
      <c r="B14397" s="7">
        <v>2.2525168897880001E-2</v>
      </c>
      <c r="C14397" s="6">
        <v>0.25597242223110001</v>
      </c>
      <c r="D14397" s="7">
        <v>2.1122336094490001E-2</v>
      </c>
      <c r="E14397" s="8">
        <v>2.6290064634369999E-2</v>
      </c>
      <c r="F14397" s="8">
        <v>0.2413293225791</v>
      </c>
      <c r="G14397" s="6">
        <v>0.26345235516510002</v>
      </c>
      <c r="H14397" s="8">
        <v>0.1665157272501</v>
      </c>
      <c r="I14397" s="8">
        <v>0.1488760822953</v>
      </c>
    </row>
    <row r="14398" spans="1:9" x14ac:dyDescent="0.35">
      <c r="B14398" s="10">
        <v>2.6157653178290001</v>
      </c>
      <c r="C14398" s="9">
        <v>32.703651961970003</v>
      </c>
      <c r="D14398" s="10">
        <v>1.7870056731620001</v>
      </c>
      <c r="E14398" s="11">
        <v>0.8287596446662</v>
      </c>
      <c r="F14398" s="11">
        <v>10.42476354101</v>
      </c>
      <c r="G14398" s="9">
        <v>22.27888842095</v>
      </c>
      <c r="H14398" s="11">
        <v>9.3434074088029995</v>
      </c>
      <c r="I14398" s="11">
        <v>44.662824688599997</v>
      </c>
    </row>
    <row r="14399" spans="1:9" x14ac:dyDescent="0.35">
      <c r="A14399" s="1" t="s">
        <v>13440</v>
      </c>
      <c r="B14399" s="7">
        <v>0</v>
      </c>
      <c r="C14399" s="6">
        <v>0.29061340452380002</v>
      </c>
      <c r="D14399" s="7">
        <v>0</v>
      </c>
      <c r="E14399" s="8">
        <v>0</v>
      </c>
      <c r="F14399" s="8">
        <v>0.13879014139670001</v>
      </c>
      <c r="G14399" s="6">
        <v>0.36816719115410002</v>
      </c>
      <c r="H14399" s="8">
        <v>8.1273505149299999E-2</v>
      </c>
      <c r="I14399" s="8">
        <v>0.13896608658939999</v>
      </c>
    </row>
    <row r="14400" spans="1:9" x14ac:dyDescent="0.35">
      <c r="B14400" s="10">
        <v>0</v>
      </c>
      <c r="C14400" s="9">
        <v>37.129467128480002</v>
      </c>
      <c r="D14400" s="10">
        <v>0</v>
      </c>
      <c r="E14400" s="11">
        <v>0</v>
      </c>
      <c r="F14400" s="11">
        <v>5.9953527007070004</v>
      </c>
      <c r="G14400" s="9">
        <v>31.134114427770001</v>
      </c>
      <c r="H14400" s="11">
        <v>4.560358848331</v>
      </c>
      <c r="I14400" s="11">
        <v>41.689825976809999</v>
      </c>
    </row>
    <row r="14401" spans="1:13" x14ac:dyDescent="0.35">
      <c r="A14401" s="1" t="s">
        <v>13441</v>
      </c>
      <c r="B14401" s="8">
        <v>2.9912880497740001E-2</v>
      </c>
      <c r="C14401" s="8">
        <v>3.0264854706069998E-2</v>
      </c>
      <c r="D14401" s="8">
        <v>3.0539598059799999E-2</v>
      </c>
      <c r="E14401" s="8">
        <v>2.8230907940720001E-2</v>
      </c>
      <c r="F14401" s="8">
        <v>5.4198128945830003E-2</v>
      </c>
      <c r="G14401" s="8">
        <v>1.8039349829379998E-2</v>
      </c>
      <c r="H14401" s="6">
        <v>0.13684532943149999</v>
      </c>
      <c r="I14401" s="8">
        <v>5.006315918873E-2</v>
      </c>
    </row>
    <row r="14402" spans="1:13" x14ac:dyDescent="0.35">
      <c r="B14402" s="11">
        <v>3.4736731927319999</v>
      </c>
      <c r="C14402" s="11">
        <v>3.8667105868660001</v>
      </c>
      <c r="D14402" s="11">
        <v>2.5837310203210002</v>
      </c>
      <c r="E14402" s="11">
        <v>0.88994217241149998</v>
      </c>
      <c r="F14402" s="11">
        <v>2.341210229189</v>
      </c>
      <c r="G14402" s="11">
        <v>1.525500357678</v>
      </c>
      <c r="H14402" s="9">
        <v>7.6785639770190004</v>
      </c>
      <c r="I14402" s="11">
        <v>15.018947756619999</v>
      </c>
    </row>
    <row r="14403" spans="1:13" x14ac:dyDescent="0.35">
      <c r="A14403" s="1" t="s">
        <v>13442</v>
      </c>
      <c r="B14403" s="8">
        <v>1</v>
      </c>
      <c r="C14403" s="8">
        <v>1</v>
      </c>
      <c r="D14403" s="8">
        <v>1</v>
      </c>
      <c r="E14403" s="8">
        <v>1</v>
      </c>
      <c r="F14403" s="8">
        <v>1</v>
      </c>
      <c r="G14403" s="8">
        <v>1</v>
      </c>
      <c r="H14403" s="8">
        <v>1</v>
      </c>
      <c r="I14403" s="8">
        <v>1</v>
      </c>
    </row>
    <row r="14404" spans="1:13" x14ac:dyDescent="0.35">
      <c r="B14404" s="11">
        <v>116.12633537569999</v>
      </c>
      <c r="C14404" s="11">
        <v>127.7624037657</v>
      </c>
      <c r="D14404" s="11">
        <v>84.602653095220006</v>
      </c>
      <c r="E14404" s="11">
        <v>31.523682280439999</v>
      </c>
      <c r="F14404" s="11">
        <v>43.197251911210003</v>
      </c>
      <c r="G14404" s="11">
        <v>84.565151854459998</v>
      </c>
      <c r="H14404" s="11">
        <v>56.111260858670001</v>
      </c>
      <c r="I14404" s="11">
        <v>300</v>
      </c>
    </row>
    <row r="14405" spans="1:13" x14ac:dyDescent="0.35">
      <c r="A14405" s="1" t="s">
        <v>13443</v>
      </c>
    </row>
    <row r="14406" spans="1:13" x14ac:dyDescent="0.35">
      <c r="A14406" s="1" t="s">
        <v>13444</v>
      </c>
    </row>
    <row r="14410" spans="1:13" x14ac:dyDescent="0.35">
      <c r="A14410" s="4" t="s">
        <v>13445</v>
      </c>
    </row>
    <row r="14411" spans="1:13" x14ac:dyDescent="0.35">
      <c r="A14411" s="1" t="s">
        <v>13446</v>
      </c>
    </row>
    <row r="14412" spans="1:13" ht="124" x14ac:dyDescent="0.35">
      <c r="A14412" s="5" t="s">
        <v>13447</v>
      </c>
      <c r="B14412" s="5" t="s">
        <v>13448</v>
      </c>
      <c r="C14412" s="5" t="s">
        <v>13449</v>
      </c>
      <c r="D14412" s="5" t="s">
        <v>13450</v>
      </c>
      <c r="E14412" s="5" t="s">
        <v>13451</v>
      </c>
      <c r="F14412" s="5" t="s">
        <v>13452</v>
      </c>
      <c r="G14412" s="5" t="s">
        <v>13453</v>
      </c>
      <c r="H14412" s="5" t="s">
        <v>13454</v>
      </c>
      <c r="I14412" s="5" t="s">
        <v>13455</v>
      </c>
      <c r="J14412" s="5" t="s">
        <v>13456</v>
      </c>
      <c r="K14412" s="5" t="s">
        <v>13457</v>
      </c>
      <c r="L14412" s="5" t="s">
        <v>13458</v>
      </c>
      <c r="M14412" s="5" t="s">
        <v>13459</v>
      </c>
    </row>
    <row r="14413" spans="1:13" x14ac:dyDescent="0.35">
      <c r="A14413" s="1" t="s">
        <v>13460</v>
      </c>
      <c r="B14413" s="8">
        <v>0.45662027273549999</v>
      </c>
      <c r="C14413" s="6">
        <v>0.68147030426999999</v>
      </c>
      <c r="D14413" s="8">
        <v>0.77534880631960001</v>
      </c>
      <c r="E14413" s="8">
        <v>0.7571146088681</v>
      </c>
      <c r="F14413" s="8">
        <v>0.48615351684329999</v>
      </c>
      <c r="G14413" s="8">
        <v>0.66958833873559997</v>
      </c>
      <c r="H14413" s="8">
        <v>0.3938970709838</v>
      </c>
      <c r="I14413" s="8">
        <v>0.5742340286141</v>
      </c>
      <c r="J14413" s="8">
        <v>0.57354371150329997</v>
      </c>
      <c r="K14413" s="7">
        <v>0.27151079037420001</v>
      </c>
      <c r="L14413" s="8">
        <v>0.44094469383509999</v>
      </c>
      <c r="M14413" s="8">
        <v>0.39752518141179999</v>
      </c>
    </row>
    <row r="14414" spans="1:13" x14ac:dyDescent="0.35">
      <c r="B14414" s="11">
        <v>23.729966697390001</v>
      </c>
      <c r="C14414" s="9">
        <v>26.22423755702</v>
      </c>
      <c r="D14414" s="11">
        <v>5.5351196970869996</v>
      </c>
      <c r="E14414" s="11">
        <v>4.9021021554640001</v>
      </c>
      <c r="F14414" s="11">
        <v>19.23098272423</v>
      </c>
      <c r="G14414" s="11">
        <v>3.7336396649919998</v>
      </c>
      <c r="H14414" s="11">
        <v>2.7165519437149999</v>
      </c>
      <c r="I14414" s="11">
        <v>21.316856628109999</v>
      </c>
      <c r="J14414" s="11">
        <v>17.097808379170001</v>
      </c>
      <c r="K14414" s="10">
        <v>33.156520552430003</v>
      </c>
      <c r="L14414" s="11">
        <v>14.099150544640001</v>
      </c>
      <c r="M14414" s="11">
        <v>119.2575544235</v>
      </c>
    </row>
    <row r="14415" spans="1:13" x14ac:dyDescent="0.35">
      <c r="A14415" s="1" t="s">
        <v>13461</v>
      </c>
      <c r="B14415" s="8">
        <v>0.24134702399960001</v>
      </c>
      <c r="C14415" s="8">
        <v>9.5745798161010004E-2</v>
      </c>
      <c r="D14415" s="8">
        <v>0.116982672478</v>
      </c>
      <c r="E14415" s="8">
        <v>0</v>
      </c>
      <c r="F14415" s="8">
        <v>0.2243219964583</v>
      </c>
      <c r="G14415" s="8">
        <v>0</v>
      </c>
      <c r="H14415" s="8">
        <v>0.48779115096449999</v>
      </c>
      <c r="I14415" s="8">
        <v>0.2309352712662</v>
      </c>
      <c r="J14415" s="8">
        <v>0.15289610804209999</v>
      </c>
      <c r="K14415" s="8">
        <v>0.30694058392040002</v>
      </c>
      <c r="L14415" s="8">
        <v>0.31401276971940001</v>
      </c>
      <c r="M14415" s="8">
        <v>0.2645694905148</v>
      </c>
    </row>
    <row r="14416" spans="1:13" x14ac:dyDescent="0.35">
      <c r="B14416" s="11">
        <v>12.542493586000001</v>
      </c>
      <c r="C14416" s="11">
        <v>3.6844753767379999</v>
      </c>
      <c r="D14416" s="11">
        <v>0.83512490039700005</v>
      </c>
      <c r="E14416" s="11">
        <v>0</v>
      </c>
      <c r="F14416" s="11">
        <v>8.8736012166799991</v>
      </c>
      <c r="G14416" s="11">
        <v>0</v>
      </c>
      <c r="H14416" s="11">
        <v>3.3641021903769999</v>
      </c>
      <c r="I14416" s="11">
        <v>8.5728358520239993</v>
      </c>
      <c r="J14416" s="11">
        <v>4.5579583644500001</v>
      </c>
      <c r="K14416" s="11">
        <v>37.483157723140003</v>
      </c>
      <c r="L14416" s="11">
        <v>10.04051840312</v>
      </c>
      <c r="M14416" s="11">
        <v>79.370847154420005</v>
      </c>
    </row>
    <row r="14417" spans="1:13" x14ac:dyDescent="0.35">
      <c r="A14417" s="1" t="s">
        <v>13462</v>
      </c>
      <c r="B14417" s="8">
        <v>0.2378685436721</v>
      </c>
      <c r="C14417" s="8">
        <v>0.17531141015609999</v>
      </c>
      <c r="D14417" s="8">
        <v>0.10766852120250001</v>
      </c>
      <c r="E14417" s="8">
        <v>0.2428853911319</v>
      </c>
      <c r="F14417" s="8">
        <v>0.26463579748740002</v>
      </c>
      <c r="G14417" s="8">
        <v>0.33041166126440003</v>
      </c>
      <c r="H14417" s="8">
        <v>0.1183117780517</v>
      </c>
      <c r="I14417" s="8">
        <v>0.14917616822740001</v>
      </c>
      <c r="J14417" s="8">
        <v>0.15546151869540001</v>
      </c>
      <c r="K14417" s="8">
        <v>0.39534755956349998</v>
      </c>
      <c r="L14417" s="8">
        <v>0.144284699347</v>
      </c>
      <c r="M14417" s="8">
        <v>0.28784216888469999</v>
      </c>
    </row>
    <row r="14418" spans="1:13" x14ac:dyDescent="0.35">
      <c r="B14418" s="11">
        <v>12.36172144937</v>
      </c>
      <c r="C14418" s="11">
        <v>6.7463072676570004</v>
      </c>
      <c r="D14418" s="11">
        <v>0.76863232084260003</v>
      </c>
      <c r="E14418" s="11">
        <v>1.572613954945</v>
      </c>
      <c r="F14418" s="11">
        <v>10.468311497029999</v>
      </c>
      <c r="G14418" s="11">
        <v>1.8423828685579999</v>
      </c>
      <c r="H14418" s="11">
        <v>0.81594943021040001</v>
      </c>
      <c r="I14418" s="11">
        <v>5.5377543509739997</v>
      </c>
      <c r="J14418" s="11">
        <v>4.6344353598119996</v>
      </c>
      <c r="K14418" s="11">
        <v>48.279294778489998</v>
      </c>
      <c r="L14418" s="11">
        <v>4.613484924123</v>
      </c>
      <c r="M14418" s="11">
        <v>86.352650665409996</v>
      </c>
    </row>
    <row r="14419" spans="1:13" x14ac:dyDescent="0.35">
      <c r="A14419" s="1" t="s">
        <v>13463</v>
      </c>
      <c r="B14419" s="8">
        <v>0.22347041569840001</v>
      </c>
      <c r="C14419" s="8">
        <v>0.36442291904599999</v>
      </c>
      <c r="D14419" s="8">
        <v>0.52080628707059995</v>
      </c>
      <c r="E14419" s="8">
        <v>0.29790695276099999</v>
      </c>
      <c r="F14419" s="8">
        <v>0.22559622641650001</v>
      </c>
      <c r="G14419" s="8">
        <v>0.163800519417</v>
      </c>
      <c r="H14419" s="8">
        <v>0</v>
      </c>
      <c r="I14419" s="8">
        <v>0.32300794289239998</v>
      </c>
      <c r="J14419" s="8">
        <v>0.35444323782690002</v>
      </c>
      <c r="K14419" s="8">
        <v>0.1330566861394</v>
      </c>
      <c r="L14419" s="8">
        <v>0.183883669104</v>
      </c>
      <c r="M14419" s="8">
        <v>0.20857147737449999</v>
      </c>
    </row>
    <row r="14420" spans="1:13" x14ac:dyDescent="0.35">
      <c r="B14420" s="11">
        <v>11.61346930701</v>
      </c>
      <c r="C14420" s="11">
        <v>14.02366785523</v>
      </c>
      <c r="D14420" s="11">
        <v>3.717971981687</v>
      </c>
      <c r="E14420" s="11">
        <v>1.928862946445</v>
      </c>
      <c r="F14420" s="11">
        <v>8.9240064764669995</v>
      </c>
      <c r="G14420" s="11">
        <v>0.91335538727609999</v>
      </c>
      <c r="H14420" s="11">
        <v>0</v>
      </c>
      <c r="I14420" s="11">
        <v>11.99078017894</v>
      </c>
      <c r="J14420" s="11">
        <v>10.56624358372</v>
      </c>
      <c r="K14420" s="11">
        <v>16.248697676199999</v>
      </c>
      <c r="L14420" s="11">
        <v>5.8796569493730004</v>
      </c>
      <c r="M14420" s="11">
        <v>62.571443212349998</v>
      </c>
    </row>
    <row r="14421" spans="1:13" x14ac:dyDescent="0.35">
      <c r="A14421" s="1" t="s">
        <v>13464</v>
      </c>
      <c r="B14421" s="8">
        <v>0.23314985703710001</v>
      </c>
      <c r="C14421" s="8">
        <v>0.31704738522390002</v>
      </c>
      <c r="D14421" s="8">
        <v>0.25454251924900001</v>
      </c>
      <c r="E14421" s="8">
        <v>0.45920765610710002</v>
      </c>
      <c r="F14421" s="8">
        <v>0.26055729042679998</v>
      </c>
      <c r="G14421" s="8">
        <v>0.50578781931869998</v>
      </c>
      <c r="H14421" s="8">
        <v>0.3938970709838</v>
      </c>
      <c r="I14421" s="8">
        <v>0.25122608572170002</v>
      </c>
      <c r="J14421" s="8">
        <v>0.21910047367640001</v>
      </c>
      <c r="K14421" s="8">
        <v>0.13845410423490001</v>
      </c>
      <c r="L14421" s="8">
        <v>0.25706102473120002</v>
      </c>
      <c r="M14421" s="8">
        <v>0.1889537040373</v>
      </c>
    </row>
    <row r="14422" spans="1:13" x14ac:dyDescent="0.35">
      <c r="B14422" s="11">
        <v>12.11649739037</v>
      </c>
      <c r="C14422" s="11">
        <v>12.20056970179</v>
      </c>
      <c r="D14422" s="11">
        <v>1.8171477153990001</v>
      </c>
      <c r="E14422" s="11">
        <v>2.9732392090199999</v>
      </c>
      <c r="F14422" s="11">
        <v>10.30697624776</v>
      </c>
      <c r="G14422" s="11">
        <v>2.820284277716</v>
      </c>
      <c r="H14422" s="11">
        <v>2.7165519437149999</v>
      </c>
      <c r="I14422" s="11">
        <v>9.3260764491699994</v>
      </c>
      <c r="J14422" s="11">
        <v>6.5315647954480003</v>
      </c>
      <c r="K14422" s="11">
        <v>16.907822876219999</v>
      </c>
      <c r="L14422" s="11">
        <v>8.2194935952639998</v>
      </c>
      <c r="M14422" s="11">
        <v>56.686111211190003</v>
      </c>
    </row>
    <row r="14423" spans="1:13" x14ac:dyDescent="0.35">
      <c r="A14423" s="1" t="s">
        <v>13465</v>
      </c>
      <c r="B14423" s="8">
        <v>0.118307544253</v>
      </c>
      <c r="C14423" s="8">
        <v>6.6960596274129994E-2</v>
      </c>
      <c r="D14423" s="8">
        <v>0.10766852120250001</v>
      </c>
      <c r="E14423" s="8">
        <v>0.12602088127059999</v>
      </c>
      <c r="F14423" s="8">
        <v>0.1200169429326</v>
      </c>
      <c r="G14423" s="8">
        <v>0.16046650869949999</v>
      </c>
      <c r="H14423" s="8">
        <v>0.1183117780517</v>
      </c>
      <c r="I14423" s="8">
        <v>0.1015768774566</v>
      </c>
      <c r="J14423" s="8">
        <v>6.0119432085700003E-2</v>
      </c>
      <c r="K14423" s="8">
        <v>0.2076420119346</v>
      </c>
      <c r="L14423" s="8">
        <v>7.6061488509239994E-2</v>
      </c>
      <c r="M14423" s="8">
        <v>0.1488760822953</v>
      </c>
    </row>
    <row r="14424" spans="1:13" x14ac:dyDescent="0.35">
      <c r="B14424" s="11">
        <v>6.1482905004530002</v>
      </c>
      <c r="C14424" s="11">
        <v>2.5767675754180002</v>
      </c>
      <c r="D14424" s="11">
        <v>0.76863232084260003</v>
      </c>
      <c r="E14424" s="11">
        <v>0.81594943021040001</v>
      </c>
      <c r="F14424" s="11">
        <v>4.7475615750709999</v>
      </c>
      <c r="G14424" s="11">
        <v>0.89476486838869995</v>
      </c>
      <c r="H14424" s="11">
        <v>0.81594943021040001</v>
      </c>
      <c r="I14424" s="11">
        <v>3.770761789752</v>
      </c>
      <c r="J14424" s="11">
        <v>1.7922095719119999</v>
      </c>
      <c r="K14424" s="11">
        <v>25.356954052430002</v>
      </c>
      <c r="L14424" s="11">
        <v>2.4320564282419999</v>
      </c>
      <c r="M14424" s="11">
        <v>44.662824688599997</v>
      </c>
    </row>
    <row r="14425" spans="1:13" x14ac:dyDescent="0.35">
      <c r="A14425" s="1" t="s">
        <v>13466</v>
      </c>
      <c r="B14425" s="8">
        <v>0.119560999419</v>
      </c>
      <c r="C14425" s="8">
        <v>0.1083508138819</v>
      </c>
      <c r="D14425" s="8">
        <v>0</v>
      </c>
      <c r="E14425" s="8">
        <v>0.11686450986129999</v>
      </c>
      <c r="F14425" s="8">
        <v>0.1446188545548</v>
      </c>
      <c r="G14425" s="8">
        <v>0.1699451525648</v>
      </c>
      <c r="H14425" s="8">
        <v>0</v>
      </c>
      <c r="I14425" s="8">
        <v>4.7599290770829999E-2</v>
      </c>
      <c r="J14425" s="8">
        <v>9.5342086609689999E-2</v>
      </c>
      <c r="K14425" s="8">
        <v>0.18770554762880001</v>
      </c>
      <c r="L14425" s="8">
        <v>6.8223210837730003E-2</v>
      </c>
      <c r="M14425" s="8">
        <v>0.13896608658939999</v>
      </c>
    </row>
    <row r="14426" spans="1:13" x14ac:dyDescent="0.35">
      <c r="B14426" s="11">
        <v>6.2134309489210002</v>
      </c>
      <c r="C14426" s="11">
        <v>4.1695396922399999</v>
      </c>
      <c r="D14426" s="11">
        <v>0</v>
      </c>
      <c r="E14426" s="11">
        <v>0.75666452473419998</v>
      </c>
      <c r="F14426" s="11">
        <v>5.7207499219590003</v>
      </c>
      <c r="G14426" s="11">
        <v>0.947618000169</v>
      </c>
      <c r="H14426" s="11">
        <v>0</v>
      </c>
      <c r="I14426" s="11">
        <v>1.7669925612220001</v>
      </c>
      <c r="J14426" s="11">
        <v>2.842225787901</v>
      </c>
      <c r="K14426" s="11">
        <v>22.92234072606</v>
      </c>
      <c r="L14426" s="11">
        <v>2.1814284958819998</v>
      </c>
      <c r="M14426" s="11">
        <v>41.689825976809999</v>
      </c>
    </row>
    <row r="14427" spans="1:13" x14ac:dyDescent="0.35">
      <c r="A14427" s="1" t="s">
        <v>13467</v>
      </c>
      <c r="B14427" s="8">
        <v>6.4164159592800002E-2</v>
      </c>
      <c r="C14427" s="8">
        <v>4.7472487412979998E-2</v>
      </c>
      <c r="D14427" s="8">
        <v>0</v>
      </c>
      <c r="E14427" s="8">
        <v>0</v>
      </c>
      <c r="F14427" s="8">
        <v>2.488868921094E-2</v>
      </c>
      <c r="G14427" s="8">
        <v>0</v>
      </c>
      <c r="H14427" s="8">
        <v>0</v>
      </c>
      <c r="I14427" s="8">
        <v>4.5654531892219997E-2</v>
      </c>
      <c r="J14427" s="8">
        <v>0.11809866175930001</v>
      </c>
      <c r="K14427" s="8">
        <v>2.6201066141919999E-2</v>
      </c>
      <c r="L14427" s="8">
        <v>0.1007578370985</v>
      </c>
      <c r="M14427" s="8">
        <v>5.006315918873E-2</v>
      </c>
    </row>
    <row r="14428" spans="1:13" x14ac:dyDescent="0.35">
      <c r="B14428" s="11">
        <v>3.3345286252430002</v>
      </c>
      <c r="C14428" s="11">
        <v>1.826829106918</v>
      </c>
      <c r="D14428" s="11">
        <v>0</v>
      </c>
      <c r="E14428" s="11">
        <v>0</v>
      </c>
      <c r="F14428" s="11">
        <v>0.9845325306953</v>
      </c>
      <c r="G14428" s="11">
        <v>0</v>
      </c>
      <c r="H14428" s="11">
        <v>0</v>
      </c>
      <c r="I14428" s="11">
        <v>1.694798744544</v>
      </c>
      <c r="J14428" s="11">
        <v>3.5206179548269998</v>
      </c>
      <c r="K14428" s="11">
        <v>3.1996378001510002</v>
      </c>
      <c r="L14428" s="11">
        <v>3.221719035664</v>
      </c>
      <c r="M14428" s="11">
        <v>15.018947756619999</v>
      </c>
    </row>
    <row r="14429" spans="1:13" x14ac:dyDescent="0.35">
      <c r="A14429" s="1" t="s">
        <v>13468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  <c r="I14429" s="8">
        <v>1</v>
      </c>
      <c r="J14429" s="8">
        <v>1</v>
      </c>
      <c r="K14429" s="8">
        <v>1</v>
      </c>
      <c r="L14429" s="8">
        <v>1</v>
      </c>
      <c r="M14429" s="8">
        <v>1</v>
      </c>
    </row>
    <row r="14430" spans="1:13" x14ac:dyDescent="0.35">
      <c r="B14430" s="11">
        <v>51.968710358000003</v>
      </c>
      <c r="C14430" s="11">
        <v>38.481849308340003</v>
      </c>
      <c r="D14430" s="11">
        <v>7.1388769183259999</v>
      </c>
      <c r="E14430" s="11">
        <v>6.4747161104090001</v>
      </c>
      <c r="F14430" s="11">
        <v>39.557427968630002</v>
      </c>
      <c r="G14430" s="11">
        <v>5.5760225335499998</v>
      </c>
      <c r="H14430" s="11">
        <v>6.8966035643019996</v>
      </c>
      <c r="I14430" s="11">
        <v>37.122245575649998</v>
      </c>
      <c r="J14430" s="11">
        <v>29.810820058259999</v>
      </c>
      <c r="K14430" s="11">
        <v>122.1186108542</v>
      </c>
      <c r="L14430" s="11">
        <v>31.974872907550001</v>
      </c>
      <c r="M14430" s="11">
        <v>300</v>
      </c>
    </row>
    <row r="14431" spans="1:13" x14ac:dyDescent="0.35">
      <c r="A14431" s="1" t="s">
        <v>13469</v>
      </c>
    </row>
    <row r="14432" spans="1:13" x14ac:dyDescent="0.35">
      <c r="A14432" s="1" t="s">
        <v>13470</v>
      </c>
    </row>
    <row r="14436" spans="1:10" x14ac:dyDescent="0.35">
      <c r="A14436" s="4" t="s">
        <v>13471</v>
      </c>
    </row>
    <row r="14437" spans="1:10" x14ac:dyDescent="0.35">
      <c r="A14437" s="1" t="s">
        <v>13472</v>
      </c>
    </row>
    <row r="14438" spans="1:10" ht="46.5" x14ac:dyDescent="0.35">
      <c r="A14438" s="5" t="s">
        <v>13473</v>
      </c>
      <c r="B14438" s="5" t="s">
        <v>13474</v>
      </c>
      <c r="C14438" s="5" t="s">
        <v>13475</v>
      </c>
      <c r="D14438" s="5" t="s">
        <v>13476</v>
      </c>
      <c r="E14438" s="5" t="s">
        <v>13477</v>
      </c>
      <c r="F14438" s="5" t="s">
        <v>13478</v>
      </c>
      <c r="G14438" s="5" t="s">
        <v>13479</v>
      </c>
      <c r="H14438" s="5" t="s">
        <v>13480</v>
      </c>
      <c r="I14438" s="5" t="s">
        <v>13481</v>
      </c>
      <c r="J14438" s="5" t="s">
        <v>13482</v>
      </c>
    </row>
    <row r="14439" spans="1:10" x14ac:dyDescent="0.35">
      <c r="A14439" s="1" t="s">
        <v>13483</v>
      </c>
      <c r="B14439" s="6">
        <v>0.68756471236670003</v>
      </c>
      <c r="C14439" s="8">
        <v>0.40556228319620002</v>
      </c>
      <c r="D14439" s="7">
        <v>7.7702776834169998E-2</v>
      </c>
      <c r="E14439" s="6">
        <v>0.79654053457590002</v>
      </c>
      <c r="F14439" s="8">
        <v>0.5787303758954</v>
      </c>
      <c r="G14439" s="7">
        <v>6.4128148499719997E-2</v>
      </c>
      <c r="H14439" s="8">
        <v>0.1022469194328</v>
      </c>
      <c r="I14439" s="8">
        <v>0.28501421048800002</v>
      </c>
      <c r="J14439" s="8">
        <v>0.49347955926050002</v>
      </c>
    </row>
    <row r="14440" spans="1:10" x14ac:dyDescent="0.35">
      <c r="B14440" s="9">
        <v>54.14136535147</v>
      </c>
      <c r="C14440" s="11">
        <v>11.280255573570001</v>
      </c>
      <c r="D14440" s="10">
        <v>1.7371617930200001</v>
      </c>
      <c r="E14440" s="9">
        <v>31.340888756199998</v>
      </c>
      <c r="F14440" s="11">
        <v>22.800476595279999</v>
      </c>
      <c r="G14440" s="10">
        <v>0.92312690131240005</v>
      </c>
      <c r="H14440" s="11">
        <v>0.8140348917072</v>
      </c>
      <c r="I14440" s="11">
        <v>4.843100608416</v>
      </c>
      <c r="J14440" s="11">
        <v>72.001883326479998</v>
      </c>
    </row>
    <row r="14441" spans="1:10" x14ac:dyDescent="0.35">
      <c r="A14441" s="1" t="s">
        <v>13484</v>
      </c>
      <c r="B14441" s="7">
        <v>0.10648159866030001</v>
      </c>
      <c r="C14441" s="8">
        <v>0.32083106269700001</v>
      </c>
      <c r="D14441" s="8">
        <v>0.49326384789310002</v>
      </c>
      <c r="E14441" s="8">
        <v>7.1027946583520005E-2</v>
      </c>
      <c r="F14441" s="8">
        <v>0.14188922047079999</v>
      </c>
      <c r="G14441" s="8">
        <v>0.50504371264930004</v>
      </c>
      <c r="H14441" s="8">
        <v>0.47196479842770001</v>
      </c>
      <c r="I14441" s="8">
        <v>0.20663342190940001</v>
      </c>
      <c r="J14441" s="8">
        <v>0.21827106731929999</v>
      </c>
    </row>
    <row r="14442" spans="1:10" x14ac:dyDescent="0.35">
      <c r="B14442" s="10">
        <v>8.3847513297079992</v>
      </c>
      <c r="C14442" s="11">
        <v>8.9235526406449992</v>
      </c>
      <c r="D14442" s="11">
        <v>11.02765107438</v>
      </c>
      <c r="E14442" s="11">
        <v>2.794683855782</v>
      </c>
      <c r="F14442" s="11">
        <v>5.5900674739270002</v>
      </c>
      <c r="G14442" s="11">
        <v>7.2701215985880001</v>
      </c>
      <c r="H14442" s="11">
        <v>3.7575294757919999</v>
      </c>
      <c r="I14442" s="11">
        <v>3.511215983424</v>
      </c>
      <c r="J14442" s="11">
        <v>31.847171028159998</v>
      </c>
    </row>
    <row r="14443" spans="1:10" x14ac:dyDescent="0.35">
      <c r="A14443" s="1" t="s">
        <v>13485</v>
      </c>
      <c r="B14443" s="8">
        <v>0.1516187813097</v>
      </c>
      <c r="C14443" s="8">
        <v>0.2399224878415</v>
      </c>
      <c r="D14443" s="8">
        <v>0.39302908980840001</v>
      </c>
      <c r="E14443" s="7">
        <v>4.414680160086E-2</v>
      </c>
      <c r="F14443" s="8">
        <v>0.258951227753</v>
      </c>
      <c r="G14443" s="8">
        <v>0.37491096412340003</v>
      </c>
      <c r="H14443" s="8">
        <v>0.42578828213949999</v>
      </c>
      <c r="I14443" s="8">
        <v>0.35668272749669999</v>
      </c>
      <c r="J14443" s="8">
        <v>0.22932403449450001</v>
      </c>
    </row>
    <row r="14444" spans="1:10" x14ac:dyDescent="0.35">
      <c r="B14444" s="11">
        <v>11.939018517659999</v>
      </c>
      <c r="C14444" s="11">
        <v>6.6731722668330002</v>
      </c>
      <c r="D14444" s="11">
        <v>8.7867531403339996</v>
      </c>
      <c r="E14444" s="10">
        <v>1.7370114110399999</v>
      </c>
      <c r="F14444" s="11">
        <v>10.20200710662</v>
      </c>
      <c r="G14444" s="11">
        <v>5.3968562117580001</v>
      </c>
      <c r="H14444" s="11">
        <v>3.3898969285759999</v>
      </c>
      <c r="I14444" s="11">
        <v>6.0609270379640003</v>
      </c>
      <c r="J14444" s="11">
        <v>33.459870962789999</v>
      </c>
    </row>
    <row r="14445" spans="1:10" x14ac:dyDescent="0.35">
      <c r="A14445" s="1" t="s">
        <v>13486</v>
      </c>
      <c r="B14445" s="6">
        <v>0.42621640279239997</v>
      </c>
      <c r="C14445" s="8">
        <v>0.2110750217272</v>
      </c>
      <c r="D14445" s="8">
        <v>0</v>
      </c>
      <c r="E14445" s="6">
        <v>0.5568301500035</v>
      </c>
      <c r="F14445" s="8">
        <v>0.2957722343193</v>
      </c>
      <c r="G14445" s="8">
        <v>0</v>
      </c>
      <c r="H14445" s="8">
        <v>0</v>
      </c>
      <c r="I14445" s="8">
        <v>5.946358663516E-2</v>
      </c>
      <c r="J14445" s="8">
        <v>0.27718493751669998</v>
      </c>
    </row>
    <row r="14446" spans="1:10" x14ac:dyDescent="0.35">
      <c r="B14446" s="9">
        <v>33.561841623520003</v>
      </c>
      <c r="C14446" s="11">
        <v>5.8708126690559999</v>
      </c>
      <c r="D14446" s="11">
        <v>0</v>
      </c>
      <c r="E14446" s="9">
        <v>21.909182307519998</v>
      </c>
      <c r="F14446" s="11">
        <v>11.652659315999999</v>
      </c>
      <c r="G14446" s="11">
        <v>0</v>
      </c>
      <c r="H14446" s="11">
        <v>0</v>
      </c>
      <c r="I14446" s="11">
        <v>1.0104342942</v>
      </c>
      <c r="J14446" s="11">
        <v>40.44308858678</v>
      </c>
    </row>
    <row r="14447" spans="1:10" x14ac:dyDescent="0.35">
      <c r="A14447" s="1" t="s">
        <v>13487</v>
      </c>
      <c r="B14447" s="8">
        <v>0.2613483095743</v>
      </c>
      <c r="C14447" s="8">
        <v>0.194487261469</v>
      </c>
      <c r="D14447" s="8">
        <v>7.7702776834169998E-2</v>
      </c>
      <c r="E14447" s="8">
        <v>0.23971038457249999</v>
      </c>
      <c r="F14447" s="8">
        <v>0.2829581415761</v>
      </c>
      <c r="G14447" s="8">
        <v>6.4128148499719997E-2</v>
      </c>
      <c r="H14447" s="8">
        <v>0.1022469194328</v>
      </c>
      <c r="I14447" s="8">
        <v>0.22555062385290001</v>
      </c>
      <c r="J14447" s="8">
        <v>0.21629462174379999</v>
      </c>
    </row>
    <row r="14448" spans="1:10" x14ac:dyDescent="0.35">
      <c r="B14448" s="11">
        <v>20.579523727950001</v>
      </c>
      <c r="C14448" s="11">
        <v>5.4094429045129999</v>
      </c>
      <c r="D14448" s="11">
        <v>1.7371617930200001</v>
      </c>
      <c r="E14448" s="11">
        <v>9.4317064486749995</v>
      </c>
      <c r="F14448" s="11">
        <v>11.14781727928</v>
      </c>
      <c r="G14448" s="11">
        <v>0.92312690131240005</v>
      </c>
      <c r="H14448" s="11">
        <v>0.8140348917072</v>
      </c>
      <c r="I14448" s="11">
        <v>3.8326663142170001</v>
      </c>
      <c r="J14448" s="11">
        <v>31.558794739700001</v>
      </c>
    </row>
    <row r="14449" spans="1:13" x14ac:dyDescent="0.35">
      <c r="A14449" s="1" t="s">
        <v>13488</v>
      </c>
      <c r="B14449" s="8">
        <v>6.9121643214010001E-2</v>
      </c>
      <c r="C14449" s="8">
        <v>0.15320156295750001</v>
      </c>
      <c r="D14449" s="8">
        <v>0.27720114264529999</v>
      </c>
      <c r="E14449" s="8">
        <v>0</v>
      </c>
      <c r="F14449" s="8">
        <v>0.1381535442587</v>
      </c>
      <c r="G14449" s="8">
        <v>0.30908145818069999</v>
      </c>
      <c r="H14449" s="8">
        <v>0.2195586797129</v>
      </c>
      <c r="I14449" s="8">
        <v>5.723403066254E-2</v>
      </c>
      <c r="J14449" s="8">
        <v>0.11564811937779999</v>
      </c>
    </row>
    <row r="14450" spans="1:13" x14ac:dyDescent="0.35">
      <c r="B14450" s="11">
        <v>5.4428915149849999</v>
      </c>
      <c r="C14450" s="11">
        <v>4.261127959954</v>
      </c>
      <c r="D14450" s="11">
        <v>6.1972461423410001</v>
      </c>
      <c r="E14450" s="11">
        <v>0</v>
      </c>
      <c r="F14450" s="11">
        <v>5.4428915149849999</v>
      </c>
      <c r="G14450" s="11">
        <v>4.4492382115889999</v>
      </c>
      <c r="H14450" s="11">
        <v>1.7480079307509999</v>
      </c>
      <c r="I14450" s="11">
        <v>0.97254859064480004</v>
      </c>
      <c r="J14450" s="11">
        <v>16.873814207919999</v>
      </c>
    </row>
    <row r="14451" spans="1:13" x14ac:dyDescent="0.35">
      <c r="A14451" s="1" t="s">
        <v>13489</v>
      </c>
      <c r="B14451" s="8">
        <v>8.2497138095730005E-2</v>
      </c>
      <c r="C14451" s="8">
        <v>8.6720924884039999E-2</v>
      </c>
      <c r="D14451" s="8">
        <v>0.11582794716310001</v>
      </c>
      <c r="E14451" s="8">
        <v>4.414680160086E-2</v>
      </c>
      <c r="F14451" s="8">
        <v>0.12079768349430001</v>
      </c>
      <c r="G14451" s="8">
        <v>6.5829505942739994E-2</v>
      </c>
      <c r="H14451" s="8">
        <v>0.20622960242669999</v>
      </c>
      <c r="I14451" s="8">
        <v>0.2994486968342</v>
      </c>
      <c r="J14451" s="8">
        <v>0.1136759151167</v>
      </c>
    </row>
    <row r="14452" spans="1:13" x14ac:dyDescent="0.35">
      <c r="B14452" s="11">
        <v>6.4961270026750002</v>
      </c>
      <c r="C14452" s="11">
        <v>2.4120443068789998</v>
      </c>
      <c r="D14452" s="11">
        <v>2.589506997994</v>
      </c>
      <c r="E14452" s="11">
        <v>1.7370114110399999</v>
      </c>
      <c r="F14452" s="11">
        <v>4.7591155916350001</v>
      </c>
      <c r="G14452" s="11">
        <v>0.947618000169</v>
      </c>
      <c r="H14452" s="11">
        <v>1.641888997825</v>
      </c>
      <c r="I14452" s="11">
        <v>5.0883784473190001</v>
      </c>
      <c r="J14452" s="11">
        <v>16.58605675487</v>
      </c>
    </row>
    <row r="14453" spans="1:13" x14ac:dyDescent="0.35">
      <c r="A14453" s="1" t="s">
        <v>13490</v>
      </c>
      <c r="B14453" s="8">
        <v>5.4334907663199997E-2</v>
      </c>
      <c r="C14453" s="8">
        <v>3.3684166265299999E-2</v>
      </c>
      <c r="D14453" s="8">
        <v>3.6004285464379997E-2</v>
      </c>
      <c r="E14453" s="8">
        <v>8.8284717239679997E-2</v>
      </c>
      <c r="F14453" s="8">
        <v>2.0429175880850001E-2</v>
      </c>
      <c r="G14453" s="8">
        <v>5.5917174727569997E-2</v>
      </c>
      <c r="H14453" s="8">
        <v>0</v>
      </c>
      <c r="I14453" s="8">
        <v>0.15166964010590001</v>
      </c>
      <c r="J14453" s="8">
        <v>5.8925338925679999E-2</v>
      </c>
    </row>
    <row r="14454" spans="1:13" x14ac:dyDescent="0.35">
      <c r="B14454" s="11">
        <v>4.2785297648649996</v>
      </c>
      <c r="C14454" s="11">
        <v>0.93688693450649996</v>
      </c>
      <c r="D14454" s="11">
        <v>0.80492965170560005</v>
      </c>
      <c r="E14454" s="11">
        <v>3.4736731927319999</v>
      </c>
      <c r="F14454" s="11">
        <v>0.80485657213270001</v>
      </c>
      <c r="G14454" s="11">
        <v>0.80492965170560005</v>
      </c>
      <c r="H14454" s="11">
        <v>0</v>
      </c>
      <c r="I14454" s="11">
        <v>2.577244569726</v>
      </c>
      <c r="J14454" s="11">
        <v>8.5975909208030004</v>
      </c>
    </row>
    <row r="14455" spans="1:13" x14ac:dyDescent="0.35">
      <c r="A14455" s="1" t="s">
        <v>13491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  <c r="G14455" s="8">
        <v>1</v>
      </c>
      <c r="H14455" s="8">
        <v>1</v>
      </c>
      <c r="I14455" s="8">
        <v>1</v>
      </c>
      <c r="J14455" s="8">
        <v>1</v>
      </c>
    </row>
    <row r="14456" spans="1:13" x14ac:dyDescent="0.35">
      <c r="B14456" s="11">
        <v>78.743664963710003</v>
      </c>
      <c r="C14456" s="11">
        <v>27.81386741555</v>
      </c>
      <c r="D14456" s="11">
        <v>22.35649565944</v>
      </c>
      <c r="E14456" s="11">
        <v>39.346257215750001</v>
      </c>
      <c r="F14456" s="11">
        <v>39.397407747960003</v>
      </c>
      <c r="G14456" s="11">
        <v>14.395034363360001</v>
      </c>
      <c r="H14456" s="11">
        <v>7.961461296075</v>
      </c>
      <c r="I14456" s="11">
        <v>16.992488199530001</v>
      </c>
      <c r="J14456" s="11">
        <v>145.9065162382</v>
      </c>
    </row>
    <row r="14457" spans="1:13" x14ac:dyDescent="0.35">
      <c r="A14457" s="1" t="s">
        <v>13492</v>
      </c>
    </row>
    <row r="14458" spans="1:13" x14ac:dyDescent="0.35">
      <c r="A14458" s="1" t="s">
        <v>13493</v>
      </c>
    </row>
    <row r="14462" spans="1:13" x14ac:dyDescent="0.35">
      <c r="A14462" s="4" t="s">
        <v>13494</v>
      </c>
    </row>
    <row r="14463" spans="1:13" x14ac:dyDescent="0.35">
      <c r="A14463" s="1" t="s">
        <v>13495</v>
      </c>
    </row>
    <row r="14464" spans="1:13" ht="124" x14ac:dyDescent="0.35">
      <c r="A14464" s="5" t="s">
        <v>13496</v>
      </c>
      <c r="B14464" s="5" t="s">
        <v>13497</v>
      </c>
      <c r="C14464" s="5" t="s">
        <v>13498</v>
      </c>
      <c r="D14464" s="5" t="s">
        <v>13499</v>
      </c>
      <c r="E14464" s="5" t="s">
        <v>13500</v>
      </c>
      <c r="F14464" s="5" t="s">
        <v>13501</v>
      </c>
      <c r="G14464" s="5" t="s">
        <v>13502</v>
      </c>
      <c r="H14464" s="5" t="s">
        <v>13503</v>
      </c>
      <c r="I14464" s="5" t="s">
        <v>13504</v>
      </c>
      <c r="J14464" s="5" t="s">
        <v>13505</v>
      </c>
      <c r="K14464" s="5" t="s">
        <v>13506</v>
      </c>
      <c r="L14464" s="5" t="s">
        <v>13507</v>
      </c>
      <c r="M14464" s="5" t="s">
        <v>13508</v>
      </c>
    </row>
    <row r="14465" spans="1:13" x14ac:dyDescent="0.35">
      <c r="A14465" s="1" t="s">
        <v>13509</v>
      </c>
      <c r="B14465" s="8">
        <v>0.37393115415959999</v>
      </c>
      <c r="C14465" s="8">
        <v>0.4759129939831</v>
      </c>
      <c r="D14465" s="8">
        <v>0.29497155980669998</v>
      </c>
      <c r="E14465" s="8">
        <v>0.1727858459429</v>
      </c>
      <c r="F14465" s="8">
        <v>0.2217515201146</v>
      </c>
      <c r="G14465" s="8">
        <v>0.14327994912149999</v>
      </c>
      <c r="H14465" s="8">
        <v>0.28122516257180002</v>
      </c>
      <c r="I14465" s="8">
        <v>0.27079922735360001</v>
      </c>
      <c r="J14465" s="8">
        <v>0.28298920623750001</v>
      </c>
      <c r="K14465" s="8">
        <v>0.42477067456649997</v>
      </c>
      <c r="L14465" s="8">
        <v>0.44145919473529999</v>
      </c>
      <c r="M14465" s="8">
        <v>0.39752518141179999</v>
      </c>
    </row>
    <row r="14466" spans="1:13" x14ac:dyDescent="0.35">
      <c r="B14466" s="11">
        <v>14.236883946020001</v>
      </c>
      <c r="C14466" s="11">
        <v>15.96489976981</v>
      </c>
      <c r="D14466" s="11">
        <v>4.2835466529920003</v>
      </c>
      <c r="E14466" s="11">
        <v>0.92312690131240005</v>
      </c>
      <c r="F14466" s="11">
        <v>4.8722050276060003</v>
      </c>
      <c r="G14466" s="11">
        <v>0.92312690131240005</v>
      </c>
      <c r="H14466" s="11">
        <v>3.611402333304</v>
      </c>
      <c r="I14466" s="11">
        <v>3.6772230431250001</v>
      </c>
      <c r="J14466" s="11">
        <v>8.629929473852</v>
      </c>
      <c r="K14466" s="11">
        <v>60.400912337500003</v>
      </c>
      <c r="L14466" s="11">
        <v>17.58757004396</v>
      </c>
      <c r="M14466" s="11">
        <v>119.2575544235</v>
      </c>
    </row>
    <row r="14467" spans="1:13" x14ac:dyDescent="0.35">
      <c r="A14467" s="1" t="s">
        <v>13510</v>
      </c>
      <c r="B14467" s="8">
        <v>0.2452078354968</v>
      </c>
      <c r="C14467" s="8">
        <v>0.21864379693530001</v>
      </c>
      <c r="D14467" s="8">
        <v>0.29683819976670001</v>
      </c>
      <c r="E14467" s="8">
        <v>0.67448920113340005</v>
      </c>
      <c r="F14467" s="8">
        <v>0.22792362829099999</v>
      </c>
      <c r="G14467" s="8">
        <v>0.57353489818059999</v>
      </c>
      <c r="H14467" s="8">
        <v>0.4613002234061</v>
      </c>
      <c r="I14467" s="8">
        <v>0.31488746471739998</v>
      </c>
      <c r="J14467" s="8">
        <v>0.4228903478835</v>
      </c>
      <c r="K14467" s="8">
        <v>0.2192004429884</v>
      </c>
      <c r="L14467" s="8">
        <v>0.35207606054410001</v>
      </c>
      <c r="M14467" s="8">
        <v>0.2645694905148</v>
      </c>
    </row>
    <row r="14468" spans="1:13" x14ac:dyDescent="0.35">
      <c r="B14468" s="11">
        <v>9.3359311140300001</v>
      </c>
      <c r="C14468" s="11">
        <v>7.3345891948639999</v>
      </c>
      <c r="D14468" s="11">
        <v>4.3106538065039999</v>
      </c>
      <c r="E14468" s="11">
        <v>3.6035308494930001</v>
      </c>
      <c r="F14468" s="11">
        <v>5.0078152659160002</v>
      </c>
      <c r="G14468" s="11">
        <v>3.6951820306899998</v>
      </c>
      <c r="H14468" s="11">
        <v>5.9238678641959996</v>
      </c>
      <c r="I14468" s="11">
        <v>4.275903785124</v>
      </c>
      <c r="J14468" s="11">
        <v>12.896300625489999</v>
      </c>
      <c r="K14468" s="11">
        <v>31.16954049333</v>
      </c>
      <c r="L14468" s="11">
        <v>14.026579238729999</v>
      </c>
      <c r="M14468" s="11">
        <v>79.370847154420005</v>
      </c>
    </row>
    <row r="14469" spans="1:13" x14ac:dyDescent="0.35">
      <c r="A14469" s="1" t="s">
        <v>13511</v>
      </c>
      <c r="B14469" s="8">
        <v>0.31471757647979998</v>
      </c>
      <c r="C14469" s="8">
        <v>0.27751464877400001</v>
      </c>
      <c r="D14469" s="8">
        <v>0.40819024042660002</v>
      </c>
      <c r="E14469" s="8">
        <v>0.1527249529237</v>
      </c>
      <c r="F14469" s="8">
        <v>0.5109472619173</v>
      </c>
      <c r="G14469" s="8">
        <v>0.28318515269790001</v>
      </c>
      <c r="H14469" s="8">
        <v>0.25747461402209998</v>
      </c>
      <c r="I14469" s="8">
        <v>0.41431330792900001</v>
      </c>
      <c r="J14469" s="8">
        <v>0.21244491046549999</v>
      </c>
      <c r="K14469" s="8">
        <v>0.313872532629</v>
      </c>
      <c r="L14469" s="8">
        <v>0.1038758162085</v>
      </c>
      <c r="M14469" s="8">
        <v>0.28784216888469999</v>
      </c>
    </row>
    <row r="14470" spans="1:13" x14ac:dyDescent="0.35">
      <c r="B14470" s="11">
        <v>11.98241323911</v>
      </c>
      <c r="C14470" s="11">
        <v>9.3094612005690003</v>
      </c>
      <c r="D14470" s="11">
        <v>5.9276966881449997</v>
      </c>
      <c r="E14470" s="11">
        <v>0.81594943021040001</v>
      </c>
      <c r="F14470" s="11">
        <v>11.22625818785</v>
      </c>
      <c r="G14470" s="11">
        <v>1.8245109250139999</v>
      </c>
      <c r="H14470" s="11">
        <v>3.3064054913960002</v>
      </c>
      <c r="I14470" s="11">
        <v>5.6260221193340003</v>
      </c>
      <c r="J14470" s="11">
        <v>6.4786378914320002</v>
      </c>
      <c r="K14470" s="11">
        <v>44.631582318669999</v>
      </c>
      <c r="L14470" s="11">
        <v>4.1383738638300001</v>
      </c>
      <c r="M14470" s="11">
        <v>86.352650665409996</v>
      </c>
    </row>
    <row r="14471" spans="1:13" x14ac:dyDescent="0.35">
      <c r="A14471" s="1" t="s">
        <v>13512</v>
      </c>
      <c r="B14471" s="8">
        <v>0.122802575865</v>
      </c>
      <c r="C14471" s="8">
        <v>0.33734418444949998</v>
      </c>
      <c r="D14471" s="8">
        <v>0.29497155980669998</v>
      </c>
      <c r="E14471" s="8">
        <v>0.1727858459429</v>
      </c>
      <c r="F14471" s="8">
        <v>8.9534883933920006E-2</v>
      </c>
      <c r="G14471" s="8">
        <v>0</v>
      </c>
      <c r="H14471" s="8">
        <v>7.1670582528730001E-2</v>
      </c>
      <c r="I14471" s="8">
        <v>0.13503981520659999</v>
      </c>
      <c r="J14471" s="8">
        <v>0.16219054452209999</v>
      </c>
      <c r="K14471" s="8">
        <v>0.21384069376619999</v>
      </c>
      <c r="L14471" s="8">
        <v>0.17139788304459999</v>
      </c>
      <c r="M14471" s="8">
        <v>0.20857147737449999</v>
      </c>
    </row>
    <row r="14472" spans="1:13" x14ac:dyDescent="0.35">
      <c r="B14472" s="11">
        <v>4.6755291753939998</v>
      </c>
      <c r="C14472" s="11">
        <v>11.31649305809</v>
      </c>
      <c r="D14472" s="11">
        <v>4.2835466529920003</v>
      </c>
      <c r="E14472" s="11">
        <v>0.92312690131240005</v>
      </c>
      <c r="F14472" s="11">
        <v>1.967212271752</v>
      </c>
      <c r="G14472" s="11">
        <v>0</v>
      </c>
      <c r="H14472" s="11">
        <v>0.9203703772681</v>
      </c>
      <c r="I14472" s="11">
        <v>1.8337257645439999</v>
      </c>
      <c r="J14472" s="11">
        <v>4.9461001681359997</v>
      </c>
      <c r="K14472" s="11">
        <v>30.407402798100001</v>
      </c>
      <c r="L14472" s="11">
        <v>6.8284278804999996</v>
      </c>
      <c r="M14472" s="11">
        <v>62.571443212349998</v>
      </c>
    </row>
    <row r="14473" spans="1:13" x14ac:dyDescent="0.35">
      <c r="A14473" s="1" t="s">
        <v>13513</v>
      </c>
      <c r="B14473" s="8">
        <v>0.2511285782946</v>
      </c>
      <c r="C14473" s="8">
        <v>0.13856880953360001</v>
      </c>
      <c r="D14473" s="8">
        <v>0</v>
      </c>
      <c r="E14473" s="8">
        <v>0</v>
      </c>
      <c r="F14473" s="8">
        <v>0.13221663618070001</v>
      </c>
      <c r="G14473" s="8">
        <v>0.14327994912149999</v>
      </c>
      <c r="H14473" s="8">
        <v>0.20955458004300001</v>
      </c>
      <c r="I14473" s="8">
        <v>0.13575941214699999</v>
      </c>
      <c r="J14473" s="8">
        <v>0.1207986617153</v>
      </c>
      <c r="K14473" s="8">
        <v>0.21092998080020001</v>
      </c>
      <c r="L14473" s="8">
        <v>0.27006131169070002</v>
      </c>
      <c r="M14473" s="8">
        <v>0.1889537040373</v>
      </c>
    </row>
    <row r="14474" spans="1:13" x14ac:dyDescent="0.35">
      <c r="B14474" s="11">
        <v>9.5613547706290003</v>
      </c>
      <c r="C14474" s="11">
        <v>4.648406711721</v>
      </c>
      <c r="D14474" s="11">
        <v>0</v>
      </c>
      <c r="E14474" s="11">
        <v>0</v>
      </c>
      <c r="F14474" s="11">
        <v>2.9049927558549999</v>
      </c>
      <c r="G14474" s="11">
        <v>0.92312690131240005</v>
      </c>
      <c r="H14474" s="11">
        <v>2.6910319560359999</v>
      </c>
      <c r="I14474" s="11">
        <v>1.8434972785799999</v>
      </c>
      <c r="J14474" s="11">
        <v>3.6838293057159999</v>
      </c>
      <c r="K14474" s="11">
        <v>29.993509539400002</v>
      </c>
      <c r="L14474" s="11">
        <v>10.75914216346</v>
      </c>
      <c r="M14474" s="11">
        <v>56.686111211190003</v>
      </c>
    </row>
    <row r="14475" spans="1:13" x14ac:dyDescent="0.35">
      <c r="A14475" s="1" t="s">
        <v>13514</v>
      </c>
      <c r="B14475" s="8">
        <v>0.20063830075440001</v>
      </c>
      <c r="C14475" s="8">
        <v>0.17876411594860001</v>
      </c>
      <c r="D14475" s="8">
        <v>0.34416650804690002</v>
      </c>
      <c r="E14475" s="8">
        <v>0.1527249529237</v>
      </c>
      <c r="F14475" s="8">
        <v>0.23939247851680001</v>
      </c>
      <c r="G14475" s="8">
        <v>0.28318515269790001</v>
      </c>
      <c r="H14475" s="8">
        <v>0.13474615365850001</v>
      </c>
      <c r="I14475" s="8">
        <v>5.71885161552E-2</v>
      </c>
      <c r="J14475" s="8">
        <v>0.1244970162947</v>
      </c>
      <c r="K14475" s="8">
        <v>0.15152269083809999</v>
      </c>
      <c r="L14475" s="8">
        <v>0.1038758162085</v>
      </c>
      <c r="M14475" s="8">
        <v>0.1488760822953</v>
      </c>
    </row>
    <row r="14476" spans="1:13" x14ac:dyDescent="0.35">
      <c r="B14476" s="11">
        <v>7.6390110082889997</v>
      </c>
      <c r="C14476" s="11">
        <v>5.9967919128920002</v>
      </c>
      <c r="D14476" s="11">
        <v>4.9979506315200002</v>
      </c>
      <c r="E14476" s="11">
        <v>0.81594943021040001</v>
      </c>
      <c r="F14476" s="11">
        <v>5.2598026692120001</v>
      </c>
      <c r="G14476" s="11">
        <v>1.8245109250139999</v>
      </c>
      <c r="H14476" s="11">
        <v>1.730366405609</v>
      </c>
      <c r="I14476" s="11">
        <v>0.77657137896270001</v>
      </c>
      <c r="J14476" s="11">
        <v>3.7966128977609999</v>
      </c>
      <c r="K14476" s="11">
        <v>21.545999557990001</v>
      </c>
      <c r="L14476" s="11">
        <v>4.1383738638300001</v>
      </c>
      <c r="M14476" s="11">
        <v>44.662824688599997</v>
      </c>
    </row>
    <row r="14477" spans="1:13" x14ac:dyDescent="0.35">
      <c r="A14477" s="1" t="s">
        <v>13515</v>
      </c>
      <c r="B14477" s="8">
        <v>0.1140792757254</v>
      </c>
      <c r="C14477" s="8">
        <v>9.875053282547E-2</v>
      </c>
      <c r="D14477" s="8">
        <v>6.4023732379670004E-2</v>
      </c>
      <c r="E14477" s="8">
        <v>0</v>
      </c>
      <c r="F14477" s="8">
        <v>0.27155478340060002</v>
      </c>
      <c r="G14477" s="8">
        <v>0</v>
      </c>
      <c r="H14477" s="8">
        <v>0.12272846036359999</v>
      </c>
      <c r="I14477" s="8">
        <v>0.35712479177380002</v>
      </c>
      <c r="J14477" s="8">
        <v>8.7947894170819996E-2</v>
      </c>
      <c r="K14477" s="8">
        <v>0.1623498417908</v>
      </c>
      <c r="L14477" s="8">
        <v>0</v>
      </c>
      <c r="M14477" s="8">
        <v>0.13896608658939999</v>
      </c>
    </row>
    <row r="14478" spans="1:13" x14ac:dyDescent="0.35">
      <c r="B14478" s="11">
        <v>4.3434022308179996</v>
      </c>
      <c r="C14478" s="11">
        <v>3.3126692876770001</v>
      </c>
      <c r="D14478" s="11">
        <v>0.92974605662569998</v>
      </c>
      <c r="E14478" s="11">
        <v>0</v>
      </c>
      <c r="F14478" s="11">
        <v>5.9664555186410002</v>
      </c>
      <c r="G14478" s="11">
        <v>0</v>
      </c>
      <c r="H14478" s="11">
        <v>1.5760390857869999</v>
      </c>
      <c r="I14478" s="11">
        <v>4.8494507403710001</v>
      </c>
      <c r="J14478" s="11">
        <v>2.6820249936709999</v>
      </c>
      <c r="K14478" s="11">
        <v>23.085582760680001</v>
      </c>
      <c r="L14478" s="11">
        <v>0</v>
      </c>
      <c r="M14478" s="11">
        <v>41.689825976809999</v>
      </c>
    </row>
    <row r="14479" spans="1:13" x14ac:dyDescent="0.35">
      <c r="A14479" s="1" t="s">
        <v>13516</v>
      </c>
      <c r="B14479" s="8">
        <v>6.6143433863800005E-2</v>
      </c>
      <c r="C14479" s="8">
        <v>2.7928560307520001E-2</v>
      </c>
      <c r="D14479" s="8">
        <v>0</v>
      </c>
      <c r="E14479" s="8">
        <v>0</v>
      </c>
      <c r="F14479" s="8">
        <v>3.9377589677049997E-2</v>
      </c>
      <c r="G14479" s="8">
        <v>0</v>
      </c>
      <c r="H14479" s="8">
        <v>0</v>
      </c>
      <c r="I14479" s="8">
        <v>0</v>
      </c>
      <c r="J14479" s="8">
        <v>8.1675535413559999E-2</v>
      </c>
      <c r="K14479" s="8">
        <v>4.2156349816199999E-2</v>
      </c>
      <c r="L14479" s="8">
        <v>0.1025889285121</v>
      </c>
      <c r="M14479" s="8">
        <v>5.006315918873E-2</v>
      </c>
    </row>
    <row r="14480" spans="1:13" x14ac:dyDescent="0.35">
      <c r="B14480" s="11">
        <v>2.5183148856019999</v>
      </c>
      <c r="C14480" s="11">
        <v>0.93688693450649996</v>
      </c>
      <c r="D14480" s="11">
        <v>0</v>
      </c>
      <c r="E14480" s="11">
        <v>0</v>
      </c>
      <c r="F14480" s="11">
        <v>0.86518320280460004</v>
      </c>
      <c r="G14480" s="11">
        <v>0</v>
      </c>
      <c r="H14480" s="11">
        <v>0</v>
      </c>
      <c r="I14480" s="11">
        <v>0</v>
      </c>
      <c r="J14480" s="11">
        <v>2.4907455649269998</v>
      </c>
      <c r="K14480" s="11">
        <v>5.9944863009110003</v>
      </c>
      <c r="L14480" s="11">
        <v>4.0871047368799998</v>
      </c>
      <c r="M14480" s="11">
        <v>15.018947756619999</v>
      </c>
    </row>
    <row r="14481" spans="1:13" x14ac:dyDescent="0.35">
      <c r="A14481" s="1" t="s">
        <v>13517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  <c r="G14481" s="8">
        <v>1</v>
      </c>
      <c r="H14481" s="8">
        <v>1</v>
      </c>
      <c r="I14481" s="8">
        <v>1</v>
      </c>
      <c r="J14481" s="8">
        <v>1</v>
      </c>
      <c r="K14481" s="8">
        <v>1</v>
      </c>
      <c r="L14481" s="8">
        <v>1</v>
      </c>
      <c r="M14481" s="8">
        <v>1</v>
      </c>
    </row>
    <row r="14482" spans="1:13" x14ac:dyDescent="0.35">
      <c r="B14482" s="11">
        <v>38.073543184759998</v>
      </c>
      <c r="C14482" s="11">
        <v>33.545837099750003</v>
      </c>
      <c r="D14482" s="11">
        <v>14.521897147640001</v>
      </c>
      <c r="E14482" s="11">
        <v>5.3426071810159996</v>
      </c>
      <c r="F14482" s="11">
        <v>21.971461684179999</v>
      </c>
      <c r="G14482" s="11">
        <v>6.4428198570169997</v>
      </c>
      <c r="H14482" s="11">
        <v>12.841675688900001</v>
      </c>
      <c r="I14482" s="11">
        <v>13.57914894758</v>
      </c>
      <c r="J14482" s="11">
        <v>30.4956135557</v>
      </c>
      <c r="K14482" s="11">
        <v>142.19652145040001</v>
      </c>
      <c r="L14482" s="11">
        <v>39.839627883399999</v>
      </c>
      <c r="M14482" s="11">
        <v>300</v>
      </c>
    </row>
    <row r="14483" spans="1:13" x14ac:dyDescent="0.35">
      <c r="A14483" s="1" t="s">
        <v>13518</v>
      </c>
    </row>
    <row r="14484" spans="1:13" x14ac:dyDescent="0.35">
      <c r="A14484" s="1" t="s">
        <v>13519</v>
      </c>
    </row>
    <row r="14488" spans="1:13" x14ac:dyDescent="0.35">
      <c r="A14488" s="4" t="s">
        <v>13520</v>
      </c>
    </row>
    <row r="14489" spans="1:13" x14ac:dyDescent="0.35">
      <c r="A14489" s="1" t="s">
        <v>13521</v>
      </c>
    </row>
    <row r="14490" spans="1:13" ht="46.5" x14ac:dyDescent="0.35">
      <c r="A14490" s="5" t="s">
        <v>13522</v>
      </c>
      <c r="B14490" s="5" t="s">
        <v>13523</v>
      </c>
      <c r="C14490" s="5" t="s">
        <v>13524</v>
      </c>
      <c r="D14490" s="5" t="s">
        <v>13525</v>
      </c>
      <c r="E14490" s="5" t="s">
        <v>13526</v>
      </c>
      <c r="F14490" s="5" t="s">
        <v>13527</v>
      </c>
      <c r="G14490" s="5" t="s">
        <v>13528</v>
      </c>
      <c r="H14490" s="5" t="s">
        <v>13529</v>
      </c>
      <c r="I14490" s="5" t="s">
        <v>13530</v>
      </c>
      <c r="J14490" s="5" t="s">
        <v>13531</v>
      </c>
    </row>
    <row r="14491" spans="1:13" x14ac:dyDescent="0.35">
      <c r="A14491" s="1" t="s">
        <v>13532</v>
      </c>
      <c r="B14491" s="8">
        <v>0.2152733314012</v>
      </c>
      <c r="C14491" s="8">
        <v>0.55755786002259999</v>
      </c>
      <c r="D14491" s="8">
        <v>0.69499159758170004</v>
      </c>
      <c r="E14491" s="7">
        <v>0.11622169309660001</v>
      </c>
      <c r="F14491" s="8">
        <v>0.31100439647259998</v>
      </c>
      <c r="G14491" s="8">
        <v>0.53598500001509997</v>
      </c>
      <c r="H14491" s="8">
        <v>0.86771713414969998</v>
      </c>
      <c r="I14491" s="8">
        <v>0.2260473841332</v>
      </c>
      <c r="J14491" s="8">
        <v>0.34736347277090002</v>
      </c>
    </row>
    <row r="14492" spans="1:13" x14ac:dyDescent="0.35">
      <c r="B14492" s="11">
        <v>13.494536611139999</v>
      </c>
      <c r="C14492" s="11">
        <v>13.988656253269999</v>
      </c>
      <c r="D14492" s="11">
        <v>10.03517026676</v>
      </c>
      <c r="E14492" s="10">
        <v>3.580613492001</v>
      </c>
      <c r="F14492" s="11">
        <v>9.9139231191409998</v>
      </c>
      <c r="G14492" s="11">
        <v>4.0296454396039998</v>
      </c>
      <c r="H14492" s="11">
        <v>6.005524827156</v>
      </c>
      <c r="I14492" s="11">
        <v>3.7507089109109999</v>
      </c>
      <c r="J14492" s="11">
        <v>41.269072042090002</v>
      </c>
    </row>
    <row r="14493" spans="1:13" x14ac:dyDescent="0.35">
      <c r="A14493" s="1" t="s">
        <v>13533</v>
      </c>
      <c r="B14493" s="8">
        <v>0.35227901990010002</v>
      </c>
      <c r="C14493" s="8">
        <v>0.13528396342480001</v>
      </c>
      <c r="D14493" s="8">
        <v>0.17708695952180001</v>
      </c>
      <c r="E14493" s="8">
        <v>0.36607889602010002</v>
      </c>
      <c r="F14493" s="8">
        <v>0.33894176610580001</v>
      </c>
      <c r="G14493" s="8">
        <v>0.2183324327351</v>
      </c>
      <c r="H14493" s="8">
        <v>0.1322828658503</v>
      </c>
      <c r="I14493" s="8">
        <v>0.4208801804317</v>
      </c>
      <c r="J14493" s="8">
        <v>0.29474351154009998</v>
      </c>
    </row>
    <row r="14494" spans="1:13" x14ac:dyDescent="0.35">
      <c r="B14494" s="11">
        <v>22.082819550549999</v>
      </c>
      <c r="C14494" s="11">
        <v>3.3941604927850002</v>
      </c>
      <c r="D14494" s="11">
        <v>2.5570061523160001</v>
      </c>
      <c r="E14494" s="11">
        <v>11.2783336682</v>
      </c>
      <c r="F14494" s="11">
        <v>10.804485882350001</v>
      </c>
      <c r="G14494" s="11">
        <v>1.6414681229220001</v>
      </c>
      <c r="H14494" s="11">
        <v>0.9155380293948</v>
      </c>
      <c r="I14494" s="11">
        <v>6.9834873304320002</v>
      </c>
      <c r="J14494" s="11">
        <v>35.017473526080003</v>
      </c>
    </row>
    <row r="14495" spans="1:13" x14ac:dyDescent="0.35">
      <c r="A14495" s="1" t="s">
        <v>13534</v>
      </c>
      <c r="B14495" s="8">
        <v>0.4081119079826</v>
      </c>
      <c r="C14495" s="8">
        <v>0.26981587112810002</v>
      </c>
      <c r="D14495" s="8">
        <v>0.12792144289640001</v>
      </c>
      <c r="E14495" s="8">
        <v>0.4681838083798</v>
      </c>
      <c r="F14495" s="8">
        <v>0.35005383742160001</v>
      </c>
      <c r="G14495" s="8">
        <v>0.2456825672498</v>
      </c>
      <c r="H14495" s="8">
        <v>0</v>
      </c>
      <c r="I14495" s="8">
        <v>0.20391120272130001</v>
      </c>
      <c r="J14495" s="8">
        <v>0.3163350815923</v>
      </c>
    </row>
    <row r="14496" spans="1:13" x14ac:dyDescent="0.35">
      <c r="B14496" s="11">
        <v>25.582737294339999</v>
      </c>
      <c r="C14496" s="11">
        <v>6.7694525420830001</v>
      </c>
      <c r="D14496" s="11">
        <v>1.8470920579500001</v>
      </c>
      <c r="E14496" s="11">
        <v>14.424030629360001</v>
      </c>
      <c r="F14496" s="11">
        <v>11.15870666498</v>
      </c>
      <c r="G14496" s="11">
        <v>1.8470920579500001</v>
      </c>
      <c r="H14496" s="11">
        <v>0</v>
      </c>
      <c r="I14496" s="11">
        <v>3.383412588533</v>
      </c>
      <c r="J14496" s="11">
        <v>37.58269448291</v>
      </c>
    </row>
    <row r="14497" spans="1:10" x14ac:dyDescent="0.35">
      <c r="A14497" s="1" t="s">
        <v>13535</v>
      </c>
      <c r="B14497" s="8">
        <v>0.12640589978799999</v>
      </c>
      <c r="C14497" s="8">
        <v>0.30357206425510003</v>
      </c>
      <c r="D14497" s="8">
        <v>0.48256147467179999</v>
      </c>
      <c r="E14497" s="7">
        <v>2.808263357475E-2</v>
      </c>
      <c r="F14497" s="8">
        <v>0.22143301046489999</v>
      </c>
      <c r="G14497" s="8">
        <v>0.40292398934680002</v>
      </c>
      <c r="H14497" s="8">
        <v>0.5690700069854</v>
      </c>
      <c r="I14497" s="8">
        <v>0.17041245585129999</v>
      </c>
      <c r="J14497" s="8">
        <v>0.21325089029200001</v>
      </c>
    </row>
    <row r="14498" spans="1:10" x14ac:dyDescent="0.35">
      <c r="B14498" s="11">
        <v>7.9238288897690001</v>
      </c>
      <c r="C14498" s="11">
        <v>7.6163669449259999</v>
      </c>
      <c r="D14498" s="11">
        <v>6.9678346894559997</v>
      </c>
      <c r="E14498" s="10">
        <v>0.86518320280460004</v>
      </c>
      <c r="F14498" s="11">
        <v>7.0586456869639997</v>
      </c>
      <c r="G14498" s="11">
        <v>3.0292654013320002</v>
      </c>
      <c r="H14498" s="11">
        <v>3.938569288124</v>
      </c>
      <c r="I14498" s="11">
        <v>2.8275820095989999</v>
      </c>
      <c r="J14498" s="11">
        <v>25.335612533750002</v>
      </c>
    </row>
    <row r="14499" spans="1:10" x14ac:dyDescent="0.35">
      <c r="A14499" s="1" t="s">
        <v>13536</v>
      </c>
      <c r="B14499" s="8">
        <v>8.8867431613209993E-2</v>
      </c>
      <c r="C14499" s="8">
        <v>0.2539857957676</v>
      </c>
      <c r="D14499" s="8">
        <v>0.21243012290999999</v>
      </c>
      <c r="E14499" s="8">
        <v>8.8139059521860005E-2</v>
      </c>
      <c r="F14499" s="8">
        <v>8.9571386007780002E-2</v>
      </c>
      <c r="G14499" s="8">
        <v>0.13306101066830001</v>
      </c>
      <c r="H14499" s="8">
        <v>0.29864712716429997</v>
      </c>
      <c r="I14499" s="8">
        <v>5.5634928281850002E-2</v>
      </c>
      <c r="J14499" s="8">
        <v>0.13411258247890001</v>
      </c>
    </row>
    <row r="14500" spans="1:10" x14ac:dyDescent="0.35">
      <c r="B14500" s="11">
        <v>5.5707077213740002</v>
      </c>
      <c r="C14500" s="11">
        <v>6.3722893083459997</v>
      </c>
      <c r="D14500" s="11">
        <v>3.0673355773050002</v>
      </c>
      <c r="E14500" s="11">
        <v>2.7154302891970001</v>
      </c>
      <c r="F14500" s="11">
        <v>2.855277432177</v>
      </c>
      <c r="G14500" s="11">
        <v>1.0003800382720001</v>
      </c>
      <c r="H14500" s="11">
        <v>2.0669555390330001</v>
      </c>
      <c r="I14500" s="11">
        <v>0.92312690131240005</v>
      </c>
      <c r="J14500" s="11">
        <v>15.93345950834</v>
      </c>
    </row>
    <row r="14501" spans="1:10" x14ac:dyDescent="0.35">
      <c r="A14501" s="1" t="s">
        <v>13537</v>
      </c>
      <c r="B14501" s="8">
        <v>0.16555130933330001</v>
      </c>
      <c r="C14501" s="8">
        <v>0.16699003394010001</v>
      </c>
      <c r="D14501" s="8">
        <v>0.12792144289640001</v>
      </c>
      <c r="E14501" s="8">
        <v>8.5801557230339998E-2</v>
      </c>
      <c r="F14501" s="8">
        <v>0.24262755803220001</v>
      </c>
      <c r="G14501" s="8">
        <v>0.2456825672498</v>
      </c>
      <c r="H14501" s="8">
        <v>0</v>
      </c>
      <c r="I14501" s="8">
        <v>0.15452921106299999</v>
      </c>
      <c r="J14501" s="8">
        <v>0.1597424030547</v>
      </c>
    </row>
    <row r="14502" spans="1:10" x14ac:dyDescent="0.35">
      <c r="B14502" s="11">
        <v>10.3776821322</v>
      </c>
      <c r="C14502" s="11">
        <v>4.1896390491490001</v>
      </c>
      <c r="D14502" s="11">
        <v>1.8470920579500001</v>
      </c>
      <c r="E14502" s="11">
        <v>2.6434154009299999</v>
      </c>
      <c r="F14502" s="11">
        <v>7.7342667312669997</v>
      </c>
      <c r="G14502" s="11">
        <v>1.8470920579500001</v>
      </c>
      <c r="H14502" s="11">
        <v>0</v>
      </c>
      <c r="I14502" s="11">
        <v>2.5640380274810002</v>
      </c>
      <c r="J14502" s="11">
        <v>18.978451266779999</v>
      </c>
    </row>
    <row r="14503" spans="1:10" x14ac:dyDescent="0.35">
      <c r="A14503" s="1" t="s">
        <v>13538</v>
      </c>
      <c r="B14503" s="8">
        <v>0.24256059864929999</v>
      </c>
      <c r="C14503" s="8">
        <v>0.10282583718799999</v>
      </c>
      <c r="D14503" s="8">
        <v>0</v>
      </c>
      <c r="E14503" s="6">
        <v>0.3823822511494</v>
      </c>
      <c r="F14503" s="8">
        <v>0.1074262793894</v>
      </c>
      <c r="G14503" s="8">
        <v>0</v>
      </c>
      <c r="H14503" s="8">
        <v>0</v>
      </c>
      <c r="I14503" s="8">
        <v>4.9381991658270001E-2</v>
      </c>
      <c r="J14503" s="8">
        <v>0.1565926785375</v>
      </c>
    </row>
    <row r="14504" spans="1:10" x14ac:dyDescent="0.35">
      <c r="B14504" s="11">
        <v>15.205055162140001</v>
      </c>
      <c r="C14504" s="11">
        <v>2.5798134929350001</v>
      </c>
      <c r="D14504" s="11">
        <v>0</v>
      </c>
      <c r="E14504" s="9">
        <v>11.780615228429999</v>
      </c>
      <c r="F14504" s="11">
        <v>3.424439933715</v>
      </c>
      <c r="G14504" s="11">
        <v>0</v>
      </c>
      <c r="H14504" s="11">
        <v>0</v>
      </c>
      <c r="I14504" s="11">
        <v>0.81937456105259998</v>
      </c>
      <c r="J14504" s="11">
        <v>18.604243216130001</v>
      </c>
    </row>
    <row r="14505" spans="1:10" x14ac:dyDescent="0.35">
      <c r="A14505" s="1" t="s">
        <v>13539</v>
      </c>
      <c r="B14505" s="8">
        <v>2.4335740715979999E-2</v>
      </c>
      <c r="C14505" s="8">
        <v>3.7342305424400001E-2</v>
      </c>
      <c r="D14505" s="8">
        <v>0</v>
      </c>
      <c r="E14505" s="8">
        <v>4.951560250354E-2</v>
      </c>
      <c r="F14505" s="8">
        <v>0</v>
      </c>
      <c r="G14505" s="8">
        <v>0</v>
      </c>
      <c r="H14505" s="8">
        <v>0</v>
      </c>
      <c r="I14505" s="8">
        <v>0.1491612327138</v>
      </c>
      <c r="J14505" s="8">
        <v>4.1557934096789997E-2</v>
      </c>
    </row>
    <row r="14506" spans="1:10" x14ac:dyDescent="0.35">
      <c r="B14506" s="11">
        <v>1.525500357678</v>
      </c>
      <c r="C14506" s="11">
        <v>0.93688693450649996</v>
      </c>
      <c r="D14506" s="11">
        <v>0</v>
      </c>
      <c r="E14506" s="11">
        <v>1.525500357678</v>
      </c>
      <c r="F14506" s="11">
        <v>0</v>
      </c>
      <c r="G14506" s="11">
        <v>0</v>
      </c>
      <c r="H14506" s="11">
        <v>0</v>
      </c>
      <c r="I14506" s="11">
        <v>2.4749694266429998</v>
      </c>
      <c r="J14506" s="11">
        <v>4.937356718827</v>
      </c>
    </row>
    <row r="14507" spans="1:10" x14ac:dyDescent="0.35">
      <c r="A14507" s="1" t="s">
        <v>13540</v>
      </c>
      <c r="B14507" s="8">
        <v>1</v>
      </c>
      <c r="C14507" s="8">
        <v>1</v>
      </c>
      <c r="D14507" s="8">
        <v>1</v>
      </c>
      <c r="E14507" s="8">
        <v>1</v>
      </c>
      <c r="F14507" s="8">
        <v>1</v>
      </c>
      <c r="G14507" s="8">
        <v>1</v>
      </c>
      <c r="H14507" s="8">
        <v>1</v>
      </c>
      <c r="I14507" s="8">
        <v>1</v>
      </c>
      <c r="J14507" s="8">
        <v>1</v>
      </c>
    </row>
    <row r="14508" spans="1:10" x14ac:dyDescent="0.35">
      <c r="B14508" s="11">
        <v>62.68559381371</v>
      </c>
      <c r="C14508" s="11">
        <v>25.089156222650001</v>
      </c>
      <c r="D14508" s="11">
        <v>14.43926847703</v>
      </c>
      <c r="E14508" s="11">
        <v>30.808478147230002</v>
      </c>
      <c r="F14508" s="11">
        <v>31.877115666480002</v>
      </c>
      <c r="G14508" s="11">
        <v>7.5182056204760004</v>
      </c>
      <c r="H14508" s="11">
        <v>6.921062856551</v>
      </c>
      <c r="I14508" s="11">
        <v>16.59257825652</v>
      </c>
      <c r="J14508" s="11">
        <v>118.8065967699</v>
      </c>
    </row>
    <row r="14509" spans="1:10" x14ac:dyDescent="0.35">
      <c r="A14509" s="1" t="s">
        <v>13541</v>
      </c>
    </row>
    <row r="14510" spans="1:10" x14ac:dyDescent="0.35">
      <c r="A14510" s="1" t="s">
        <v>13542</v>
      </c>
    </row>
    <row r="14514" spans="1:4" x14ac:dyDescent="0.35">
      <c r="A14514" s="4" t="s">
        <v>13543</v>
      </c>
    </row>
    <row r="14515" spans="1:4" x14ac:dyDescent="0.35">
      <c r="A14515" s="1" t="s">
        <v>13544</v>
      </c>
    </row>
    <row r="14516" spans="1:4" ht="31" x14ac:dyDescent="0.35">
      <c r="A14516" s="5" t="s">
        <v>13545</v>
      </c>
      <c r="B14516" s="5" t="s">
        <v>13546</v>
      </c>
      <c r="C14516" s="5" t="s">
        <v>13547</v>
      </c>
      <c r="D14516" s="5" t="s">
        <v>13548</v>
      </c>
    </row>
    <row r="14517" spans="1:4" x14ac:dyDescent="0.35">
      <c r="A14517" s="1" t="s">
        <v>13549</v>
      </c>
      <c r="B14517" s="8">
        <v>0.38389277906899999</v>
      </c>
      <c r="C14517" s="8">
        <v>0.41359300203810001</v>
      </c>
      <c r="D14517" s="8">
        <v>0.39752518141179999</v>
      </c>
    </row>
    <row r="14518" spans="1:4" x14ac:dyDescent="0.35">
      <c r="B14518" s="11">
        <v>62.305798042900001</v>
      </c>
      <c r="C14518" s="11">
        <v>56.951756380639999</v>
      </c>
      <c r="D14518" s="11">
        <v>119.2575544235</v>
      </c>
    </row>
    <row r="14519" spans="1:4" x14ac:dyDescent="0.35">
      <c r="A14519" s="1" t="s">
        <v>13550</v>
      </c>
      <c r="B14519" s="8">
        <v>0.25956354845570001</v>
      </c>
      <c r="C14519" s="8">
        <v>0.27046974030549997</v>
      </c>
      <c r="D14519" s="8">
        <v>0.2645694905148</v>
      </c>
    </row>
    <row r="14520" spans="1:4" x14ac:dyDescent="0.35">
      <c r="B14520" s="11">
        <v>42.127163914359997</v>
      </c>
      <c r="C14520" s="11">
        <v>37.243683240060001</v>
      </c>
      <c r="D14520" s="11">
        <v>79.370847154420005</v>
      </c>
    </row>
    <row r="14521" spans="1:4" x14ac:dyDescent="0.35">
      <c r="A14521" s="1" t="s">
        <v>13551</v>
      </c>
      <c r="B14521" s="8">
        <v>0.3165140699715</v>
      </c>
      <c r="C14521" s="8">
        <v>0.25404805453189999</v>
      </c>
      <c r="D14521" s="8">
        <v>0.28784216888469999</v>
      </c>
    </row>
    <row r="14522" spans="1:4" x14ac:dyDescent="0.35">
      <c r="B14522" s="11">
        <v>51.370233556370003</v>
      </c>
      <c r="C14522" s="11">
        <v>34.982417109030003</v>
      </c>
      <c r="D14522" s="11">
        <v>86.352650665409996</v>
      </c>
    </row>
    <row r="14523" spans="1:4" x14ac:dyDescent="0.35">
      <c r="A14523" s="1" t="s">
        <v>13552</v>
      </c>
      <c r="B14523" s="8">
        <v>0.19228403922119999</v>
      </c>
      <c r="C14523" s="8">
        <v>0.22776865393439999</v>
      </c>
      <c r="D14523" s="8">
        <v>0.20857147737449999</v>
      </c>
    </row>
    <row r="14524" spans="1:4" x14ac:dyDescent="0.35">
      <c r="B14524" s="11">
        <v>31.207699565590001</v>
      </c>
      <c r="C14524" s="11">
        <v>31.36374364676</v>
      </c>
      <c r="D14524" s="11">
        <v>62.571443212349998</v>
      </c>
    </row>
    <row r="14525" spans="1:4" x14ac:dyDescent="0.35">
      <c r="A14525" s="1" t="s">
        <v>13553</v>
      </c>
      <c r="B14525" s="8">
        <v>0.1916087398479</v>
      </c>
      <c r="C14525" s="8">
        <v>0.18582434810369999</v>
      </c>
      <c r="D14525" s="8">
        <v>0.1889537040373</v>
      </c>
    </row>
    <row r="14526" spans="1:4" x14ac:dyDescent="0.35">
      <c r="B14526" s="11">
        <v>31.09809847731</v>
      </c>
      <c r="C14526" s="11">
        <v>25.588012733879999</v>
      </c>
      <c r="D14526" s="11">
        <v>56.686111211190003</v>
      </c>
    </row>
    <row r="14527" spans="1:4" x14ac:dyDescent="0.35">
      <c r="A14527" s="1" t="s">
        <v>13554</v>
      </c>
      <c r="B14527" s="8">
        <v>0.16448755701160001</v>
      </c>
      <c r="C14527" s="8">
        <v>0.1304756295252</v>
      </c>
      <c r="D14527" s="8">
        <v>0.1488760822953</v>
      </c>
    </row>
    <row r="14528" spans="1:4" x14ac:dyDescent="0.35">
      <c r="B14528" s="11">
        <v>26.69633050298</v>
      </c>
      <c r="C14528" s="11">
        <v>17.966494185609999</v>
      </c>
      <c r="D14528" s="11">
        <v>44.662824688599997</v>
      </c>
    </row>
    <row r="14529" spans="1:8" x14ac:dyDescent="0.35">
      <c r="A14529" s="1" t="s">
        <v>13555</v>
      </c>
      <c r="B14529" s="8">
        <v>0.1520265129599</v>
      </c>
      <c r="C14529" s="8">
        <v>0.1235724250067</v>
      </c>
      <c r="D14529" s="8">
        <v>0.13896608658939999</v>
      </c>
    </row>
    <row r="14530" spans="1:8" x14ac:dyDescent="0.35">
      <c r="B14530" s="11">
        <v>24.673903053389999</v>
      </c>
      <c r="C14530" s="11">
        <v>17.01592292342</v>
      </c>
      <c r="D14530" s="11">
        <v>41.689825976809999</v>
      </c>
    </row>
    <row r="14531" spans="1:8" x14ac:dyDescent="0.35">
      <c r="A14531" s="1" t="s">
        <v>13556</v>
      </c>
      <c r="B14531" s="8">
        <v>4.0029602503780001E-2</v>
      </c>
      <c r="C14531" s="8">
        <v>6.1889203124580003E-2</v>
      </c>
      <c r="D14531" s="8">
        <v>5.006315918873E-2</v>
      </c>
    </row>
    <row r="14532" spans="1:8" x14ac:dyDescent="0.35">
      <c r="B14532" s="11">
        <v>6.4968044863639998</v>
      </c>
      <c r="C14532" s="11">
        <v>8.5221432702540003</v>
      </c>
      <c r="D14532" s="11">
        <v>15.018947756619999</v>
      </c>
    </row>
    <row r="14533" spans="1:8" x14ac:dyDescent="0.35">
      <c r="A14533" s="1" t="s">
        <v>13557</v>
      </c>
      <c r="B14533" s="8">
        <v>1</v>
      </c>
      <c r="C14533" s="8">
        <v>1</v>
      </c>
      <c r="D14533" s="8">
        <v>1</v>
      </c>
    </row>
    <row r="14534" spans="1:8" x14ac:dyDescent="0.35">
      <c r="B14534" s="11">
        <v>162.30000000000001</v>
      </c>
      <c r="C14534" s="11">
        <v>137.69999999999999</v>
      </c>
      <c r="D14534" s="11">
        <v>300</v>
      </c>
    </row>
    <row r="14535" spans="1:8" x14ac:dyDescent="0.35">
      <c r="A14535" s="1" t="s">
        <v>13558</v>
      </c>
    </row>
    <row r="14536" spans="1:8" x14ac:dyDescent="0.35">
      <c r="A14536" s="1" t="s">
        <v>13559</v>
      </c>
    </row>
    <row r="14540" spans="1:8" x14ac:dyDescent="0.35">
      <c r="A14540" s="4" t="s">
        <v>13560</v>
      </c>
    </row>
    <row r="14541" spans="1:8" x14ac:dyDescent="0.35">
      <c r="A14541" s="1" t="s">
        <v>13561</v>
      </c>
    </row>
    <row r="14542" spans="1:8" ht="31" x14ac:dyDescent="0.35">
      <c r="A14542" s="5" t="s">
        <v>13562</v>
      </c>
      <c r="B14542" s="5" t="s">
        <v>13563</v>
      </c>
      <c r="C14542" s="5" t="s">
        <v>13564</v>
      </c>
      <c r="D14542" s="5" t="s">
        <v>13565</v>
      </c>
      <c r="E14542" s="5" t="s">
        <v>13566</v>
      </c>
      <c r="F14542" s="5" t="s">
        <v>13567</v>
      </c>
      <c r="G14542" s="5" t="s">
        <v>13568</v>
      </c>
      <c r="H14542" s="5" t="s">
        <v>13569</v>
      </c>
    </row>
    <row r="14543" spans="1:8" x14ac:dyDescent="0.35">
      <c r="A14543" s="1" t="s">
        <v>13570</v>
      </c>
      <c r="B14543" s="8">
        <v>0.34181851267570001</v>
      </c>
      <c r="C14543" s="8">
        <v>0.43850020306240001</v>
      </c>
      <c r="D14543" s="8">
        <v>0.29550102769019998</v>
      </c>
      <c r="E14543" s="8">
        <v>0.37981731136829999</v>
      </c>
      <c r="F14543" s="8">
        <v>0.36725876096429999</v>
      </c>
      <c r="G14543" s="8">
        <v>0.50468703146409999</v>
      </c>
      <c r="H14543" s="8">
        <v>0.39752518141179999</v>
      </c>
    </row>
    <row r="14544" spans="1:8" x14ac:dyDescent="0.35">
      <c r="B14544" s="11">
        <v>43.46020710258</v>
      </c>
      <c r="C14544" s="11">
        <v>75.797347320970005</v>
      </c>
      <c r="D14544" s="11">
        <v>16.932208886649999</v>
      </c>
      <c r="E14544" s="11">
        <v>26.527998215930001</v>
      </c>
      <c r="F14544" s="11">
        <v>30.573971922649999</v>
      </c>
      <c r="G14544" s="11">
        <v>45.223375398309997</v>
      </c>
      <c r="H14544" s="11">
        <v>119.2575544235</v>
      </c>
    </row>
    <row r="14545" spans="1:8" x14ac:dyDescent="0.35">
      <c r="A14545" s="1" t="s">
        <v>13571</v>
      </c>
      <c r="B14545" s="8">
        <v>0.21755233113520001</v>
      </c>
      <c r="C14545" s="8">
        <v>0.29915294644980001</v>
      </c>
      <c r="D14545" s="8">
        <v>0.2029997325713</v>
      </c>
      <c r="E14545" s="8">
        <v>0.22949126226380001</v>
      </c>
      <c r="F14545" s="8">
        <v>0.3286482122496</v>
      </c>
      <c r="G14545" s="8">
        <v>0.27175038357820003</v>
      </c>
      <c r="H14545" s="8">
        <v>0.2645694905148</v>
      </c>
    </row>
    <row r="14546" spans="1:8" x14ac:dyDescent="0.35">
      <c r="B14546" s="11">
        <v>27.660495310150001</v>
      </c>
      <c r="C14546" s="11">
        <v>51.710351844279998</v>
      </c>
      <c r="D14546" s="11">
        <v>11.631884676329999</v>
      </c>
      <c r="E14546" s="11">
        <v>16.028610633810001</v>
      </c>
      <c r="F14546" s="11">
        <v>27.359677376699999</v>
      </c>
      <c r="G14546" s="11">
        <v>24.350674467579999</v>
      </c>
      <c r="H14546" s="11">
        <v>79.370847154420005</v>
      </c>
    </row>
    <row r="14547" spans="1:8" x14ac:dyDescent="0.35">
      <c r="A14547" s="1" t="s">
        <v>13572</v>
      </c>
      <c r="B14547" s="6">
        <v>0.39445908760830001</v>
      </c>
      <c r="C14547" s="7">
        <v>0.20942012979800001</v>
      </c>
      <c r="D14547" s="8">
        <v>0.45640794793540002</v>
      </c>
      <c r="E14547" s="8">
        <v>0.34363633085560003</v>
      </c>
      <c r="F14547" s="8">
        <v>0.23610301729140001</v>
      </c>
      <c r="G14547" s="8">
        <v>0.18463040567440001</v>
      </c>
      <c r="H14547" s="8">
        <v>0.28784216888469999</v>
      </c>
    </row>
    <row r="14548" spans="1:8" x14ac:dyDescent="0.35">
      <c r="B14548" s="9">
        <v>50.153145617409997</v>
      </c>
      <c r="C14548" s="10">
        <v>36.199505047999999</v>
      </c>
      <c r="D14548" s="11">
        <v>26.1521754167</v>
      </c>
      <c r="E14548" s="11">
        <v>24.00097020071</v>
      </c>
      <c r="F14548" s="11">
        <v>19.655370514689999</v>
      </c>
      <c r="G14548" s="11">
        <v>16.544134533299999</v>
      </c>
      <c r="H14548" s="11">
        <v>86.352650665409996</v>
      </c>
    </row>
    <row r="14549" spans="1:8" x14ac:dyDescent="0.35">
      <c r="A14549" s="1" t="s">
        <v>13573</v>
      </c>
      <c r="B14549" s="8">
        <v>0.21609826401269999</v>
      </c>
      <c r="C14549" s="8">
        <v>0.2030351519676</v>
      </c>
      <c r="D14549" s="8">
        <v>0.23922622125599999</v>
      </c>
      <c r="E14549" s="8">
        <v>0.19712412084100001</v>
      </c>
      <c r="F14549" s="8">
        <v>0.18573878251459999</v>
      </c>
      <c r="G14549" s="8">
        <v>0.21910433590389999</v>
      </c>
      <c r="H14549" s="8">
        <v>0.20857147737449999</v>
      </c>
    </row>
    <row r="14550" spans="1:8" x14ac:dyDescent="0.35">
      <c r="B14550" s="11">
        <v>27.47561925474</v>
      </c>
      <c r="C14550" s="11">
        <v>35.095823957610001</v>
      </c>
      <c r="D14550" s="11">
        <v>13.70766247797</v>
      </c>
      <c r="E14550" s="11">
        <v>13.767956776769999</v>
      </c>
      <c r="F14550" s="11">
        <v>15.46259184298</v>
      </c>
      <c r="G14550" s="11">
        <v>19.633232114639998</v>
      </c>
      <c r="H14550" s="11">
        <v>62.571443212349998</v>
      </c>
    </row>
    <row r="14551" spans="1:8" x14ac:dyDescent="0.35">
      <c r="A14551" s="1" t="s">
        <v>13574</v>
      </c>
      <c r="B14551" s="8">
        <v>0.12572024866299999</v>
      </c>
      <c r="C14551" s="8">
        <v>0.23546505109480001</v>
      </c>
      <c r="D14551" s="8">
        <v>5.627480643419E-2</v>
      </c>
      <c r="E14551" s="8">
        <v>0.18269319052729999</v>
      </c>
      <c r="F14551" s="8">
        <v>0.1815199784497</v>
      </c>
      <c r="G14551" s="8">
        <v>0.2855826955602</v>
      </c>
      <c r="H14551" s="8">
        <v>0.1889537040373</v>
      </c>
    </row>
    <row r="14552" spans="1:8" x14ac:dyDescent="0.35">
      <c r="B14552" s="11">
        <v>15.98458784784</v>
      </c>
      <c r="C14552" s="11">
        <v>40.701523363349999</v>
      </c>
      <c r="D14552" s="11">
        <v>3.2245464086790001</v>
      </c>
      <c r="E14552" s="11">
        <v>12.76004143916</v>
      </c>
      <c r="F14552" s="11">
        <v>15.11138007968</v>
      </c>
      <c r="G14552" s="11">
        <v>25.59014328368</v>
      </c>
      <c r="H14552" s="11">
        <v>56.686111211190003</v>
      </c>
    </row>
    <row r="14553" spans="1:8" x14ac:dyDescent="0.35">
      <c r="A14553" s="1" t="s">
        <v>13575</v>
      </c>
      <c r="B14553" s="8">
        <v>0.16584707409669999</v>
      </c>
      <c r="C14553" s="8">
        <v>0.1363930749235</v>
      </c>
      <c r="D14553" s="8">
        <v>0.17550227188940001</v>
      </c>
      <c r="E14553" s="8">
        <v>0.1579259635834</v>
      </c>
      <c r="F14553" s="8">
        <v>0.17666427837750001</v>
      </c>
      <c r="G14553" s="8">
        <v>9.8979132223350003E-2</v>
      </c>
      <c r="H14553" s="8">
        <v>0.1488760822953</v>
      </c>
    </row>
    <row r="14554" spans="1:8" x14ac:dyDescent="0.35">
      <c r="B14554" s="11">
        <v>21.086476947009999</v>
      </c>
      <c r="C14554" s="11">
        <v>23.576347741589998</v>
      </c>
      <c r="D14554" s="11">
        <v>10.05628017926</v>
      </c>
      <c r="E14554" s="11">
        <v>11.030196767750001</v>
      </c>
      <c r="F14554" s="11">
        <v>14.707147278580001</v>
      </c>
      <c r="G14554" s="11">
        <v>8.8692004630079992</v>
      </c>
      <c r="H14554" s="11">
        <v>44.662824688599997</v>
      </c>
    </row>
    <row r="14555" spans="1:8" x14ac:dyDescent="0.35">
      <c r="A14555" s="1" t="s">
        <v>13576</v>
      </c>
      <c r="B14555" s="6">
        <v>0.22861201351159999</v>
      </c>
      <c r="C14555" s="7">
        <v>7.3027054874499994E-2</v>
      </c>
      <c r="D14555" s="8">
        <v>0.28090567604599997</v>
      </c>
      <c r="E14555" s="8">
        <v>0.1857103672722</v>
      </c>
      <c r="F14555" s="8">
        <v>5.9438738913900002E-2</v>
      </c>
      <c r="G14555" s="8">
        <v>8.5651273451030005E-2</v>
      </c>
      <c r="H14555" s="8">
        <v>0.13896608658939999</v>
      </c>
    </row>
    <row r="14556" spans="1:8" x14ac:dyDescent="0.35">
      <c r="B14556" s="9">
        <v>29.066668670399999</v>
      </c>
      <c r="C14556" s="10">
        <v>12.62315730641</v>
      </c>
      <c r="D14556" s="11">
        <v>16.09589523743</v>
      </c>
      <c r="E14556" s="11">
        <v>12.970773432970001</v>
      </c>
      <c r="F14556" s="11">
        <v>4.9482232361180003</v>
      </c>
      <c r="G14556" s="11">
        <v>7.6749340702940003</v>
      </c>
      <c r="H14556" s="11">
        <v>41.689825976809999</v>
      </c>
    </row>
    <row r="14557" spans="1:8" x14ac:dyDescent="0.35">
      <c r="A14557" s="1" t="s">
        <v>13577</v>
      </c>
      <c r="B14557" s="8">
        <v>4.6170068580840003E-2</v>
      </c>
      <c r="C14557" s="8">
        <v>5.2926720689799998E-2</v>
      </c>
      <c r="D14557" s="8">
        <v>4.5091291803150003E-2</v>
      </c>
      <c r="E14557" s="8">
        <v>4.7055095512299999E-2</v>
      </c>
      <c r="F14557" s="8">
        <v>6.7990009494690001E-2</v>
      </c>
      <c r="G14557" s="8">
        <v>3.8932179283379997E-2</v>
      </c>
      <c r="H14557" s="8">
        <v>5.006315918873E-2</v>
      </c>
    </row>
    <row r="14558" spans="1:8" x14ac:dyDescent="0.35">
      <c r="B14558" s="11">
        <v>5.8702518092330003</v>
      </c>
      <c r="C14558" s="11">
        <v>9.1486959473850007</v>
      </c>
      <c r="D14558" s="11">
        <v>2.5837310203210002</v>
      </c>
      <c r="E14558" s="11">
        <v>3.2865207889120001</v>
      </c>
      <c r="F14558" s="11">
        <v>5.6601090627590001</v>
      </c>
      <c r="G14558" s="11">
        <v>3.4885868846260002</v>
      </c>
      <c r="H14558" s="11">
        <v>15.018947756619999</v>
      </c>
    </row>
    <row r="14559" spans="1:8" x14ac:dyDescent="0.35">
      <c r="A14559" s="1" t="s">
        <v>13578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</row>
    <row r="14560" spans="1:8" x14ac:dyDescent="0.35">
      <c r="B14560" s="11">
        <v>127.1440998394</v>
      </c>
      <c r="C14560" s="11">
        <v>172.85590016059999</v>
      </c>
      <c r="D14560" s="11">
        <v>57.3</v>
      </c>
      <c r="E14560" s="11">
        <v>69.844099839370003</v>
      </c>
      <c r="F14560" s="11">
        <v>83.249128876810005</v>
      </c>
      <c r="G14560" s="11">
        <v>89.606771283819995</v>
      </c>
      <c r="H14560" s="11">
        <v>300</v>
      </c>
    </row>
    <row r="14561" spans="1:10" x14ac:dyDescent="0.35">
      <c r="A14561" s="1" t="s">
        <v>13579</v>
      </c>
    </row>
    <row r="14562" spans="1:10" x14ac:dyDescent="0.35">
      <c r="A14562" s="1" t="s">
        <v>13580</v>
      </c>
    </row>
    <row r="14566" spans="1:10" x14ac:dyDescent="0.35">
      <c r="A14566" s="4" t="s">
        <v>13581</v>
      </c>
    </row>
    <row r="14567" spans="1:10" x14ac:dyDescent="0.35">
      <c r="A14567" s="1" t="s">
        <v>13582</v>
      </c>
    </row>
    <row r="14568" spans="1:10" ht="31" x14ac:dyDescent="0.35">
      <c r="A14568" s="5" t="s">
        <v>13583</v>
      </c>
      <c r="B14568" s="5" t="s">
        <v>13584</v>
      </c>
      <c r="C14568" s="5" t="s">
        <v>13585</v>
      </c>
      <c r="D14568" s="5" t="s">
        <v>13586</v>
      </c>
      <c r="E14568" s="5" t="s">
        <v>13587</v>
      </c>
      <c r="F14568" s="5" t="s">
        <v>13588</v>
      </c>
      <c r="G14568" s="5" t="s">
        <v>13589</v>
      </c>
      <c r="H14568" s="5" t="s">
        <v>13590</v>
      </c>
      <c r="I14568" s="5" t="s">
        <v>13591</v>
      </c>
      <c r="J14568" s="5" t="s">
        <v>13592</v>
      </c>
    </row>
    <row r="14569" spans="1:10" x14ac:dyDescent="0.35">
      <c r="A14569" s="1" t="s">
        <v>13593</v>
      </c>
      <c r="B14569" s="6">
        <v>0.82146418305940005</v>
      </c>
      <c r="C14569" s="8">
        <v>0.35235010624259999</v>
      </c>
      <c r="D14569" s="7">
        <v>7.6797507606970003E-2</v>
      </c>
      <c r="E14569" s="6">
        <v>0.86931634339490005</v>
      </c>
      <c r="F14569" s="6">
        <v>0.75411408440109995</v>
      </c>
      <c r="G14569" s="7">
        <v>0.1003074860393</v>
      </c>
      <c r="H14569" s="7">
        <v>5.1188122682759997E-2</v>
      </c>
      <c r="I14569" s="8">
        <v>0</v>
      </c>
      <c r="J14569" s="8">
        <v>0.39752518141179999</v>
      </c>
    </row>
    <row r="14570" spans="1:10" x14ac:dyDescent="0.35">
      <c r="B14570" s="9">
        <v>80.696298205879998</v>
      </c>
      <c r="C14570" s="11">
        <v>30.425315866439998</v>
      </c>
      <c r="D14570" s="10">
        <v>8.1359403512170001</v>
      </c>
      <c r="E14570" s="9">
        <v>49.925229039080001</v>
      </c>
      <c r="F14570" s="9">
        <v>30.7710691668</v>
      </c>
      <c r="G14570" s="10">
        <v>5.540390742804</v>
      </c>
      <c r="H14570" s="10">
        <v>2.5955496084140002</v>
      </c>
      <c r="I14570" s="11">
        <v>0</v>
      </c>
      <c r="J14570" s="11">
        <v>119.2575544235</v>
      </c>
    </row>
    <row r="14571" spans="1:10" x14ac:dyDescent="0.35">
      <c r="A14571" s="1" t="s">
        <v>13594</v>
      </c>
      <c r="B14571" s="7">
        <v>0.14176228011479999</v>
      </c>
      <c r="C14571" s="6">
        <v>0.36505879619550002</v>
      </c>
      <c r="D14571" s="8">
        <v>0.2789515462005</v>
      </c>
      <c r="E14571" s="7">
        <v>0.10251965996780001</v>
      </c>
      <c r="F14571" s="8">
        <v>0.1969947778743</v>
      </c>
      <c r="G14571" s="8">
        <v>0.37399209193540001</v>
      </c>
      <c r="H14571" s="8">
        <v>0.17542401953190001</v>
      </c>
      <c r="I14571" s="8">
        <v>0.46119069460950002</v>
      </c>
      <c r="J14571" s="8">
        <v>0.2645694905148</v>
      </c>
    </row>
    <row r="14572" spans="1:10" x14ac:dyDescent="0.35">
      <c r="B14572" s="10">
        <v>13.92597689151</v>
      </c>
      <c r="C14572" s="9">
        <v>31.52270706689</v>
      </c>
      <c r="D14572" s="11">
        <v>29.55217182805</v>
      </c>
      <c r="E14572" s="10">
        <v>5.8877502347570001</v>
      </c>
      <c r="F14572" s="11">
        <v>8.0382266567570007</v>
      </c>
      <c r="G14572" s="11">
        <v>20.657105524790001</v>
      </c>
      <c r="H14572" s="11">
        <v>8.8950663032559998</v>
      </c>
      <c r="I14572" s="11">
        <v>4.3699913679730003</v>
      </c>
      <c r="J14572" s="11">
        <v>79.370847154420005</v>
      </c>
    </row>
    <row r="14573" spans="1:10" x14ac:dyDescent="0.35">
      <c r="A14573" s="1" t="s">
        <v>13595</v>
      </c>
      <c r="B14573" s="7">
        <v>1.028591893896E-2</v>
      </c>
      <c r="C14573" s="8">
        <v>0.23588735702649999</v>
      </c>
      <c r="D14573" s="6">
        <v>0.61330301711049995</v>
      </c>
      <c r="E14573" s="7">
        <v>0</v>
      </c>
      <c r="F14573" s="7">
        <v>2.4762959274750002E-2</v>
      </c>
      <c r="G14573" s="6">
        <v>0.5100364813278</v>
      </c>
      <c r="H14573" s="6">
        <v>0.72579110263820001</v>
      </c>
      <c r="I14573" s="8">
        <v>0</v>
      </c>
      <c r="J14573" s="8">
        <v>0.28784216888469999</v>
      </c>
    </row>
    <row r="14574" spans="1:10" x14ac:dyDescent="0.35">
      <c r="B14574" s="10">
        <v>1.0104342942</v>
      </c>
      <c r="C14574" s="11">
        <v>20.368795749669999</v>
      </c>
      <c r="D14574" s="9">
        <v>64.973420621529996</v>
      </c>
      <c r="E14574" s="10">
        <v>0</v>
      </c>
      <c r="F14574" s="10">
        <v>1.0104342942</v>
      </c>
      <c r="G14574" s="9">
        <v>28.171390902300001</v>
      </c>
      <c r="H14574" s="9">
        <v>36.802029719229999</v>
      </c>
      <c r="I14574" s="11">
        <v>0</v>
      </c>
      <c r="J14574" s="11">
        <v>86.352650665409996</v>
      </c>
    </row>
    <row r="14575" spans="1:10" x14ac:dyDescent="0.35">
      <c r="A14575" s="1" t="s">
        <v>13596</v>
      </c>
      <c r="B14575" s="6">
        <v>0.49851055317120002</v>
      </c>
      <c r="C14575" s="8">
        <v>0.14748427793489999</v>
      </c>
      <c r="D14575" s="7">
        <v>8.166715921026E-3</v>
      </c>
      <c r="E14575" s="6">
        <v>0.63271286119189996</v>
      </c>
      <c r="F14575" s="8">
        <v>0.30962590048240002</v>
      </c>
      <c r="G14575" s="7">
        <v>0</v>
      </c>
      <c r="H14575" s="7">
        <v>1.7062707560920001E-2</v>
      </c>
      <c r="I14575" s="8">
        <v>0</v>
      </c>
      <c r="J14575" s="8">
        <v>0.20857147737449999</v>
      </c>
    </row>
    <row r="14576" spans="1:10" x14ac:dyDescent="0.35">
      <c r="B14576" s="9">
        <v>48.97104108381</v>
      </c>
      <c r="C14576" s="11">
        <v>12.735218925730001</v>
      </c>
      <c r="D14576" s="10">
        <v>0.86518320280460004</v>
      </c>
      <c r="E14576" s="9">
        <v>36.336984517769999</v>
      </c>
      <c r="F14576" s="11">
        <v>12.634056566050001</v>
      </c>
      <c r="G14576" s="10">
        <v>0</v>
      </c>
      <c r="H14576" s="10">
        <v>0.86518320280460004</v>
      </c>
      <c r="I14576" s="11">
        <v>0</v>
      </c>
      <c r="J14576" s="11">
        <v>62.571443212349998</v>
      </c>
    </row>
    <row r="14577" spans="1:10" x14ac:dyDescent="0.35">
      <c r="A14577" s="1" t="s">
        <v>13597</v>
      </c>
      <c r="B14577" s="6">
        <v>0.32295362988819998</v>
      </c>
      <c r="C14577" s="8">
        <v>0.2048658283076</v>
      </c>
      <c r="D14577" s="7">
        <v>6.8630791685939996E-2</v>
      </c>
      <c r="E14577" s="8">
        <v>0.23660348220290001</v>
      </c>
      <c r="F14577" s="6">
        <v>0.44448818391869999</v>
      </c>
      <c r="G14577" s="8">
        <v>0.1003074860393</v>
      </c>
      <c r="H14577" s="7">
        <v>3.4125415121840003E-2</v>
      </c>
      <c r="I14577" s="8">
        <v>0</v>
      </c>
      <c r="J14577" s="8">
        <v>0.1889537040373</v>
      </c>
    </row>
    <row r="14578" spans="1:10" x14ac:dyDescent="0.35">
      <c r="B14578" s="9">
        <v>31.725257122070001</v>
      </c>
      <c r="C14578" s="11">
        <v>17.690096940709999</v>
      </c>
      <c r="D14578" s="10">
        <v>7.2707571484129998</v>
      </c>
      <c r="E14578" s="11">
        <v>13.58824452132</v>
      </c>
      <c r="F14578" s="9">
        <v>18.137012600750001</v>
      </c>
      <c r="G14578" s="11">
        <v>5.540390742804</v>
      </c>
      <c r="H14578" s="10">
        <v>1.730366405609</v>
      </c>
      <c r="I14578" s="11">
        <v>0</v>
      </c>
      <c r="J14578" s="11">
        <v>56.686111211190003</v>
      </c>
    </row>
    <row r="14579" spans="1:10" x14ac:dyDescent="0.35">
      <c r="A14579" s="1" t="s">
        <v>13598</v>
      </c>
      <c r="B14579" s="7">
        <v>1.028591893896E-2</v>
      </c>
      <c r="C14579" s="8">
        <v>0.14381007165869999</v>
      </c>
      <c r="D14579" s="6">
        <v>0.29483094569059998</v>
      </c>
      <c r="E14579" s="7">
        <v>0</v>
      </c>
      <c r="F14579" s="7">
        <v>2.4762959274750002E-2</v>
      </c>
      <c r="G14579" s="6">
        <v>0.31979980730890001</v>
      </c>
      <c r="H14579" s="6">
        <v>0.26763240145779998</v>
      </c>
      <c r="I14579" s="8">
        <v>0</v>
      </c>
      <c r="J14579" s="8">
        <v>0.1488760822953</v>
      </c>
    </row>
    <row r="14580" spans="1:10" x14ac:dyDescent="0.35">
      <c r="B14580" s="10">
        <v>1.0104342942</v>
      </c>
      <c r="C14580" s="11">
        <v>12.41795242139</v>
      </c>
      <c r="D14580" s="9">
        <v>31.234437973009999</v>
      </c>
      <c r="E14580" s="10">
        <v>0</v>
      </c>
      <c r="F14580" s="10">
        <v>1.0104342942</v>
      </c>
      <c r="G14580" s="9">
        <v>17.66384506208</v>
      </c>
      <c r="H14580" s="9">
        <v>13.570592910929999</v>
      </c>
      <c r="I14580" s="11">
        <v>0</v>
      </c>
      <c r="J14580" s="11">
        <v>44.662824688599997</v>
      </c>
    </row>
    <row r="14581" spans="1:10" x14ac:dyDescent="0.35">
      <c r="A14581" s="1" t="s">
        <v>13599</v>
      </c>
      <c r="B14581" s="7">
        <v>0</v>
      </c>
      <c r="C14581" s="8">
        <v>9.2077285367790002E-2</v>
      </c>
      <c r="D14581" s="6">
        <v>0.31847207141990003</v>
      </c>
      <c r="E14581" s="7">
        <v>0</v>
      </c>
      <c r="F14581" s="7">
        <v>0</v>
      </c>
      <c r="G14581" s="8">
        <v>0.19023667401889999</v>
      </c>
      <c r="H14581" s="6">
        <v>0.45815870118039997</v>
      </c>
      <c r="I14581" s="8">
        <v>0</v>
      </c>
      <c r="J14581" s="8">
        <v>0.13896608658939999</v>
      </c>
    </row>
    <row r="14582" spans="1:10" x14ac:dyDescent="0.35">
      <c r="B14582" s="10">
        <v>0</v>
      </c>
      <c r="C14582" s="11">
        <v>7.9508433282870001</v>
      </c>
      <c r="D14582" s="9">
        <v>33.73898264852</v>
      </c>
      <c r="E14582" s="10">
        <v>0</v>
      </c>
      <c r="F14582" s="10">
        <v>0</v>
      </c>
      <c r="G14582" s="11">
        <v>10.50754584023</v>
      </c>
      <c r="H14582" s="9">
        <v>23.2314368083</v>
      </c>
      <c r="I14582" s="11">
        <v>0</v>
      </c>
      <c r="J14582" s="11">
        <v>41.689825976809999</v>
      </c>
    </row>
    <row r="14583" spans="1:10" x14ac:dyDescent="0.35">
      <c r="A14583" s="1" t="s">
        <v>13600</v>
      </c>
      <c r="B14583" s="8">
        <v>2.6487617886790001E-2</v>
      </c>
      <c r="C14583" s="8">
        <v>4.6703740535449997E-2</v>
      </c>
      <c r="D14583" s="8">
        <v>3.0947929082050001E-2</v>
      </c>
      <c r="E14583" s="8">
        <v>2.8163996637359998E-2</v>
      </c>
      <c r="F14583" s="8">
        <v>2.4128178449820001E-2</v>
      </c>
      <c r="G14583" s="8">
        <v>1.5663940697590001E-2</v>
      </c>
      <c r="H14583" s="8">
        <v>4.7596755147170003E-2</v>
      </c>
      <c r="I14583" s="6">
        <v>0.53880930539049998</v>
      </c>
      <c r="J14583" s="8">
        <v>5.006315918873E-2</v>
      </c>
    </row>
    <row r="14584" spans="1:10" x14ac:dyDescent="0.35">
      <c r="B14584" s="11">
        <v>2.6020035393329999</v>
      </c>
      <c r="C14584" s="11">
        <v>4.0328526450259998</v>
      </c>
      <c r="D14584" s="11">
        <v>3.278628602036</v>
      </c>
      <c r="E14584" s="11">
        <v>1.617471008638</v>
      </c>
      <c r="F14584" s="11">
        <v>0.9845325306953</v>
      </c>
      <c r="G14584" s="11">
        <v>0.86518320280460004</v>
      </c>
      <c r="H14584" s="11">
        <v>2.4134453992310001</v>
      </c>
      <c r="I14584" s="9">
        <v>5.1054629702229999</v>
      </c>
      <c r="J14584" s="11">
        <v>15.018947756619999</v>
      </c>
    </row>
    <row r="14585" spans="1:10" x14ac:dyDescent="0.35">
      <c r="A14585" s="1" t="s">
        <v>13601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  <c r="G14585" s="8">
        <v>1</v>
      </c>
      <c r="H14585" s="8">
        <v>1</v>
      </c>
      <c r="I14585" s="8">
        <v>1</v>
      </c>
      <c r="J14585" s="8">
        <v>1</v>
      </c>
    </row>
    <row r="14586" spans="1:10" x14ac:dyDescent="0.35">
      <c r="B14586" s="11">
        <v>98.234712930930002</v>
      </c>
      <c r="C14586" s="11">
        <v>86.349671328029999</v>
      </c>
      <c r="D14586" s="11">
        <v>105.9401614028</v>
      </c>
      <c r="E14586" s="11">
        <v>57.430450282480002</v>
      </c>
      <c r="F14586" s="11">
        <v>40.804262648449999</v>
      </c>
      <c r="G14586" s="11">
        <v>55.234070372700003</v>
      </c>
      <c r="H14586" s="11">
        <v>50.706091030129997</v>
      </c>
      <c r="I14586" s="11">
        <v>9.4754543381960001</v>
      </c>
      <c r="J14586" s="11">
        <v>300</v>
      </c>
    </row>
    <row r="14587" spans="1:10" x14ac:dyDescent="0.35">
      <c r="A14587" s="1" t="s">
        <v>13602</v>
      </c>
    </row>
    <row r="14588" spans="1:10" x14ac:dyDescent="0.35">
      <c r="A14588" s="1" t="s">
        <v>13603</v>
      </c>
    </row>
    <row r="14592" spans="1:10" x14ac:dyDescent="0.35">
      <c r="A14592" s="4" t="s">
        <v>13604</v>
      </c>
    </row>
    <row r="14593" spans="1:10" x14ac:dyDescent="0.35">
      <c r="A14593" s="1" t="s">
        <v>13605</v>
      </c>
    </row>
    <row r="14594" spans="1:10" ht="46.5" x14ac:dyDescent="0.35">
      <c r="A14594" s="5" t="s">
        <v>13606</v>
      </c>
      <c r="B14594" s="5" t="s">
        <v>13607</v>
      </c>
      <c r="C14594" s="5" t="s">
        <v>13608</v>
      </c>
      <c r="D14594" s="5" t="s">
        <v>13609</v>
      </c>
      <c r="E14594" s="5" t="s">
        <v>13610</v>
      </c>
      <c r="F14594" s="5" t="s">
        <v>13611</v>
      </c>
      <c r="G14594" s="5" t="s">
        <v>13612</v>
      </c>
      <c r="H14594" s="5" t="s">
        <v>13613</v>
      </c>
      <c r="I14594" s="5" t="s">
        <v>13614</v>
      </c>
      <c r="J14594" s="5" t="s">
        <v>13615</v>
      </c>
    </row>
    <row r="14595" spans="1:10" x14ac:dyDescent="0.35">
      <c r="A14595" s="1" t="s">
        <v>13616</v>
      </c>
      <c r="B14595" s="6">
        <v>1</v>
      </c>
      <c r="C14595" s="7">
        <v>0</v>
      </c>
      <c r="D14595" s="7">
        <v>0</v>
      </c>
      <c r="E14595" s="6">
        <v>1</v>
      </c>
      <c r="F14595" s="6">
        <v>1</v>
      </c>
      <c r="G14595" s="7">
        <v>0</v>
      </c>
      <c r="H14595" s="7">
        <v>0</v>
      </c>
      <c r="I14595" s="7">
        <v>0</v>
      </c>
      <c r="J14595" s="8">
        <v>0.39752518141179999</v>
      </c>
    </row>
    <row r="14596" spans="1:10" x14ac:dyDescent="0.35">
      <c r="B14596" s="9">
        <v>119.2575544235</v>
      </c>
      <c r="C14596" s="10">
        <v>0</v>
      </c>
      <c r="D14596" s="10">
        <v>0</v>
      </c>
      <c r="E14596" s="9">
        <v>62.571443212349998</v>
      </c>
      <c r="F14596" s="9">
        <v>56.686111211190003</v>
      </c>
      <c r="G14596" s="10">
        <v>0</v>
      </c>
      <c r="H14596" s="10">
        <v>0</v>
      </c>
      <c r="I14596" s="10">
        <v>0</v>
      </c>
      <c r="J14596" s="11">
        <v>119.2575544235</v>
      </c>
    </row>
    <row r="14597" spans="1:10" x14ac:dyDescent="0.35">
      <c r="A14597" s="1" t="s">
        <v>13617</v>
      </c>
      <c r="B14597" s="7">
        <v>0</v>
      </c>
      <c r="C14597" s="6">
        <v>1</v>
      </c>
      <c r="D14597" s="7">
        <v>0</v>
      </c>
      <c r="E14597" s="7">
        <v>0</v>
      </c>
      <c r="F14597" s="7">
        <v>0</v>
      </c>
      <c r="G14597" s="7">
        <v>0</v>
      </c>
      <c r="H14597" s="7">
        <v>0</v>
      </c>
      <c r="I14597" s="7">
        <v>0</v>
      </c>
      <c r="J14597" s="8">
        <v>0.2645694905148</v>
      </c>
    </row>
    <row r="14598" spans="1:10" x14ac:dyDescent="0.35">
      <c r="B14598" s="10">
        <v>0</v>
      </c>
      <c r="C14598" s="9">
        <v>79.370847154420005</v>
      </c>
      <c r="D14598" s="10">
        <v>0</v>
      </c>
      <c r="E14598" s="10">
        <v>0</v>
      </c>
      <c r="F14598" s="10">
        <v>0</v>
      </c>
      <c r="G14598" s="10">
        <v>0</v>
      </c>
      <c r="H14598" s="10">
        <v>0</v>
      </c>
      <c r="I14598" s="10">
        <v>0</v>
      </c>
      <c r="J14598" s="11">
        <v>79.370847154420005</v>
      </c>
    </row>
    <row r="14599" spans="1:10" x14ac:dyDescent="0.35">
      <c r="A14599" s="1" t="s">
        <v>13618</v>
      </c>
      <c r="B14599" s="7">
        <v>0</v>
      </c>
      <c r="C14599" s="7">
        <v>0</v>
      </c>
      <c r="D14599" s="6">
        <v>1</v>
      </c>
      <c r="E14599" s="7">
        <v>0</v>
      </c>
      <c r="F14599" s="7">
        <v>0</v>
      </c>
      <c r="G14599" s="6">
        <v>1</v>
      </c>
      <c r="H14599" s="6">
        <v>1</v>
      </c>
      <c r="I14599" s="7">
        <v>0</v>
      </c>
      <c r="J14599" s="8">
        <v>0.28784216888469999</v>
      </c>
    </row>
    <row r="14600" spans="1:10" x14ac:dyDescent="0.35">
      <c r="B14600" s="10">
        <v>0</v>
      </c>
      <c r="C14600" s="10">
        <v>0</v>
      </c>
      <c r="D14600" s="9">
        <v>86.352650665409996</v>
      </c>
      <c r="E14600" s="10">
        <v>0</v>
      </c>
      <c r="F14600" s="10">
        <v>0</v>
      </c>
      <c r="G14600" s="9">
        <v>44.662824688599997</v>
      </c>
      <c r="H14600" s="9">
        <v>41.689825976809999</v>
      </c>
      <c r="I14600" s="10">
        <v>0</v>
      </c>
      <c r="J14600" s="11">
        <v>86.352650665409996</v>
      </c>
    </row>
    <row r="14601" spans="1:10" x14ac:dyDescent="0.35">
      <c r="A14601" s="1" t="s">
        <v>13619</v>
      </c>
      <c r="B14601" s="6">
        <v>0.52467488130880002</v>
      </c>
      <c r="C14601" s="7">
        <v>0</v>
      </c>
      <c r="D14601" s="7">
        <v>0</v>
      </c>
      <c r="E14601" s="6">
        <v>1</v>
      </c>
      <c r="F14601" s="7">
        <v>0</v>
      </c>
      <c r="G14601" s="7">
        <v>0</v>
      </c>
      <c r="H14601" s="7">
        <v>0</v>
      </c>
      <c r="I14601" s="8">
        <v>0</v>
      </c>
      <c r="J14601" s="8">
        <v>0.20857147737449999</v>
      </c>
    </row>
    <row r="14602" spans="1:10" x14ac:dyDescent="0.35">
      <c r="B14602" s="9">
        <v>62.571443212349998</v>
      </c>
      <c r="C14602" s="10">
        <v>0</v>
      </c>
      <c r="D14602" s="10">
        <v>0</v>
      </c>
      <c r="E14602" s="9">
        <v>62.571443212349998</v>
      </c>
      <c r="F14602" s="10">
        <v>0</v>
      </c>
      <c r="G14602" s="10">
        <v>0</v>
      </c>
      <c r="H14602" s="10">
        <v>0</v>
      </c>
      <c r="I14602" s="11">
        <v>0</v>
      </c>
      <c r="J14602" s="11">
        <v>62.571443212349998</v>
      </c>
    </row>
    <row r="14603" spans="1:10" x14ac:dyDescent="0.35">
      <c r="A14603" s="1" t="s">
        <v>13620</v>
      </c>
      <c r="B14603" s="6">
        <v>0.47532511869119998</v>
      </c>
      <c r="C14603" s="7">
        <v>0</v>
      </c>
      <c r="D14603" s="7">
        <v>0</v>
      </c>
      <c r="E14603" s="7">
        <v>0</v>
      </c>
      <c r="F14603" s="6">
        <v>1</v>
      </c>
      <c r="G14603" s="7">
        <v>0</v>
      </c>
      <c r="H14603" s="7">
        <v>0</v>
      </c>
      <c r="I14603" s="8">
        <v>0</v>
      </c>
      <c r="J14603" s="8">
        <v>0.1889537040373</v>
      </c>
    </row>
    <row r="14604" spans="1:10" x14ac:dyDescent="0.35">
      <c r="B14604" s="9">
        <v>56.686111211190003</v>
      </c>
      <c r="C14604" s="10">
        <v>0</v>
      </c>
      <c r="D14604" s="10">
        <v>0</v>
      </c>
      <c r="E14604" s="10">
        <v>0</v>
      </c>
      <c r="F14604" s="9">
        <v>56.686111211190003</v>
      </c>
      <c r="G14604" s="10">
        <v>0</v>
      </c>
      <c r="H14604" s="10">
        <v>0</v>
      </c>
      <c r="I14604" s="11">
        <v>0</v>
      </c>
      <c r="J14604" s="11">
        <v>56.686111211190003</v>
      </c>
    </row>
    <row r="14605" spans="1:10" x14ac:dyDescent="0.35">
      <c r="A14605" s="1" t="s">
        <v>13621</v>
      </c>
      <c r="B14605" s="7">
        <v>0</v>
      </c>
      <c r="C14605" s="7">
        <v>0</v>
      </c>
      <c r="D14605" s="6">
        <v>0.51721428751099996</v>
      </c>
      <c r="E14605" s="7">
        <v>0</v>
      </c>
      <c r="F14605" s="7">
        <v>0</v>
      </c>
      <c r="G14605" s="6">
        <v>1</v>
      </c>
      <c r="H14605" s="7">
        <v>0</v>
      </c>
      <c r="I14605" s="8">
        <v>0</v>
      </c>
      <c r="J14605" s="8">
        <v>0.1488760822953</v>
      </c>
    </row>
    <row r="14606" spans="1:10" x14ac:dyDescent="0.35">
      <c r="B14606" s="10">
        <v>0</v>
      </c>
      <c r="C14606" s="10">
        <v>0</v>
      </c>
      <c r="D14606" s="9">
        <v>44.662824688599997</v>
      </c>
      <c r="E14606" s="10">
        <v>0</v>
      </c>
      <c r="F14606" s="10">
        <v>0</v>
      </c>
      <c r="G14606" s="9">
        <v>44.662824688599997</v>
      </c>
      <c r="H14606" s="10">
        <v>0</v>
      </c>
      <c r="I14606" s="11">
        <v>0</v>
      </c>
      <c r="J14606" s="11">
        <v>44.662824688599997</v>
      </c>
    </row>
    <row r="14607" spans="1:10" x14ac:dyDescent="0.35">
      <c r="A14607" s="1" t="s">
        <v>13622</v>
      </c>
      <c r="B14607" s="7">
        <v>0</v>
      </c>
      <c r="C14607" s="7">
        <v>0</v>
      </c>
      <c r="D14607" s="6">
        <v>0.48278571248899999</v>
      </c>
      <c r="E14607" s="7">
        <v>0</v>
      </c>
      <c r="F14607" s="7">
        <v>0</v>
      </c>
      <c r="G14607" s="7">
        <v>0</v>
      </c>
      <c r="H14607" s="6">
        <v>1</v>
      </c>
      <c r="I14607" s="8">
        <v>0</v>
      </c>
      <c r="J14607" s="8">
        <v>0.13896608658939999</v>
      </c>
    </row>
    <row r="14608" spans="1:10" x14ac:dyDescent="0.35">
      <c r="B14608" s="10">
        <v>0</v>
      </c>
      <c r="C14608" s="10">
        <v>0</v>
      </c>
      <c r="D14608" s="9">
        <v>41.689825976809999</v>
      </c>
      <c r="E14608" s="10">
        <v>0</v>
      </c>
      <c r="F14608" s="10">
        <v>0</v>
      </c>
      <c r="G14608" s="10">
        <v>0</v>
      </c>
      <c r="H14608" s="9">
        <v>41.689825976809999</v>
      </c>
      <c r="I14608" s="11">
        <v>0</v>
      </c>
      <c r="J14608" s="11">
        <v>41.689825976809999</v>
      </c>
    </row>
    <row r="14609" spans="1:10" x14ac:dyDescent="0.35">
      <c r="A14609" s="1" t="s">
        <v>13623</v>
      </c>
      <c r="B14609" s="7">
        <v>0</v>
      </c>
      <c r="C14609" s="7">
        <v>0</v>
      </c>
      <c r="D14609" s="7">
        <v>0</v>
      </c>
      <c r="E14609" s="8">
        <v>0</v>
      </c>
      <c r="F14609" s="8">
        <v>0</v>
      </c>
      <c r="G14609" s="8">
        <v>0</v>
      </c>
      <c r="H14609" s="8">
        <v>0</v>
      </c>
      <c r="I14609" s="6">
        <v>1</v>
      </c>
      <c r="J14609" s="8">
        <v>5.006315918873E-2</v>
      </c>
    </row>
    <row r="14610" spans="1:10" x14ac:dyDescent="0.35">
      <c r="B14610" s="10">
        <v>0</v>
      </c>
      <c r="C14610" s="10">
        <v>0</v>
      </c>
      <c r="D14610" s="10">
        <v>0</v>
      </c>
      <c r="E14610" s="11">
        <v>0</v>
      </c>
      <c r="F14610" s="11">
        <v>0</v>
      </c>
      <c r="G14610" s="11">
        <v>0</v>
      </c>
      <c r="H14610" s="11">
        <v>0</v>
      </c>
      <c r="I14610" s="9">
        <v>15.018947756619999</v>
      </c>
      <c r="J14610" s="11">
        <v>15.018947756619999</v>
      </c>
    </row>
    <row r="14611" spans="1:10" x14ac:dyDescent="0.35">
      <c r="A14611" s="1" t="s">
        <v>13624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  <c r="I14611" s="8">
        <v>1</v>
      </c>
      <c r="J14611" s="8">
        <v>1</v>
      </c>
    </row>
    <row r="14612" spans="1:10" x14ac:dyDescent="0.35">
      <c r="B14612" s="11">
        <v>119.2575544235</v>
      </c>
      <c r="C14612" s="11">
        <v>79.370847154420005</v>
      </c>
      <c r="D14612" s="11">
        <v>86.352650665409996</v>
      </c>
      <c r="E14612" s="11">
        <v>62.571443212349998</v>
      </c>
      <c r="F14612" s="11">
        <v>56.686111211190003</v>
      </c>
      <c r="G14612" s="11">
        <v>44.662824688599997</v>
      </c>
      <c r="H14612" s="11">
        <v>41.689825976809999</v>
      </c>
      <c r="I14612" s="11">
        <v>15.018947756619999</v>
      </c>
      <c r="J14612" s="11">
        <v>300</v>
      </c>
    </row>
    <row r="14613" spans="1:10" x14ac:dyDescent="0.35">
      <c r="A14613" s="1" t="s">
        <v>13625</v>
      </c>
    </row>
    <row r="14614" spans="1:10" x14ac:dyDescent="0.35">
      <c r="A14614" s="1" t="s">
        <v>13626</v>
      </c>
    </row>
    <row r="14618" spans="1:10" x14ac:dyDescent="0.35">
      <c r="A14618" s="4" t="s">
        <v>13627</v>
      </c>
    </row>
    <row r="14619" spans="1:10" x14ac:dyDescent="0.35">
      <c r="A14619" s="1" t="s">
        <v>13628</v>
      </c>
    </row>
    <row r="14620" spans="1:10" ht="46.5" x14ac:dyDescent="0.35">
      <c r="A14620" s="5" t="s">
        <v>13629</v>
      </c>
      <c r="B14620" s="5" t="s">
        <v>13630</v>
      </c>
      <c r="C14620" s="5" t="s">
        <v>13631</v>
      </c>
      <c r="D14620" s="5" t="s">
        <v>13632</v>
      </c>
      <c r="E14620" s="5" t="s">
        <v>13633</v>
      </c>
      <c r="F14620" s="5" t="s">
        <v>13634</v>
      </c>
      <c r="G14620" s="5" t="s">
        <v>13635</v>
      </c>
      <c r="H14620" s="5" t="s">
        <v>13636</v>
      </c>
    </row>
    <row r="14621" spans="1:10" x14ac:dyDescent="0.35">
      <c r="A14621" s="1" t="s">
        <v>13637</v>
      </c>
      <c r="B14621" s="8">
        <v>0.40732299025110003</v>
      </c>
      <c r="C14621" s="8">
        <v>0.31858377509550001</v>
      </c>
      <c r="D14621" s="8">
        <v>0.36781103133710003</v>
      </c>
      <c r="E14621" s="8">
        <v>0.48293590209550002</v>
      </c>
      <c r="F14621" s="8">
        <v>0.14750617317680001</v>
      </c>
      <c r="G14621" s="8">
        <v>0</v>
      </c>
      <c r="H14621" s="8">
        <v>0.39752518141179999</v>
      </c>
    </row>
    <row r="14622" spans="1:10" x14ac:dyDescent="0.35">
      <c r="B14622" s="11">
        <v>108.42580600620001</v>
      </c>
      <c r="C14622" s="11">
        <v>0.85239888405639996</v>
      </c>
      <c r="D14622" s="11">
        <v>3.1424843538710001</v>
      </c>
      <c r="E14622" s="11">
        <v>5.9469230070470003</v>
      </c>
      <c r="F14622" s="11">
        <v>0.88994217241149998</v>
      </c>
      <c r="G14622" s="11">
        <v>0</v>
      </c>
      <c r="H14622" s="11">
        <v>119.2575544235</v>
      </c>
    </row>
    <row r="14623" spans="1:10" x14ac:dyDescent="0.35">
      <c r="A14623" s="1" t="s">
        <v>13638</v>
      </c>
      <c r="B14623" s="8">
        <v>0.26687930011950001</v>
      </c>
      <c r="C14623" s="8">
        <v>0</v>
      </c>
      <c r="D14623" s="8">
        <v>0.21892434279840001</v>
      </c>
      <c r="E14623" s="8">
        <v>0.3742599055202</v>
      </c>
      <c r="F14623" s="8">
        <v>0.30676805554550002</v>
      </c>
      <c r="G14623" s="8">
        <v>0</v>
      </c>
      <c r="H14623" s="8">
        <v>0.2645694905148</v>
      </c>
    </row>
    <row r="14624" spans="1:10" x14ac:dyDescent="0.35">
      <c r="B14624" s="11">
        <v>71.040927996670007</v>
      </c>
      <c r="C14624" s="11">
        <v>0</v>
      </c>
      <c r="D14624" s="11">
        <v>1.8704341722010001</v>
      </c>
      <c r="E14624" s="11">
        <v>4.6086754641679999</v>
      </c>
      <c r="F14624" s="11">
        <v>1.8508095213839999</v>
      </c>
      <c r="G14624" s="11">
        <v>0</v>
      </c>
      <c r="H14624" s="11">
        <v>79.370847154420005</v>
      </c>
    </row>
    <row r="14625" spans="1:8" x14ac:dyDescent="0.35">
      <c r="A14625" s="1" t="s">
        <v>13639</v>
      </c>
      <c r="B14625" s="8">
        <v>0.29752056726479997</v>
      </c>
      <c r="C14625" s="8">
        <v>0.38060137172190001</v>
      </c>
      <c r="D14625" s="8">
        <v>0.32237108825580002</v>
      </c>
      <c r="E14625" s="8">
        <v>0.14280419238440001</v>
      </c>
      <c r="F14625" s="8">
        <v>0.26920649841240002</v>
      </c>
      <c r="G14625" s="8">
        <v>0</v>
      </c>
      <c r="H14625" s="8">
        <v>0.28784216888469999</v>
      </c>
    </row>
    <row r="14626" spans="1:8" x14ac:dyDescent="0.35">
      <c r="B14626" s="11">
        <v>79.197364453220004</v>
      </c>
      <c r="C14626" s="11">
        <v>1.0183324132839999</v>
      </c>
      <c r="D14626" s="11">
        <v>2.7542569816400002</v>
      </c>
      <c r="E14626" s="11">
        <v>1.758505701292</v>
      </c>
      <c r="F14626" s="11">
        <v>1.6241911159689999</v>
      </c>
      <c r="G14626" s="11">
        <v>0</v>
      </c>
      <c r="H14626" s="11">
        <v>86.352650665409996</v>
      </c>
    </row>
    <row r="14627" spans="1:8" x14ac:dyDescent="0.35">
      <c r="A14627" s="1" t="s">
        <v>13640</v>
      </c>
      <c r="B14627" s="8">
        <v>0.20089192034139999</v>
      </c>
      <c r="C14627" s="8">
        <v>0</v>
      </c>
      <c r="D14627" s="8">
        <v>0.36781103133710003</v>
      </c>
      <c r="E14627" s="8">
        <v>0.41118299133690001</v>
      </c>
      <c r="F14627" s="8">
        <v>0.14750617317680001</v>
      </c>
      <c r="G14627" s="8">
        <v>0</v>
      </c>
      <c r="H14627" s="8">
        <v>0.20857147737449999</v>
      </c>
    </row>
    <row r="14628" spans="1:8" x14ac:dyDescent="0.35">
      <c r="B14628" s="11">
        <v>53.475666496789998</v>
      </c>
      <c r="C14628" s="11">
        <v>0</v>
      </c>
      <c r="D14628" s="11">
        <v>3.1424843538710001</v>
      </c>
      <c r="E14628" s="11">
        <v>5.0633501892849999</v>
      </c>
      <c r="F14628" s="11">
        <v>0.88994217241149998</v>
      </c>
      <c r="G14628" s="11">
        <v>0</v>
      </c>
      <c r="H14628" s="11">
        <v>62.571443212349998</v>
      </c>
    </row>
    <row r="14629" spans="1:8" x14ac:dyDescent="0.35">
      <c r="A14629" s="1" t="s">
        <v>13641</v>
      </c>
      <c r="B14629" s="8">
        <v>0.2064310699097</v>
      </c>
      <c r="C14629" s="8">
        <v>0.31858377509550001</v>
      </c>
      <c r="D14629" s="8">
        <v>0</v>
      </c>
      <c r="E14629" s="8">
        <v>7.1752910758579994E-2</v>
      </c>
      <c r="F14629" s="8">
        <v>0</v>
      </c>
      <c r="G14629" s="8">
        <v>0</v>
      </c>
      <c r="H14629" s="8">
        <v>0.1889537040373</v>
      </c>
    </row>
    <row r="14630" spans="1:8" x14ac:dyDescent="0.35">
      <c r="B14630" s="11">
        <v>54.950139509369997</v>
      </c>
      <c r="C14630" s="11">
        <v>0.85239888405639996</v>
      </c>
      <c r="D14630" s="11">
        <v>0</v>
      </c>
      <c r="E14630" s="11">
        <v>0.88357281776179997</v>
      </c>
      <c r="F14630" s="11">
        <v>0</v>
      </c>
      <c r="G14630" s="11">
        <v>0</v>
      </c>
      <c r="H14630" s="11">
        <v>56.686111211190003</v>
      </c>
    </row>
    <row r="14631" spans="1:8" x14ac:dyDescent="0.35">
      <c r="A14631" s="1" t="s">
        <v>13642</v>
      </c>
      <c r="B14631" s="8">
        <v>0.1569736194785</v>
      </c>
      <c r="C14631" s="8">
        <v>0.38060137172190001</v>
      </c>
      <c r="D14631" s="8">
        <v>0.10882181658209999</v>
      </c>
      <c r="E14631" s="8">
        <v>7.5502532998019997E-2</v>
      </c>
      <c r="F14631" s="8">
        <v>0</v>
      </c>
      <c r="G14631" s="8">
        <v>0</v>
      </c>
      <c r="H14631" s="8">
        <v>0.1488760822953</v>
      </c>
    </row>
    <row r="14632" spans="1:8" x14ac:dyDescent="0.35">
      <c r="B14632" s="11">
        <v>41.785000162060001</v>
      </c>
      <c r="C14632" s="11">
        <v>1.0183324132839999</v>
      </c>
      <c r="D14632" s="11">
        <v>0.92974605662569998</v>
      </c>
      <c r="E14632" s="11">
        <v>0.92974605662569998</v>
      </c>
      <c r="F14632" s="11">
        <v>0</v>
      </c>
      <c r="G14632" s="11">
        <v>0</v>
      </c>
      <c r="H14632" s="11">
        <v>44.662824688599997</v>
      </c>
    </row>
    <row r="14633" spans="1:8" x14ac:dyDescent="0.35">
      <c r="A14633" s="1" t="s">
        <v>13643</v>
      </c>
      <c r="B14633" s="8">
        <v>0.14054694778640001</v>
      </c>
      <c r="C14633" s="8">
        <v>0</v>
      </c>
      <c r="D14633" s="8">
        <v>0.2135492716737</v>
      </c>
      <c r="E14633" s="8">
        <v>6.7301659386359999E-2</v>
      </c>
      <c r="F14633" s="8">
        <v>0.26920649841240002</v>
      </c>
      <c r="G14633" s="8">
        <v>0</v>
      </c>
      <c r="H14633" s="8">
        <v>0.13896608658939999</v>
      </c>
    </row>
    <row r="14634" spans="1:8" x14ac:dyDescent="0.35">
      <c r="B14634" s="11">
        <v>37.412364291160003</v>
      </c>
      <c r="C14634" s="11">
        <v>0</v>
      </c>
      <c r="D14634" s="11">
        <v>1.8245109250139999</v>
      </c>
      <c r="E14634" s="11">
        <v>0.8287596446662</v>
      </c>
      <c r="F14634" s="11">
        <v>1.6241911159689999</v>
      </c>
      <c r="G14634" s="11">
        <v>0</v>
      </c>
      <c r="H14634" s="11">
        <v>41.689825976809999</v>
      </c>
    </row>
    <row r="14635" spans="1:8" x14ac:dyDescent="0.35">
      <c r="A14635" s="1" t="s">
        <v>13644</v>
      </c>
      <c r="B14635" s="7">
        <v>2.8277142364500001E-2</v>
      </c>
      <c r="C14635" s="8">
        <v>0.30081485318259998</v>
      </c>
      <c r="D14635" s="8">
        <v>9.0893537608639996E-2</v>
      </c>
      <c r="E14635" s="8">
        <v>0</v>
      </c>
      <c r="F14635" s="8">
        <v>0.27651927286529998</v>
      </c>
      <c r="G14635" s="6">
        <v>1</v>
      </c>
      <c r="H14635" s="8">
        <v>5.006315918873E-2</v>
      </c>
    </row>
    <row r="14636" spans="1:8" x14ac:dyDescent="0.35">
      <c r="B14636" s="10">
        <v>7.5271271835939997</v>
      </c>
      <c r="C14636" s="11">
        <v>0.80485657213270001</v>
      </c>
      <c r="D14636" s="11">
        <v>0.77657137896270001</v>
      </c>
      <c r="E14636" s="11">
        <v>0</v>
      </c>
      <c r="F14636" s="11">
        <v>1.668310939857</v>
      </c>
      <c r="G14636" s="9">
        <v>4.2420816820720004</v>
      </c>
      <c r="H14636" s="11">
        <v>15.018947756619999</v>
      </c>
    </row>
    <row r="14637" spans="1:8" x14ac:dyDescent="0.35">
      <c r="A14637" s="1" t="s">
        <v>13645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  <c r="G14637" s="8">
        <v>1</v>
      </c>
      <c r="H14637" s="8">
        <v>1</v>
      </c>
    </row>
    <row r="14638" spans="1:8" x14ac:dyDescent="0.35">
      <c r="B14638" s="11">
        <v>266.19122563960002</v>
      </c>
      <c r="C14638" s="11">
        <v>2.675587869473</v>
      </c>
      <c r="D14638" s="11">
        <v>8.5437468866750006</v>
      </c>
      <c r="E14638" s="11">
        <v>12.31410417251</v>
      </c>
      <c r="F14638" s="11">
        <v>6.0332537496210001</v>
      </c>
      <c r="G14638" s="11">
        <v>4.2420816820720004</v>
      </c>
      <c r="H14638" s="11">
        <v>300</v>
      </c>
    </row>
    <row r="14639" spans="1:8" x14ac:dyDescent="0.35">
      <c r="A14639" s="1" t="s">
        <v>13646</v>
      </c>
    </row>
    <row r="14640" spans="1:8" x14ac:dyDescent="0.35">
      <c r="A14640" s="1" t="s">
        <v>13647</v>
      </c>
    </row>
    <row r="14644" spans="1:7" x14ac:dyDescent="0.35">
      <c r="A14644" s="4" t="s">
        <v>13648</v>
      </c>
    </row>
    <row r="14645" spans="1:7" x14ac:dyDescent="0.35">
      <c r="A14645" s="1" t="s">
        <v>13649</v>
      </c>
    </row>
    <row r="14646" spans="1:7" ht="46.5" x14ac:dyDescent="0.35">
      <c r="A14646" s="5" t="s">
        <v>13650</v>
      </c>
      <c r="B14646" s="5" t="s">
        <v>13651</v>
      </c>
      <c r="C14646" s="5" t="s">
        <v>13652</v>
      </c>
      <c r="D14646" s="5" t="s">
        <v>13653</v>
      </c>
      <c r="E14646" s="5" t="s">
        <v>13654</v>
      </c>
      <c r="F14646" s="5" t="s">
        <v>13655</v>
      </c>
      <c r="G14646" s="5" t="s">
        <v>13656</v>
      </c>
    </row>
    <row r="14647" spans="1:7" x14ac:dyDescent="0.35">
      <c r="A14647" s="1" t="s">
        <v>13657</v>
      </c>
      <c r="B14647" s="6">
        <v>0.78341422362989999</v>
      </c>
      <c r="C14647" s="7">
        <v>9.1745383324390001E-2</v>
      </c>
      <c r="D14647" s="7">
        <v>0</v>
      </c>
      <c r="E14647" s="8">
        <v>0.1994665662647</v>
      </c>
      <c r="F14647" s="8">
        <v>0.2035850681727</v>
      </c>
      <c r="G14647" s="8">
        <v>0.39752518141179999</v>
      </c>
    </row>
    <row r="14648" spans="1:7" x14ac:dyDescent="0.35">
      <c r="B14648" s="9">
        <v>102.2355561837</v>
      </c>
      <c r="C14648" s="10">
        <v>13.073717123730001</v>
      </c>
      <c r="D14648" s="10">
        <v>0</v>
      </c>
      <c r="E14648" s="11">
        <v>3.1514332131409999</v>
      </c>
      <c r="F14648" s="11">
        <v>0.79684790298179997</v>
      </c>
      <c r="G14648" s="11">
        <v>119.2575544235</v>
      </c>
    </row>
    <row r="14649" spans="1:7" x14ac:dyDescent="0.35">
      <c r="A14649" s="1" t="s">
        <v>13658</v>
      </c>
      <c r="B14649" s="7">
        <v>0.18016374084549999</v>
      </c>
      <c r="C14649" s="8">
        <v>0.31701253653360001</v>
      </c>
      <c r="D14649" s="8">
        <v>0.53749411266030001</v>
      </c>
      <c r="E14649" s="8">
        <v>0.42841625040780001</v>
      </c>
      <c r="F14649" s="8">
        <v>0</v>
      </c>
      <c r="G14649" s="8">
        <v>0.2645694905148</v>
      </c>
    </row>
    <row r="14650" spans="1:7" x14ac:dyDescent="0.35">
      <c r="B14650" s="10">
        <v>23.511368180329999</v>
      </c>
      <c r="C14650" s="11">
        <v>45.174286456030003</v>
      </c>
      <c r="D14650" s="11">
        <v>3.916513305958</v>
      </c>
      <c r="E14650" s="11">
        <v>6.7686792121000003</v>
      </c>
      <c r="F14650" s="11">
        <v>0</v>
      </c>
      <c r="G14650" s="11">
        <v>79.370847154420005</v>
      </c>
    </row>
    <row r="14651" spans="1:7" x14ac:dyDescent="0.35">
      <c r="A14651" s="1" t="s">
        <v>13659</v>
      </c>
      <c r="B14651" s="7">
        <v>1.5890201388150001E-2</v>
      </c>
      <c r="C14651" s="6">
        <v>0.56165951497330002</v>
      </c>
      <c r="D14651" s="8">
        <v>0.23034841251230001</v>
      </c>
      <c r="E14651" s="8">
        <v>0.1622880215201</v>
      </c>
      <c r="F14651" s="8">
        <v>0</v>
      </c>
      <c r="G14651" s="8">
        <v>0.28784216888469999</v>
      </c>
    </row>
    <row r="14652" spans="1:7" x14ac:dyDescent="0.35">
      <c r="B14652" s="10">
        <v>2.0736712811540001</v>
      </c>
      <c r="C14652" s="9">
        <v>80.036480883699994</v>
      </c>
      <c r="D14652" s="11">
        <v>1.6784604730749999</v>
      </c>
      <c r="E14652" s="11">
        <v>2.5640380274810002</v>
      </c>
      <c r="F14652" s="11">
        <v>0</v>
      </c>
      <c r="G14652" s="11">
        <v>86.352650665409996</v>
      </c>
    </row>
    <row r="14653" spans="1:7" x14ac:dyDescent="0.35">
      <c r="A14653" s="1" t="s">
        <v>13660</v>
      </c>
      <c r="B14653" s="6">
        <v>0.45539432075469999</v>
      </c>
      <c r="C14653" s="7">
        <v>2.205252178155E-2</v>
      </c>
      <c r="D14653" s="8">
        <v>0</v>
      </c>
      <c r="E14653" s="8">
        <v>0</v>
      </c>
      <c r="F14653" s="8">
        <v>0</v>
      </c>
      <c r="G14653" s="8">
        <v>0.20857147737449999</v>
      </c>
    </row>
    <row r="14654" spans="1:7" x14ac:dyDescent="0.35">
      <c r="B14654" s="9">
        <v>59.428958858480001</v>
      </c>
      <c r="C14654" s="10">
        <v>3.1424843538710001</v>
      </c>
      <c r="D14654" s="11">
        <v>0</v>
      </c>
      <c r="E14654" s="11">
        <v>0</v>
      </c>
      <c r="F14654" s="11">
        <v>0</v>
      </c>
      <c r="G14654" s="11">
        <v>62.571443212349998</v>
      </c>
    </row>
    <row r="14655" spans="1:7" x14ac:dyDescent="0.35">
      <c r="A14655" s="1" t="s">
        <v>13661</v>
      </c>
      <c r="B14655" s="6">
        <v>0.3280199028752</v>
      </c>
      <c r="C14655" s="7">
        <v>6.9692861542840004E-2</v>
      </c>
      <c r="D14655" s="8">
        <v>0</v>
      </c>
      <c r="E14655" s="8">
        <v>0.1994665662647</v>
      </c>
      <c r="F14655" s="8">
        <v>0.2035850681727</v>
      </c>
      <c r="G14655" s="8">
        <v>0.1889537040373</v>
      </c>
    </row>
    <row r="14656" spans="1:7" x14ac:dyDescent="0.35">
      <c r="B14656" s="9">
        <v>42.806597325209999</v>
      </c>
      <c r="C14656" s="10">
        <v>9.9312327698540006</v>
      </c>
      <c r="D14656" s="11">
        <v>0</v>
      </c>
      <c r="E14656" s="11">
        <v>3.1514332131409999</v>
      </c>
      <c r="F14656" s="11">
        <v>0.79684790298179997</v>
      </c>
      <c r="G14656" s="11">
        <v>56.686111211190003</v>
      </c>
    </row>
    <row r="14657" spans="1:11" x14ac:dyDescent="0.35">
      <c r="A14657" s="1" t="s">
        <v>13662</v>
      </c>
      <c r="B14657" s="7">
        <v>1.5890201388150001E-2</v>
      </c>
      <c r="C14657" s="6">
        <v>0.26909933267989999</v>
      </c>
      <c r="D14657" s="8">
        <v>0.23034841251230001</v>
      </c>
      <c r="E14657" s="8">
        <v>0.1622880215201</v>
      </c>
      <c r="F14657" s="8">
        <v>0</v>
      </c>
      <c r="G14657" s="8">
        <v>0.1488760822953</v>
      </c>
    </row>
    <row r="14658" spans="1:11" x14ac:dyDescent="0.35">
      <c r="B14658" s="10">
        <v>2.0736712811540001</v>
      </c>
      <c r="C14658" s="9">
        <v>38.346654906890002</v>
      </c>
      <c r="D14658" s="11">
        <v>1.6784604730749999</v>
      </c>
      <c r="E14658" s="11">
        <v>2.5640380274810002</v>
      </c>
      <c r="F14658" s="11">
        <v>0</v>
      </c>
      <c r="G14658" s="11">
        <v>44.662824688599997</v>
      </c>
    </row>
    <row r="14659" spans="1:11" x14ac:dyDescent="0.35">
      <c r="A14659" s="1" t="s">
        <v>13663</v>
      </c>
      <c r="B14659" s="7">
        <v>0</v>
      </c>
      <c r="C14659" s="6">
        <v>0.29256018229339997</v>
      </c>
      <c r="D14659" s="8">
        <v>0</v>
      </c>
      <c r="E14659" s="8">
        <v>0</v>
      </c>
      <c r="F14659" s="8">
        <v>0</v>
      </c>
      <c r="G14659" s="8">
        <v>0.13896608658939999</v>
      </c>
    </row>
    <row r="14660" spans="1:11" x14ac:dyDescent="0.35">
      <c r="B14660" s="10">
        <v>0</v>
      </c>
      <c r="C14660" s="9">
        <v>41.689825976809999</v>
      </c>
      <c r="D14660" s="11">
        <v>0</v>
      </c>
      <c r="E14660" s="11">
        <v>0</v>
      </c>
      <c r="F14660" s="11">
        <v>0</v>
      </c>
      <c r="G14660" s="11">
        <v>41.689825976809999</v>
      </c>
    </row>
    <row r="14661" spans="1:11" x14ac:dyDescent="0.35">
      <c r="A14661" s="1" t="s">
        <v>13664</v>
      </c>
      <c r="B14661" s="8">
        <v>2.0531834136489999E-2</v>
      </c>
      <c r="C14661" s="8">
        <v>2.9582565168720001E-2</v>
      </c>
      <c r="D14661" s="6">
        <v>0.23215747482740001</v>
      </c>
      <c r="E14661" s="8">
        <v>0.20982916180739999</v>
      </c>
      <c r="F14661" s="6">
        <v>0.79641493182730005</v>
      </c>
      <c r="G14661" s="8">
        <v>5.006315918873E-2</v>
      </c>
    </row>
    <row r="14662" spans="1:11" x14ac:dyDescent="0.35">
      <c r="B14662" s="11">
        <v>2.6794043548120001</v>
      </c>
      <c r="C14662" s="11">
        <v>4.2155155365420001</v>
      </c>
      <c r="D14662" s="9">
        <v>1.691642415837</v>
      </c>
      <c r="E14662" s="11">
        <v>3.3151550256709998</v>
      </c>
      <c r="F14662" s="9">
        <v>3.1172304237550001</v>
      </c>
      <c r="G14662" s="11">
        <v>15.018947756619999</v>
      </c>
    </row>
    <row r="14663" spans="1:11" x14ac:dyDescent="0.35">
      <c r="A14663" s="1" t="s">
        <v>13665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</row>
    <row r="14664" spans="1:11" x14ac:dyDescent="0.35">
      <c r="B14664" s="11">
        <v>130.5</v>
      </c>
      <c r="C14664" s="11">
        <v>142.5</v>
      </c>
      <c r="D14664" s="11">
        <v>7.2866161948689996</v>
      </c>
      <c r="E14664" s="11">
        <v>15.79930547839</v>
      </c>
      <c r="F14664" s="11">
        <v>3.914078326736</v>
      </c>
      <c r="G14664" s="11">
        <v>300</v>
      </c>
    </row>
    <row r="14665" spans="1:11" x14ac:dyDescent="0.35">
      <c r="A14665" s="1" t="s">
        <v>13666</v>
      </c>
    </row>
    <row r="14666" spans="1:11" x14ac:dyDescent="0.35">
      <c r="A14666" s="1" t="s">
        <v>13667</v>
      </c>
    </row>
    <row r="14670" spans="1:11" x14ac:dyDescent="0.35">
      <c r="A14670" s="4" t="s">
        <v>13668</v>
      </c>
    </row>
    <row r="14671" spans="1:11" x14ac:dyDescent="0.35">
      <c r="A14671" s="1" t="s">
        <v>13669</v>
      </c>
    </row>
    <row r="14672" spans="1:11" ht="77.5" x14ac:dyDescent="0.35">
      <c r="A14672" s="5" t="s">
        <v>13670</v>
      </c>
      <c r="B14672" s="5" t="s">
        <v>13671</v>
      </c>
      <c r="C14672" s="5" t="s">
        <v>13672</v>
      </c>
      <c r="D14672" s="5" t="s">
        <v>13673</v>
      </c>
      <c r="E14672" s="5" t="s">
        <v>13674</v>
      </c>
      <c r="F14672" s="5" t="s">
        <v>13675</v>
      </c>
      <c r="G14672" s="5" t="s">
        <v>13676</v>
      </c>
      <c r="H14672" s="5" t="s">
        <v>13677</v>
      </c>
      <c r="I14672" s="5" t="s">
        <v>13678</v>
      </c>
      <c r="J14672" s="5" t="s">
        <v>13679</v>
      </c>
      <c r="K14672" s="5" t="s">
        <v>13680</v>
      </c>
    </row>
    <row r="14673" spans="1:11" x14ac:dyDescent="0.35">
      <c r="A14673" s="1" t="s">
        <v>13681</v>
      </c>
      <c r="B14673" s="8">
        <v>0.4484780952247</v>
      </c>
      <c r="C14673" s="8">
        <v>0.30236894311820001</v>
      </c>
      <c r="D14673" s="8">
        <v>0.25002208348589999</v>
      </c>
      <c r="E14673" s="8">
        <v>0.40653084731720002</v>
      </c>
      <c r="F14673" s="8">
        <v>0.37559468383310002</v>
      </c>
      <c r="G14673" s="8">
        <v>0.48643220174430002</v>
      </c>
      <c r="H14673" s="8">
        <v>0.31314160690190002</v>
      </c>
      <c r="I14673" s="8">
        <v>0.28496496745580002</v>
      </c>
      <c r="J14673" s="8">
        <v>0</v>
      </c>
      <c r="K14673" s="8">
        <v>0.39752518141179999</v>
      </c>
    </row>
    <row r="14674" spans="1:11" x14ac:dyDescent="0.35">
      <c r="B14674" s="11">
        <v>88.415922225489993</v>
      </c>
      <c r="C14674" s="11">
        <v>30.841632198060001</v>
      </c>
      <c r="D14674" s="11">
        <v>0.89677733813110005</v>
      </c>
      <c r="E14674" s="11">
        <v>24.990244520899999</v>
      </c>
      <c r="F14674" s="11">
        <v>5.8383035929340004</v>
      </c>
      <c r="G14674" s="11">
        <v>56.690596773529997</v>
      </c>
      <c r="H14674" s="11">
        <v>19.728779559229999</v>
      </c>
      <c r="I14674" s="11">
        <v>11.11285263882</v>
      </c>
      <c r="J14674" s="11">
        <v>0</v>
      </c>
      <c r="K14674" s="11">
        <v>119.2575544235</v>
      </c>
    </row>
    <row r="14675" spans="1:11" x14ac:dyDescent="0.35">
      <c r="A14675" s="1" t="s">
        <v>13682</v>
      </c>
      <c r="B14675" s="8">
        <v>0.28094102234219998</v>
      </c>
      <c r="C14675" s="8">
        <v>0.2351400558991</v>
      </c>
      <c r="D14675" s="8">
        <v>0</v>
      </c>
      <c r="E14675" s="8">
        <v>0.34381005088569999</v>
      </c>
      <c r="F14675" s="8">
        <v>0.35096523042540001</v>
      </c>
      <c r="G14675" s="8">
        <v>0.2470870003548</v>
      </c>
      <c r="H14675" s="8">
        <v>0.2172635584275</v>
      </c>
      <c r="I14675" s="8">
        <v>0.26402076109630002</v>
      </c>
      <c r="J14675" s="8">
        <v>0</v>
      </c>
      <c r="K14675" s="8">
        <v>0.2645694905148</v>
      </c>
    </row>
    <row r="14676" spans="1:11" x14ac:dyDescent="0.35">
      <c r="B14676" s="11">
        <v>55.386561452709998</v>
      </c>
      <c r="C14676" s="11">
        <v>23.98428570171</v>
      </c>
      <c r="D14676" s="11">
        <v>0</v>
      </c>
      <c r="E14676" s="11">
        <v>21.134674765949999</v>
      </c>
      <c r="F14676" s="11">
        <v>5.4554594460079997</v>
      </c>
      <c r="G14676" s="11">
        <v>28.79642724076</v>
      </c>
      <c r="H14676" s="11">
        <v>13.68819970262</v>
      </c>
      <c r="I14676" s="11">
        <v>10.29608599909</v>
      </c>
      <c r="J14676" s="11">
        <v>0</v>
      </c>
      <c r="K14676" s="11">
        <v>79.370847154420005</v>
      </c>
    </row>
    <row r="14677" spans="1:11" x14ac:dyDescent="0.35">
      <c r="A14677" s="1" t="s">
        <v>13683</v>
      </c>
      <c r="B14677" s="8">
        <v>0.2272758110053</v>
      </c>
      <c r="C14677" s="8">
        <v>0.40731374547589999</v>
      </c>
      <c r="D14677" s="8">
        <v>0.2412136187708</v>
      </c>
      <c r="E14677" s="8">
        <v>0.1820544627673</v>
      </c>
      <c r="F14677" s="8">
        <v>0.2734400857414</v>
      </c>
      <c r="G14677" s="8">
        <v>0.24454202170280001</v>
      </c>
      <c r="H14677" s="8">
        <v>0.39187351687060001</v>
      </c>
      <c r="I14677" s="8">
        <v>0.43225849157259999</v>
      </c>
      <c r="J14677" s="8">
        <v>0</v>
      </c>
      <c r="K14677" s="8">
        <v>0.28784216888469999</v>
      </c>
    </row>
    <row r="14678" spans="1:11" x14ac:dyDescent="0.35">
      <c r="B14678" s="11">
        <v>44.80664862687</v>
      </c>
      <c r="C14678" s="11">
        <v>41.546002038540003</v>
      </c>
      <c r="D14678" s="11">
        <v>0.86518320280460004</v>
      </c>
      <c r="E14678" s="11">
        <v>11.19124310172</v>
      </c>
      <c r="F14678" s="11">
        <v>4.250396248276</v>
      </c>
      <c r="G14678" s="11">
        <v>28.49982607407</v>
      </c>
      <c r="H14678" s="11">
        <v>24.689105692249999</v>
      </c>
      <c r="I14678" s="11">
        <v>16.85689634629</v>
      </c>
      <c r="J14678" s="11">
        <v>0</v>
      </c>
      <c r="K14678" s="11">
        <v>86.352650665409996</v>
      </c>
    </row>
    <row r="14679" spans="1:11" x14ac:dyDescent="0.35">
      <c r="A14679" s="1" t="s">
        <v>13684</v>
      </c>
      <c r="B14679" s="8">
        <v>0.2285799494996</v>
      </c>
      <c r="C14679" s="8">
        <v>0.1716440014001</v>
      </c>
      <c r="D14679" s="8">
        <v>0.25002208348589999</v>
      </c>
      <c r="E14679" s="8">
        <v>0.24535275192</v>
      </c>
      <c r="F14679" s="8">
        <v>0.12700153860630001</v>
      </c>
      <c r="G14679" s="8">
        <v>0.2326212294226</v>
      </c>
      <c r="H14679" s="8">
        <v>0.14223959470850001</v>
      </c>
      <c r="I14679" s="8">
        <v>0.2191488329538</v>
      </c>
      <c r="J14679" s="8">
        <v>0</v>
      </c>
      <c r="K14679" s="8">
        <v>0.20857147737449999</v>
      </c>
    </row>
    <row r="14680" spans="1:11" x14ac:dyDescent="0.35">
      <c r="B14680" s="11">
        <v>45.063755069540001</v>
      </c>
      <c r="C14680" s="11">
        <v>17.50768814281</v>
      </c>
      <c r="D14680" s="11">
        <v>0.89677733813110005</v>
      </c>
      <c r="E14680" s="11">
        <v>15.082312461200001</v>
      </c>
      <c r="F14680" s="11">
        <v>1.9741321458179999</v>
      </c>
      <c r="G14680" s="11">
        <v>27.110533124389999</v>
      </c>
      <c r="H14680" s="11">
        <v>8.961484346852</v>
      </c>
      <c r="I14680" s="11">
        <v>8.5462037959590003</v>
      </c>
      <c r="J14680" s="11">
        <v>0</v>
      </c>
      <c r="K14680" s="11">
        <v>62.571443212349998</v>
      </c>
    </row>
    <row r="14681" spans="1:11" x14ac:dyDescent="0.35">
      <c r="A14681" s="1" t="s">
        <v>13685</v>
      </c>
      <c r="B14681" s="8">
        <v>0.2198981457251</v>
      </c>
      <c r="C14681" s="8">
        <v>0.13072494171810001</v>
      </c>
      <c r="D14681" s="8">
        <v>0</v>
      </c>
      <c r="E14681" s="8">
        <v>0.16117809539729999</v>
      </c>
      <c r="F14681" s="8">
        <v>0.24859314522689999</v>
      </c>
      <c r="G14681" s="8">
        <v>0.25381097232170002</v>
      </c>
      <c r="H14681" s="8">
        <v>0.17090201219340001</v>
      </c>
      <c r="I14681" s="8">
        <v>6.5816134501949994E-2</v>
      </c>
      <c r="J14681" s="8">
        <v>0</v>
      </c>
      <c r="K14681" s="8">
        <v>0.1889537040373</v>
      </c>
    </row>
    <row r="14682" spans="1:11" x14ac:dyDescent="0.35">
      <c r="B14682" s="11">
        <v>43.352167155949999</v>
      </c>
      <c r="C14682" s="11">
        <v>13.333944055250001</v>
      </c>
      <c r="D14682" s="11">
        <v>0</v>
      </c>
      <c r="E14682" s="11">
        <v>9.907932059697</v>
      </c>
      <c r="F14682" s="11">
        <v>3.8641714471170001</v>
      </c>
      <c r="G14682" s="11">
        <v>29.58006364913</v>
      </c>
      <c r="H14682" s="11">
        <v>10.767295212380001</v>
      </c>
      <c r="I14682" s="11">
        <v>2.5666488428640002</v>
      </c>
      <c r="J14682" s="11">
        <v>0</v>
      </c>
      <c r="K14682" s="11">
        <v>56.686111211190003</v>
      </c>
    </row>
    <row r="14683" spans="1:11" x14ac:dyDescent="0.35">
      <c r="A14683" s="1" t="s">
        <v>13686</v>
      </c>
      <c r="B14683" s="8">
        <v>0.13181800769339999</v>
      </c>
      <c r="C14683" s="8">
        <v>0.1830917198291</v>
      </c>
      <c r="D14683" s="8">
        <v>0</v>
      </c>
      <c r="E14683" s="8">
        <v>7.0969942891979998E-2</v>
      </c>
      <c r="F14683" s="8">
        <v>0.1280514738121</v>
      </c>
      <c r="G14683" s="8">
        <v>0.16847208357830001</v>
      </c>
      <c r="H14683" s="8">
        <v>0.22038550407230001</v>
      </c>
      <c r="I14683" s="8">
        <v>0.12284105886339999</v>
      </c>
      <c r="J14683" s="8">
        <v>0</v>
      </c>
      <c r="K14683" s="8">
        <v>0.1488760822953</v>
      </c>
    </row>
    <row r="14684" spans="1:11" x14ac:dyDescent="0.35">
      <c r="B14684" s="11">
        <v>25.987469266030001</v>
      </c>
      <c r="C14684" s="11">
        <v>18.67535542257</v>
      </c>
      <c r="D14684" s="11">
        <v>0</v>
      </c>
      <c r="E14684" s="11">
        <v>4.362660885905</v>
      </c>
      <c r="F14684" s="11">
        <v>1.990452505898</v>
      </c>
      <c r="G14684" s="11">
        <v>19.63435587423</v>
      </c>
      <c r="H14684" s="11">
        <v>13.88489083552</v>
      </c>
      <c r="I14684" s="11">
        <v>4.7904645870479996</v>
      </c>
      <c r="J14684" s="11">
        <v>0</v>
      </c>
      <c r="K14684" s="11">
        <v>44.662824688599997</v>
      </c>
    </row>
    <row r="14685" spans="1:11" x14ac:dyDescent="0.35">
      <c r="A14685" s="1" t="s">
        <v>13687</v>
      </c>
      <c r="B14685" s="8">
        <v>9.54578033119E-2</v>
      </c>
      <c r="C14685" s="8">
        <v>0.22422202564679999</v>
      </c>
      <c r="D14685" s="8">
        <v>0.2412136187708</v>
      </c>
      <c r="E14685" s="8">
        <v>0.11108451987530001</v>
      </c>
      <c r="F14685" s="8">
        <v>0.1453886119294</v>
      </c>
      <c r="G14685" s="8">
        <v>7.6069938124580003E-2</v>
      </c>
      <c r="H14685" s="8">
        <v>0.1714880127983</v>
      </c>
      <c r="I14685" s="6">
        <v>0.30941743270920002</v>
      </c>
      <c r="J14685" s="8">
        <v>0</v>
      </c>
      <c r="K14685" s="8">
        <v>0.13896608658939999</v>
      </c>
    </row>
    <row r="14686" spans="1:11" x14ac:dyDescent="0.35">
      <c r="B14686" s="11">
        <v>18.81917936084</v>
      </c>
      <c r="C14686" s="11">
        <v>22.870646615969999</v>
      </c>
      <c r="D14686" s="11">
        <v>0.86518320280460004</v>
      </c>
      <c r="E14686" s="11">
        <v>6.8285822158130003</v>
      </c>
      <c r="F14686" s="11">
        <v>2.2599437423780002</v>
      </c>
      <c r="G14686" s="11">
        <v>8.8654701998419991</v>
      </c>
      <c r="H14686" s="11">
        <v>10.804214856730001</v>
      </c>
      <c r="I14686" s="9">
        <v>12.066431759249999</v>
      </c>
      <c r="J14686" s="11">
        <v>0</v>
      </c>
      <c r="K14686" s="11">
        <v>41.689825976809999</v>
      </c>
    </row>
    <row r="14687" spans="1:11" x14ac:dyDescent="0.35">
      <c r="A14687" s="1" t="s">
        <v>13688</v>
      </c>
      <c r="B14687" s="8">
        <v>4.3305071427680003E-2</v>
      </c>
      <c r="C14687" s="8">
        <v>5.5177255506770002E-2</v>
      </c>
      <c r="D14687" s="6">
        <v>0.50876429774330001</v>
      </c>
      <c r="E14687" s="8">
        <v>6.760463902984E-2</v>
      </c>
      <c r="F14687" s="8">
        <v>0</v>
      </c>
      <c r="G14687" s="8">
        <v>2.193877619812E-2</v>
      </c>
      <c r="H14687" s="8">
        <v>7.7721317799940001E-2</v>
      </c>
      <c r="I14687" s="8">
        <v>1.875577987536E-2</v>
      </c>
      <c r="J14687" s="8">
        <v>1</v>
      </c>
      <c r="K14687" s="8">
        <v>5.006315918873E-2</v>
      </c>
    </row>
    <row r="14688" spans="1:11" x14ac:dyDescent="0.35">
      <c r="B14688" s="11">
        <v>8.5374466848829993</v>
      </c>
      <c r="C14688" s="11">
        <v>5.6280800616900004</v>
      </c>
      <c r="D14688" s="9">
        <v>1.82483197606</v>
      </c>
      <c r="E14688" s="11">
        <v>4.1557890901799999</v>
      </c>
      <c r="F14688" s="11">
        <v>0</v>
      </c>
      <c r="G14688" s="11">
        <v>2.5568256186420002</v>
      </c>
      <c r="H14688" s="11">
        <v>4.8966560563390003</v>
      </c>
      <c r="I14688" s="11">
        <v>0.73142400535050001</v>
      </c>
      <c r="J14688" s="11">
        <v>0.85342101004540005</v>
      </c>
      <c r="K14688" s="11">
        <v>15.018947756619999</v>
      </c>
    </row>
    <row r="14689" spans="1:11" x14ac:dyDescent="0.35">
      <c r="A14689" s="1" t="s">
        <v>13689</v>
      </c>
      <c r="B14689" s="8">
        <v>1</v>
      </c>
      <c r="C14689" s="8">
        <v>1</v>
      </c>
      <c r="D14689" s="8">
        <v>1</v>
      </c>
      <c r="E14689" s="8">
        <v>1</v>
      </c>
      <c r="F14689" s="8">
        <v>1</v>
      </c>
      <c r="G14689" s="8">
        <v>1</v>
      </c>
      <c r="H14689" s="8">
        <v>1</v>
      </c>
      <c r="I14689" s="8">
        <v>1</v>
      </c>
      <c r="J14689" s="8">
        <v>1</v>
      </c>
      <c r="K14689" s="8">
        <v>1</v>
      </c>
    </row>
    <row r="14690" spans="1:11" x14ac:dyDescent="0.35">
      <c r="B14690" s="11">
        <v>197.14657898999999</v>
      </c>
      <c r="C14690" s="11">
        <v>102</v>
      </c>
      <c r="D14690" s="11">
        <v>3.5867925169960002</v>
      </c>
      <c r="E14690" s="11">
        <v>61.471951478740003</v>
      </c>
      <c r="F14690" s="11">
        <v>15.544159287219999</v>
      </c>
      <c r="G14690" s="11">
        <v>116.54367570700001</v>
      </c>
      <c r="H14690" s="11">
        <v>63.002741010439998</v>
      </c>
      <c r="I14690" s="11">
        <v>38.997258989560002</v>
      </c>
      <c r="J14690" s="11">
        <v>0.85342101004540005</v>
      </c>
      <c r="K14690" s="11">
        <v>300</v>
      </c>
    </row>
    <row r="14691" spans="1:11" x14ac:dyDescent="0.35">
      <c r="A14691" s="1" t="s">
        <v>13690</v>
      </c>
    </row>
    <row r="14692" spans="1:11" x14ac:dyDescent="0.35">
      <c r="A14692" s="1" t="s">
        <v>13691</v>
      </c>
    </row>
    <row r="14696" spans="1:11" x14ac:dyDescent="0.35">
      <c r="A14696" s="4" t="s">
        <v>13692</v>
      </c>
    </row>
    <row r="14697" spans="1:11" x14ac:dyDescent="0.35">
      <c r="A14697" s="1" t="s">
        <v>13693</v>
      </c>
    </row>
    <row r="14698" spans="1:11" ht="31" x14ac:dyDescent="0.35">
      <c r="A14698" s="5" t="s">
        <v>13694</v>
      </c>
      <c r="B14698" s="5" t="s">
        <v>13695</v>
      </c>
      <c r="C14698" s="5" t="s">
        <v>13696</v>
      </c>
      <c r="D14698" s="5" t="s">
        <v>13697</v>
      </c>
      <c r="E14698" s="5" t="s">
        <v>13698</v>
      </c>
      <c r="F14698" s="5" t="s">
        <v>13699</v>
      </c>
      <c r="G14698" s="5" t="s">
        <v>13700</v>
      </c>
    </row>
    <row r="14699" spans="1:11" x14ac:dyDescent="0.35">
      <c r="A14699" s="1" t="s">
        <v>13701</v>
      </c>
      <c r="B14699" s="8">
        <v>0.36809063692720001</v>
      </c>
      <c r="C14699" s="8">
        <v>0.30787961934730002</v>
      </c>
      <c r="D14699" s="8">
        <v>0.35838009356419998</v>
      </c>
      <c r="E14699" s="8">
        <v>0.25613157538719999</v>
      </c>
      <c r="F14699" s="8">
        <v>0.47821860964689999</v>
      </c>
      <c r="G14699" s="8">
        <v>0.39752518141179999</v>
      </c>
    </row>
    <row r="14700" spans="1:11" x14ac:dyDescent="0.35">
      <c r="B14700" s="11">
        <v>2.9111820270190001</v>
      </c>
      <c r="C14700" s="11">
        <v>11.011224619929999</v>
      </c>
      <c r="D14700" s="11">
        <v>11.05708952018</v>
      </c>
      <c r="E14700" s="11">
        <v>15.624294989579999</v>
      </c>
      <c r="F14700" s="11">
        <v>78.653763266829998</v>
      </c>
      <c r="G14700" s="11">
        <v>119.2575544235</v>
      </c>
    </row>
    <row r="14701" spans="1:11" x14ac:dyDescent="0.35">
      <c r="A14701" s="1" t="s">
        <v>13702</v>
      </c>
      <c r="B14701" s="8">
        <v>0.42119505533439999</v>
      </c>
      <c r="C14701" s="8">
        <v>0.355328243115</v>
      </c>
      <c r="D14701" s="8">
        <v>0.18387036874929999</v>
      </c>
      <c r="E14701" s="8">
        <v>0.25427894707749998</v>
      </c>
      <c r="F14701" s="8">
        <v>0.25625715023239998</v>
      </c>
      <c r="G14701" s="8">
        <v>0.2645694905148</v>
      </c>
    </row>
    <row r="14702" spans="1:11" x14ac:dyDescent="0.35">
      <c r="B14702" s="11">
        <v>3.3311781174189998</v>
      </c>
      <c r="C14702" s="11">
        <v>12.70821078394</v>
      </c>
      <c r="D14702" s="11">
        <v>5.6729465834740003</v>
      </c>
      <c r="E14702" s="11">
        <v>15.511282717769999</v>
      </c>
      <c r="F14702" s="11">
        <v>42.147228951830002</v>
      </c>
      <c r="G14702" s="11">
        <v>79.370847154420005</v>
      </c>
    </row>
    <row r="14703" spans="1:11" x14ac:dyDescent="0.35">
      <c r="A14703" s="1" t="s">
        <v>13703</v>
      </c>
      <c r="B14703" s="8">
        <v>0.2107143077384</v>
      </c>
      <c r="C14703" s="8">
        <v>0.28306824088030003</v>
      </c>
      <c r="D14703" s="8">
        <v>0.37930228884110001</v>
      </c>
      <c r="E14703" s="8">
        <v>0.3850513428624</v>
      </c>
      <c r="F14703" s="8">
        <v>0.2393784440102</v>
      </c>
      <c r="G14703" s="8">
        <v>0.28784216888469999</v>
      </c>
    </row>
    <row r="14704" spans="1:11" x14ac:dyDescent="0.35">
      <c r="B14704" s="11">
        <v>1.6665126574389999</v>
      </c>
      <c r="C14704" s="11">
        <v>10.123852919240001</v>
      </c>
      <c r="D14704" s="11">
        <v>11.70260133931</v>
      </c>
      <c r="E14704" s="11">
        <v>23.488536147560001</v>
      </c>
      <c r="F14704" s="11">
        <v>39.371147601860002</v>
      </c>
      <c r="G14704" s="11">
        <v>86.352650665409996</v>
      </c>
    </row>
    <row r="14705" spans="1:7" x14ac:dyDescent="0.35">
      <c r="A14705" s="1" t="s">
        <v>13704</v>
      </c>
      <c r="B14705" s="8">
        <v>0.1337740099759</v>
      </c>
      <c r="C14705" s="8">
        <v>0.19511218199659999</v>
      </c>
      <c r="D14705" s="8">
        <v>0.1601799076424</v>
      </c>
      <c r="E14705" s="8">
        <v>0.16679308255969999</v>
      </c>
      <c r="F14705" s="8">
        <v>0.23966776379970001</v>
      </c>
      <c r="G14705" s="8">
        <v>0.20857147737449999</v>
      </c>
    </row>
    <row r="14706" spans="1:7" x14ac:dyDescent="0.35">
      <c r="B14706" s="11">
        <v>1.0580016290959999</v>
      </c>
      <c r="C14706" s="11">
        <v>6.9781301750480003</v>
      </c>
      <c r="D14706" s="11">
        <v>4.9420255475769999</v>
      </c>
      <c r="E14706" s="11">
        <v>10.174553138149999</v>
      </c>
      <c r="F14706" s="11">
        <v>39.418732722489999</v>
      </c>
      <c r="G14706" s="11">
        <v>62.571443212349998</v>
      </c>
    </row>
    <row r="14707" spans="1:7" x14ac:dyDescent="0.35">
      <c r="A14707" s="1" t="s">
        <v>13705</v>
      </c>
      <c r="B14707" s="8">
        <v>0.23431662695130001</v>
      </c>
      <c r="C14707" s="8">
        <v>0.11276743735069999</v>
      </c>
      <c r="D14707" s="8">
        <v>0.1982001859218</v>
      </c>
      <c r="E14707" s="8">
        <v>8.9338492827470001E-2</v>
      </c>
      <c r="F14707" s="8">
        <v>0.23855084584719999</v>
      </c>
      <c r="G14707" s="8">
        <v>0.1889537040373</v>
      </c>
    </row>
    <row r="14708" spans="1:7" x14ac:dyDescent="0.35">
      <c r="B14708" s="11">
        <v>1.8531803979229999</v>
      </c>
      <c r="C14708" s="11">
        <v>4.033094444883</v>
      </c>
      <c r="D14708" s="11">
        <v>6.1150639726079996</v>
      </c>
      <c r="E14708" s="11">
        <v>5.4497418514309999</v>
      </c>
      <c r="F14708" s="11">
        <v>39.235030544350003</v>
      </c>
      <c r="G14708" s="11">
        <v>56.686111211190003</v>
      </c>
    </row>
    <row r="14709" spans="1:7" x14ac:dyDescent="0.35">
      <c r="A14709" s="1" t="s">
        <v>13706</v>
      </c>
      <c r="B14709" s="8">
        <v>0.2107143077384</v>
      </c>
      <c r="C14709" s="8">
        <v>0.14670876397730001</v>
      </c>
      <c r="D14709" s="8">
        <v>8.9466105533130003E-2</v>
      </c>
      <c r="E14709" s="8">
        <v>0.24859975323460001</v>
      </c>
      <c r="F14709" s="8">
        <v>0.1205319247468</v>
      </c>
      <c r="G14709" s="8">
        <v>0.1488760822953</v>
      </c>
    </row>
    <row r="14710" spans="1:7" x14ac:dyDescent="0.35">
      <c r="B14710" s="11">
        <v>1.6665126574389999</v>
      </c>
      <c r="C14710" s="11">
        <v>5.2469960736320003</v>
      </c>
      <c r="D14710" s="11">
        <v>2.7602948815150001</v>
      </c>
      <c r="E14710" s="11">
        <v>15.16484593124</v>
      </c>
      <c r="F14710" s="11">
        <v>19.824175144769999</v>
      </c>
      <c r="G14710" s="11">
        <v>44.662824688599997</v>
      </c>
    </row>
    <row r="14711" spans="1:7" x14ac:dyDescent="0.35">
      <c r="A14711" s="1" t="s">
        <v>13707</v>
      </c>
      <c r="B14711" s="8">
        <v>0</v>
      </c>
      <c r="C14711" s="8">
        <v>0.13635947690299999</v>
      </c>
      <c r="D14711" s="8">
        <v>0.28983618330799998</v>
      </c>
      <c r="E14711" s="8">
        <v>0.13645158962779999</v>
      </c>
      <c r="F14711" s="8">
        <v>0.1188465192635</v>
      </c>
      <c r="G14711" s="8">
        <v>0.13896608658939999</v>
      </c>
    </row>
    <row r="14712" spans="1:7" x14ac:dyDescent="0.35">
      <c r="B14712" s="11">
        <v>0</v>
      </c>
      <c r="C14712" s="11">
        <v>4.8768568456040002</v>
      </c>
      <c r="D14712" s="11">
        <v>8.9423064577980007</v>
      </c>
      <c r="E14712" s="11">
        <v>8.3236902163189992</v>
      </c>
      <c r="F14712" s="11">
        <v>19.54697245709</v>
      </c>
      <c r="G14712" s="11">
        <v>41.689825976809999</v>
      </c>
    </row>
    <row r="14713" spans="1:7" x14ac:dyDescent="0.35">
      <c r="A14713" s="1" t="s">
        <v>13708</v>
      </c>
      <c r="B14713" s="8">
        <v>0</v>
      </c>
      <c r="C14713" s="8">
        <v>5.3723896657420001E-2</v>
      </c>
      <c r="D14713" s="8">
        <v>7.8447248845410003E-2</v>
      </c>
      <c r="E14713" s="8">
        <v>0.10453813467299999</v>
      </c>
      <c r="F14713" s="8">
        <v>2.6145796110430001E-2</v>
      </c>
      <c r="G14713" s="8">
        <v>5.006315918873E-2</v>
      </c>
    </row>
    <row r="14714" spans="1:7" x14ac:dyDescent="0.35">
      <c r="B14714" s="11">
        <v>0</v>
      </c>
      <c r="C14714" s="11">
        <v>1.921419465202</v>
      </c>
      <c r="D14714" s="11">
        <v>2.4203304499130001</v>
      </c>
      <c r="E14714" s="11">
        <v>6.3769359608320002</v>
      </c>
      <c r="F14714" s="11">
        <v>4.3002618806720001</v>
      </c>
      <c r="G14714" s="11">
        <v>15.018947756619999</v>
      </c>
    </row>
    <row r="14715" spans="1:7" x14ac:dyDescent="0.35">
      <c r="A14715" s="1" t="s">
        <v>13709</v>
      </c>
      <c r="B14715" s="8">
        <v>1</v>
      </c>
      <c r="C14715" s="8">
        <v>1</v>
      </c>
      <c r="D14715" s="8">
        <v>1</v>
      </c>
      <c r="E14715" s="8">
        <v>1</v>
      </c>
      <c r="F14715" s="8">
        <v>1</v>
      </c>
      <c r="G14715" s="8">
        <v>1</v>
      </c>
    </row>
    <row r="14716" spans="1:7" x14ac:dyDescent="0.35">
      <c r="B14716" s="11">
        <v>7.9088728018759999</v>
      </c>
      <c r="C14716" s="11">
        <v>35.764707788309998</v>
      </c>
      <c r="D14716" s="11">
        <v>30.852967892879999</v>
      </c>
      <c r="E14716" s="11">
        <v>61.001049815739997</v>
      </c>
      <c r="F14716" s="11">
        <v>164.4724017012</v>
      </c>
      <c r="G14716" s="11">
        <v>300</v>
      </c>
    </row>
    <row r="14717" spans="1:7" x14ac:dyDescent="0.35">
      <c r="A14717" s="1" t="s">
        <v>13710</v>
      </c>
    </row>
    <row r="14718" spans="1:7" x14ac:dyDescent="0.35">
      <c r="A14718" s="1" t="s">
        <v>13711</v>
      </c>
    </row>
    <row r="14722" spans="1:9" x14ac:dyDescent="0.35">
      <c r="A14722" s="4" t="s">
        <v>13712</v>
      </c>
    </row>
    <row r="14723" spans="1:9" x14ac:dyDescent="0.35">
      <c r="A14723" s="1" t="s">
        <v>13713</v>
      </c>
    </row>
    <row r="14724" spans="1:9" ht="31" x14ac:dyDescent="0.35">
      <c r="A14724" s="5" t="s">
        <v>13714</v>
      </c>
      <c r="B14724" s="5" t="s">
        <v>13715</v>
      </c>
      <c r="C14724" s="5" t="s">
        <v>13716</v>
      </c>
      <c r="D14724" s="5" t="s">
        <v>13717</v>
      </c>
      <c r="E14724" s="5" t="s">
        <v>13718</v>
      </c>
      <c r="F14724" s="5" t="s">
        <v>13719</v>
      </c>
      <c r="G14724" s="5" t="s">
        <v>13720</v>
      </c>
      <c r="H14724" s="5" t="s">
        <v>13721</v>
      </c>
      <c r="I14724" s="5" t="s">
        <v>13722</v>
      </c>
    </row>
    <row r="14725" spans="1:9" x14ac:dyDescent="0.35">
      <c r="A14725" s="1" t="s">
        <v>13723</v>
      </c>
      <c r="B14725" s="8">
        <v>0.3608086613964</v>
      </c>
      <c r="C14725" s="8">
        <v>0.45214328830040001</v>
      </c>
      <c r="D14725" s="8">
        <v>0.53601181671910003</v>
      </c>
      <c r="E14725" s="8">
        <v>0.2272424666698</v>
      </c>
      <c r="F14725" s="8">
        <v>0.37430527270379998</v>
      </c>
      <c r="G14725" s="8">
        <v>0.44849932347810001</v>
      </c>
      <c r="H14725" s="8">
        <v>1</v>
      </c>
      <c r="I14725" s="8">
        <v>0.39752518141179999</v>
      </c>
    </row>
    <row r="14726" spans="1:9" x14ac:dyDescent="0.35">
      <c r="B14726" s="11">
        <v>64.729073854510006</v>
      </c>
      <c r="C14726" s="11">
        <v>54.528480569030002</v>
      </c>
      <c r="D14726" s="11">
        <v>0.86518320280460004</v>
      </c>
      <c r="E14726" s="11">
        <v>4.1447156050320002</v>
      </c>
      <c r="F14726" s="11">
        <v>59.71917504668</v>
      </c>
      <c r="G14726" s="11">
        <v>53.731632666049997</v>
      </c>
      <c r="H14726" s="11">
        <v>0.79684790298179997</v>
      </c>
      <c r="I14726" s="11">
        <v>119.2575544235</v>
      </c>
    </row>
    <row r="14727" spans="1:9" x14ac:dyDescent="0.35">
      <c r="A14727" s="1" t="s">
        <v>13724</v>
      </c>
      <c r="B14727" s="8">
        <v>0.27116744509689999</v>
      </c>
      <c r="C14727" s="8">
        <v>0.25475462275330002</v>
      </c>
      <c r="D14727" s="8">
        <v>0</v>
      </c>
      <c r="E14727" s="8">
        <v>0.2751550826636</v>
      </c>
      <c r="F14727" s="8">
        <v>0.27345494727629999</v>
      </c>
      <c r="G14727" s="8">
        <v>0.25644907472189998</v>
      </c>
      <c r="H14727" s="8">
        <v>0</v>
      </c>
      <c r="I14727" s="8">
        <v>0.2645694905148</v>
      </c>
    </row>
    <row r="14728" spans="1:9" x14ac:dyDescent="0.35">
      <c r="B14728" s="11">
        <v>48.647439650380001</v>
      </c>
      <c r="C14728" s="11">
        <v>30.723407504040001</v>
      </c>
      <c r="D14728" s="11">
        <v>0</v>
      </c>
      <c r="E14728" s="11">
        <v>5.0186022957430003</v>
      </c>
      <c r="F14728" s="11">
        <v>43.628837354639998</v>
      </c>
      <c r="G14728" s="11">
        <v>30.723407504040001</v>
      </c>
      <c r="H14728" s="11">
        <v>0</v>
      </c>
      <c r="I14728" s="11">
        <v>79.370847154420005</v>
      </c>
    </row>
    <row r="14729" spans="1:9" x14ac:dyDescent="0.35">
      <c r="A14729" s="1" t="s">
        <v>13725</v>
      </c>
      <c r="B14729" s="8">
        <v>0.29870830411819999</v>
      </c>
      <c r="C14729" s="8">
        <v>0.2716781169702</v>
      </c>
      <c r="D14729" s="8">
        <v>0</v>
      </c>
      <c r="E14729" s="8">
        <v>0.4976024506667</v>
      </c>
      <c r="F14729" s="8">
        <v>0.2789929690488</v>
      </c>
      <c r="G14729" s="8">
        <v>0.27348513234499999</v>
      </c>
      <c r="H14729" s="8">
        <v>0</v>
      </c>
      <c r="I14729" s="8">
        <v>0.28784216888469999</v>
      </c>
    </row>
    <row r="14730" spans="1:9" x14ac:dyDescent="0.35">
      <c r="B14730" s="11">
        <v>53.58826975881</v>
      </c>
      <c r="C14730" s="11">
        <v>32.764380906600003</v>
      </c>
      <c r="D14730" s="11">
        <v>0</v>
      </c>
      <c r="E14730" s="11">
        <v>9.0758592467539998</v>
      </c>
      <c r="F14730" s="11">
        <v>44.512410512050003</v>
      </c>
      <c r="G14730" s="11">
        <v>32.764380906600003</v>
      </c>
      <c r="H14730" s="11">
        <v>0</v>
      </c>
      <c r="I14730" s="11">
        <v>86.352650665409996</v>
      </c>
    </row>
    <row r="14731" spans="1:9" x14ac:dyDescent="0.35">
      <c r="A14731" s="1" t="s">
        <v>13726</v>
      </c>
      <c r="B14731" s="8">
        <v>0.22227066438670001</v>
      </c>
      <c r="C14731" s="8">
        <v>0.1881930847544</v>
      </c>
      <c r="D14731" s="8">
        <v>0.53601181671910003</v>
      </c>
      <c r="E14731" s="8">
        <v>0.18424185063279999</v>
      </c>
      <c r="F14731" s="8">
        <v>0.2234439938409</v>
      </c>
      <c r="G14731" s="8">
        <v>0.18944481530000001</v>
      </c>
      <c r="H14731" s="8">
        <v>0</v>
      </c>
      <c r="I14731" s="8">
        <v>0.20857147737449999</v>
      </c>
    </row>
    <row r="14732" spans="1:9" x14ac:dyDescent="0.35">
      <c r="B14732" s="11">
        <v>39.875357190979997</v>
      </c>
      <c r="C14732" s="11">
        <v>22.696086021380001</v>
      </c>
      <c r="D14732" s="11">
        <v>0.86518320280460004</v>
      </c>
      <c r="E14732" s="11">
        <v>3.3604197516799998</v>
      </c>
      <c r="F14732" s="11">
        <v>35.649754236489997</v>
      </c>
      <c r="G14732" s="11">
        <v>22.696086021380001</v>
      </c>
      <c r="H14732" s="11">
        <v>0</v>
      </c>
      <c r="I14732" s="11">
        <v>62.571443212349998</v>
      </c>
    </row>
    <row r="14733" spans="1:9" x14ac:dyDescent="0.35">
      <c r="A14733" s="1" t="s">
        <v>13727</v>
      </c>
      <c r="B14733" s="8">
        <v>0.13853799700969999</v>
      </c>
      <c r="C14733" s="8">
        <v>0.26395020354609999</v>
      </c>
      <c r="D14733" s="8">
        <v>0</v>
      </c>
      <c r="E14733" s="8">
        <v>4.3000616037009998E-2</v>
      </c>
      <c r="F14733" s="8">
        <v>0.15086127886289999</v>
      </c>
      <c r="G14733" s="8">
        <v>0.2590545081781</v>
      </c>
      <c r="H14733" s="8">
        <v>1</v>
      </c>
      <c r="I14733" s="8">
        <v>0.1889537040373</v>
      </c>
    </row>
    <row r="14734" spans="1:9" x14ac:dyDescent="0.35">
      <c r="B14734" s="11">
        <v>24.853716663530001</v>
      </c>
      <c r="C14734" s="11">
        <v>31.832394547660002</v>
      </c>
      <c r="D14734" s="11">
        <v>0</v>
      </c>
      <c r="E14734" s="11">
        <v>0.78429585335200003</v>
      </c>
      <c r="F14734" s="11">
        <v>24.069420810179999</v>
      </c>
      <c r="G14734" s="11">
        <v>31.03554664468</v>
      </c>
      <c r="H14734" s="11">
        <v>0.79684790298179997</v>
      </c>
      <c r="I14734" s="11">
        <v>56.686111211190003</v>
      </c>
    </row>
    <row r="14735" spans="1:9" x14ac:dyDescent="0.35">
      <c r="A14735" s="1" t="s">
        <v>13728</v>
      </c>
      <c r="B14735" s="8">
        <v>0.14795612982930001</v>
      </c>
      <c r="C14735" s="8">
        <v>0.15024456879949999</v>
      </c>
      <c r="D14735" s="8">
        <v>0</v>
      </c>
      <c r="E14735" s="8">
        <v>0.1933584425806</v>
      </c>
      <c r="F14735" s="8">
        <v>0.14426264701659999</v>
      </c>
      <c r="G14735" s="8">
        <v>0.15124389200159999</v>
      </c>
      <c r="H14735" s="8">
        <v>0</v>
      </c>
      <c r="I14735" s="8">
        <v>0.1488760822953</v>
      </c>
    </row>
    <row r="14736" spans="1:9" x14ac:dyDescent="0.35">
      <c r="B14736" s="11">
        <v>26.543329691379999</v>
      </c>
      <c r="C14736" s="11">
        <v>18.119494997219999</v>
      </c>
      <c r="D14736" s="11">
        <v>0</v>
      </c>
      <c r="E14736" s="11">
        <v>3.526698887197</v>
      </c>
      <c r="F14736" s="11">
        <v>23.01663080418</v>
      </c>
      <c r="G14736" s="11">
        <v>18.119494997219999</v>
      </c>
      <c r="H14736" s="11">
        <v>0</v>
      </c>
      <c r="I14736" s="11">
        <v>44.662824688599997</v>
      </c>
    </row>
    <row r="14737" spans="1:9" x14ac:dyDescent="0.35">
      <c r="A14737" s="1" t="s">
        <v>13729</v>
      </c>
      <c r="B14737" s="8">
        <v>0.1507521742889</v>
      </c>
      <c r="C14737" s="8">
        <v>0.1214335481707</v>
      </c>
      <c r="D14737" s="8">
        <v>0</v>
      </c>
      <c r="E14737" s="8">
        <v>0.30424400808610003</v>
      </c>
      <c r="F14737" s="8">
        <v>0.13473032203220001</v>
      </c>
      <c r="G14737" s="8">
        <v>0.1222412403434</v>
      </c>
      <c r="H14737" s="8">
        <v>0</v>
      </c>
      <c r="I14737" s="8">
        <v>0.13896608658939999</v>
      </c>
    </row>
    <row r="14738" spans="1:9" x14ac:dyDescent="0.35">
      <c r="B14738" s="11">
        <v>27.044940067420001</v>
      </c>
      <c r="C14738" s="11">
        <v>14.64488590939</v>
      </c>
      <c r="D14738" s="11">
        <v>0</v>
      </c>
      <c r="E14738" s="11">
        <v>5.5491603595559997</v>
      </c>
      <c r="F14738" s="11">
        <v>21.49577970787</v>
      </c>
      <c r="G14738" s="11">
        <v>14.64488590939</v>
      </c>
      <c r="H14738" s="11">
        <v>0</v>
      </c>
      <c r="I14738" s="11">
        <v>41.689825976809999</v>
      </c>
    </row>
    <row r="14739" spans="1:9" x14ac:dyDescent="0.35">
      <c r="A14739" s="1" t="s">
        <v>13730</v>
      </c>
      <c r="B14739" s="8">
        <v>6.9315589388500007E-2</v>
      </c>
      <c r="C14739" s="8">
        <v>2.142397197613E-2</v>
      </c>
      <c r="D14739" s="8">
        <v>0.46398818328090002</v>
      </c>
      <c r="E14739" s="8">
        <v>0</v>
      </c>
      <c r="F14739" s="8">
        <v>7.3246810971139997E-2</v>
      </c>
      <c r="G14739" s="8">
        <v>2.1566469455060001E-2</v>
      </c>
      <c r="H14739" s="8">
        <v>0</v>
      </c>
      <c r="I14739" s="8">
        <v>5.006315918873E-2</v>
      </c>
    </row>
    <row r="14740" spans="1:9" x14ac:dyDescent="0.35">
      <c r="B14740" s="11">
        <v>12.435216736299999</v>
      </c>
      <c r="C14740" s="11">
        <v>2.5837310203210002</v>
      </c>
      <c r="D14740" s="11">
        <v>0.74892897871480002</v>
      </c>
      <c r="E14740" s="11">
        <v>0</v>
      </c>
      <c r="F14740" s="11">
        <v>11.686287757580001</v>
      </c>
      <c r="G14740" s="11">
        <v>2.5837310203210002</v>
      </c>
      <c r="H14740" s="11">
        <v>0</v>
      </c>
      <c r="I14740" s="11">
        <v>15.018947756619999</v>
      </c>
    </row>
    <row r="14741" spans="1:9" x14ac:dyDescent="0.35">
      <c r="A14741" s="1" t="s">
        <v>13731</v>
      </c>
      <c r="B14741" s="8">
        <v>1</v>
      </c>
      <c r="C14741" s="8">
        <v>1</v>
      </c>
      <c r="D14741" s="8">
        <v>1</v>
      </c>
      <c r="E14741" s="8">
        <v>1</v>
      </c>
      <c r="F14741" s="8">
        <v>1</v>
      </c>
      <c r="G14741" s="8">
        <v>1</v>
      </c>
      <c r="H14741" s="8">
        <v>1</v>
      </c>
      <c r="I14741" s="8">
        <v>1</v>
      </c>
    </row>
    <row r="14742" spans="1:9" x14ac:dyDescent="0.35">
      <c r="B14742" s="11">
        <v>179.4</v>
      </c>
      <c r="C14742" s="11">
        <v>120.6</v>
      </c>
      <c r="D14742" s="11">
        <v>1.614112181519</v>
      </c>
      <c r="E14742" s="11">
        <v>18.23917714753</v>
      </c>
      <c r="F14742" s="11">
        <v>159.54671067090001</v>
      </c>
      <c r="G14742" s="11">
        <v>119.80315209699999</v>
      </c>
      <c r="H14742" s="11">
        <v>0.79684790298179997</v>
      </c>
      <c r="I14742" s="11">
        <v>300</v>
      </c>
    </row>
    <row r="14743" spans="1:9" x14ac:dyDescent="0.35">
      <c r="A14743" s="1" t="s">
        <v>13732</v>
      </c>
    </row>
    <row r="14744" spans="1:9" x14ac:dyDescent="0.35">
      <c r="A14744" s="1" t="s">
        <v>13733</v>
      </c>
    </row>
    <row r="14748" spans="1:9" x14ac:dyDescent="0.35">
      <c r="A14748" s="4" t="s">
        <v>13734</v>
      </c>
    </row>
    <row r="14749" spans="1:9" x14ac:dyDescent="0.35">
      <c r="A14749" s="1" t="s">
        <v>13735</v>
      </c>
    </row>
    <row r="14750" spans="1:9" ht="31" x14ac:dyDescent="0.35">
      <c r="A14750" s="5" t="s">
        <v>13736</v>
      </c>
      <c r="B14750" s="5" t="s">
        <v>13737</v>
      </c>
      <c r="C14750" s="5" t="s">
        <v>13738</v>
      </c>
      <c r="D14750" s="5" t="s">
        <v>13739</v>
      </c>
      <c r="E14750" s="5" t="s">
        <v>13740</v>
      </c>
    </row>
    <row r="14751" spans="1:9" x14ac:dyDescent="0.35">
      <c r="A14751" s="1" t="s">
        <v>13741</v>
      </c>
      <c r="B14751" s="8">
        <v>0.66038681518219999</v>
      </c>
      <c r="C14751" s="8">
        <v>0.41506361216870002</v>
      </c>
      <c r="D14751" s="8">
        <v>0.32889843134989999</v>
      </c>
      <c r="E14751" s="8">
        <v>0.39871436677150002</v>
      </c>
    </row>
    <row r="14752" spans="1:9" x14ac:dyDescent="0.35">
      <c r="B14752" s="11">
        <v>1.797227941254</v>
      </c>
      <c r="C14752" s="11">
        <v>96.245872533050004</v>
      </c>
      <c r="D14752" s="11">
        <v>21.214453949239999</v>
      </c>
      <c r="E14752" s="11">
        <v>119.2575544235</v>
      </c>
    </row>
    <row r="14753" spans="1:5" x14ac:dyDescent="0.35">
      <c r="A14753" s="1" t="s">
        <v>13742</v>
      </c>
      <c r="B14753" s="8">
        <v>0.33961318481780001</v>
      </c>
      <c r="C14753" s="8">
        <v>0.25638367849280003</v>
      </c>
      <c r="D14753" s="8">
        <v>0.29450121235709997</v>
      </c>
      <c r="E14753" s="8">
        <v>0.2653609426779</v>
      </c>
    </row>
    <row r="14754" spans="1:5" x14ac:dyDescent="0.35">
      <c r="B14754" s="11">
        <v>0.92424968358019999</v>
      </c>
      <c r="C14754" s="11">
        <v>59.450816974410003</v>
      </c>
      <c r="D14754" s="11">
        <v>18.995780496430001</v>
      </c>
      <c r="E14754" s="11">
        <v>79.370847154420005</v>
      </c>
    </row>
    <row r="14755" spans="1:5" x14ac:dyDescent="0.35">
      <c r="A14755" s="1" t="s">
        <v>13743</v>
      </c>
      <c r="B14755" s="8">
        <v>0</v>
      </c>
      <c r="C14755" s="8">
        <v>0.28613186161319998</v>
      </c>
      <c r="D14755" s="8">
        <v>0.29625641913630002</v>
      </c>
      <c r="E14755" s="8">
        <v>0.28571176883420002</v>
      </c>
    </row>
    <row r="14756" spans="1:5" x14ac:dyDescent="0.35">
      <c r="B14756" s="11">
        <v>0</v>
      </c>
      <c r="C14756" s="11">
        <v>66.348891767650002</v>
      </c>
      <c r="D14756" s="11">
        <v>19.108994029369999</v>
      </c>
      <c r="E14756" s="11">
        <v>85.457885797019998</v>
      </c>
    </row>
    <row r="14757" spans="1:5" x14ac:dyDescent="0.35">
      <c r="A14757" s="1" t="s">
        <v>13744</v>
      </c>
      <c r="B14757" s="8">
        <v>0</v>
      </c>
      <c r="C14757" s="8">
        <v>0.21769200675370001</v>
      </c>
      <c r="D14757" s="8">
        <v>0.18747673042169999</v>
      </c>
      <c r="E14757" s="8">
        <v>0.20919541306200001</v>
      </c>
    </row>
    <row r="14758" spans="1:5" x14ac:dyDescent="0.35">
      <c r="B14758" s="11">
        <v>0</v>
      </c>
      <c r="C14758" s="11">
        <v>50.478906170560002</v>
      </c>
      <c r="D14758" s="11">
        <v>12.092537041790001</v>
      </c>
      <c r="E14758" s="11">
        <v>62.571443212349998</v>
      </c>
    </row>
    <row r="14759" spans="1:5" x14ac:dyDescent="0.35">
      <c r="A14759" s="1" t="s">
        <v>13745</v>
      </c>
      <c r="B14759" s="8">
        <v>0.66038681518219999</v>
      </c>
      <c r="C14759" s="8">
        <v>0.19737160541500001</v>
      </c>
      <c r="D14759" s="8">
        <v>0.1414217009282</v>
      </c>
      <c r="E14759" s="8">
        <v>0.18951895370960001</v>
      </c>
    </row>
    <row r="14760" spans="1:5" x14ac:dyDescent="0.35">
      <c r="B14760" s="11">
        <v>1.797227941254</v>
      </c>
      <c r="C14760" s="11">
        <v>45.766966362490002</v>
      </c>
      <c r="D14760" s="11">
        <v>9.1219169074500002</v>
      </c>
      <c r="E14760" s="11">
        <v>56.686111211190003</v>
      </c>
    </row>
    <row r="14761" spans="1:5" x14ac:dyDescent="0.35">
      <c r="A14761" s="1" t="s">
        <v>13746</v>
      </c>
      <c r="B14761" s="8">
        <v>0</v>
      </c>
      <c r="C14761" s="8">
        <v>0.1593401425272</v>
      </c>
      <c r="D14761" s="8">
        <v>0.1196045696776</v>
      </c>
      <c r="E14761" s="8">
        <v>0.14932144089339999</v>
      </c>
    </row>
    <row r="14762" spans="1:5" x14ac:dyDescent="0.35">
      <c r="B14762" s="11">
        <v>0</v>
      </c>
      <c r="C14762" s="11">
        <v>36.948146253890002</v>
      </c>
      <c r="D14762" s="11">
        <v>7.7146784347089996</v>
      </c>
      <c r="E14762" s="11">
        <v>44.662824688599997</v>
      </c>
    </row>
    <row r="14763" spans="1:5" x14ac:dyDescent="0.35">
      <c r="A14763" s="1" t="s">
        <v>13747</v>
      </c>
      <c r="B14763" s="8">
        <v>0</v>
      </c>
      <c r="C14763" s="8">
        <v>0.12679171908600001</v>
      </c>
      <c r="D14763" s="8">
        <v>0.17665184945869999</v>
      </c>
      <c r="E14763" s="8">
        <v>0.1363903279408</v>
      </c>
    </row>
    <row r="14764" spans="1:5" x14ac:dyDescent="0.35">
      <c r="B14764" s="11">
        <v>0</v>
      </c>
      <c r="C14764" s="11">
        <v>29.40074551376</v>
      </c>
      <c r="D14764" s="11">
        <v>11.39431559466</v>
      </c>
      <c r="E14764" s="11">
        <v>40.795061108420001</v>
      </c>
    </row>
    <row r="14765" spans="1:5" x14ac:dyDescent="0.35">
      <c r="A14765" s="1" t="s">
        <v>13748</v>
      </c>
      <c r="B14765" s="8">
        <v>0</v>
      </c>
      <c r="C14765" s="8">
        <v>4.2420847725270001E-2</v>
      </c>
      <c r="D14765" s="8">
        <v>8.0343937156689998E-2</v>
      </c>
      <c r="E14765" s="8">
        <v>5.021292171636E-2</v>
      </c>
    </row>
    <row r="14766" spans="1:5" x14ac:dyDescent="0.35">
      <c r="B14766" s="11">
        <v>0</v>
      </c>
      <c r="C14766" s="11">
        <v>9.836640416581</v>
      </c>
      <c r="D14766" s="11">
        <v>5.1823073400370001</v>
      </c>
      <c r="E14766" s="11">
        <v>15.018947756619999</v>
      </c>
    </row>
    <row r="14767" spans="1:5" x14ac:dyDescent="0.35">
      <c r="A14767" s="1" t="s">
        <v>13749</v>
      </c>
      <c r="B14767" s="8">
        <v>1</v>
      </c>
      <c r="C14767" s="8">
        <v>1</v>
      </c>
      <c r="D14767" s="8">
        <v>1</v>
      </c>
      <c r="E14767" s="8">
        <v>1</v>
      </c>
    </row>
    <row r="14768" spans="1:5" x14ac:dyDescent="0.35">
      <c r="B14768" s="11">
        <v>2.7214776248339998</v>
      </c>
      <c r="C14768" s="11">
        <v>231.88222169170001</v>
      </c>
      <c r="D14768" s="11">
        <v>64.501535815080004</v>
      </c>
      <c r="E14768" s="11">
        <v>299.10523513160001</v>
      </c>
    </row>
    <row r="14769" spans="1:5" x14ac:dyDescent="0.35">
      <c r="A14769" s="1" t="s">
        <v>13750</v>
      </c>
    </row>
    <row r="14770" spans="1:5" x14ac:dyDescent="0.35">
      <c r="A14770" s="1" t="s">
        <v>13751</v>
      </c>
    </row>
    <row r="14774" spans="1:5" x14ac:dyDescent="0.35">
      <c r="A14774" s="4" t="s">
        <v>13752</v>
      </c>
    </row>
    <row r="14775" spans="1:5" x14ac:dyDescent="0.35">
      <c r="A14775" s="1" t="s">
        <v>13753</v>
      </c>
    </row>
    <row r="14776" spans="1:5" ht="31" x14ac:dyDescent="0.35">
      <c r="A14776" s="5" t="s">
        <v>13754</v>
      </c>
      <c r="B14776" s="5" t="s">
        <v>13755</v>
      </c>
      <c r="C14776" s="5" t="s">
        <v>13756</v>
      </c>
      <c r="D14776" s="5" t="s">
        <v>13757</v>
      </c>
      <c r="E14776" s="5" t="s">
        <v>13758</v>
      </c>
    </row>
    <row r="14777" spans="1:5" x14ac:dyDescent="0.35">
      <c r="A14777" s="1" t="s">
        <v>13759</v>
      </c>
      <c r="B14777" s="8">
        <v>0.35645381660999997</v>
      </c>
      <c r="C14777" s="8">
        <v>0.44385540601450002</v>
      </c>
      <c r="D14777" s="8">
        <v>0.51551881318780002</v>
      </c>
      <c r="E14777" s="8">
        <v>0.39752518141179999</v>
      </c>
    </row>
    <row r="14778" spans="1:5" x14ac:dyDescent="0.35">
      <c r="B14778" s="11">
        <v>60.245834996100001</v>
      </c>
      <c r="C14778" s="11">
        <v>52.731252627780002</v>
      </c>
      <c r="D14778" s="11">
        <v>6.2804667996630004</v>
      </c>
      <c r="E14778" s="11">
        <v>119.2575544235</v>
      </c>
    </row>
    <row r="14779" spans="1:5" x14ac:dyDescent="0.35">
      <c r="A14779" s="1" t="s">
        <v>13760</v>
      </c>
      <c r="B14779" s="8">
        <v>0.27193372422869999</v>
      </c>
      <c r="C14779" s="8">
        <v>0.25860850695339999</v>
      </c>
      <c r="D14779" s="8">
        <v>0.22053364012689999</v>
      </c>
      <c r="E14779" s="8">
        <v>0.2645694905148</v>
      </c>
    </row>
    <row r="14780" spans="1:5" x14ac:dyDescent="0.35">
      <c r="B14780" s="11">
        <v>45.96072062172</v>
      </c>
      <c r="C14780" s="11">
        <v>30.723407504040001</v>
      </c>
      <c r="D14780" s="11">
        <v>2.6867190286630001</v>
      </c>
      <c r="E14780" s="11">
        <v>79.370847154420005</v>
      </c>
    </row>
    <row r="14781" spans="1:5" x14ac:dyDescent="0.35">
      <c r="A14781" s="1" t="s">
        <v>13761</v>
      </c>
      <c r="B14781" s="8">
        <v>0.30280006375110002</v>
      </c>
      <c r="C14781" s="8">
        <v>0.27578801688569998</v>
      </c>
      <c r="D14781" s="8">
        <v>0.19787660132670001</v>
      </c>
      <c r="E14781" s="8">
        <v>0.28784216888469999</v>
      </c>
    </row>
    <row r="14782" spans="1:5" x14ac:dyDescent="0.35">
      <c r="B14782" s="11">
        <v>51.177577087129997</v>
      </c>
      <c r="C14782" s="11">
        <v>32.764380906600003</v>
      </c>
      <c r="D14782" s="11">
        <v>2.4106926716750001</v>
      </c>
      <c r="E14782" s="11">
        <v>86.352650665409996</v>
      </c>
    </row>
    <row r="14783" spans="1:5" x14ac:dyDescent="0.35">
      <c r="A14783" s="1" t="s">
        <v>13762</v>
      </c>
      <c r="B14783" s="8">
        <v>0.2306632479472</v>
      </c>
      <c r="C14783" s="8">
        <v>0.1910400374341</v>
      </c>
      <c r="D14783" s="8">
        <v>7.304901803668E-2</v>
      </c>
      <c r="E14783" s="8">
        <v>0.20857147737449999</v>
      </c>
    </row>
    <row r="14784" spans="1:5" x14ac:dyDescent="0.35">
      <c r="B14784" s="11">
        <v>38.985415018570002</v>
      </c>
      <c r="C14784" s="11">
        <v>22.696086021380001</v>
      </c>
      <c r="D14784" s="11">
        <v>0.88994217241149998</v>
      </c>
      <c r="E14784" s="11">
        <v>62.571443212349998</v>
      </c>
    </row>
    <row r="14785" spans="1:5" x14ac:dyDescent="0.35">
      <c r="A14785" s="1" t="s">
        <v>13763</v>
      </c>
      <c r="B14785" s="7">
        <v>0.1257905686628</v>
      </c>
      <c r="C14785" s="8">
        <v>0.25281536858039999</v>
      </c>
      <c r="D14785" s="8">
        <v>0.44246979515110002</v>
      </c>
      <c r="E14785" s="8">
        <v>0.1889537040373</v>
      </c>
    </row>
    <row r="14786" spans="1:5" x14ac:dyDescent="0.35">
      <c r="B14786" s="10">
        <v>21.26041997754</v>
      </c>
      <c r="C14786" s="11">
        <v>30.035166606400001</v>
      </c>
      <c r="D14786" s="11">
        <v>5.3905246272519998</v>
      </c>
      <c r="E14786" s="11">
        <v>56.686111211190003</v>
      </c>
    </row>
    <row r="14787" spans="1:5" x14ac:dyDescent="0.35">
      <c r="A14787" s="1" t="s">
        <v>13764</v>
      </c>
      <c r="B14787" s="8">
        <v>0.14711772620569999</v>
      </c>
      <c r="C14787" s="8">
        <v>0.15251744284429999</v>
      </c>
      <c r="D14787" s="8">
        <v>0.13776073094669999</v>
      </c>
      <c r="E14787" s="8">
        <v>0.1488760822953</v>
      </c>
    </row>
    <row r="14788" spans="1:5" x14ac:dyDescent="0.35">
      <c r="B14788" s="11">
        <v>24.86501713542</v>
      </c>
      <c r="C14788" s="11">
        <v>18.119494997219999</v>
      </c>
      <c r="D14788" s="11">
        <v>1.6783125559630001</v>
      </c>
      <c r="E14788" s="11">
        <v>44.662824688599997</v>
      </c>
    </row>
    <row r="14789" spans="1:5" x14ac:dyDescent="0.35">
      <c r="A14789" s="1" t="s">
        <v>13765</v>
      </c>
      <c r="B14789" s="8">
        <v>0.15568233754540001</v>
      </c>
      <c r="C14789" s="8">
        <v>0.1232705740414</v>
      </c>
      <c r="D14789" s="8">
        <v>6.011587037999E-2</v>
      </c>
      <c r="E14789" s="8">
        <v>0.13896608658939999</v>
      </c>
    </row>
    <row r="14790" spans="1:5" x14ac:dyDescent="0.35">
      <c r="B14790" s="11">
        <v>26.31255995171</v>
      </c>
      <c r="C14790" s="11">
        <v>14.64488590939</v>
      </c>
      <c r="D14790" s="11">
        <v>0.73238011571229999</v>
      </c>
      <c r="E14790" s="11">
        <v>41.689825976809999</v>
      </c>
    </row>
    <row r="14791" spans="1:5" x14ac:dyDescent="0.35">
      <c r="A14791" s="1" t="s">
        <v>13766</v>
      </c>
      <c r="B14791" s="8">
        <v>6.8812395410249999E-2</v>
      </c>
      <c r="C14791" s="8">
        <v>2.1748070146400001E-2</v>
      </c>
      <c r="D14791" s="8">
        <v>6.6070945358589997E-2</v>
      </c>
      <c r="E14791" s="8">
        <v>5.006315918873E-2</v>
      </c>
    </row>
    <row r="14792" spans="1:5" x14ac:dyDescent="0.35">
      <c r="B14792" s="11">
        <v>11.63028708459</v>
      </c>
      <c r="C14792" s="11">
        <v>2.5837310203210002</v>
      </c>
      <c r="D14792" s="11">
        <v>0.80492965170560005</v>
      </c>
      <c r="E14792" s="11">
        <v>15.018947756619999</v>
      </c>
    </row>
    <row r="14793" spans="1:5" x14ac:dyDescent="0.35">
      <c r="A14793" s="1" t="s">
        <v>13767</v>
      </c>
      <c r="B14793" s="8">
        <v>1</v>
      </c>
      <c r="C14793" s="8">
        <v>1</v>
      </c>
      <c r="D14793" s="8">
        <v>1</v>
      </c>
      <c r="E14793" s="8">
        <v>1</v>
      </c>
    </row>
    <row r="14794" spans="1:5" x14ac:dyDescent="0.35">
      <c r="B14794" s="11">
        <v>169.01441978950001</v>
      </c>
      <c r="C14794" s="11">
        <v>118.8027720587</v>
      </c>
      <c r="D14794" s="11">
        <v>12.182808151710001</v>
      </c>
      <c r="E14794" s="11">
        <v>300</v>
      </c>
    </row>
    <row r="14795" spans="1:5" x14ac:dyDescent="0.35">
      <c r="A14795" s="1" t="s">
        <v>13768</v>
      </c>
    </row>
    <row r="14796" spans="1:5" x14ac:dyDescent="0.35">
      <c r="A14796" s="1" t="s">
        <v>13769</v>
      </c>
    </row>
    <row r="14800" spans="1:5" x14ac:dyDescent="0.35">
      <c r="A14800" s="4" t="s">
        <v>13770</v>
      </c>
    </row>
    <row r="14801" spans="1:6" x14ac:dyDescent="0.35">
      <c r="A14801" s="1" t="s">
        <v>13771</v>
      </c>
    </row>
    <row r="14802" spans="1:6" ht="31" x14ac:dyDescent="0.35">
      <c r="A14802" s="5" t="s">
        <v>13772</v>
      </c>
      <c r="B14802" s="5" t="s">
        <v>13773</v>
      </c>
      <c r="C14802" s="5" t="s">
        <v>13774</v>
      </c>
      <c r="D14802" s="5" t="s">
        <v>13775</v>
      </c>
      <c r="E14802" s="5" t="s">
        <v>13776</v>
      </c>
      <c r="F14802" s="5" t="s">
        <v>13777</v>
      </c>
    </row>
    <row r="14803" spans="1:6" x14ac:dyDescent="0.35">
      <c r="A14803" s="1" t="s">
        <v>13778</v>
      </c>
      <c r="B14803" s="8">
        <v>0.35646560840809999</v>
      </c>
      <c r="C14803" s="8">
        <v>0.42275030519380002</v>
      </c>
      <c r="D14803" s="8">
        <v>0.39072892220189998</v>
      </c>
      <c r="E14803" s="8">
        <v>0</v>
      </c>
      <c r="F14803" s="8">
        <v>0.39752518141179999</v>
      </c>
    </row>
    <row r="14804" spans="1:6" x14ac:dyDescent="0.35">
      <c r="B14804" s="11">
        <v>24.476987370530001</v>
      </c>
      <c r="C14804" s="11">
        <v>62.365973361679998</v>
      </c>
      <c r="D14804" s="11">
        <v>32.414593691340002</v>
      </c>
      <c r="E14804" s="11">
        <v>0</v>
      </c>
      <c r="F14804" s="11">
        <v>119.2575544235</v>
      </c>
    </row>
    <row r="14805" spans="1:6" x14ac:dyDescent="0.35">
      <c r="A14805" s="1" t="s">
        <v>13779</v>
      </c>
      <c r="B14805" s="8">
        <v>0.2093763420468</v>
      </c>
      <c r="C14805" s="8">
        <v>0.29850120748050002</v>
      </c>
      <c r="D14805" s="8">
        <v>0.25262577884530002</v>
      </c>
      <c r="E14805" s="8">
        <v>0</v>
      </c>
      <c r="F14805" s="8">
        <v>0.2645694905148</v>
      </c>
    </row>
    <row r="14806" spans="1:6" x14ac:dyDescent="0.35">
      <c r="B14806" s="11">
        <v>14.37698885695</v>
      </c>
      <c r="C14806" s="11">
        <v>44.036203227869997</v>
      </c>
      <c r="D14806" s="11">
        <v>20.957655069609999</v>
      </c>
      <c r="E14806" s="11">
        <v>0</v>
      </c>
      <c r="F14806" s="11">
        <v>79.370847154420005</v>
      </c>
    </row>
    <row r="14807" spans="1:6" x14ac:dyDescent="0.35">
      <c r="A14807" s="1" t="s">
        <v>13780</v>
      </c>
      <c r="B14807" s="8">
        <v>0.35996426027509998</v>
      </c>
      <c r="C14807" s="8">
        <v>0.22682153391929999</v>
      </c>
      <c r="D14807" s="8">
        <v>0.3293562212301</v>
      </c>
      <c r="E14807" s="8">
        <v>1</v>
      </c>
      <c r="F14807" s="8">
        <v>0.28784216888469999</v>
      </c>
    </row>
    <row r="14808" spans="1:6" x14ac:dyDescent="0.35">
      <c r="B14808" s="11">
        <v>24.717225013499998</v>
      </c>
      <c r="C14808" s="11">
        <v>33.461704387840001</v>
      </c>
      <c r="D14808" s="11">
        <v>27.32315803685</v>
      </c>
      <c r="E14808" s="11">
        <v>0.85056322722830002</v>
      </c>
      <c r="F14808" s="11">
        <v>86.352650665409996</v>
      </c>
    </row>
    <row r="14809" spans="1:6" x14ac:dyDescent="0.35">
      <c r="A14809" s="1" t="s">
        <v>13781</v>
      </c>
      <c r="B14809" s="8">
        <v>0.12530404681919999</v>
      </c>
      <c r="C14809" s="8">
        <v>0.20662693122940001</v>
      </c>
      <c r="D14809" s="8">
        <v>0.28308867620310002</v>
      </c>
      <c r="E14809" s="8">
        <v>0</v>
      </c>
      <c r="F14809" s="8">
        <v>0.20857147737449999</v>
      </c>
    </row>
    <row r="14810" spans="1:6" x14ac:dyDescent="0.35">
      <c r="B14810" s="11">
        <v>8.6040995235590003</v>
      </c>
      <c r="C14810" s="11">
        <v>30.482508304629999</v>
      </c>
      <c r="D14810" s="11">
        <v>23.48483538416</v>
      </c>
      <c r="E14810" s="11">
        <v>0</v>
      </c>
      <c r="F14810" s="11">
        <v>62.571443212349998</v>
      </c>
    </row>
    <row r="14811" spans="1:6" x14ac:dyDescent="0.35">
      <c r="A14811" s="1" t="s">
        <v>13782</v>
      </c>
      <c r="B14811" s="8">
        <v>0.2311615615889</v>
      </c>
      <c r="C14811" s="8">
        <v>0.21612337396440001</v>
      </c>
      <c r="D14811" s="8">
        <v>0.1076402459988</v>
      </c>
      <c r="E14811" s="8">
        <v>0</v>
      </c>
      <c r="F14811" s="8">
        <v>0.1889537040373</v>
      </c>
    </row>
    <row r="14812" spans="1:6" x14ac:dyDescent="0.35">
      <c r="B14812" s="11">
        <v>15.87288784697</v>
      </c>
      <c r="C14812" s="11">
        <v>31.883465057039999</v>
      </c>
      <c r="D14812" s="11">
        <v>8.9297583071800002</v>
      </c>
      <c r="E14812" s="11">
        <v>0</v>
      </c>
      <c r="F14812" s="11">
        <v>56.686111211190003</v>
      </c>
    </row>
    <row r="14813" spans="1:6" x14ac:dyDescent="0.35">
      <c r="A14813" s="1" t="s">
        <v>13783</v>
      </c>
      <c r="B14813" s="8">
        <v>0.12994593989469999</v>
      </c>
      <c r="C14813" s="8">
        <v>0.1132462585382</v>
      </c>
      <c r="D14813" s="8">
        <v>0.229430639395</v>
      </c>
      <c r="E14813" s="8">
        <v>0</v>
      </c>
      <c r="F14813" s="8">
        <v>0.1488760822953</v>
      </c>
    </row>
    <row r="14814" spans="1:6" x14ac:dyDescent="0.35">
      <c r="B14814" s="11">
        <v>8.9228387104629991</v>
      </c>
      <c r="C14814" s="11">
        <v>16.70658319232</v>
      </c>
      <c r="D14814" s="11">
        <v>19.033402785810001</v>
      </c>
      <c r="E14814" s="11">
        <v>0</v>
      </c>
      <c r="F14814" s="11">
        <v>44.662824688599997</v>
      </c>
    </row>
    <row r="14815" spans="1:6" x14ac:dyDescent="0.35">
      <c r="A14815" s="1" t="s">
        <v>13784</v>
      </c>
      <c r="B14815" s="8">
        <v>0.23001832038049999</v>
      </c>
      <c r="C14815" s="8">
        <v>0.1135752753811</v>
      </c>
      <c r="D14815" s="8">
        <v>9.9925581835069999E-2</v>
      </c>
      <c r="E14815" s="8">
        <v>1</v>
      </c>
      <c r="F14815" s="8">
        <v>0.13896608658939999</v>
      </c>
    </row>
    <row r="14816" spans="1:6" x14ac:dyDescent="0.35">
      <c r="B14816" s="11">
        <v>15.79438630303</v>
      </c>
      <c r="C14816" s="11">
        <v>16.755121195520001</v>
      </c>
      <c r="D14816" s="11">
        <v>8.2897552510350003</v>
      </c>
      <c r="E14816" s="11">
        <v>0.85056322722830002</v>
      </c>
      <c r="F14816" s="11">
        <v>41.689825976809999</v>
      </c>
    </row>
    <row r="14817" spans="1:9" x14ac:dyDescent="0.35">
      <c r="A14817" s="1" t="s">
        <v>13785</v>
      </c>
      <c r="B14817" s="8">
        <v>7.4193789269900001E-2</v>
      </c>
      <c r="C14817" s="8">
        <v>5.1926953406390003E-2</v>
      </c>
      <c r="D14817" s="8">
        <v>2.7289077722680001E-2</v>
      </c>
      <c r="E14817" s="8">
        <v>0</v>
      </c>
      <c r="F14817" s="8">
        <v>5.006315918873E-2</v>
      </c>
    </row>
    <row r="14818" spans="1:9" x14ac:dyDescent="0.35">
      <c r="B14818" s="11">
        <v>5.0945740629539999</v>
      </c>
      <c r="C14818" s="11">
        <v>7.6604912003820003</v>
      </c>
      <c r="D14818" s="11">
        <v>2.2638824932819999</v>
      </c>
      <c r="E14818" s="11">
        <v>0</v>
      </c>
      <c r="F14818" s="11">
        <v>15.018947756619999</v>
      </c>
    </row>
    <row r="14819" spans="1:9" x14ac:dyDescent="0.35">
      <c r="A14819" s="1" t="s">
        <v>13786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</row>
    <row r="14820" spans="1:9" x14ac:dyDescent="0.35">
      <c r="B14820" s="11">
        <v>68.66577530392</v>
      </c>
      <c r="C14820" s="11">
        <v>147.52437217779999</v>
      </c>
      <c r="D14820" s="11">
        <v>82.959289291079997</v>
      </c>
      <c r="E14820" s="11">
        <v>0.85056322722830002</v>
      </c>
      <c r="F14820" s="11">
        <v>300</v>
      </c>
    </row>
    <row r="14821" spans="1:9" x14ac:dyDescent="0.35">
      <c r="A14821" s="1" t="s">
        <v>13787</v>
      </c>
    </row>
    <row r="14822" spans="1:9" x14ac:dyDescent="0.35">
      <c r="A14822" s="1" t="s">
        <v>13788</v>
      </c>
    </row>
    <row r="14826" spans="1:9" x14ac:dyDescent="0.35">
      <c r="A14826" s="4" t="s">
        <v>13789</v>
      </c>
    </row>
    <row r="14827" spans="1:9" x14ac:dyDescent="0.35">
      <c r="A14827" s="1" t="s">
        <v>13790</v>
      </c>
    </row>
    <row r="14828" spans="1:9" ht="31" x14ac:dyDescent="0.35">
      <c r="A14828" s="5" t="s">
        <v>13791</v>
      </c>
      <c r="B14828" s="5" t="s">
        <v>13792</v>
      </c>
      <c r="C14828" s="5" t="s">
        <v>13793</v>
      </c>
      <c r="D14828" s="5" t="s">
        <v>13794</v>
      </c>
      <c r="E14828" s="5" t="s">
        <v>13795</v>
      </c>
      <c r="F14828" s="5" t="s">
        <v>13796</v>
      </c>
      <c r="G14828" s="5" t="s">
        <v>13797</v>
      </c>
      <c r="H14828" s="5" t="s">
        <v>13798</v>
      </c>
      <c r="I14828" s="5" t="s">
        <v>13799</v>
      </c>
    </row>
    <row r="14829" spans="1:9" x14ac:dyDescent="0.35">
      <c r="A14829" s="1" t="s">
        <v>13800</v>
      </c>
      <c r="B14829" s="8">
        <v>0.204932616511</v>
      </c>
      <c r="C14829" s="8">
        <v>0.40539690353680002</v>
      </c>
      <c r="D14829" s="8">
        <v>0.35454710559070002</v>
      </c>
      <c r="E14829" s="8">
        <v>0.54384919857890002</v>
      </c>
      <c r="F14829" s="8">
        <v>0.4679796654983</v>
      </c>
      <c r="G14829" s="8">
        <v>0.52131300732600006</v>
      </c>
      <c r="H14829" s="8">
        <v>0</v>
      </c>
      <c r="I14829" s="8">
        <v>0.39752518141179999</v>
      </c>
    </row>
    <row r="14830" spans="1:9" x14ac:dyDescent="0.35">
      <c r="B14830" s="11">
        <v>7.7801890616450002</v>
      </c>
      <c r="C14830" s="11">
        <v>43.222503858140001</v>
      </c>
      <c r="D14830" s="11">
        <v>23.03148610545</v>
      </c>
      <c r="E14830" s="11">
        <v>16.696798308879998</v>
      </c>
      <c r="F14830" s="11">
        <v>19.14346950354</v>
      </c>
      <c r="G14830" s="11">
        <v>9.3831075858959991</v>
      </c>
      <c r="H14830" s="11">
        <v>0</v>
      </c>
      <c r="I14830" s="11">
        <v>119.2575544235</v>
      </c>
    </row>
    <row r="14831" spans="1:9" x14ac:dyDescent="0.35">
      <c r="A14831" s="1" t="s">
        <v>13801</v>
      </c>
      <c r="B14831" s="8">
        <v>0.23047276716910001</v>
      </c>
      <c r="C14831" s="8">
        <v>0.28744290429989999</v>
      </c>
      <c r="D14831" s="8">
        <v>0.24051377930740001</v>
      </c>
      <c r="E14831" s="8">
        <v>0.183288796162</v>
      </c>
      <c r="F14831" s="8">
        <v>0.32732322110060003</v>
      </c>
      <c r="G14831" s="8">
        <v>0.29633929372110002</v>
      </c>
      <c r="H14831" s="8">
        <v>0</v>
      </c>
      <c r="I14831" s="8">
        <v>0.2645694905148</v>
      </c>
    </row>
    <row r="14832" spans="1:9" x14ac:dyDescent="0.35">
      <c r="B14832" s="11">
        <v>8.7498111948429997</v>
      </c>
      <c r="C14832" s="11">
        <v>30.646514395410001</v>
      </c>
      <c r="D14832" s="11">
        <v>15.62384709659</v>
      </c>
      <c r="E14832" s="11">
        <v>5.6271776621020004</v>
      </c>
      <c r="F14832" s="11">
        <v>13.389688832459999</v>
      </c>
      <c r="G14832" s="11">
        <v>5.3338079730189998</v>
      </c>
      <c r="H14832" s="11">
        <v>0</v>
      </c>
      <c r="I14832" s="11">
        <v>79.370847154420005</v>
      </c>
    </row>
    <row r="14833" spans="1:9" x14ac:dyDescent="0.35">
      <c r="A14833" s="1" t="s">
        <v>13802</v>
      </c>
      <c r="B14833" s="8">
        <v>0.47606185901440001</v>
      </c>
      <c r="C14833" s="8">
        <v>0.25177198449179999</v>
      </c>
      <c r="D14833" s="8">
        <v>0.3700888678484</v>
      </c>
      <c r="E14833" s="8">
        <v>0.21639958442730001</v>
      </c>
      <c r="F14833" s="8">
        <v>0.1617914642527</v>
      </c>
      <c r="G14833" s="8">
        <v>0.18234769895290001</v>
      </c>
      <c r="H14833" s="8">
        <v>1</v>
      </c>
      <c r="I14833" s="8">
        <v>0.28784216888469999</v>
      </c>
    </row>
    <row r="14834" spans="1:9" x14ac:dyDescent="0.35">
      <c r="B14834" s="11">
        <v>18.073507922899999</v>
      </c>
      <c r="C14834" s="11">
        <v>26.843361348169999</v>
      </c>
      <c r="D14834" s="11">
        <v>24.04108363381</v>
      </c>
      <c r="E14834" s="11">
        <v>6.6437170906</v>
      </c>
      <c r="F14834" s="11">
        <v>6.6183430396649996</v>
      </c>
      <c r="G14834" s="11">
        <v>3.282074403038</v>
      </c>
      <c r="H14834" s="11">
        <v>0.85056322722830002</v>
      </c>
      <c r="I14834" s="11">
        <v>86.352650665409996</v>
      </c>
    </row>
    <row r="14835" spans="1:9" x14ac:dyDescent="0.35">
      <c r="A14835" s="1" t="s">
        <v>13803</v>
      </c>
      <c r="B14835" s="8">
        <v>0.15293600216479999</v>
      </c>
      <c r="C14835" s="8">
        <v>0.19027927445760001</v>
      </c>
      <c r="D14835" s="8">
        <v>0.25931078995869999</v>
      </c>
      <c r="E14835" s="8">
        <v>9.1134755160180006E-2</v>
      </c>
      <c r="F14835" s="8">
        <v>0.2492349496964</v>
      </c>
      <c r="G14835" s="8">
        <v>0.36890563655000003</v>
      </c>
      <c r="H14835" s="8">
        <v>0</v>
      </c>
      <c r="I14835" s="8">
        <v>0.20857147737449999</v>
      </c>
    </row>
    <row r="14836" spans="1:9" x14ac:dyDescent="0.35">
      <c r="B14836" s="11">
        <v>5.806157318596</v>
      </c>
      <c r="C14836" s="11">
        <v>20.287147244130001</v>
      </c>
      <c r="D14836" s="11">
        <v>16.844906534989999</v>
      </c>
      <c r="E14836" s="11">
        <v>2.7979422049629998</v>
      </c>
      <c r="F14836" s="11">
        <v>10.1953610605</v>
      </c>
      <c r="G14836" s="11">
        <v>6.6399288491719997</v>
      </c>
      <c r="H14836" s="11">
        <v>0</v>
      </c>
      <c r="I14836" s="11">
        <v>62.571443212349998</v>
      </c>
    </row>
    <row r="14837" spans="1:9" x14ac:dyDescent="0.35">
      <c r="A14837" s="1" t="s">
        <v>13804</v>
      </c>
      <c r="B14837" s="8">
        <v>5.1996614346169999E-2</v>
      </c>
      <c r="C14837" s="8">
        <v>0.21511762907929999</v>
      </c>
      <c r="D14837" s="8">
        <v>9.5236315631979998E-2</v>
      </c>
      <c r="E14837" s="6">
        <v>0.45271444341869999</v>
      </c>
      <c r="F14837" s="8">
        <v>0.2187447158019</v>
      </c>
      <c r="G14837" s="8">
        <v>0.1524073707759</v>
      </c>
      <c r="H14837" s="8">
        <v>0</v>
      </c>
      <c r="I14837" s="8">
        <v>0.1889537040373</v>
      </c>
    </row>
    <row r="14838" spans="1:9" x14ac:dyDescent="0.35">
      <c r="B14838" s="11">
        <v>1.9740317430480001</v>
      </c>
      <c r="C14838" s="11">
        <v>22.935356614010001</v>
      </c>
      <c r="D14838" s="11">
        <v>6.1865795704569999</v>
      </c>
      <c r="E14838" s="9">
        <v>13.89885610392</v>
      </c>
      <c r="F14838" s="11">
        <v>8.948108443033</v>
      </c>
      <c r="G14838" s="11">
        <v>2.7431787367239999</v>
      </c>
      <c r="H14838" s="11">
        <v>0</v>
      </c>
      <c r="I14838" s="11">
        <v>56.686111211190003</v>
      </c>
    </row>
    <row r="14839" spans="1:9" x14ac:dyDescent="0.35">
      <c r="A14839" s="1" t="s">
        <v>13805</v>
      </c>
      <c r="B14839" s="8">
        <v>0.12779102193940001</v>
      </c>
      <c r="C14839" s="8">
        <v>0.1335907086069</v>
      </c>
      <c r="D14839" s="8">
        <v>0.25706387678929998</v>
      </c>
      <c r="E14839" s="8">
        <v>0.13261068146630001</v>
      </c>
      <c r="F14839" s="8">
        <v>6.0221123723530001E-2</v>
      </c>
      <c r="G14839" s="8">
        <v>0.12969930022760001</v>
      </c>
      <c r="H14839" s="8">
        <v>0</v>
      </c>
      <c r="I14839" s="8">
        <v>0.1488760822953</v>
      </c>
    </row>
    <row r="14840" spans="1:9" x14ac:dyDescent="0.35">
      <c r="B14840" s="11">
        <v>4.851537681001</v>
      </c>
      <c r="C14840" s="11">
        <v>14.24314016165</v>
      </c>
      <c r="D14840" s="11">
        <v>16.698946382940001</v>
      </c>
      <c r="E14840" s="11">
        <v>4.0713010294630001</v>
      </c>
      <c r="F14840" s="11">
        <v>2.4634430306769999</v>
      </c>
      <c r="G14840" s="11">
        <v>2.3344564028689998</v>
      </c>
      <c r="H14840" s="11">
        <v>0</v>
      </c>
      <c r="I14840" s="11">
        <v>44.662824688599997</v>
      </c>
    </row>
    <row r="14841" spans="1:9" x14ac:dyDescent="0.35">
      <c r="A14841" s="1" t="s">
        <v>13806</v>
      </c>
      <c r="B14841" s="6">
        <v>0.34827083707509998</v>
      </c>
      <c r="C14841" s="8">
        <v>0.11818127588500001</v>
      </c>
      <c r="D14841" s="8">
        <v>0.113024991059</v>
      </c>
      <c r="E14841" s="8">
        <v>8.3788902960930001E-2</v>
      </c>
      <c r="F14841" s="8">
        <v>0.1015703405292</v>
      </c>
      <c r="G14841" s="8">
        <v>5.2648398725270003E-2</v>
      </c>
      <c r="H14841" s="8">
        <v>1</v>
      </c>
      <c r="I14841" s="8">
        <v>0.13896608658939999</v>
      </c>
    </row>
    <row r="14842" spans="1:9" x14ac:dyDescent="0.35">
      <c r="B14842" s="9">
        <v>13.22197024189</v>
      </c>
      <c r="C14842" s="11">
        <v>12.60022118653</v>
      </c>
      <c r="D14842" s="11">
        <v>7.3421372508660001</v>
      </c>
      <c r="E14842" s="11">
        <v>2.5724160611369999</v>
      </c>
      <c r="F14842" s="11">
        <v>4.1549000089880002</v>
      </c>
      <c r="G14842" s="11">
        <v>0.947618000169</v>
      </c>
      <c r="H14842" s="11">
        <v>0.85056322722830002</v>
      </c>
      <c r="I14842" s="11">
        <v>41.689825976809999</v>
      </c>
    </row>
    <row r="14843" spans="1:9" x14ac:dyDescent="0.35">
      <c r="A14843" s="1" t="s">
        <v>13807</v>
      </c>
      <c r="B14843" s="8">
        <v>8.8532757305500004E-2</v>
      </c>
      <c r="C14843" s="8">
        <v>5.5388207671450002E-2</v>
      </c>
      <c r="D14843" s="8">
        <v>3.4850247253509999E-2</v>
      </c>
      <c r="E14843" s="8">
        <v>5.6462420831820001E-2</v>
      </c>
      <c r="F14843" s="8">
        <v>4.2905649148360002E-2</v>
      </c>
      <c r="G14843" s="8">
        <v>0</v>
      </c>
      <c r="H14843" s="8">
        <v>0</v>
      </c>
      <c r="I14843" s="8">
        <v>5.006315918873E-2</v>
      </c>
    </row>
    <row r="14844" spans="1:9" x14ac:dyDescent="0.35">
      <c r="B14844" s="11">
        <v>3.3611125535439998</v>
      </c>
      <c r="C14844" s="11">
        <v>5.9053658251660002</v>
      </c>
      <c r="D14844" s="11">
        <v>2.2638824932819999</v>
      </c>
      <c r="E14844" s="11">
        <v>1.7334615094100001</v>
      </c>
      <c r="F14844" s="11">
        <v>1.7551253752160001</v>
      </c>
      <c r="G14844" s="11">
        <v>0</v>
      </c>
      <c r="H14844" s="11">
        <v>0</v>
      </c>
      <c r="I14844" s="11">
        <v>15.018947756619999</v>
      </c>
    </row>
    <row r="14845" spans="1:9" x14ac:dyDescent="0.35">
      <c r="A14845" s="1" t="s">
        <v>13808</v>
      </c>
      <c r="B14845" s="8">
        <v>1</v>
      </c>
      <c r="C14845" s="8">
        <v>1</v>
      </c>
      <c r="D14845" s="8">
        <v>1</v>
      </c>
      <c r="E14845" s="8">
        <v>1</v>
      </c>
      <c r="F14845" s="8">
        <v>1</v>
      </c>
      <c r="G14845" s="8">
        <v>1</v>
      </c>
      <c r="H14845" s="8">
        <v>1</v>
      </c>
      <c r="I14845" s="8">
        <v>1</v>
      </c>
    </row>
    <row r="14846" spans="1:9" x14ac:dyDescent="0.35">
      <c r="B14846" s="11">
        <v>37.964620732930001</v>
      </c>
      <c r="C14846" s="11">
        <v>106.6177454269</v>
      </c>
      <c r="D14846" s="11">
        <v>64.960299329129995</v>
      </c>
      <c r="E14846" s="11">
        <v>30.701154570989999</v>
      </c>
      <c r="F14846" s="11">
        <v>40.906626750869997</v>
      </c>
      <c r="G14846" s="11">
        <v>17.998989961949999</v>
      </c>
      <c r="H14846" s="11">
        <v>0.85056322722830002</v>
      </c>
      <c r="I14846" s="11">
        <v>300</v>
      </c>
    </row>
    <row r="14847" spans="1:9" x14ac:dyDescent="0.35">
      <c r="A14847" s="1" t="s">
        <v>13809</v>
      </c>
    </row>
    <row r="14848" spans="1:9" x14ac:dyDescent="0.35">
      <c r="A14848" s="1" t="s">
        <v>13810</v>
      </c>
    </row>
    <row r="14852" spans="1:10" x14ac:dyDescent="0.35">
      <c r="A14852" s="4" t="s">
        <v>13811</v>
      </c>
    </row>
    <row r="14853" spans="1:10" x14ac:dyDescent="0.35">
      <c r="A14853" s="1" t="s">
        <v>13812</v>
      </c>
    </row>
    <row r="14854" spans="1:10" ht="31" x14ac:dyDescent="0.35">
      <c r="A14854" s="5" t="s">
        <v>13813</v>
      </c>
      <c r="B14854" s="5" t="s">
        <v>13814</v>
      </c>
      <c r="C14854" s="5" t="s">
        <v>13815</v>
      </c>
      <c r="D14854" s="5" t="s">
        <v>13816</v>
      </c>
      <c r="E14854" s="5" t="s">
        <v>13817</v>
      </c>
      <c r="F14854" s="5" t="s">
        <v>13818</v>
      </c>
      <c r="G14854" s="5" t="s">
        <v>13819</v>
      </c>
      <c r="H14854" s="5" t="s">
        <v>13820</v>
      </c>
      <c r="I14854" s="5" t="s">
        <v>13821</v>
      </c>
      <c r="J14854" s="5" t="s">
        <v>13822</v>
      </c>
    </row>
    <row r="14855" spans="1:10" x14ac:dyDescent="0.35">
      <c r="A14855" s="1" t="s">
        <v>13823</v>
      </c>
      <c r="B14855" s="8">
        <v>0.34471834838830001</v>
      </c>
      <c r="C14855" s="8">
        <v>0.2616169495424</v>
      </c>
      <c r="D14855" s="8">
        <v>0.4159409750968</v>
      </c>
      <c r="E14855" s="8">
        <v>0.4565148395675</v>
      </c>
      <c r="F14855" s="8">
        <v>0.2406471250834</v>
      </c>
      <c r="G14855" s="8">
        <v>0.4893488905599</v>
      </c>
      <c r="H14855" s="8">
        <v>0.3073862186106</v>
      </c>
      <c r="I14855" s="8">
        <v>0.57312611879520003</v>
      </c>
      <c r="J14855" s="8">
        <v>0.39752518141179999</v>
      </c>
    </row>
    <row r="14856" spans="1:10" x14ac:dyDescent="0.35">
      <c r="B14856" s="11">
        <v>10.41108264162</v>
      </c>
      <c r="C14856" s="11">
        <v>8.7884240405810008</v>
      </c>
      <c r="D14856" s="11">
        <v>19.09810363771</v>
      </c>
      <c r="E14856" s="11">
        <v>24.008187722999999</v>
      </c>
      <c r="F14856" s="11">
        <v>6.521126245035</v>
      </c>
      <c r="G14856" s="11">
        <v>17.73957417535</v>
      </c>
      <c r="H14856" s="11">
        <v>11.47586828495</v>
      </c>
      <c r="I14856" s="11">
        <v>21.215187675309998</v>
      </c>
      <c r="J14856" s="11">
        <v>119.2575544235</v>
      </c>
    </row>
    <row r="14857" spans="1:10" x14ac:dyDescent="0.35">
      <c r="A14857" s="1" t="s">
        <v>13824</v>
      </c>
      <c r="B14857" s="8">
        <v>0.1755450056251</v>
      </c>
      <c r="C14857" s="8">
        <v>0.2676742554396</v>
      </c>
      <c r="D14857" s="8">
        <v>0.27490106256129998</v>
      </c>
      <c r="E14857" s="8">
        <v>0.28924237873550002</v>
      </c>
      <c r="F14857" s="8">
        <v>0.2335986944132</v>
      </c>
      <c r="G14857" s="8">
        <v>0.19410859950189999</v>
      </c>
      <c r="H14857" s="8">
        <v>0.39474994064160002</v>
      </c>
      <c r="I14857" s="8">
        <v>0.24689919584860001</v>
      </c>
      <c r="J14857" s="8">
        <v>0.2645694905148</v>
      </c>
    </row>
    <row r="14858" spans="1:10" x14ac:dyDescent="0.35">
      <c r="B14858" s="11">
        <v>5.3017588690309996</v>
      </c>
      <c r="C14858" s="11">
        <v>8.9919054008719996</v>
      </c>
      <c r="D14858" s="11">
        <v>12.622197131909999</v>
      </c>
      <c r="E14858" s="11">
        <v>15.211302512550001</v>
      </c>
      <c r="F14858" s="11">
        <v>6.3301258073020001</v>
      </c>
      <c r="G14858" s="11">
        <v>7.0367052329420003</v>
      </c>
      <c r="H14858" s="11">
        <v>14.73748024479</v>
      </c>
      <c r="I14858" s="11">
        <v>9.1393719550320007</v>
      </c>
      <c r="J14858" s="11">
        <v>79.370847154420005</v>
      </c>
    </row>
    <row r="14859" spans="1:10" x14ac:dyDescent="0.35">
      <c r="A14859" s="1" t="s">
        <v>13825</v>
      </c>
      <c r="B14859" s="8">
        <v>0.47973664598659999</v>
      </c>
      <c r="C14859" s="8">
        <v>0.40076405422110001</v>
      </c>
      <c r="D14859" s="8">
        <v>0.25706118585359999</v>
      </c>
      <c r="E14859" s="8">
        <v>0.2208691348257</v>
      </c>
      <c r="F14859" s="8">
        <v>0.4304075457864</v>
      </c>
      <c r="G14859" s="8">
        <v>0.29069833930310002</v>
      </c>
      <c r="H14859" s="8">
        <v>0.2103273031573</v>
      </c>
      <c r="I14859" s="8">
        <v>0.1331454004979</v>
      </c>
      <c r="J14859" s="8">
        <v>0.28784216888469999</v>
      </c>
    </row>
    <row r="14860" spans="1:10" x14ac:dyDescent="0.35">
      <c r="B14860" s="11">
        <v>14.48886573903</v>
      </c>
      <c r="C14860" s="11">
        <v>13.46275329208</v>
      </c>
      <c r="D14860" s="11">
        <v>11.80307173998</v>
      </c>
      <c r="E14860" s="11">
        <v>11.615542785280001</v>
      </c>
      <c r="F14860" s="11">
        <v>11.66330967767</v>
      </c>
      <c r="G14860" s="11">
        <v>10.53821690863</v>
      </c>
      <c r="H14860" s="11">
        <v>7.8522987747170001</v>
      </c>
      <c r="I14860" s="11">
        <v>4.9285917480199997</v>
      </c>
      <c r="J14860" s="11">
        <v>86.352650665409996</v>
      </c>
    </row>
    <row r="14861" spans="1:10" x14ac:dyDescent="0.35">
      <c r="A14861" s="1" t="s">
        <v>13826</v>
      </c>
      <c r="B14861" s="8">
        <v>0.30675409847739998</v>
      </c>
      <c r="C14861" s="8">
        <v>0.14503504313599999</v>
      </c>
      <c r="D14861" s="8">
        <v>0.1873258697597</v>
      </c>
      <c r="E14861" s="8">
        <v>0.16105552210189999</v>
      </c>
      <c r="F14861" s="8">
        <v>0.1639647574501</v>
      </c>
      <c r="G14861" s="8">
        <v>0.2453929996459</v>
      </c>
      <c r="H14861" s="8">
        <v>0.183786879751</v>
      </c>
      <c r="I14861" s="8">
        <v>0.30157531513169999</v>
      </c>
      <c r="J14861" s="8">
        <v>0.20857147737449999</v>
      </c>
    </row>
    <row r="14862" spans="1:10" x14ac:dyDescent="0.35">
      <c r="B14862" s="11">
        <v>9.2644974798510003</v>
      </c>
      <c r="C14862" s="11">
        <v>4.8721210993869999</v>
      </c>
      <c r="D14862" s="11">
        <v>8.6011455684579996</v>
      </c>
      <c r="E14862" s="11">
        <v>8.4699354178980002</v>
      </c>
      <c r="F14862" s="11">
        <v>4.4431649981200003</v>
      </c>
      <c r="G14862" s="11">
        <v>8.8958356773809992</v>
      </c>
      <c r="H14862" s="11">
        <v>6.8614462745190004</v>
      </c>
      <c r="I14862" s="11">
        <v>11.16329669674</v>
      </c>
      <c r="J14862" s="11">
        <v>62.571443212349998</v>
      </c>
    </row>
    <row r="14863" spans="1:10" x14ac:dyDescent="0.35">
      <c r="A14863" s="1" t="s">
        <v>13827</v>
      </c>
      <c r="B14863" s="8">
        <v>3.7964249910969999E-2</v>
      </c>
      <c r="C14863" s="8">
        <v>0.1165819064064</v>
      </c>
      <c r="D14863" s="8">
        <v>0.2286151053371</v>
      </c>
      <c r="E14863" s="8">
        <v>0.2954593174656</v>
      </c>
      <c r="F14863" s="8">
        <v>7.6682367633279999E-2</v>
      </c>
      <c r="G14863" s="8">
        <v>0.243955890914</v>
      </c>
      <c r="H14863" s="8">
        <v>0.12359933885960001</v>
      </c>
      <c r="I14863" s="8">
        <v>0.27155080366349998</v>
      </c>
      <c r="J14863" s="8">
        <v>0.1889537040373</v>
      </c>
    </row>
    <row r="14864" spans="1:10" x14ac:dyDescent="0.35">
      <c r="B14864" s="11">
        <v>1.1465851617639999</v>
      </c>
      <c r="C14864" s="11">
        <v>3.916302941194</v>
      </c>
      <c r="D14864" s="11">
        <v>10.496958069250001</v>
      </c>
      <c r="E14864" s="11">
        <v>15.5382523051</v>
      </c>
      <c r="F14864" s="11">
        <v>2.0779612469150002</v>
      </c>
      <c r="G14864" s="11">
        <v>8.8437384979649991</v>
      </c>
      <c r="H14864" s="11">
        <v>4.614422010428</v>
      </c>
      <c r="I14864" s="11">
        <v>10.051890978579999</v>
      </c>
      <c r="J14864" s="11">
        <v>56.686111211190003</v>
      </c>
    </row>
    <row r="14865" spans="1:13" x14ac:dyDescent="0.35">
      <c r="A14865" s="1" t="s">
        <v>13828</v>
      </c>
      <c r="B14865" s="8">
        <v>0.16685512306879999</v>
      </c>
      <c r="C14865" s="8">
        <v>0.19554174456340001</v>
      </c>
      <c r="D14865" s="8">
        <v>0.18582318515419999</v>
      </c>
      <c r="E14865" s="8">
        <v>0.1246638827425</v>
      </c>
      <c r="F14865" s="8">
        <v>0.18513972985150001</v>
      </c>
      <c r="G14865" s="8">
        <v>0.12306891382809999</v>
      </c>
      <c r="H14865" s="8">
        <v>0.16540006117469999</v>
      </c>
      <c r="I14865" s="8">
        <v>6.2488351657840002E-2</v>
      </c>
      <c r="J14865" s="8">
        <v>0.1488760822953</v>
      </c>
    </row>
    <row r="14866" spans="1:13" x14ac:dyDescent="0.35">
      <c r="B14866" s="11">
        <v>5.0393095800310004</v>
      </c>
      <c r="C14866" s="11">
        <v>6.5687784062289998</v>
      </c>
      <c r="D14866" s="11">
        <v>8.5321491770279998</v>
      </c>
      <c r="E14866" s="11">
        <v>6.5560933396949999</v>
      </c>
      <c r="F14866" s="11">
        <v>5.0169705992319997</v>
      </c>
      <c r="G14866" s="11">
        <v>4.4614183615189997</v>
      </c>
      <c r="H14866" s="11">
        <v>6.1749981015489999</v>
      </c>
      <c r="I14866" s="11">
        <v>2.3131071233129998</v>
      </c>
      <c r="J14866" s="11">
        <v>44.662824688599997</v>
      </c>
    </row>
    <row r="14867" spans="1:13" x14ac:dyDescent="0.35">
      <c r="A14867" s="1" t="s">
        <v>13829</v>
      </c>
      <c r="B14867" s="8">
        <v>0.31288152291780003</v>
      </c>
      <c r="C14867" s="8">
        <v>0.2052223096577</v>
      </c>
      <c r="D14867" s="8">
        <v>7.1238000699359996E-2</v>
      </c>
      <c r="E14867" s="8">
        <v>9.6205252083209999E-2</v>
      </c>
      <c r="F14867" s="8">
        <v>0.24526781593489999</v>
      </c>
      <c r="G14867" s="8">
        <v>0.16762942547500001</v>
      </c>
      <c r="H14867" s="8">
        <v>4.4927241982580003E-2</v>
      </c>
      <c r="I14867" s="8">
        <v>7.0657048840100004E-2</v>
      </c>
      <c r="J14867" s="8">
        <v>0.13896608658939999</v>
      </c>
    </row>
    <row r="14868" spans="1:13" x14ac:dyDescent="0.35">
      <c r="B14868" s="11">
        <v>9.4495561589959998</v>
      </c>
      <c r="C14868" s="11">
        <v>6.8939748858560002</v>
      </c>
      <c r="D14868" s="11">
        <v>3.2709225629500001</v>
      </c>
      <c r="E14868" s="11">
        <v>5.059449445587</v>
      </c>
      <c r="F14868" s="11">
        <v>6.6463390784370002</v>
      </c>
      <c r="G14868" s="11">
        <v>6.0767985471100001</v>
      </c>
      <c r="H14868" s="11">
        <v>1.677300673168</v>
      </c>
      <c r="I14868" s="11">
        <v>2.6154846247069998</v>
      </c>
      <c r="J14868" s="11">
        <v>41.689825976809999</v>
      </c>
    </row>
    <row r="14869" spans="1:13" x14ac:dyDescent="0.35">
      <c r="A14869" s="1" t="s">
        <v>13830</v>
      </c>
      <c r="B14869" s="8">
        <v>0</v>
      </c>
      <c r="C14869" s="8">
        <v>6.9944740796849994E-2</v>
      </c>
      <c r="D14869" s="8">
        <v>5.2096776488360003E-2</v>
      </c>
      <c r="E14869" s="8">
        <v>3.3373646871310003E-2</v>
      </c>
      <c r="F14869" s="8">
        <v>9.5346634717030004E-2</v>
      </c>
      <c r="G14869" s="8">
        <v>2.5844170635049998E-2</v>
      </c>
      <c r="H14869" s="8">
        <v>8.7536537590560001E-2</v>
      </c>
      <c r="I14869" s="8">
        <v>4.6829284858270002E-2</v>
      </c>
      <c r="J14869" s="8">
        <v>5.006315918873E-2</v>
      </c>
    </row>
    <row r="14870" spans="1:13" x14ac:dyDescent="0.35">
      <c r="B14870" s="11">
        <v>0</v>
      </c>
      <c r="C14870" s="11">
        <v>2.349633854406</v>
      </c>
      <c r="D14870" s="11">
        <v>2.3920452567430002</v>
      </c>
      <c r="E14870" s="11">
        <v>1.7551253752160001</v>
      </c>
      <c r="F14870" s="11">
        <v>2.5837310203210002</v>
      </c>
      <c r="G14870" s="11">
        <v>0.93688693450649996</v>
      </c>
      <c r="H14870" s="11">
        <v>3.2680638060159999</v>
      </c>
      <c r="I14870" s="11">
        <v>1.7334615094100001</v>
      </c>
      <c r="J14870" s="11">
        <v>15.018947756619999</v>
      </c>
    </row>
    <row r="14871" spans="1:13" x14ac:dyDescent="0.35">
      <c r="A14871" s="1" t="s">
        <v>13831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  <c r="H14871" s="8">
        <v>1</v>
      </c>
      <c r="I14871" s="8">
        <v>1</v>
      </c>
      <c r="J14871" s="8">
        <v>1</v>
      </c>
    </row>
    <row r="14872" spans="1:13" x14ac:dyDescent="0.35">
      <c r="B14872" s="11">
        <v>30.201707249670001</v>
      </c>
      <c r="C14872" s="11">
        <v>33.592716587939996</v>
      </c>
      <c r="D14872" s="11">
        <v>45.915417766339999</v>
      </c>
      <c r="E14872" s="11">
        <v>52.590158396040003</v>
      </c>
      <c r="F14872" s="11">
        <v>27.09829275033</v>
      </c>
      <c r="G14872" s="11">
        <v>36.251383251420002</v>
      </c>
      <c r="H14872" s="11">
        <v>37.333711110469999</v>
      </c>
      <c r="I14872" s="11">
        <v>37.016612887779999</v>
      </c>
      <c r="J14872" s="11">
        <v>300</v>
      </c>
    </row>
    <row r="14873" spans="1:13" x14ac:dyDescent="0.35">
      <c r="A14873" s="1" t="s">
        <v>13832</v>
      </c>
    </row>
    <row r="14874" spans="1:13" x14ac:dyDescent="0.35">
      <c r="A14874" s="1" t="s">
        <v>13833</v>
      </c>
    </row>
    <row r="14878" spans="1:13" x14ac:dyDescent="0.35">
      <c r="A14878" s="4" t="s">
        <v>13834</v>
      </c>
    </row>
    <row r="14879" spans="1:13" x14ac:dyDescent="0.35">
      <c r="A14879" s="1" t="s">
        <v>13835</v>
      </c>
    </row>
    <row r="14880" spans="1:13" ht="31" x14ac:dyDescent="0.35">
      <c r="A14880" s="5" t="s">
        <v>13836</v>
      </c>
      <c r="B14880" s="5" t="s">
        <v>13837</v>
      </c>
      <c r="C14880" s="5" t="s">
        <v>13838</v>
      </c>
      <c r="D14880" s="5" t="s">
        <v>13839</v>
      </c>
      <c r="E14880" s="5" t="s">
        <v>13840</v>
      </c>
      <c r="F14880" s="5" t="s">
        <v>13841</v>
      </c>
      <c r="G14880" s="5" t="s">
        <v>13842</v>
      </c>
      <c r="H14880" s="5" t="s">
        <v>13843</v>
      </c>
      <c r="I14880" s="5" t="s">
        <v>13844</v>
      </c>
      <c r="J14880" s="5" t="s">
        <v>13845</v>
      </c>
      <c r="K14880" s="5" t="s">
        <v>13846</v>
      </c>
      <c r="L14880" s="5" t="s">
        <v>13847</v>
      </c>
      <c r="M14880" s="5" t="s">
        <v>13848</v>
      </c>
    </row>
    <row r="14881" spans="1:13" x14ac:dyDescent="0.35">
      <c r="A14881" s="1" t="s">
        <v>13849</v>
      </c>
      <c r="B14881" s="8">
        <v>0.37925935707140002</v>
      </c>
      <c r="C14881" s="8">
        <v>0.44185362355570001</v>
      </c>
      <c r="D14881" s="8">
        <v>0.45565009003070001</v>
      </c>
      <c r="E14881" s="8">
        <v>0</v>
      </c>
      <c r="F14881" s="8">
        <v>0.19588530045899999</v>
      </c>
      <c r="G14881" s="8">
        <v>0.55181052346220005</v>
      </c>
      <c r="H14881" s="8">
        <v>0.53089117652069995</v>
      </c>
      <c r="I14881" s="8">
        <v>0.40707889135399999</v>
      </c>
      <c r="J14881" s="8">
        <v>0.54888413525430002</v>
      </c>
      <c r="K14881" s="8">
        <v>0</v>
      </c>
      <c r="L14881" s="8">
        <v>0</v>
      </c>
      <c r="M14881" s="8">
        <v>0.39752518141179999</v>
      </c>
    </row>
    <row r="14882" spans="1:13" x14ac:dyDescent="0.35">
      <c r="B14882" s="11">
        <v>55.69292522344</v>
      </c>
      <c r="C14882" s="11">
        <v>52.732880782720002</v>
      </c>
      <c r="D14882" s="11">
        <v>0.85239888405639996</v>
      </c>
      <c r="E14882" s="11">
        <v>0</v>
      </c>
      <c r="F14882" s="11">
        <v>0.86518320280460004</v>
      </c>
      <c r="G14882" s="11">
        <v>2.2773011510669998</v>
      </c>
      <c r="H14882" s="11">
        <v>4.0053485601889998</v>
      </c>
      <c r="I14882" s="11">
        <v>1.9415744468580001</v>
      </c>
      <c r="J14882" s="11">
        <v>0.88994217241149998</v>
      </c>
      <c r="K14882" s="11">
        <v>0</v>
      </c>
      <c r="L14882" s="11">
        <v>0</v>
      </c>
      <c r="M14882" s="11">
        <v>119.2575544235</v>
      </c>
    </row>
    <row r="14883" spans="1:13" x14ac:dyDescent="0.35">
      <c r="A14883" s="1" t="s">
        <v>13850</v>
      </c>
      <c r="B14883" s="8">
        <v>0.26851776033230002</v>
      </c>
      <c r="C14883" s="8">
        <v>0.26486327217229999</v>
      </c>
      <c r="D14883" s="8">
        <v>0</v>
      </c>
      <c r="E14883" s="8">
        <v>0</v>
      </c>
      <c r="F14883" s="8">
        <v>0.20728608852819999</v>
      </c>
      <c r="G14883" s="8">
        <v>0.2313799122121</v>
      </c>
      <c r="H14883" s="8">
        <v>0.23602669675599999</v>
      </c>
      <c r="I14883" s="8">
        <v>0.59292110864600001</v>
      </c>
      <c r="J14883" s="8">
        <v>0</v>
      </c>
      <c r="K14883" s="8">
        <v>0.41950514178760001</v>
      </c>
      <c r="L14883" s="8">
        <v>0</v>
      </c>
      <c r="M14883" s="8">
        <v>0.2645694905148</v>
      </c>
    </row>
    <row r="14884" spans="1:13" x14ac:dyDescent="0.35">
      <c r="B14884" s="11">
        <v>39.430904652770003</v>
      </c>
      <c r="C14884" s="11">
        <v>31.6100233439</v>
      </c>
      <c r="D14884" s="11">
        <v>0</v>
      </c>
      <c r="E14884" s="11">
        <v>0</v>
      </c>
      <c r="F14884" s="11">
        <v>0.9155380293948</v>
      </c>
      <c r="G14884" s="11">
        <v>0.95489614280669999</v>
      </c>
      <c r="H14884" s="11">
        <v>1.780721232199</v>
      </c>
      <c r="I14884" s="11">
        <v>2.8279542319690001</v>
      </c>
      <c r="J14884" s="11">
        <v>0</v>
      </c>
      <c r="K14884" s="11">
        <v>1.8508095213839999</v>
      </c>
      <c r="L14884" s="11">
        <v>0</v>
      </c>
      <c r="M14884" s="11">
        <v>79.370847154420005</v>
      </c>
    </row>
    <row r="14885" spans="1:13" x14ac:dyDescent="0.35">
      <c r="A14885" s="1" t="s">
        <v>13851</v>
      </c>
      <c r="B14885" s="8">
        <v>0.31824994034179999</v>
      </c>
      <c r="C14885" s="8">
        <v>0.27201430527190001</v>
      </c>
      <c r="D14885" s="8">
        <v>0.54434990996929999</v>
      </c>
      <c r="E14885" s="8">
        <v>0</v>
      </c>
      <c r="F14885" s="8">
        <v>0.42100582873629999</v>
      </c>
      <c r="G14885" s="8">
        <v>0.2168095643257</v>
      </c>
      <c r="H14885" s="8">
        <v>0.2330821267233</v>
      </c>
      <c r="I14885" s="8">
        <v>0</v>
      </c>
      <c r="J14885" s="8">
        <v>0</v>
      </c>
      <c r="K14885" s="8">
        <v>0.36813973373410003</v>
      </c>
      <c r="L14885" s="8">
        <v>0</v>
      </c>
      <c r="M14885" s="8">
        <v>0.28784216888469999</v>
      </c>
    </row>
    <row r="14886" spans="1:13" x14ac:dyDescent="0.35">
      <c r="B14886" s="11">
        <v>46.733903328549999</v>
      </c>
      <c r="C14886" s="11">
        <v>32.463461124680002</v>
      </c>
      <c r="D14886" s="11">
        <v>1.0183324132839999</v>
      </c>
      <c r="E14886" s="11">
        <v>0</v>
      </c>
      <c r="F14886" s="11">
        <v>1.8594921132510001</v>
      </c>
      <c r="G14886" s="11">
        <v>0.89476486838869995</v>
      </c>
      <c r="H14886" s="11">
        <v>1.758505701292</v>
      </c>
      <c r="I14886" s="11">
        <v>0</v>
      </c>
      <c r="J14886" s="11">
        <v>0</v>
      </c>
      <c r="K14886" s="11">
        <v>1.6241911159689999</v>
      </c>
      <c r="L14886" s="11">
        <v>0</v>
      </c>
      <c r="M14886" s="11">
        <v>86.352650665409996</v>
      </c>
    </row>
    <row r="14887" spans="1:13" x14ac:dyDescent="0.35">
      <c r="A14887" s="1" t="s">
        <v>13852</v>
      </c>
      <c r="B14887" s="8">
        <v>0.17329128238530001</v>
      </c>
      <c r="C14887" s="8">
        <v>0.23485286553090001</v>
      </c>
      <c r="D14887" s="8">
        <v>0</v>
      </c>
      <c r="E14887" s="8">
        <v>0</v>
      </c>
      <c r="F14887" s="8">
        <v>0.19588530045899999</v>
      </c>
      <c r="G14887" s="8">
        <v>0.55181052346220005</v>
      </c>
      <c r="H14887" s="8">
        <v>0.53089117652069995</v>
      </c>
      <c r="I14887" s="8">
        <v>0.2218251949701</v>
      </c>
      <c r="J14887" s="8">
        <v>0.54888413525430002</v>
      </c>
      <c r="K14887" s="8">
        <v>0</v>
      </c>
      <c r="L14887" s="8">
        <v>0</v>
      </c>
      <c r="M14887" s="8">
        <v>0.20857147737449999</v>
      </c>
    </row>
    <row r="14888" spans="1:13" x14ac:dyDescent="0.35">
      <c r="B14888" s="11">
        <v>25.447225630190001</v>
      </c>
      <c r="C14888" s="11">
        <v>28.0284408666</v>
      </c>
      <c r="D14888" s="11">
        <v>0</v>
      </c>
      <c r="E14888" s="11">
        <v>0</v>
      </c>
      <c r="F14888" s="11">
        <v>0.86518320280460004</v>
      </c>
      <c r="G14888" s="11">
        <v>2.2773011510669998</v>
      </c>
      <c r="H14888" s="11">
        <v>4.0053485601889998</v>
      </c>
      <c r="I14888" s="11">
        <v>1.0580016290959999</v>
      </c>
      <c r="J14888" s="11">
        <v>0.88994217241149998</v>
      </c>
      <c r="K14888" s="11">
        <v>0</v>
      </c>
      <c r="L14888" s="11">
        <v>0</v>
      </c>
      <c r="M14888" s="11">
        <v>62.571443212349998</v>
      </c>
    </row>
    <row r="14889" spans="1:13" x14ac:dyDescent="0.35">
      <c r="A14889" s="1" t="s">
        <v>13853</v>
      </c>
      <c r="B14889" s="8">
        <v>0.20596807468619999</v>
      </c>
      <c r="C14889" s="8">
        <v>0.2070007580247</v>
      </c>
      <c r="D14889" s="8">
        <v>0.45565009003070001</v>
      </c>
      <c r="E14889" s="8">
        <v>0</v>
      </c>
      <c r="F14889" s="8">
        <v>0</v>
      </c>
      <c r="G14889" s="8">
        <v>0</v>
      </c>
      <c r="H14889" s="8">
        <v>0</v>
      </c>
      <c r="I14889" s="8">
        <v>0.18525369638389999</v>
      </c>
      <c r="J14889" s="8">
        <v>0</v>
      </c>
      <c r="K14889" s="8">
        <v>0</v>
      </c>
      <c r="L14889" s="8">
        <v>0</v>
      </c>
      <c r="M14889" s="8">
        <v>0.1889537040373</v>
      </c>
    </row>
    <row r="14890" spans="1:13" x14ac:dyDescent="0.35">
      <c r="B14890" s="11">
        <v>30.245699593249999</v>
      </c>
      <c r="C14890" s="11">
        <v>24.704439916119998</v>
      </c>
      <c r="D14890" s="11">
        <v>0.85239888405639996</v>
      </c>
      <c r="E14890" s="11">
        <v>0</v>
      </c>
      <c r="F14890" s="11">
        <v>0</v>
      </c>
      <c r="G14890" s="11">
        <v>0</v>
      </c>
      <c r="H14890" s="11">
        <v>0</v>
      </c>
      <c r="I14890" s="11">
        <v>0.88357281776179997</v>
      </c>
      <c r="J14890" s="11">
        <v>0</v>
      </c>
      <c r="K14890" s="11">
        <v>0</v>
      </c>
      <c r="L14890" s="11">
        <v>0</v>
      </c>
      <c r="M14890" s="11">
        <v>56.686111211190003</v>
      </c>
    </row>
    <row r="14891" spans="1:13" x14ac:dyDescent="0.35">
      <c r="A14891" s="1" t="s">
        <v>13854</v>
      </c>
      <c r="B14891" s="8">
        <v>0.16219997830579999</v>
      </c>
      <c r="C14891" s="8">
        <v>0.150542895451</v>
      </c>
      <c r="D14891" s="8">
        <v>0.54434990996929999</v>
      </c>
      <c r="E14891" s="8">
        <v>0</v>
      </c>
      <c r="F14891" s="8">
        <v>0.21050291436810001</v>
      </c>
      <c r="G14891" s="8">
        <v>0</v>
      </c>
      <c r="H14891" s="8">
        <v>0.12323371373310001</v>
      </c>
      <c r="I14891" s="8">
        <v>0</v>
      </c>
      <c r="J14891" s="8">
        <v>0</v>
      </c>
      <c r="K14891" s="8">
        <v>0</v>
      </c>
      <c r="L14891" s="8">
        <v>0</v>
      </c>
      <c r="M14891" s="8">
        <v>0.1488760822953</v>
      </c>
    </row>
    <row r="14892" spans="1:13" x14ac:dyDescent="0.35">
      <c r="B14892" s="11">
        <v>23.818505976449998</v>
      </c>
      <c r="C14892" s="11">
        <v>17.966494185609999</v>
      </c>
      <c r="D14892" s="11">
        <v>1.0183324132839999</v>
      </c>
      <c r="E14892" s="11">
        <v>0</v>
      </c>
      <c r="F14892" s="11">
        <v>0.92974605662569998</v>
      </c>
      <c r="G14892" s="11">
        <v>0</v>
      </c>
      <c r="H14892" s="11">
        <v>0.92974605662569998</v>
      </c>
      <c r="I14892" s="11">
        <v>0</v>
      </c>
      <c r="J14892" s="11">
        <v>0</v>
      </c>
      <c r="K14892" s="11">
        <v>0</v>
      </c>
      <c r="L14892" s="11">
        <v>0</v>
      </c>
      <c r="M14892" s="11">
        <v>44.662824688599997</v>
      </c>
    </row>
    <row r="14893" spans="1:13" x14ac:dyDescent="0.35">
      <c r="A14893" s="1" t="s">
        <v>13855</v>
      </c>
      <c r="B14893" s="8">
        <v>0.156049962036</v>
      </c>
      <c r="C14893" s="8">
        <v>0.1214714098209</v>
      </c>
      <c r="D14893" s="8">
        <v>0</v>
      </c>
      <c r="E14893" s="8">
        <v>0</v>
      </c>
      <c r="F14893" s="8">
        <v>0.21050291436810001</v>
      </c>
      <c r="G14893" s="8">
        <v>0.2168095643257</v>
      </c>
      <c r="H14893" s="8">
        <v>0.1098484129903</v>
      </c>
      <c r="I14893" s="8">
        <v>0</v>
      </c>
      <c r="J14893" s="8">
        <v>0</v>
      </c>
      <c r="K14893" s="8">
        <v>0.36813973373410003</v>
      </c>
      <c r="L14893" s="8">
        <v>0</v>
      </c>
      <c r="M14893" s="8">
        <v>0.13896608658939999</v>
      </c>
    </row>
    <row r="14894" spans="1:13" x14ac:dyDescent="0.35">
      <c r="B14894" s="11">
        <v>22.915397352100001</v>
      </c>
      <c r="C14894" s="11">
        <v>14.49696693906</v>
      </c>
      <c r="D14894" s="11">
        <v>0</v>
      </c>
      <c r="E14894" s="11">
        <v>0</v>
      </c>
      <c r="F14894" s="11">
        <v>0.92974605662569998</v>
      </c>
      <c r="G14894" s="11">
        <v>0.89476486838869995</v>
      </c>
      <c r="H14894" s="11">
        <v>0.8287596446662</v>
      </c>
      <c r="I14894" s="11">
        <v>0</v>
      </c>
      <c r="J14894" s="11">
        <v>0</v>
      </c>
      <c r="K14894" s="11">
        <v>1.6241911159689999</v>
      </c>
      <c r="L14894" s="11">
        <v>0</v>
      </c>
      <c r="M14894" s="11">
        <v>41.689825976809999</v>
      </c>
    </row>
    <row r="14895" spans="1:13" x14ac:dyDescent="0.35">
      <c r="A14895" s="1" t="s">
        <v>13856</v>
      </c>
      <c r="B14895" s="8">
        <v>3.3972942254419998E-2</v>
      </c>
      <c r="C14895" s="8">
        <v>2.1268799000149999E-2</v>
      </c>
      <c r="D14895" s="8">
        <v>0</v>
      </c>
      <c r="E14895" s="8">
        <v>1</v>
      </c>
      <c r="F14895" s="8">
        <v>0.1758227822765</v>
      </c>
      <c r="G14895" s="8">
        <v>0</v>
      </c>
      <c r="H14895" s="8">
        <v>0</v>
      </c>
      <c r="I14895" s="8">
        <v>0</v>
      </c>
      <c r="J14895" s="8">
        <v>0.45111586474569998</v>
      </c>
      <c r="K14895" s="8">
        <v>0.21235512447829999</v>
      </c>
      <c r="L14895" s="6">
        <v>1</v>
      </c>
      <c r="M14895" s="8">
        <v>5.006315918873E-2</v>
      </c>
    </row>
    <row r="14896" spans="1:13" x14ac:dyDescent="0.35">
      <c r="B14896" s="11">
        <v>4.9888091020510004</v>
      </c>
      <c r="C14896" s="11">
        <v>2.5383180815430002</v>
      </c>
      <c r="D14896" s="11">
        <v>0</v>
      </c>
      <c r="E14896" s="11">
        <v>0.80485657213270001</v>
      </c>
      <c r="F14896" s="11">
        <v>0.77657137896270001</v>
      </c>
      <c r="G14896" s="11">
        <v>0</v>
      </c>
      <c r="H14896" s="11">
        <v>0</v>
      </c>
      <c r="I14896" s="11">
        <v>0</v>
      </c>
      <c r="J14896" s="11">
        <v>0.73142400535050001</v>
      </c>
      <c r="K14896" s="11">
        <v>0.93688693450649996</v>
      </c>
      <c r="L14896" s="9">
        <v>4.2420816820720004</v>
      </c>
      <c r="M14896" s="11">
        <v>15.018947756619999</v>
      </c>
    </row>
    <row r="14897" spans="1:13" x14ac:dyDescent="0.35">
      <c r="A14897" s="1" t="s">
        <v>13857</v>
      </c>
      <c r="B14897" s="8">
        <v>1</v>
      </c>
      <c r="C14897" s="8">
        <v>1</v>
      </c>
      <c r="D14897" s="8">
        <v>1</v>
      </c>
      <c r="E14897" s="8">
        <v>1</v>
      </c>
      <c r="F14897" s="8">
        <v>1</v>
      </c>
      <c r="G14897" s="8">
        <v>1</v>
      </c>
      <c r="H14897" s="8">
        <v>1</v>
      </c>
      <c r="I14897" s="8">
        <v>1</v>
      </c>
      <c r="J14897" s="8">
        <v>1</v>
      </c>
      <c r="K14897" s="8">
        <v>1</v>
      </c>
      <c r="L14897" s="8">
        <v>1</v>
      </c>
      <c r="M14897" s="8">
        <v>1</v>
      </c>
    </row>
    <row r="14898" spans="1:13" x14ac:dyDescent="0.35">
      <c r="B14898" s="11">
        <v>146.84654230679999</v>
      </c>
      <c r="C14898" s="11">
        <v>119.3446833328</v>
      </c>
      <c r="D14898" s="11">
        <v>1.8707312973400001</v>
      </c>
      <c r="E14898" s="11">
        <v>0.80485657213270001</v>
      </c>
      <c r="F14898" s="11">
        <v>4.4167847244129996</v>
      </c>
      <c r="G14898" s="11">
        <v>4.1269621622620001</v>
      </c>
      <c r="H14898" s="11">
        <v>7.5445754936810001</v>
      </c>
      <c r="I14898" s="11">
        <v>4.7695286788260001</v>
      </c>
      <c r="J14898" s="11">
        <v>1.6213661777620001</v>
      </c>
      <c r="K14898" s="11">
        <v>4.4118875718590003</v>
      </c>
      <c r="L14898" s="11">
        <v>4.2420816820720004</v>
      </c>
      <c r="M14898" s="11">
        <v>300</v>
      </c>
    </row>
    <row r="14899" spans="1:13" x14ac:dyDescent="0.35">
      <c r="A14899" s="1" t="s">
        <v>13858</v>
      </c>
    </row>
    <row r="14900" spans="1:13" x14ac:dyDescent="0.35">
      <c r="A14900" s="1" t="s">
        <v>13859</v>
      </c>
    </row>
    <row r="14904" spans="1:13" x14ac:dyDescent="0.35">
      <c r="A14904" s="4" t="s">
        <v>13860</v>
      </c>
    </row>
    <row r="14905" spans="1:13" x14ac:dyDescent="0.35">
      <c r="A14905" s="1" t="s">
        <v>13861</v>
      </c>
    </row>
    <row r="14906" spans="1:13" ht="46.5" x14ac:dyDescent="0.35">
      <c r="A14906" s="5" t="s">
        <v>13862</v>
      </c>
      <c r="B14906" s="5" t="s">
        <v>13863</v>
      </c>
      <c r="C14906" s="5" t="s">
        <v>13864</v>
      </c>
      <c r="D14906" s="5" t="s">
        <v>13865</v>
      </c>
      <c r="E14906" s="5" t="s">
        <v>13866</v>
      </c>
      <c r="F14906" s="5" t="s">
        <v>13867</v>
      </c>
      <c r="G14906" s="5" t="s">
        <v>13868</v>
      </c>
    </row>
    <row r="14907" spans="1:13" x14ac:dyDescent="0.35">
      <c r="A14907" s="1" t="s">
        <v>13869</v>
      </c>
      <c r="B14907" s="8">
        <v>0.30536289690450003</v>
      </c>
      <c r="C14907" s="8">
        <v>0.42035073197939998</v>
      </c>
      <c r="D14907" s="8">
        <v>0.29932064330570002</v>
      </c>
      <c r="E14907" s="8">
        <v>0.48460187405389998</v>
      </c>
      <c r="F14907" s="8">
        <v>0</v>
      </c>
      <c r="G14907" s="8">
        <v>0.39752518141179999</v>
      </c>
    </row>
    <row r="14908" spans="1:13" x14ac:dyDescent="0.35">
      <c r="B14908" s="11">
        <v>15.713581018699999</v>
      </c>
      <c r="C14908" s="11">
        <v>46.592217024200004</v>
      </c>
      <c r="D14908" s="11">
        <v>15.12805117936</v>
      </c>
      <c r="E14908" s="11">
        <v>41.823705201279999</v>
      </c>
      <c r="F14908" s="11">
        <v>0</v>
      </c>
      <c r="G14908" s="11">
        <v>119.2575544235</v>
      </c>
    </row>
    <row r="14909" spans="1:13" x14ac:dyDescent="0.35">
      <c r="A14909" s="1" t="s">
        <v>13870</v>
      </c>
      <c r="B14909" s="8">
        <v>0.2263715141788</v>
      </c>
      <c r="C14909" s="8">
        <v>0.27497314273130002</v>
      </c>
      <c r="D14909" s="8">
        <v>0.24406776353580001</v>
      </c>
      <c r="E14909" s="8">
        <v>0.2886055290101</v>
      </c>
      <c r="F14909" s="8">
        <v>0</v>
      </c>
      <c r="G14909" s="8">
        <v>0.2645694905148</v>
      </c>
    </row>
    <row r="14910" spans="1:13" x14ac:dyDescent="0.35">
      <c r="B14910" s="11">
        <v>11.64878629471</v>
      </c>
      <c r="C14910" s="11">
        <v>30.478377619650001</v>
      </c>
      <c r="D14910" s="11">
        <v>12.335499407</v>
      </c>
      <c r="E14910" s="11">
        <v>24.908183833060001</v>
      </c>
      <c r="F14910" s="11">
        <v>0</v>
      </c>
      <c r="G14910" s="11">
        <v>79.370847154420005</v>
      </c>
    </row>
    <row r="14911" spans="1:13" x14ac:dyDescent="0.35">
      <c r="A14911" s="1" t="s">
        <v>13871</v>
      </c>
      <c r="B14911" s="8">
        <v>0.4247468269363</v>
      </c>
      <c r="C14911" s="8">
        <v>0.2662663852937</v>
      </c>
      <c r="D14911" s="8">
        <v>0.38956422001899998</v>
      </c>
      <c r="E14911" s="8">
        <v>0.17720048507700001</v>
      </c>
      <c r="F14911" s="8">
        <v>0</v>
      </c>
      <c r="G14911" s="8">
        <v>0.28784216888469999</v>
      </c>
    </row>
    <row r="14912" spans="1:13" x14ac:dyDescent="0.35">
      <c r="B14912" s="11">
        <v>21.856924155350001</v>
      </c>
      <c r="C14912" s="11">
        <v>29.51330940103</v>
      </c>
      <c r="D14912" s="11">
        <v>19.689077883189999</v>
      </c>
      <c r="E14912" s="11">
        <v>15.29333922584</v>
      </c>
      <c r="F14912" s="11">
        <v>0</v>
      </c>
      <c r="G14912" s="11">
        <v>86.352650665409996</v>
      </c>
    </row>
    <row r="14913" spans="1:7" x14ac:dyDescent="0.35">
      <c r="A14913" s="1" t="s">
        <v>13872</v>
      </c>
      <c r="B14913" s="8">
        <v>0.20290434395199999</v>
      </c>
      <c r="C14913" s="8">
        <v>0.18735350120050001</v>
      </c>
      <c r="D14913" s="8">
        <v>0.13981622343809999</v>
      </c>
      <c r="E14913" s="8">
        <v>0.28152679301560002</v>
      </c>
      <c r="F14913" s="8">
        <v>0</v>
      </c>
      <c r="G14913" s="8">
        <v>0.20857147737449999</v>
      </c>
    </row>
    <row r="14914" spans="1:7" x14ac:dyDescent="0.35">
      <c r="B14914" s="11">
        <v>10.441195967340001</v>
      </c>
      <c r="C14914" s="11">
        <v>20.766503598250001</v>
      </c>
      <c r="D14914" s="11">
        <v>7.0664921754699996</v>
      </c>
      <c r="E14914" s="11">
        <v>24.29725147129</v>
      </c>
      <c r="F14914" s="11">
        <v>0</v>
      </c>
      <c r="G14914" s="11">
        <v>62.571443212349998</v>
      </c>
    </row>
    <row r="14915" spans="1:7" x14ac:dyDescent="0.35">
      <c r="A14915" s="1" t="s">
        <v>13873</v>
      </c>
      <c r="B14915" s="8">
        <v>0.10245855295259999</v>
      </c>
      <c r="C14915" s="8">
        <v>0.2329972307789</v>
      </c>
      <c r="D14915" s="8">
        <v>0.1595044198676</v>
      </c>
      <c r="E14915" s="8">
        <v>0.20307508103829999</v>
      </c>
      <c r="F14915" s="8">
        <v>0</v>
      </c>
      <c r="G14915" s="8">
        <v>0.1889537040373</v>
      </c>
    </row>
    <row r="14916" spans="1:7" x14ac:dyDescent="0.35">
      <c r="B14916" s="11">
        <v>5.2723850513570003</v>
      </c>
      <c r="C14916" s="11">
        <v>25.825713425949999</v>
      </c>
      <c r="D14916" s="11">
        <v>8.0615590038880001</v>
      </c>
      <c r="E14916" s="11">
        <v>17.526453729989999</v>
      </c>
      <c r="F14916" s="11">
        <v>0</v>
      </c>
      <c r="G14916" s="11">
        <v>56.686111211190003</v>
      </c>
    </row>
    <row r="14917" spans="1:7" x14ac:dyDescent="0.35">
      <c r="A14917" s="1" t="s">
        <v>13874</v>
      </c>
      <c r="B14917" s="8">
        <v>0.18896885761189999</v>
      </c>
      <c r="C14917" s="8">
        <v>0.15312197132790001</v>
      </c>
      <c r="D14917" s="8">
        <v>0.1771079006789</v>
      </c>
      <c r="E14917" s="8">
        <v>0.1044574739739</v>
      </c>
      <c r="F14917" s="8">
        <v>0</v>
      </c>
      <c r="G14917" s="8">
        <v>0.1488760822953</v>
      </c>
    </row>
    <row r="14918" spans="1:7" x14ac:dyDescent="0.35">
      <c r="B14918" s="11">
        <v>9.7240938050970005</v>
      </c>
      <c r="C14918" s="11">
        <v>16.972236697890001</v>
      </c>
      <c r="D14918" s="11">
        <v>8.9512616174699993</v>
      </c>
      <c r="E14918" s="11">
        <v>9.0152325681430003</v>
      </c>
      <c r="F14918" s="11">
        <v>0</v>
      </c>
      <c r="G14918" s="11">
        <v>44.662824688599997</v>
      </c>
    </row>
    <row r="14919" spans="1:7" x14ac:dyDescent="0.35">
      <c r="A14919" s="1" t="s">
        <v>13875</v>
      </c>
      <c r="B14919" s="8">
        <v>0.23577796932440001</v>
      </c>
      <c r="C14919" s="8">
        <v>0.11314441396579999</v>
      </c>
      <c r="D14919" s="8">
        <v>0.21245631934010001</v>
      </c>
      <c r="E14919" s="8">
        <v>7.2743011103119995E-2</v>
      </c>
      <c r="F14919" s="8">
        <v>0</v>
      </c>
      <c r="G14919" s="8">
        <v>0.13896608658939999</v>
      </c>
    </row>
    <row r="14920" spans="1:7" x14ac:dyDescent="0.35">
      <c r="B14920" s="11">
        <v>12.13283035025</v>
      </c>
      <c r="C14920" s="11">
        <v>12.541072703139999</v>
      </c>
      <c r="D14920" s="11">
        <v>10.737816265719999</v>
      </c>
      <c r="E14920" s="11">
        <v>6.2781066576980002</v>
      </c>
      <c r="F14920" s="11">
        <v>0</v>
      </c>
      <c r="G14920" s="11">
        <v>41.689825976809999</v>
      </c>
    </row>
    <row r="14921" spans="1:7" x14ac:dyDescent="0.35">
      <c r="A14921" s="1" t="s">
        <v>13876</v>
      </c>
      <c r="B14921" s="8">
        <v>4.3518761980359998E-2</v>
      </c>
      <c r="C14921" s="8">
        <v>3.8409739995560001E-2</v>
      </c>
      <c r="D14921" s="8">
        <v>6.7047373139489996E-2</v>
      </c>
      <c r="E14921" s="8">
        <v>4.9592111858979999E-2</v>
      </c>
      <c r="F14921" s="8">
        <v>1</v>
      </c>
      <c r="G14921" s="8">
        <v>5.006315918873E-2</v>
      </c>
    </row>
    <row r="14922" spans="1:7" x14ac:dyDescent="0.35">
      <c r="B14922" s="11">
        <v>2.239419389664</v>
      </c>
      <c r="C14922" s="11">
        <v>4.2573850967000002</v>
      </c>
      <c r="D14922" s="11">
        <v>3.388660672026</v>
      </c>
      <c r="E14922" s="11">
        <v>4.2800615881819999</v>
      </c>
      <c r="F14922" s="11">
        <v>0.85342101004540005</v>
      </c>
      <c r="G14922" s="11">
        <v>15.018947756619999</v>
      </c>
    </row>
    <row r="14923" spans="1:7" x14ac:dyDescent="0.35">
      <c r="A14923" s="1" t="s">
        <v>13877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  <c r="G14923" s="8">
        <v>1</v>
      </c>
    </row>
    <row r="14924" spans="1:7" x14ac:dyDescent="0.35">
      <c r="B14924" s="11">
        <v>51.458710858419998</v>
      </c>
      <c r="C14924" s="11">
        <v>110.8412891416</v>
      </c>
      <c r="D14924" s="11">
        <v>50.541289141580002</v>
      </c>
      <c r="E14924" s="11">
        <v>86.305289848369995</v>
      </c>
      <c r="F14924" s="11">
        <v>0.85342101004540005</v>
      </c>
      <c r="G14924" s="11">
        <v>300</v>
      </c>
    </row>
    <row r="14925" spans="1:7" x14ac:dyDescent="0.35">
      <c r="A14925" s="1" t="s">
        <v>13878</v>
      </c>
    </row>
    <row r="14926" spans="1:7" x14ac:dyDescent="0.35">
      <c r="A14926" s="1" t="s">
        <v>13879</v>
      </c>
    </row>
    <row r="14930" spans="1:15" x14ac:dyDescent="0.35">
      <c r="A14930" s="4" t="s">
        <v>13880</v>
      </c>
    </row>
    <row r="14931" spans="1:15" x14ac:dyDescent="0.35">
      <c r="A14931" s="1" t="s">
        <v>13881</v>
      </c>
    </row>
    <row r="14932" spans="1:15" ht="31" x14ac:dyDescent="0.35">
      <c r="A14932" s="5" t="s">
        <v>13882</v>
      </c>
      <c r="B14932" s="5" t="s">
        <v>13883</v>
      </c>
      <c r="C14932" s="5" t="s">
        <v>13884</v>
      </c>
      <c r="D14932" s="5" t="s">
        <v>13885</v>
      </c>
      <c r="E14932" s="5" t="s">
        <v>13886</v>
      </c>
      <c r="F14932" s="5" t="s">
        <v>13887</v>
      </c>
      <c r="G14932" s="5" t="s">
        <v>13888</v>
      </c>
      <c r="H14932" s="5" t="s">
        <v>13889</v>
      </c>
      <c r="I14932" s="5" t="s">
        <v>13890</v>
      </c>
      <c r="J14932" s="5" t="s">
        <v>13891</v>
      </c>
      <c r="K14932" s="5" t="s">
        <v>13892</v>
      </c>
      <c r="L14932" s="5" t="s">
        <v>13893</v>
      </c>
      <c r="M14932" s="5" t="s">
        <v>13894</v>
      </c>
      <c r="N14932" s="5" t="s">
        <v>13895</v>
      </c>
      <c r="O14932" s="5" t="s">
        <v>13896</v>
      </c>
    </row>
    <row r="14933" spans="1:15" x14ac:dyDescent="0.35">
      <c r="A14933" s="1" t="s">
        <v>13897</v>
      </c>
      <c r="B14933" s="6">
        <v>0.9281967993593</v>
      </c>
      <c r="C14933" s="6">
        <v>0.80542409873099996</v>
      </c>
      <c r="D14933" s="6">
        <v>0.75633728802629996</v>
      </c>
      <c r="E14933" s="6">
        <v>0.85165831143710002</v>
      </c>
      <c r="F14933" s="7">
        <v>0</v>
      </c>
      <c r="G14933" s="7">
        <v>4.5145680832399997E-2</v>
      </c>
      <c r="H14933" s="7">
        <v>6.3216465126669993E-2</v>
      </c>
      <c r="I14933" s="7">
        <v>0.15114039358379999</v>
      </c>
      <c r="J14933" s="8">
        <v>0.27905794570519998</v>
      </c>
      <c r="K14933" s="8">
        <v>0.3244868989479</v>
      </c>
      <c r="L14933" s="8">
        <v>0.2431190121898</v>
      </c>
      <c r="M14933" s="8">
        <v>0.5725654777268</v>
      </c>
      <c r="N14933" s="8">
        <v>0</v>
      </c>
      <c r="O14933" s="8">
        <v>0.39752518141179999</v>
      </c>
    </row>
    <row r="14934" spans="1:15" x14ac:dyDescent="0.35">
      <c r="B14934" s="9">
        <v>11.835119618529999</v>
      </c>
      <c r="C14934" s="9">
        <v>16.534283864380001</v>
      </c>
      <c r="D14934" s="9">
        <v>23.74756780809</v>
      </c>
      <c r="E14934" s="9">
        <v>28.57932691489</v>
      </c>
      <c r="F14934" s="10">
        <v>0</v>
      </c>
      <c r="G14934" s="10">
        <v>0.88357281776179997</v>
      </c>
      <c r="H14934" s="10">
        <v>1.8897537164680001</v>
      </c>
      <c r="I14934" s="10">
        <v>5.3626138169870003</v>
      </c>
      <c r="J14934" s="11">
        <v>5.0970892681239999</v>
      </c>
      <c r="K14934" s="11">
        <v>9.1101415337820004</v>
      </c>
      <c r="L14934" s="11">
        <v>4.936650398097</v>
      </c>
      <c r="M14934" s="11">
        <v>11.281434666439999</v>
      </c>
      <c r="N14934" s="11">
        <v>0</v>
      </c>
      <c r="O14934" s="11">
        <v>119.2575544235</v>
      </c>
    </row>
    <row r="14935" spans="1:15" x14ac:dyDescent="0.35">
      <c r="A14935" s="1" t="s">
        <v>13898</v>
      </c>
      <c r="B14935" s="8">
        <v>7.1803200640720002E-2</v>
      </c>
      <c r="C14935" s="8">
        <v>0.19457590126900001</v>
      </c>
      <c r="D14935" s="8">
        <v>0.18831025098160001</v>
      </c>
      <c r="E14935" s="8">
        <v>9.2482711714560004E-2</v>
      </c>
      <c r="F14935" s="8">
        <v>8.0028587367419995E-2</v>
      </c>
      <c r="G14935" s="8">
        <v>0.1679039496918</v>
      </c>
      <c r="H14935" s="8">
        <v>0.37344164984049999</v>
      </c>
      <c r="I14935" s="8">
        <v>0.37829974596010002</v>
      </c>
      <c r="J14935" s="8">
        <v>0.34656483552060002</v>
      </c>
      <c r="K14935" s="8">
        <v>0.3115908836822</v>
      </c>
      <c r="L14935" s="8">
        <v>0.46711188622479999</v>
      </c>
      <c r="M14935" s="8">
        <v>0.35321817718420001</v>
      </c>
      <c r="N14935" s="8">
        <v>0.46119069460950002</v>
      </c>
      <c r="O14935" s="8">
        <v>0.2645694905148</v>
      </c>
    </row>
    <row r="14936" spans="1:15" x14ac:dyDescent="0.35">
      <c r="B14936" s="11">
        <v>0.9155380293948</v>
      </c>
      <c r="C14936" s="11">
        <v>3.9943840640210002</v>
      </c>
      <c r="D14936" s="11">
        <v>5.9125875782390001</v>
      </c>
      <c r="E14936" s="11">
        <v>3.1034672198590001</v>
      </c>
      <c r="F14936" s="11">
        <v>1.680134693666</v>
      </c>
      <c r="G14936" s="11">
        <v>3.2861474942269999</v>
      </c>
      <c r="H14936" s="11">
        <v>11.16343256865</v>
      </c>
      <c r="I14936" s="11">
        <v>13.4224570715</v>
      </c>
      <c r="J14936" s="11">
        <v>6.3301258073020001</v>
      </c>
      <c r="K14936" s="11">
        <v>8.7480790755660003</v>
      </c>
      <c r="L14936" s="11">
        <v>9.4849352106100007</v>
      </c>
      <c r="M14936" s="11">
        <v>6.9595669734110004</v>
      </c>
      <c r="N14936" s="11">
        <v>4.3699913679730003</v>
      </c>
      <c r="O14936" s="11">
        <v>79.370847154420005</v>
      </c>
    </row>
    <row r="14937" spans="1:15" x14ac:dyDescent="0.35">
      <c r="A14937" s="1" t="s">
        <v>13899</v>
      </c>
      <c r="B14937" s="8">
        <v>0</v>
      </c>
      <c r="C14937" s="7">
        <v>0</v>
      </c>
      <c r="D14937" s="7">
        <v>3.2181364423489997E-2</v>
      </c>
      <c r="E14937" s="7">
        <v>0</v>
      </c>
      <c r="F14937" s="6">
        <v>0.91997141263259996</v>
      </c>
      <c r="G14937" s="6">
        <v>0.78695036947579999</v>
      </c>
      <c r="H14937" s="6">
        <v>0.50766010844289999</v>
      </c>
      <c r="I14937" s="8">
        <v>0.42506757651979998</v>
      </c>
      <c r="J14937" s="8">
        <v>0.37437721877419999</v>
      </c>
      <c r="K14937" s="8">
        <v>0.30628448541809999</v>
      </c>
      <c r="L14937" s="8">
        <v>0.17085333400860001</v>
      </c>
      <c r="M14937" s="8">
        <v>7.4216345088989999E-2</v>
      </c>
      <c r="N14937" s="8">
        <v>0</v>
      </c>
      <c r="O14937" s="8">
        <v>0.28784216888469999</v>
      </c>
    </row>
    <row r="14938" spans="1:15" x14ac:dyDescent="0.35">
      <c r="B14938" s="11">
        <v>0</v>
      </c>
      <c r="C14938" s="10">
        <v>0</v>
      </c>
      <c r="D14938" s="10">
        <v>1.0104342942</v>
      </c>
      <c r="E14938" s="10">
        <v>0</v>
      </c>
      <c r="F14938" s="9">
        <v>19.314046872380001</v>
      </c>
      <c r="G14938" s="9">
        <v>15.40187106664</v>
      </c>
      <c r="H14938" s="9">
        <v>15.17567574698</v>
      </c>
      <c r="I14938" s="11">
        <v>15.08182693553</v>
      </c>
      <c r="J14938" s="11">
        <v>6.8381285443130002</v>
      </c>
      <c r="K14938" s="11">
        <v>8.5990991340720004</v>
      </c>
      <c r="L14938" s="11">
        <v>3.4692604735149999</v>
      </c>
      <c r="M14938" s="11">
        <v>1.462307597775</v>
      </c>
      <c r="N14938" s="11">
        <v>0</v>
      </c>
      <c r="O14938" s="11">
        <v>86.352650665409996</v>
      </c>
    </row>
    <row r="14939" spans="1:15" x14ac:dyDescent="0.35">
      <c r="A14939" s="1" t="s">
        <v>13900</v>
      </c>
      <c r="B14939" s="6">
        <v>0.76591850736980005</v>
      </c>
      <c r="C14939" s="6">
        <v>0.57875805996149998</v>
      </c>
      <c r="D14939" s="6">
        <v>0.39649014827700002</v>
      </c>
      <c r="E14939" s="6">
        <v>0.44326908104020002</v>
      </c>
      <c r="F14939" s="8">
        <v>0</v>
      </c>
      <c r="G14939" s="8">
        <v>0</v>
      </c>
      <c r="H14939" s="7">
        <v>0</v>
      </c>
      <c r="I14939" s="7">
        <v>2.438440175941E-2</v>
      </c>
      <c r="J14939" s="8">
        <v>0.21580200659529999</v>
      </c>
      <c r="K14939" s="8">
        <v>6.7205312965360003E-2</v>
      </c>
      <c r="L14939" s="8">
        <v>0.14841047141140001</v>
      </c>
      <c r="M14939" s="8">
        <v>0.1975885951395</v>
      </c>
      <c r="N14939" s="8">
        <v>0</v>
      </c>
      <c r="O14939" s="8">
        <v>0.20857147737449999</v>
      </c>
    </row>
    <row r="14940" spans="1:15" x14ac:dyDescent="0.35">
      <c r="B14940" s="9">
        <v>9.7659646736780008</v>
      </c>
      <c r="C14940" s="9">
        <v>11.881132023839999</v>
      </c>
      <c r="D14940" s="9">
        <v>12.44904466633</v>
      </c>
      <c r="E14940" s="9">
        <v>14.874899719969999</v>
      </c>
      <c r="F14940" s="11">
        <v>0</v>
      </c>
      <c r="G14940" s="11">
        <v>0</v>
      </c>
      <c r="H14940" s="10">
        <v>0</v>
      </c>
      <c r="I14940" s="10">
        <v>0.86518320280460004</v>
      </c>
      <c r="J14940" s="11">
        <v>3.9416978042930002</v>
      </c>
      <c r="K14940" s="11">
        <v>1.88682475293</v>
      </c>
      <c r="L14940" s="11">
        <v>3.013547176651</v>
      </c>
      <c r="M14940" s="11">
        <v>3.8931491918610002</v>
      </c>
      <c r="N14940" s="11">
        <v>0</v>
      </c>
      <c r="O14940" s="11">
        <v>62.571443212349998</v>
      </c>
    </row>
    <row r="14941" spans="1:15" x14ac:dyDescent="0.35">
      <c r="A14941" s="1" t="s">
        <v>13901</v>
      </c>
      <c r="B14941" s="8">
        <v>0.1622782919895</v>
      </c>
      <c r="C14941" s="8">
        <v>0.22666603876950001</v>
      </c>
      <c r="D14941" s="8">
        <v>0.35984713974929999</v>
      </c>
      <c r="E14941" s="6">
        <v>0.4083892303969</v>
      </c>
      <c r="F14941" s="8">
        <v>0</v>
      </c>
      <c r="G14941" s="8">
        <v>4.5145680832399997E-2</v>
      </c>
      <c r="H14941" s="8">
        <v>6.3216465126669993E-2</v>
      </c>
      <c r="I14941" s="8">
        <v>0.12675599182440001</v>
      </c>
      <c r="J14941" s="8">
        <v>6.3255939109880005E-2</v>
      </c>
      <c r="K14941" s="8">
        <v>0.25728158598250001</v>
      </c>
      <c r="L14941" s="8">
        <v>9.4708540778450007E-2</v>
      </c>
      <c r="M14941" s="8">
        <v>0.3749768825873</v>
      </c>
      <c r="N14941" s="8">
        <v>0</v>
      </c>
      <c r="O14941" s="8">
        <v>0.1889537040373</v>
      </c>
    </row>
    <row r="14942" spans="1:15" x14ac:dyDescent="0.35">
      <c r="B14942" s="11">
        <v>2.069154944848</v>
      </c>
      <c r="C14942" s="11">
        <v>4.6531518405460002</v>
      </c>
      <c r="D14942" s="11">
        <v>11.29852314176</v>
      </c>
      <c r="E14942" s="9">
        <v>13.70442719491</v>
      </c>
      <c r="F14942" s="11">
        <v>0</v>
      </c>
      <c r="G14942" s="11">
        <v>0.88357281776179997</v>
      </c>
      <c r="H14942" s="11">
        <v>1.8897537164680001</v>
      </c>
      <c r="I14942" s="11">
        <v>4.4974306141830001</v>
      </c>
      <c r="J14942" s="11">
        <v>1.1553914638310001</v>
      </c>
      <c r="K14942" s="11">
        <v>7.2233167808510004</v>
      </c>
      <c r="L14942" s="11">
        <v>1.9231032214470001</v>
      </c>
      <c r="M14942" s="11">
        <v>7.38828547458</v>
      </c>
      <c r="N14942" s="11">
        <v>0</v>
      </c>
      <c r="O14942" s="11">
        <v>56.686111211190003</v>
      </c>
    </row>
    <row r="14943" spans="1:15" x14ac:dyDescent="0.35">
      <c r="A14943" s="1" t="s">
        <v>13902</v>
      </c>
      <c r="B14943" s="8">
        <v>0</v>
      </c>
      <c r="C14943" s="8">
        <v>0</v>
      </c>
      <c r="D14943" s="8">
        <v>3.2181364423489997E-2</v>
      </c>
      <c r="E14943" s="8">
        <v>0</v>
      </c>
      <c r="F14943" s="8">
        <v>0.25719412370729999</v>
      </c>
      <c r="G14943" s="6">
        <v>0.3790175524205</v>
      </c>
      <c r="H14943" s="6">
        <v>0.36830859827680001</v>
      </c>
      <c r="I14943" s="8">
        <v>0.20875653945809999</v>
      </c>
      <c r="J14943" s="8">
        <v>0.25494730049309999</v>
      </c>
      <c r="K14943" s="8">
        <v>0.12866080030829999</v>
      </c>
      <c r="L14943" s="8">
        <v>0.1323151924513</v>
      </c>
      <c r="M14943" s="8">
        <v>7.4216345088989999E-2</v>
      </c>
      <c r="N14943" s="8">
        <v>0</v>
      </c>
      <c r="O14943" s="8">
        <v>0.1488760822953</v>
      </c>
    </row>
    <row r="14944" spans="1:15" x14ac:dyDescent="0.35">
      <c r="B14944" s="11">
        <v>0</v>
      </c>
      <c r="C14944" s="11">
        <v>0</v>
      </c>
      <c r="D14944" s="11">
        <v>1.0104342942</v>
      </c>
      <c r="E14944" s="11">
        <v>0</v>
      </c>
      <c r="F14944" s="11">
        <v>5.3995801308309996</v>
      </c>
      <c r="G14944" s="9">
        <v>7.4179766613030003</v>
      </c>
      <c r="H14944" s="9">
        <v>11.009988315639999</v>
      </c>
      <c r="I14944" s="11">
        <v>7.406892865234</v>
      </c>
      <c r="J14944" s="11">
        <v>4.6567000484319996</v>
      </c>
      <c r="K14944" s="11">
        <v>3.6122201064459998</v>
      </c>
      <c r="L14944" s="11">
        <v>2.6867246687350002</v>
      </c>
      <c r="M14944" s="11">
        <v>1.462307597775</v>
      </c>
      <c r="N14944" s="11">
        <v>0</v>
      </c>
      <c r="O14944" s="11">
        <v>44.662824688599997</v>
      </c>
    </row>
    <row r="14945" spans="1:15" x14ac:dyDescent="0.35">
      <c r="A14945" s="1" t="s">
        <v>13903</v>
      </c>
      <c r="B14945" s="8">
        <v>0</v>
      </c>
      <c r="C14945" s="8">
        <v>0</v>
      </c>
      <c r="D14945" s="8">
        <v>0</v>
      </c>
      <c r="E14945" s="8">
        <v>0</v>
      </c>
      <c r="F14945" s="6">
        <v>0.66277728892529997</v>
      </c>
      <c r="G14945" s="6">
        <v>0.40793281705529999</v>
      </c>
      <c r="H14945" s="8">
        <v>0.13935151016610001</v>
      </c>
      <c r="I14945" s="8">
        <v>0.21631103706169999</v>
      </c>
      <c r="J14945" s="8">
        <v>0.1194299182811</v>
      </c>
      <c r="K14945" s="8">
        <v>0.17762368510980001</v>
      </c>
      <c r="L14945" s="8">
        <v>3.8538141557360003E-2</v>
      </c>
      <c r="M14945" s="8">
        <v>0</v>
      </c>
      <c r="N14945" s="8">
        <v>0</v>
      </c>
      <c r="O14945" s="8">
        <v>0.13896608658939999</v>
      </c>
    </row>
    <row r="14946" spans="1:15" x14ac:dyDescent="0.35">
      <c r="B14946" s="11">
        <v>0</v>
      </c>
      <c r="C14946" s="11">
        <v>0</v>
      </c>
      <c r="D14946" s="11">
        <v>0</v>
      </c>
      <c r="E14946" s="11">
        <v>0</v>
      </c>
      <c r="F14946" s="9">
        <v>13.914466741549999</v>
      </c>
      <c r="G14946" s="9">
        <v>7.9838944053400001</v>
      </c>
      <c r="H14946" s="11">
        <v>4.1656874313380001</v>
      </c>
      <c r="I14946" s="11">
        <v>7.6749340702940003</v>
      </c>
      <c r="J14946" s="11">
        <v>2.1814284958819998</v>
      </c>
      <c r="K14946" s="11">
        <v>4.9868790276260002</v>
      </c>
      <c r="L14946" s="11">
        <v>0.78253580477929996</v>
      </c>
      <c r="M14946" s="11">
        <v>0</v>
      </c>
      <c r="N14946" s="11">
        <v>0</v>
      </c>
      <c r="O14946" s="11">
        <v>41.689825976809999</v>
      </c>
    </row>
    <row r="14947" spans="1:15" x14ac:dyDescent="0.35">
      <c r="A14947" s="1" t="s">
        <v>13904</v>
      </c>
      <c r="B14947" s="8">
        <v>0</v>
      </c>
      <c r="C14947" s="8">
        <v>0</v>
      </c>
      <c r="D14947" s="8">
        <v>2.317109656866E-2</v>
      </c>
      <c r="E14947" s="8">
        <v>5.5858976848330001E-2</v>
      </c>
      <c r="F14947" s="8">
        <v>0</v>
      </c>
      <c r="G14947" s="8">
        <v>0</v>
      </c>
      <c r="H14947" s="8">
        <v>5.5681776589919997E-2</v>
      </c>
      <c r="I14947" s="8">
        <v>4.5492283936320002E-2</v>
      </c>
      <c r="J14947" s="8">
        <v>0</v>
      </c>
      <c r="K14947" s="8">
        <v>5.7637731951770001E-2</v>
      </c>
      <c r="L14947" s="8">
        <v>0.1189157675767</v>
      </c>
      <c r="M14947" s="8">
        <v>0</v>
      </c>
      <c r="N14947" s="6">
        <v>0.53880930539049998</v>
      </c>
      <c r="O14947" s="8">
        <v>5.006315918873E-2</v>
      </c>
    </row>
    <row r="14948" spans="1:15" x14ac:dyDescent="0.35">
      <c r="B14948" s="11">
        <v>0</v>
      </c>
      <c r="C14948" s="11">
        <v>0</v>
      </c>
      <c r="D14948" s="11">
        <v>0.72752883622609998</v>
      </c>
      <c r="E14948" s="11">
        <v>1.8744747031069999</v>
      </c>
      <c r="F14948" s="11">
        <v>0</v>
      </c>
      <c r="G14948" s="11">
        <v>0</v>
      </c>
      <c r="H14948" s="11">
        <v>1.6645164205159999</v>
      </c>
      <c r="I14948" s="11">
        <v>1.614112181519</v>
      </c>
      <c r="J14948" s="11">
        <v>0</v>
      </c>
      <c r="K14948" s="11">
        <v>1.6182098490550001</v>
      </c>
      <c r="L14948" s="11">
        <v>2.414642795971</v>
      </c>
      <c r="M14948" s="11">
        <v>0</v>
      </c>
      <c r="N14948" s="9">
        <v>5.1054629702229999</v>
      </c>
      <c r="O14948" s="11">
        <v>15.018947756619999</v>
      </c>
    </row>
    <row r="14949" spans="1:15" x14ac:dyDescent="0.35">
      <c r="A14949" s="1" t="s">
        <v>13905</v>
      </c>
      <c r="B14949" s="8">
        <v>1</v>
      </c>
      <c r="C14949" s="8">
        <v>1</v>
      </c>
      <c r="D14949" s="8">
        <v>1</v>
      </c>
      <c r="E14949" s="8">
        <v>1</v>
      </c>
      <c r="F14949" s="8">
        <v>1</v>
      </c>
      <c r="G14949" s="8">
        <v>1</v>
      </c>
      <c r="H14949" s="8">
        <v>1</v>
      </c>
      <c r="I14949" s="8">
        <v>1</v>
      </c>
      <c r="J14949" s="8">
        <v>1</v>
      </c>
      <c r="K14949" s="8">
        <v>1</v>
      </c>
      <c r="L14949" s="8">
        <v>1</v>
      </c>
      <c r="M14949" s="8">
        <v>1</v>
      </c>
      <c r="N14949" s="8">
        <v>1</v>
      </c>
      <c r="O14949" s="8">
        <v>1</v>
      </c>
    </row>
    <row r="14950" spans="1:15" x14ac:dyDescent="0.35">
      <c r="B14950" s="11">
        <v>12.750657647920001</v>
      </c>
      <c r="C14950" s="11">
        <v>20.528667928400001</v>
      </c>
      <c r="D14950" s="11">
        <v>31.398118516749999</v>
      </c>
      <c r="E14950" s="11">
        <v>33.557268837850003</v>
      </c>
      <c r="F14950" s="11">
        <v>20.994181566049999</v>
      </c>
      <c r="G14950" s="11">
        <v>19.57159137863</v>
      </c>
      <c r="H14950" s="11">
        <v>29.893378452619999</v>
      </c>
      <c r="I14950" s="11">
        <v>35.48101000554</v>
      </c>
      <c r="J14950" s="11">
        <v>18.265343619740001</v>
      </c>
      <c r="K14950" s="11">
        <v>28.075529592470001</v>
      </c>
      <c r="L14950" s="11">
        <v>20.305488878190001</v>
      </c>
      <c r="M14950" s="11">
        <v>19.703309237629998</v>
      </c>
      <c r="N14950" s="11">
        <v>9.4754543381960001</v>
      </c>
      <c r="O14950" s="11">
        <v>300</v>
      </c>
    </row>
    <row r="14951" spans="1:15" x14ac:dyDescent="0.35">
      <c r="A14951" s="1" t="s">
        <v>13906</v>
      </c>
    </row>
    <row r="14952" spans="1:15" x14ac:dyDescent="0.35">
      <c r="A14952" s="1" t="s">
        <v>13907</v>
      </c>
    </row>
    <row r="14956" spans="1:15" x14ac:dyDescent="0.35">
      <c r="A14956" s="4" t="s">
        <v>13908</v>
      </c>
    </row>
    <row r="14957" spans="1:15" x14ac:dyDescent="0.35">
      <c r="A14957" s="1" t="s">
        <v>13909</v>
      </c>
    </row>
    <row r="14958" spans="1:15" ht="31" x14ac:dyDescent="0.35">
      <c r="A14958" s="5" t="s">
        <v>13910</v>
      </c>
      <c r="B14958" s="5" t="s">
        <v>13911</v>
      </c>
      <c r="C14958" s="5" t="s">
        <v>13912</v>
      </c>
      <c r="D14958" s="5" t="s">
        <v>13913</v>
      </c>
      <c r="E14958" s="5" t="s">
        <v>13914</v>
      </c>
      <c r="F14958" s="5" t="s">
        <v>13915</v>
      </c>
      <c r="G14958" s="5" t="s">
        <v>13916</v>
      </c>
      <c r="H14958" s="5" t="s">
        <v>13917</v>
      </c>
      <c r="I14958" s="5" t="s">
        <v>13918</v>
      </c>
    </row>
    <row r="14959" spans="1:15" x14ac:dyDescent="0.35">
      <c r="A14959" s="1" t="s">
        <v>13919</v>
      </c>
      <c r="B14959" s="7">
        <v>8.8519221614249993E-2</v>
      </c>
      <c r="C14959" s="7">
        <v>5.1843942697509998E-2</v>
      </c>
      <c r="D14959" s="8">
        <v>0.39550236969680003</v>
      </c>
      <c r="E14959" s="8">
        <v>0.32399734528020002</v>
      </c>
      <c r="F14959" s="6">
        <v>0.83303143083609998</v>
      </c>
      <c r="G14959" s="6">
        <v>0.80903638970519998</v>
      </c>
      <c r="H14959" s="8">
        <v>0</v>
      </c>
      <c r="I14959" s="8">
        <v>0.39752518141179999</v>
      </c>
    </row>
    <row r="14960" spans="1:15" x14ac:dyDescent="0.35">
      <c r="B14960" s="10">
        <v>6.38053932522</v>
      </c>
      <c r="C14960" s="10">
        <v>1.7554010259970001</v>
      </c>
      <c r="D14960" s="11">
        <v>13.541556184259999</v>
      </c>
      <c r="E14960" s="11">
        <v>16.883759682179999</v>
      </c>
      <c r="F14960" s="9">
        <v>42.383702533419999</v>
      </c>
      <c r="G14960" s="9">
        <v>38.312595672459999</v>
      </c>
      <c r="H14960" s="11">
        <v>0</v>
      </c>
      <c r="I14960" s="11">
        <v>119.2575544235</v>
      </c>
    </row>
    <row r="14961" spans="1:9" x14ac:dyDescent="0.35">
      <c r="A14961" s="1" t="s">
        <v>13920</v>
      </c>
      <c r="B14961" s="8">
        <v>0.2814670255526</v>
      </c>
      <c r="C14961" s="8">
        <v>0.27359651217949998</v>
      </c>
      <c r="D14961" s="8">
        <v>0.30932945497210002</v>
      </c>
      <c r="E14961" s="8">
        <v>0.40167519968900001</v>
      </c>
      <c r="F14961" s="8">
        <v>0.13517794899339999</v>
      </c>
      <c r="G14961" s="8">
        <v>0.14883645265209999</v>
      </c>
      <c r="H14961" s="8">
        <v>0.46119069460950002</v>
      </c>
      <c r="I14961" s="8">
        <v>0.2645694905148</v>
      </c>
    </row>
    <row r="14962" spans="1:9" x14ac:dyDescent="0.35">
      <c r="B14962" s="11">
        <v>20.288377965159999</v>
      </c>
      <c r="C14962" s="11">
        <v>9.2637938628899992</v>
      </c>
      <c r="D14962" s="11">
        <v>10.59109253167</v>
      </c>
      <c r="E14962" s="11">
        <v>20.93161453522</v>
      </c>
      <c r="F14962" s="11">
        <v>6.8777020495640002</v>
      </c>
      <c r="G14962" s="11">
        <v>7.0482748419499996</v>
      </c>
      <c r="H14962" s="11">
        <v>4.3699913679730003</v>
      </c>
      <c r="I14962" s="11">
        <v>79.370847154420005</v>
      </c>
    </row>
    <row r="14963" spans="1:9" x14ac:dyDescent="0.35">
      <c r="A14963" s="1" t="s">
        <v>13921</v>
      </c>
      <c r="B14963" s="6">
        <v>0.59491843719280002</v>
      </c>
      <c r="C14963" s="6">
        <v>0.65244070704440005</v>
      </c>
      <c r="D14963" s="8">
        <v>0.24790582074940001</v>
      </c>
      <c r="E14963" s="8">
        <v>0.2279907462396</v>
      </c>
      <c r="F14963" s="7">
        <v>0</v>
      </c>
      <c r="G14963" s="7">
        <v>2.1337058976700001E-2</v>
      </c>
      <c r="H14963" s="8">
        <v>0</v>
      </c>
      <c r="I14963" s="8">
        <v>0.28784216888469999</v>
      </c>
    </row>
    <row r="14964" spans="1:9" x14ac:dyDescent="0.35">
      <c r="B14964" s="9">
        <v>42.88221715673</v>
      </c>
      <c r="C14964" s="9">
        <v>22.0912034648</v>
      </c>
      <c r="D14964" s="11">
        <v>8.4880163996429996</v>
      </c>
      <c r="E14964" s="11">
        <v>11.88077935003</v>
      </c>
      <c r="F14964" s="10">
        <v>0</v>
      </c>
      <c r="G14964" s="10">
        <v>1.0104342942</v>
      </c>
      <c r="H14964" s="11">
        <v>0</v>
      </c>
      <c r="I14964" s="11">
        <v>86.352650665409996</v>
      </c>
    </row>
    <row r="14965" spans="1:9" x14ac:dyDescent="0.35">
      <c r="A14965" s="1" t="s">
        <v>13922</v>
      </c>
      <c r="B14965" s="7">
        <v>1.200295770661E-2</v>
      </c>
      <c r="C14965" s="7">
        <v>0</v>
      </c>
      <c r="D14965" s="8">
        <v>0.22808836083780001</v>
      </c>
      <c r="E14965" s="8">
        <v>9.4524175446690006E-2</v>
      </c>
      <c r="F14965" s="6">
        <v>0.44287589364270002</v>
      </c>
      <c r="G14965" s="6">
        <v>0.55828415405700005</v>
      </c>
      <c r="H14965" s="8">
        <v>0</v>
      </c>
      <c r="I14965" s="8">
        <v>0.20857147737449999</v>
      </c>
    </row>
    <row r="14966" spans="1:9" x14ac:dyDescent="0.35">
      <c r="B14966" s="10">
        <v>0.86518320280460004</v>
      </c>
      <c r="C14966" s="10">
        <v>0</v>
      </c>
      <c r="D14966" s="11">
        <v>7.8094888676130001</v>
      </c>
      <c r="E14966" s="11">
        <v>4.9257300581210002</v>
      </c>
      <c r="F14966" s="9">
        <v>22.533027495180001</v>
      </c>
      <c r="G14966" s="9">
        <v>26.438013588640001</v>
      </c>
      <c r="H14966" s="11">
        <v>0</v>
      </c>
      <c r="I14966" s="11">
        <v>62.571443212349998</v>
      </c>
    </row>
    <row r="14967" spans="1:9" x14ac:dyDescent="0.35">
      <c r="A14967" s="1" t="s">
        <v>13923</v>
      </c>
      <c r="B14967" s="7">
        <v>7.6516263907640006E-2</v>
      </c>
      <c r="C14967" s="8">
        <v>5.1843942697509998E-2</v>
      </c>
      <c r="D14967" s="8">
        <v>0.16741400885900001</v>
      </c>
      <c r="E14967" s="8">
        <v>0.2294731698335</v>
      </c>
      <c r="F14967" s="6">
        <v>0.39015553719340001</v>
      </c>
      <c r="G14967" s="8">
        <v>0.25075223564819998</v>
      </c>
      <c r="H14967" s="8">
        <v>0</v>
      </c>
      <c r="I14967" s="8">
        <v>0.1889537040373</v>
      </c>
    </row>
    <row r="14968" spans="1:9" x14ac:dyDescent="0.35">
      <c r="B14968" s="10">
        <v>5.5153561224149996</v>
      </c>
      <c r="C14968" s="11">
        <v>1.7554010259970001</v>
      </c>
      <c r="D14968" s="11">
        <v>5.7320673166480001</v>
      </c>
      <c r="E14968" s="11">
        <v>11.95802962406</v>
      </c>
      <c r="F14968" s="9">
        <v>19.850675038239999</v>
      </c>
      <c r="G14968" s="11">
        <v>11.87458208382</v>
      </c>
      <c r="H14968" s="11">
        <v>0</v>
      </c>
      <c r="I14968" s="11">
        <v>56.686111211190003</v>
      </c>
    </row>
    <row r="14969" spans="1:9" x14ac:dyDescent="0.35">
      <c r="A14969" s="1" t="s">
        <v>13924</v>
      </c>
      <c r="B14969" s="6">
        <v>0.27554297587909998</v>
      </c>
      <c r="C14969" s="6">
        <v>0.3358918013269</v>
      </c>
      <c r="D14969" s="8">
        <v>0.1996258050661</v>
      </c>
      <c r="E14969" s="8">
        <v>0.107136905049</v>
      </c>
      <c r="F14969" s="7">
        <v>0</v>
      </c>
      <c r="G14969" s="7">
        <v>2.1337058976700001E-2</v>
      </c>
      <c r="H14969" s="8">
        <v>0</v>
      </c>
      <c r="I14969" s="8">
        <v>0.1488760822953</v>
      </c>
    </row>
    <row r="14970" spans="1:9" x14ac:dyDescent="0.35">
      <c r="B14970" s="9">
        <v>19.861367523609999</v>
      </c>
      <c r="C14970" s="9">
        <v>11.3730704494</v>
      </c>
      <c r="D14970" s="11">
        <v>6.8349629793710003</v>
      </c>
      <c r="E14970" s="11">
        <v>5.5829894420160002</v>
      </c>
      <c r="F14970" s="10">
        <v>0</v>
      </c>
      <c r="G14970" s="10">
        <v>1.0104342942</v>
      </c>
      <c r="H14970" s="11">
        <v>0</v>
      </c>
      <c r="I14970" s="11">
        <v>44.662824688599997</v>
      </c>
    </row>
    <row r="14971" spans="1:9" x14ac:dyDescent="0.35">
      <c r="A14971" s="1" t="s">
        <v>13925</v>
      </c>
      <c r="B14971" s="6">
        <v>0.31937546131369998</v>
      </c>
      <c r="C14971" s="6">
        <v>0.31654890571760003</v>
      </c>
      <c r="D14971" s="8">
        <v>4.828001568332E-2</v>
      </c>
      <c r="E14971" s="8">
        <v>0.12085384119049999</v>
      </c>
      <c r="F14971" s="7">
        <v>0</v>
      </c>
      <c r="G14971" s="7">
        <v>0</v>
      </c>
      <c r="H14971" s="8">
        <v>0</v>
      </c>
      <c r="I14971" s="8">
        <v>0.13896608658939999</v>
      </c>
    </row>
    <row r="14972" spans="1:9" x14ac:dyDescent="0.35">
      <c r="B14972" s="9">
        <v>23.020849633120001</v>
      </c>
      <c r="C14972" s="9">
        <v>10.71813301541</v>
      </c>
      <c r="D14972" s="11">
        <v>1.6530534202710001</v>
      </c>
      <c r="E14972" s="11">
        <v>6.2977899080149999</v>
      </c>
      <c r="F14972" s="10">
        <v>0</v>
      </c>
      <c r="G14972" s="10">
        <v>0</v>
      </c>
      <c r="H14972" s="11">
        <v>0</v>
      </c>
      <c r="I14972" s="11">
        <v>41.689825976809999</v>
      </c>
    </row>
    <row r="14973" spans="1:9" x14ac:dyDescent="0.35">
      <c r="A14973" s="1" t="s">
        <v>13926</v>
      </c>
      <c r="B14973" s="8">
        <v>3.5095315640349997E-2</v>
      </c>
      <c r="C14973" s="8">
        <v>2.211883807857E-2</v>
      </c>
      <c r="D14973" s="8">
        <v>4.7262354581649998E-2</v>
      </c>
      <c r="E14973" s="8">
        <v>4.633670879125E-2</v>
      </c>
      <c r="F14973" s="8">
        <v>3.1790620170539997E-2</v>
      </c>
      <c r="G14973" s="8">
        <v>2.0790098666000002E-2</v>
      </c>
      <c r="H14973" s="6">
        <v>0.53880930539049998</v>
      </c>
      <c r="I14973" s="8">
        <v>5.006315918873E-2</v>
      </c>
    </row>
    <row r="14974" spans="1:9" x14ac:dyDescent="0.35">
      <c r="B14974" s="11">
        <v>2.5296996233210001</v>
      </c>
      <c r="C14974" s="11">
        <v>0.74892897871480002</v>
      </c>
      <c r="D14974" s="11">
        <v>1.6182098490550001</v>
      </c>
      <c r="E14974" s="11">
        <v>2.414642795971</v>
      </c>
      <c r="F14974" s="11">
        <v>1.617471008638</v>
      </c>
      <c r="G14974" s="11">
        <v>0.9845325306953</v>
      </c>
      <c r="H14974" s="9">
        <v>5.1054629702229999</v>
      </c>
      <c r="I14974" s="11">
        <v>15.018947756619999</v>
      </c>
    </row>
    <row r="14975" spans="1:9" x14ac:dyDescent="0.35">
      <c r="A14975" s="1" t="s">
        <v>13927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  <c r="H14975" s="8">
        <v>1</v>
      </c>
      <c r="I14975" s="8">
        <v>1</v>
      </c>
    </row>
    <row r="14976" spans="1:9" x14ac:dyDescent="0.35">
      <c r="B14976" s="11">
        <v>72.080834070430001</v>
      </c>
      <c r="C14976" s="11">
        <v>33.859327332409997</v>
      </c>
      <c r="D14976" s="11">
        <v>34.23887496463</v>
      </c>
      <c r="E14976" s="11">
        <v>52.110796363410003</v>
      </c>
      <c r="F14976" s="11">
        <v>50.878875591620002</v>
      </c>
      <c r="G14976" s="11">
        <v>47.35583733931</v>
      </c>
      <c r="H14976" s="11">
        <v>9.4754543381960001</v>
      </c>
      <c r="I14976" s="11">
        <v>300</v>
      </c>
    </row>
    <row r="14977" spans="1:11" x14ac:dyDescent="0.35">
      <c r="A14977" s="1" t="s">
        <v>13928</v>
      </c>
    </row>
    <row r="14978" spans="1:11" x14ac:dyDescent="0.35">
      <c r="A14978" s="1" t="s">
        <v>13929</v>
      </c>
    </row>
    <row r="14982" spans="1:11" x14ac:dyDescent="0.35">
      <c r="A14982" s="4" t="s">
        <v>13930</v>
      </c>
    </row>
    <row r="14983" spans="1:11" x14ac:dyDescent="0.35">
      <c r="A14983" s="1" t="s">
        <v>13931</v>
      </c>
    </row>
    <row r="14984" spans="1:11" ht="77.5" x14ac:dyDescent="0.35">
      <c r="A14984" s="5" t="s">
        <v>13932</v>
      </c>
      <c r="B14984" s="5" t="s">
        <v>13933</v>
      </c>
      <c r="C14984" s="5" t="s">
        <v>13934</v>
      </c>
      <c r="D14984" s="5" t="s">
        <v>13935</v>
      </c>
      <c r="E14984" s="5" t="s">
        <v>13936</v>
      </c>
      <c r="F14984" s="5" t="s">
        <v>13937</v>
      </c>
      <c r="G14984" s="5" t="s">
        <v>13938</v>
      </c>
      <c r="H14984" s="5" t="s">
        <v>13939</v>
      </c>
      <c r="I14984" s="5" t="s">
        <v>13940</v>
      </c>
      <c r="J14984" s="5" t="s">
        <v>13941</v>
      </c>
      <c r="K14984" s="5" t="s">
        <v>13942</v>
      </c>
    </row>
    <row r="14985" spans="1:11" x14ac:dyDescent="0.35">
      <c r="A14985" s="1" t="s">
        <v>13943</v>
      </c>
      <c r="B14985" s="8">
        <v>0.89638742980700004</v>
      </c>
      <c r="C14985" s="8">
        <v>0.83410358293499998</v>
      </c>
      <c r="D14985" s="8">
        <v>0.87607796085300005</v>
      </c>
      <c r="E14985" s="8">
        <v>0.91029859046539996</v>
      </c>
      <c r="F14985" s="8">
        <v>0.84578145373250002</v>
      </c>
      <c r="G14985" s="8">
        <v>0.91355979870110005</v>
      </c>
      <c r="H14985" s="8">
        <v>0.75943739272870003</v>
      </c>
      <c r="I14985" s="8">
        <v>0.9108543548154</v>
      </c>
      <c r="J14985" s="8">
        <v>0.82111556211040004</v>
      </c>
      <c r="K14985" s="8">
        <v>0.88730408546549999</v>
      </c>
    </row>
    <row r="14986" spans="1:11" x14ac:dyDescent="0.35">
      <c r="B14986" s="11">
        <v>190.88817682850001</v>
      </c>
      <c r="C14986" s="11">
        <v>19.019633498600001</v>
      </c>
      <c r="D14986" s="11">
        <v>56.28341531257</v>
      </c>
      <c r="E14986" s="11">
        <v>152.05260438529999</v>
      </c>
      <c r="F14986" s="11">
        <v>38.835572443190003</v>
      </c>
      <c r="G14986" s="11">
        <v>10.09200250456</v>
      </c>
      <c r="H14986" s="11">
        <v>8.9276309940419996</v>
      </c>
      <c r="I14986" s="11">
        <v>35.840336852050001</v>
      </c>
      <c r="J14986" s="11">
        <v>20.443078460519999</v>
      </c>
      <c r="K14986" s="11">
        <v>266.19122563960002</v>
      </c>
    </row>
    <row r="14987" spans="1:11" x14ac:dyDescent="0.35">
      <c r="A14987" s="1" t="s">
        <v>13944</v>
      </c>
      <c r="B14987" s="8">
        <v>0</v>
      </c>
      <c r="C14987" s="8">
        <v>0</v>
      </c>
      <c r="D14987" s="6">
        <v>4.1646789764859998E-2</v>
      </c>
      <c r="E14987" s="8">
        <v>0</v>
      </c>
      <c r="F14987" s="8">
        <v>0</v>
      </c>
      <c r="G14987" s="8">
        <v>0</v>
      </c>
      <c r="H14987" s="8">
        <v>0</v>
      </c>
      <c r="I14987" s="8">
        <v>2.5880128223069999E-2</v>
      </c>
      <c r="J14987" s="6">
        <v>6.6565231263839994E-2</v>
      </c>
      <c r="K14987" s="8">
        <v>8.9186262315769996E-3</v>
      </c>
    </row>
    <row r="14988" spans="1:11" x14ac:dyDescent="0.35">
      <c r="B14988" s="11">
        <v>0</v>
      </c>
      <c r="C14988" s="11">
        <v>0</v>
      </c>
      <c r="D14988" s="9">
        <v>2.675587869473</v>
      </c>
      <c r="E14988" s="11">
        <v>0</v>
      </c>
      <c r="F14988" s="11">
        <v>0</v>
      </c>
      <c r="G14988" s="11">
        <v>0</v>
      </c>
      <c r="H14988" s="11">
        <v>0</v>
      </c>
      <c r="I14988" s="11">
        <v>1.0183324132839999</v>
      </c>
      <c r="J14988" s="9">
        <v>1.6572554561890001</v>
      </c>
      <c r="K14988" s="11">
        <v>2.675587869473</v>
      </c>
    </row>
    <row r="14989" spans="1:11" x14ac:dyDescent="0.35">
      <c r="A14989" s="1" t="s">
        <v>13945</v>
      </c>
      <c r="B14989" s="8">
        <v>2.7207543569379999E-2</v>
      </c>
      <c r="C14989" s="8">
        <v>4.1876847632439998E-2</v>
      </c>
      <c r="D14989" s="8">
        <v>2.7938922269449998E-2</v>
      </c>
      <c r="E14989" s="8">
        <v>2.9205587111310001E-2</v>
      </c>
      <c r="F14989" s="8">
        <v>1.9939067116410001E-2</v>
      </c>
      <c r="G14989" s="8">
        <v>8.6440201298870006E-2</v>
      </c>
      <c r="H14989" s="8">
        <v>0</v>
      </c>
      <c r="I14989" s="8">
        <v>2.1987959857650001E-2</v>
      </c>
      <c r="J14989" s="8">
        <v>3.7344128839529998E-2</v>
      </c>
      <c r="K14989" s="8">
        <v>2.8479156288920001E-2</v>
      </c>
    </row>
    <row r="14990" spans="1:11" x14ac:dyDescent="0.35">
      <c r="B14990" s="11">
        <v>5.7939214844390001</v>
      </c>
      <c r="C14990" s="11">
        <v>0.95489614280669999</v>
      </c>
      <c r="D14990" s="11">
        <v>1.7949292594299999</v>
      </c>
      <c r="E14990" s="11">
        <v>4.8783834550440002</v>
      </c>
      <c r="F14990" s="11">
        <v>0.9155380293948</v>
      </c>
      <c r="G14990" s="11">
        <v>0.95489614280669999</v>
      </c>
      <c r="H14990" s="11">
        <v>0</v>
      </c>
      <c r="I14990" s="11">
        <v>0.86518320280460004</v>
      </c>
      <c r="J14990" s="11">
        <v>0.92974605662569998</v>
      </c>
      <c r="K14990" s="11">
        <v>8.5437468866750006</v>
      </c>
    </row>
    <row r="14991" spans="1:11" x14ac:dyDescent="0.35">
      <c r="A14991" s="1" t="s">
        <v>13946</v>
      </c>
      <c r="B14991" s="8">
        <v>4.0179821575769999E-2</v>
      </c>
      <c r="C14991" s="8">
        <v>0.1240195694325</v>
      </c>
      <c r="D14991" s="8">
        <v>1.447193680192E-2</v>
      </c>
      <c r="E14991" s="8">
        <v>4.5743836124499997E-2</v>
      </c>
      <c r="F14991" s="8">
        <v>1.9939067116410001E-2</v>
      </c>
      <c r="G14991" s="8">
        <v>0</v>
      </c>
      <c r="H14991" s="8">
        <v>0.24056260727129999</v>
      </c>
      <c r="I14991" s="8">
        <v>0</v>
      </c>
      <c r="J14991" s="8">
        <v>3.7344128839529998E-2</v>
      </c>
      <c r="K14991" s="8">
        <v>4.1047013908359999E-2</v>
      </c>
    </row>
    <row r="14992" spans="1:11" x14ac:dyDescent="0.35">
      <c r="B14992" s="11">
        <v>8.5564038839129992</v>
      </c>
      <c r="C14992" s="11">
        <v>2.8279542319690001</v>
      </c>
      <c r="D14992" s="11">
        <v>0.92974605662569998</v>
      </c>
      <c r="E14992" s="11">
        <v>7.6408658545180002</v>
      </c>
      <c r="F14992" s="11">
        <v>0.9155380293948</v>
      </c>
      <c r="G14992" s="11">
        <v>0</v>
      </c>
      <c r="H14992" s="11">
        <v>2.8279542319690001</v>
      </c>
      <c r="I14992" s="11">
        <v>0</v>
      </c>
      <c r="J14992" s="11">
        <v>0.92974605662569998</v>
      </c>
      <c r="K14992" s="11">
        <v>12.31410417251</v>
      </c>
    </row>
    <row r="14993" spans="1:11" x14ac:dyDescent="0.35">
      <c r="A14993" s="1" t="s">
        <v>13947</v>
      </c>
      <c r="B14993" s="8">
        <v>1.6304910563380001E-2</v>
      </c>
      <c r="C14993" s="8">
        <v>0</v>
      </c>
      <c r="D14993" s="8">
        <v>3.9864390310810002E-2</v>
      </c>
      <c r="E14993" s="8">
        <v>1.475198629877E-2</v>
      </c>
      <c r="F14993" s="8">
        <v>2.1954133522580001E-2</v>
      </c>
      <c r="G14993" s="8">
        <v>0</v>
      </c>
      <c r="H14993" s="8">
        <v>0</v>
      </c>
      <c r="I14993" s="8">
        <v>4.1277557103880001E-2</v>
      </c>
      <c r="J14993" s="8">
        <v>3.7630948946700001E-2</v>
      </c>
      <c r="K14993" s="8">
        <v>2.0110845832069998E-2</v>
      </c>
    </row>
    <row r="14994" spans="1:11" x14ac:dyDescent="0.35">
      <c r="B14994" s="11">
        <v>3.4721756991460002</v>
      </c>
      <c r="C14994" s="11">
        <v>0</v>
      </c>
      <c r="D14994" s="11">
        <v>2.561078050476</v>
      </c>
      <c r="E14994" s="11">
        <v>2.4641122814849998</v>
      </c>
      <c r="F14994" s="11">
        <v>1.0080634176609999</v>
      </c>
      <c r="G14994" s="11">
        <v>0</v>
      </c>
      <c r="H14994" s="11">
        <v>0</v>
      </c>
      <c r="I14994" s="11">
        <v>1.6241911159689999</v>
      </c>
      <c r="J14994" s="11">
        <v>0.93688693450649996</v>
      </c>
      <c r="K14994" s="11">
        <v>6.0332537496210001</v>
      </c>
    </row>
    <row r="14995" spans="1:11" x14ac:dyDescent="0.35">
      <c r="A14995" s="1" t="s">
        <v>13948</v>
      </c>
      <c r="B14995" s="8">
        <v>1.9920294484449999E-2</v>
      </c>
      <c r="C14995" s="8">
        <v>0</v>
      </c>
      <c r="D14995" s="8">
        <v>0</v>
      </c>
      <c r="E14995" s="8">
        <v>0</v>
      </c>
      <c r="F14995" s="6">
        <v>9.2386278512129993E-2</v>
      </c>
      <c r="G14995" s="8">
        <v>0</v>
      </c>
      <c r="H14995" s="8">
        <v>0</v>
      </c>
      <c r="I14995" s="8">
        <v>0</v>
      </c>
      <c r="J14995" s="8">
        <v>0</v>
      </c>
      <c r="K14995" s="8">
        <v>1.4140272273570001E-2</v>
      </c>
    </row>
    <row r="14996" spans="1:11" x14ac:dyDescent="0.35">
      <c r="B14996" s="11">
        <v>4.2420816820720004</v>
      </c>
      <c r="C14996" s="11">
        <v>0</v>
      </c>
      <c r="D14996" s="11">
        <v>0</v>
      </c>
      <c r="E14996" s="11">
        <v>0</v>
      </c>
      <c r="F14996" s="9">
        <v>4.2420816820720004</v>
      </c>
      <c r="G14996" s="11">
        <v>0</v>
      </c>
      <c r="H14996" s="11">
        <v>0</v>
      </c>
      <c r="I14996" s="11">
        <v>0</v>
      </c>
      <c r="J14996" s="11">
        <v>0</v>
      </c>
      <c r="K14996" s="11">
        <v>4.2420816820720004</v>
      </c>
    </row>
    <row r="14997" spans="1:11" x14ac:dyDescent="0.35">
      <c r="A14997" s="1" t="s">
        <v>13949</v>
      </c>
      <c r="B14997" s="8">
        <v>1</v>
      </c>
      <c r="C14997" s="8">
        <v>1</v>
      </c>
      <c r="D14997" s="8">
        <v>1</v>
      </c>
      <c r="E14997" s="8">
        <v>1</v>
      </c>
      <c r="F14997" s="8">
        <v>1</v>
      </c>
      <c r="G14997" s="8">
        <v>1</v>
      </c>
      <c r="H14997" s="8">
        <v>1</v>
      </c>
      <c r="I14997" s="8">
        <v>1</v>
      </c>
      <c r="J14997" s="8">
        <v>1</v>
      </c>
      <c r="K14997" s="8">
        <v>1</v>
      </c>
    </row>
    <row r="14998" spans="1:11" x14ac:dyDescent="0.35">
      <c r="B14998" s="11">
        <v>212.95275957800001</v>
      </c>
      <c r="C14998" s="11">
        <v>22.802483873380002</v>
      </c>
      <c r="D14998" s="11">
        <v>64.24475654858</v>
      </c>
      <c r="E14998" s="11">
        <v>167.03596597629999</v>
      </c>
      <c r="F14998" s="11">
        <v>45.916793601709998</v>
      </c>
      <c r="G14998" s="11">
        <v>11.04689864737</v>
      </c>
      <c r="H14998" s="11">
        <v>11.75558522601</v>
      </c>
      <c r="I14998" s="11">
        <v>39.348043584110002</v>
      </c>
      <c r="J14998" s="11">
        <v>24.896712964470002</v>
      </c>
      <c r="K14998" s="11">
        <v>300</v>
      </c>
    </row>
    <row r="14999" spans="1:11" x14ac:dyDescent="0.35">
      <c r="A14999" s="1" t="s">
        <v>13950</v>
      </c>
    </row>
    <row r="15000" spans="1:11" x14ac:dyDescent="0.35">
      <c r="A15000" s="1" t="s">
        <v>13951</v>
      </c>
    </row>
    <row r="15004" spans="1:11" x14ac:dyDescent="0.35">
      <c r="A15004" s="4" t="s">
        <v>13952</v>
      </c>
    </row>
    <row r="15005" spans="1:11" x14ac:dyDescent="0.35">
      <c r="A15005" s="1" t="s">
        <v>13953</v>
      </c>
    </row>
    <row r="15006" spans="1:11" ht="46.5" x14ac:dyDescent="0.35">
      <c r="A15006" s="5" t="s">
        <v>13954</v>
      </c>
      <c r="B15006" s="5" t="s">
        <v>13955</v>
      </c>
      <c r="C15006" s="5" t="s">
        <v>13956</v>
      </c>
      <c r="D15006" s="5" t="s">
        <v>13957</v>
      </c>
      <c r="E15006" s="5" t="s">
        <v>13958</v>
      </c>
      <c r="F15006" s="5" t="s">
        <v>13959</v>
      </c>
      <c r="G15006" s="5" t="s">
        <v>13960</v>
      </c>
      <c r="H15006" s="5" t="s">
        <v>13961</v>
      </c>
      <c r="I15006" s="5" t="s">
        <v>13962</v>
      </c>
    </row>
    <row r="15007" spans="1:11" x14ac:dyDescent="0.35">
      <c r="A15007" s="1" t="s">
        <v>13963</v>
      </c>
      <c r="B15007" s="8">
        <v>0.88070232303399998</v>
      </c>
      <c r="C15007" s="8">
        <v>0.89022617403719995</v>
      </c>
      <c r="D15007" s="8">
        <v>0.94743166310320004</v>
      </c>
      <c r="E15007" s="8">
        <v>0.86180366039769996</v>
      </c>
      <c r="F15007" s="8">
        <v>0.90360306590679995</v>
      </c>
      <c r="G15007" s="8">
        <v>0.88024993562569998</v>
      </c>
      <c r="H15007" s="8">
        <v>0.91689838709060001</v>
      </c>
      <c r="I15007" s="8">
        <v>0.88730408546549999</v>
      </c>
    </row>
    <row r="15008" spans="1:11" x14ac:dyDescent="0.35">
      <c r="B15008" s="11">
        <v>134.2012032767</v>
      </c>
      <c r="C15008" s="11">
        <v>112.23672986610001</v>
      </c>
      <c r="D15008" s="11">
        <v>31.863275672229999</v>
      </c>
      <c r="E15008" s="11">
        <v>102.3379276045</v>
      </c>
      <c r="F15008" s="11">
        <v>48.666942046039999</v>
      </c>
      <c r="G15008" s="11">
        <v>63.569787820110001</v>
      </c>
      <c r="H15008" s="11">
        <v>19.7532924968</v>
      </c>
      <c r="I15008" s="11">
        <v>266.19122563960002</v>
      </c>
    </row>
    <row r="15009" spans="1:9" x14ac:dyDescent="0.35">
      <c r="A15009" s="1" t="s">
        <v>13964</v>
      </c>
      <c r="B15009" s="8">
        <v>5.5939116715080003E-3</v>
      </c>
      <c r="C15009" s="8">
        <v>1.446095727281E-2</v>
      </c>
      <c r="D15009" s="8">
        <v>2.5345469833560001E-2</v>
      </c>
      <c r="E15009" s="8">
        <v>0</v>
      </c>
      <c r="F15009" s="8">
        <v>0</v>
      </c>
      <c r="G15009" s="8">
        <v>2.5245671600919999E-2</v>
      </c>
      <c r="H15009" s="8">
        <v>0</v>
      </c>
      <c r="I15009" s="8">
        <v>8.9186262315769996E-3</v>
      </c>
    </row>
    <row r="15010" spans="1:9" x14ac:dyDescent="0.35">
      <c r="B15010" s="11">
        <v>0.85239888405639996</v>
      </c>
      <c r="C15010" s="11">
        <v>1.823188985417</v>
      </c>
      <c r="D15010" s="11">
        <v>0.85239888405639996</v>
      </c>
      <c r="E15010" s="11">
        <v>0</v>
      </c>
      <c r="F15010" s="11">
        <v>0</v>
      </c>
      <c r="G15010" s="11">
        <v>1.823188985417</v>
      </c>
      <c r="H15010" s="11">
        <v>0</v>
      </c>
      <c r="I15010" s="11">
        <v>2.675587869473</v>
      </c>
    </row>
    <row r="15011" spans="1:9" x14ac:dyDescent="0.35">
      <c r="A15011" s="1" t="s">
        <v>13965</v>
      </c>
      <c r="B15011" s="8">
        <v>2.70546783975E-2</v>
      </c>
      <c r="C15011" s="8">
        <v>3.5067253160409997E-2</v>
      </c>
      <c r="D15011" s="8">
        <v>2.722286706322E-2</v>
      </c>
      <c r="E15011" s="8">
        <v>2.7007045064850001E-2</v>
      </c>
      <c r="F15011" s="8">
        <v>3.3326597351710001E-2</v>
      </c>
      <c r="G15011" s="8">
        <v>3.6365402050990002E-2</v>
      </c>
      <c r="H15011" s="8">
        <v>0</v>
      </c>
      <c r="I15011" s="8">
        <v>2.8479156288920001E-2</v>
      </c>
    </row>
    <row r="15012" spans="1:9" x14ac:dyDescent="0.35">
      <c r="B15012" s="11">
        <v>4.1225852370869998</v>
      </c>
      <c r="C15012" s="11">
        <v>4.421161649588</v>
      </c>
      <c r="D15012" s="11">
        <v>0.9155380293948</v>
      </c>
      <c r="E15012" s="11">
        <v>3.2070472076919998</v>
      </c>
      <c r="F15012" s="11">
        <v>1.7949292594299999</v>
      </c>
      <c r="G15012" s="11">
        <v>2.626232390158</v>
      </c>
      <c r="H15012" s="11">
        <v>0</v>
      </c>
      <c r="I15012" s="11">
        <v>8.5437468866750006</v>
      </c>
    </row>
    <row r="15013" spans="1:9" x14ac:dyDescent="0.35">
      <c r="A15013" s="1" t="s">
        <v>13966</v>
      </c>
      <c r="B15013" s="8">
        <v>5.7795358130200002E-2</v>
      </c>
      <c r="C15013" s="8">
        <v>2.7818488544E-2</v>
      </c>
      <c r="D15013" s="8">
        <v>0</v>
      </c>
      <c r="E15013" s="8">
        <v>7.4163794774589994E-2</v>
      </c>
      <c r="F15013" s="8">
        <v>4.7856942713269998E-2</v>
      </c>
      <c r="G15013" s="8">
        <v>1.287418024438E-2</v>
      </c>
      <c r="H15013" s="8">
        <v>0</v>
      </c>
      <c r="I15013" s="8">
        <v>4.1047013908359999E-2</v>
      </c>
    </row>
    <row r="15014" spans="1:9" x14ac:dyDescent="0.35">
      <c r="B15014" s="11">
        <v>8.8068424506490004</v>
      </c>
      <c r="C15014" s="11">
        <v>3.5072617218579998</v>
      </c>
      <c r="D15014" s="11">
        <v>0</v>
      </c>
      <c r="E15014" s="11">
        <v>8.8068424506490004</v>
      </c>
      <c r="F15014" s="11">
        <v>2.5775156652329998</v>
      </c>
      <c r="G15014" s="11">
        <v>0.92974605662569998</v>
      </c>
      <c r="H15014" s="11">
        <v>0</v>
      </c>
      <c r="I15014" s="11">
        <v>12.31410417251</v>
      </c>
    </row>
    <row r="15015" spans="1:9" x14ac:dyDescent="0.35">
      <c r="A15015" s="1" t="s">
        <v>13967</v>
      </c>
      <c r="B15015" s="8">
        <v>6.6154682076040002E-3</v>
      </c>
      <c r="C15015" s="8">
        <v>3.2427126985609997E-2</v>
      </c>
      <c r="D15015" s="8">
        <v>0</v>
      </c>
      <c r="E15015" s="8">
        <v>8.4890593701539997E-3</v>
      </c>
      <c r="F15015" s="8">
        <v>1.5213394028190001E-2</v>
      </c>
      <c r="G15015" s="8">
        <v>4.5264810478049998E-2</v>
      </c>
      <c r="H15015" s="8">
        <v>4.3487946086690002E-2</v>
      </c>
      <c r="I15015" s="8">
        <v>2.0110845832069998E-2</v>
      </c>
    </row>
    <row r="15016" spans="1:9" x14ac:dyDescent="0.35">
      <c r="B15016" s="11">
        <v>1.0080634176609999</v>
      </c>
      <c r="C15016" s="11">
        <v>4.0883033974540002</v>
      </c>
      <c r="D15016" s="11">
        <v>0</v>
      </c>
      <c r="E15016" s="11">
        <v>1.0080634176609999</v>
      </c>
      <c r="F15016" s="11">
        <v>0.81937456105259998</v>
      </c>
      <c r="G15016" s="11">
        <v>3.2689288364019999</v>
      </c>
      <c r="H15016" s="11">
        <v>0.93688693450649996</v>
      </c>
      <c r="I15016" s="11">
        <v>6.0332537496210001</v>
      </c>
    </row>
    <row r="15017" spans="1:9" x14ac:dyDescent="0.35">
      <c r="A15017" s="1" t="s">
        <v>13968</v>
      </c>
      <c r="B15017" s="8">
        <v>2.223826055921E-2</v>
      </c>
      <c r="C15017" s="8">
        <v>0</v>
      </c>
      <c r="D15017" s="8">
        <v>0</v>
      </c>
      <c r="E15017" s="8">
        <v>2.8536440392700001E-2</v>
      </c>
      <c r="F15017" s="8">
        <v>0</v>
      </c>
      <c r="G15017" s="8">
        <v>0</v>
      </c>
      <c r="H15017" s="8">
        <v>3.9613666822720002E-2</v>
      </c>
      <c r="I15017" s="8">
        <v>1.4140272273570001E-2</v>
      </c>
    </row>
    <row r="15018" spans="1:9" x14ac:dyDescent="0.35">
      <c r="B15018" s="11">
        <v>3.388660672026</v>
      </c>
      <c r="C15018" s="11">
        <v>0</v>
      </c>
      <c r="D15018" s="11">
        <v>0</v>
      </c>
      <c r="E15018" s="11">
        <v>3.388660672026</v>
      </c>
      <c r="F15018" s="11">
        <v>0</v>
      </c>
      <c r="G15018" s="11">
        <v>0</v>
      </c>
      <c r="H15018" s="11">
        <v>0.85342101004540005</v>
      </c>
      <c r="I15018" s="11">
        <v>4.2420816820720004</v>
      </c>
    </row>
    <row r="15019" spans="1:9" x14ac:dyDescent="0.35">
      <c r="A15019" s="1" t="s">
        <v>13969</v>
      </c>
      <c r="B15019" s="8">
        <v>1</v>
      </c>
      <c r="C15019" s="8">
        <v>1</v>
      </c>
      <c r="D15019" s="8">
        <v>1</v>
      </c>
      <c r="E15019" s="8">
        <v>1</v>
      </c>
      <c r="F15019" s="8">
        <v>1</v>
      </c>
      <c r="G15019" s="8">
        <v>1</v>
      </c>
      <c r="H15019" s="8">
        <v>1</v>
      </c>
      <c r="I15019" s="8">
        <v>1</v>
      </c>
    </row>
    <row r="15020" spans="1:9" x14ac:dyDescent="0.35">
      <c r="B15020" s="11">
        <v>152.3797539382</v>
      </c>
      <c r="C15020" s="11">
        <v>126.0766456205</v>
      </c>
      <c r="D15020" s="11">
        <v>33.631212585679997</v>
      </c>
      <c r="E15020" s="11">
        <v>118.7485413525</v>
      </c>
      <c r="F15020" s="11">
        <v>53.858761531749998</v>
      </c>
      <c r="G15020" s="11">
        <v>72.217884088709994</v>
      </c>
      <c r="H15020" s="11">
        <v>21.543600441350002</v>
      </c>
      <c r="I15020" s="11">
        <v>300</v>
      </c>
    </row>
    <row r="15021" spans="1:9" x14ac:dyDescent="0.35">
      <c r="A15021" s="1" t="s">
        <v>13970</v>
      </c>
    </row>
    <row r="15022" spans="1:9" x14ac:dyDescent="0.35">
      <c r="A15022" s="1" t="s">
        <v>13971</v>
      </c>
    </row>
    <row r="15026" spans="1:9" x14ac:dyDescent="0.35">
      <c r="A15026" s="4" t="s">
        <v>13972</v>
      </c>
    </row>
    <row r="15027" spans="1:9" x14ac:dyDescent="0.35">
      <c r="A15027" s="1" t="s">
        <v>13973</v>
      </c>
    </row>
    <row r="15028" spans="1:9" ht="62" x14ac:dyDescent="0.35">
      <c r="A15028" s="5" t="s">
        <v>13974</v>
      </c>
      <c r="B15028" s="5" t="s">
        <v>13975</v>
      </c>
      <c r="C15028" s="5" t="s">
        <v>13976</v>
      </c>
      <c r="D15028" s="5" t="s">
        <v>13977</v>
      </c>
      <c r="E15028" s="5" t="s">
        <v>13978</v>
      </c>
      <c r="F15028" s="5" t="s">
        <v>13979</v>
      </c>
      <c r="G15028" s="5" t="s">
        <v>13980</v>
      </c>
      <c r="H15028" s="5" t="s">
        <v>13981</v>
      </c>
      <c r="I15028" s="5" t="s">
        <v>13982</v>
      </c>
    </row>
    <row r="15029" spans="1:9" x14ac:dyDescent="0.35">
      <c r="A15029" s="1" t="s">
        <v>13983</v>
      </c>
      <c r="B15029" s="8">
        <v>0.89523312477829997</v>
      </c>
      <c r="C15029" s="8">
        <v>0.90210463857849998</v>
      </c>
      <c r="D15029" s="8">
        <v>0.89460912944939996</v>
      </c>
      <c r="E15029" s="8">
        <v>0.89776141382779995</v>
      </c>
      <c r="F15029" s="8">
        <v>0.80961858183269997</v>
      </c>
      <c r="G15029" s="8">
        <v>0.92027705515150005</v>
      </c>
      <c r="H15029" s="8">
        <v>0.77560888060559996</v>
      </c>
      <c r="I15029" s="8">
        <v>0.88730408546549999</v>
      </c>
    </row>
    <row r="15030" spans="1:9" x14ac:dyDescent="0.35">
      <c r="B15030" s="11">
        <v>125.0943617763</v>
      </c>
      <c r="C15030" s="11">
        <v>119.7593446761</v>
      </c>
      <c r="D15030" s="11">
        <v>100.26197427389999</v>
      </c>
      <c r="E15030" s="11">
        <v>24.83238750245</v>
      </c>
      <c r="F15030" s="11">
        <v>17.650660908630002</v>
      </c>
      <c r="G15030" s="11">
        <v>102.1086837675</v>
      </c>
      <c r="H15030" s="11">
        <v>21.337519187209999</v>
      </c>
      <c r="I15030" s="11">
        <v>266.19122563960002</v>
      </c>
    </row>
    <row r="15031" spans="1:9" x14ac:dyDescent="0.35">
      <c r="A15031" s="1" t="s">
        <v>13984</v>
      </c>
      <c r="B15031" s="8">
        <v>6.1001607562110004E-3</v>
      </c>
      <c r="C15031" s="8">
        <v>1.3733435542739999E-2</v>
      </c>
      <c r="D15031" s="8">
        <v>7.6057132240999999E-3</v>
      </c>
      <c r="E15031" s="8">
        <v>0</v>
      </c>
      <c r="F15031" s="8">
        <v>0</v>
      </c>
      <c r="G15031" s="8">
        <v>1.6431893239409998E-2</v>
      </c>
      <c r="H15031" s="8">
        <v>0</v>
      </c>
      <c r="I15031" s="8">
        <v>8.9186262315769996E-3</v>
      </c>
    </row>
    <row r="15032" spans="1:9" x14ac:dyDescent="0.35">
      <c r="B15032" s="11">
        <v>0.85239888405639996</v>
      </c>
      <c r="C15032" s="11">
        <v>1.823188985417</v>
      </c>
      <c r="D15032" s="11">
        <v>0.85239888405639996</v>
      </c>
      <c r="E15032" s="11">
        <v>0</v>
      </c>
      <c r="F15032" s="11">
        <v>0</v>
      </c>
      <c r="G15032" s="11">
        <v>1.823188985417</v>
      </c>
      <c r="H15032" s="11">
        <v>0</v>
      </c>
      <c r="I15032" s="11">
        <v>2.675587869473</v>
      </c>
    </row>
    <row r="15033" spans="1:9" x14ac:dyDescent="0.35">
      <c r="A15033" s="1" t="s">
        <v>13985</v>
      </c>
      <c r="B15033" s="8">
        <v>2.2849434265870001E-2</v>
      </c>
      <c r="C15033" s="8">
        <v>4.0306488612120002E-2</v>
      </c>
      <c r="D15033" s="8">
        <v>2.8488797476710001E-2</v>
      </c>
      <c r="E15033" s="8">
        <v>0</v>
      </c>
      <c r="F15033" s="8">
        <v>4.2646543816479997E-2</v>
      </c>
      <c r="G15033" s="8">
        <v>3.984669543384E-2</v>
      </c>
      <c r="H15033" s="8">
        <v>0</v>
      </c>
      <c r="I15033" s="8">
        <v>2.8479156288920001E-2</v>
      </c>
    </row>
    <row r="15034" spans="1:9" x14ac:dyDescent="0.35">
      <c r="B15034" s="11">
        <v>3.1928391804610001</v>
      </c>
      <c r="C15034" s="11">
        <v>5.3509077062139996</v>
      </c>
      <c r="D15034" s="11">
        <v>3.1928391804610001</v>
      </c>
      <c r="E15034" s="11">
        <v>0</v>
      </c>
      <c r="F15034" s="11">
        <v>0.92974605662569998</v>
      </c>
      <c r="G15034" s="11">
        <v>4.421161649588</v>
      </c>
      <c r="H15034" s="11">
        <v>0</v>
      </c>
      <c r="I15034" s="11">
        <v>8.5437468866750006</v>
      </c>
    </row>
    <row r="15035" spans="1:9" x14ac:dyDescent="0.35">
      <c r="A15035" s="1" t="s">
        <v>13986</v>
      </c>
      <c r="B15035" s="8">
        <v>5.6473825161259997E-2</v>
      </c>
      <c r="C15035" s="8">
        <v>1.9763317317530001E-2</v>
      </c>
      <c r="D15035" s="8">
        <v>4.5178836121460002E-2</v>
      </c>
      <c r="E15035" s="8">
        <v>0.1022385861722</v>
      </c>
      <c r="F15035" s="8">
        <v>3.9685108750660003E-2</v>
      </c>
      <c r="G15035" s="8">
        <v>1.5848920861009998E-2</v>
      </c>
      <c r="H15035" s="8">
        <v>6.5396841029420005E-2</v>
      </c>
      <c r="I15035" s="8">
        <v>4.1047013908359999E-2</v>
      </c>
    </row>
    <row r="15036" spans="1:9" x14ac:dyDescent="0.35">
      <c r="B15036" s="11">
        <v>7.8913044212539996</v>
      </c>
      <c r="C15036" s="11">
        <v>2.6236889040959999</v>
      </c>
      <c r="D15036" s="11">
        <v>5.0633501892849999</v>
      </c>
      <c r="E15036" s="11">
        <v>2.8279542319690001</v>
      </c>
      <c r="F15036" s="11">
        <v>0.86518320280460004</v>
      </c>
      <c r="G15036" s="11">
        <v>1.758505701292</v>
      </c>
      <c r="H15036" s="11">
        <v>1.7991108471570001</v>
      </c>
      <c r="I15036" s="11">
        <v>12.31410417251</v>
      </c>
    </row>
    <row r="15037" spans="1:9" x14ac:dyDescent="0.35">
      <c r="A15037" s="1" t="s">
        <v>13987</v>
      </c>
      <c r="B15037" s="8">
        <v>1.358300606933E-2</v>
      </c>
      <c r="C15037" s="8">
        <v>2.409211994909E-2</v>
      </c>
      <c r="D15037" s="8">
        <v>1.6935364986789998E-2</v>
      </c>
      <c r="E15037" s="8">
        <v>0</v>
      </c>
      <c r="F15037" s="6">
        <v>0.10804976560020001</v>
      </c>
      <c r="G15037" s="8">
        <v>7.5954353142090002E-3</v>
      </c>
      <c r="H15037" s="8">
        <v>3.4055403542979999E-2</v>
      </c>
      <c r="I15037" s="8">
        <v>2.0110845832069998E-2</v>
      </c>
    </row>
    <row r="15038" spans="1:9" x14ac:dyDescent="0.35">
      <c r="B15038" s="11">
        <v>1.8980055900720001</v>
      </c>
      <c r="C15038" s="11">
        <v>3.198361225043</v>
      </c>
      <c r="D15038" s="11">
        <v>1.8980055900720001</v>
      </c>
      <c r="E15038" s="11">
        <v>0</v>
      </c>
      <c r="F15038" s="9">
        <v>2.3556151213200001</v>
      </c>
      <c r="G15038" s="11">
        <v>0.84274610372309999</v>
      </c>
      <c r="H15038" s="11">
        <v>0.93688693450649996</v>
      </c>
      <c r="I15038" s="11">
        <v>6.0332537496210001</v>
      </c>
    </row>
    <row r="15039" spans="1:9" x14ac:dyDescent="0.35">
      <c r="A15039" s="1" t="s">
        <v>13988</v>
      </c>
      <c r="B15039" s="8">
        <v>5.7604489690070001E-3</v>
      </c>
      <c r="C15039" s="8">
        <v>0</v>
      </c>
      <c r="D15039" s="8">
        <v>7.1821587415899996E-3</v>
      </c>
      <c r="E15039" s="8">
        <v>0</v>
      </c>
      <c r="F15039" s="8">
        <v>0</v>
      </c>
      <c r="G15039" s="8">
        <v>0</v>
      </c>
      <c r="H15039" s="6">
        <v>0.124938874822</v>
      </c>
      <c r="I15039" s="8">
        <v>1.4140272273570001E-2</v>
      </c>
    </row>
    <row r="15040" spans="1:9" x14ac:dyDescent="0.35">
      <c r="B15040" s="11">
        <v>0.80492965170560005</v>
      </c>
      <c r="C15040" s="11">
        <v>0</v>
      </c>
      <c r="D15040" s="11">
        <v>0.80492965170560005</v>
      </c>
      <c r="E15040" s="11">
        <v>0</v>
      </c>
      <c r="F15040" s="11">
        <v>0</v>
      </c>
      <c r="G15040" s="11">
        <v>0</v>
      </c>
      <c r="H15040" s="9">
        <v>3.4371520303660001</v>
      </c>
      <c r="I15040" s="11">
        <v>4.2420816820720004</v>
      </c>
    </row>
    <row r="15041" spans="1:10" x14ac:dyDescent="0.35">
      <c r="A15041" s="1" t="s">
        <v>13989</v>
      </c>
      <c r="B15041" s="8">
        <v>1</v>
      </c>
      <c r="C15041" s="8">
        <v>1</v>
      </c>
      <c r="D15041" s="8">
        <v>1</v>
      </c>
      <c r="E15041" s="8">
        <v>1</v>
      </c>
      <c r="F15041" s="8">
        <v>1</v>
      </c>
      <c r="G15041" s="8">
        <v>1</v>
      </c>
      <c r="H15041" s="8">
        <v>1</v>
      </c>
      <c r="I15041" s="8">
        <v>1</v>
      </c>
    </row>
    <row r="15042" spans="1:10" x14ac:dyDescent="0.35">
      <c r="B15042" s="11">
        <v>139.73383950389999</v>
      </c>
      <c r="C15042" s="11">
        <v>132.75549149689999</v>
      </c>
      <c r="D15042" s="11">
        <v>112.07349776949999</v>
      </c>
      <c r="E15042" s="11">
        <v>27.660341734420001</v>
      </c>
      <c r="F15042" s="11">
        <v>21.80120528938</v>
      </c>
      <c r="G15042" s="11">
        <v>110.9542862075</v>
      </c>
      <c r="H15042" s="11">
        <v>27.51066899924</v>
      </c>
      <c r="I15042" s="11">
        <v>300</v>
      </c>
    </row>
    <row r="15043" spans="1:10" x14ac:dyDescent="0.35">
      <c r="A15043" s="1" t="s">
        <v>13990</v>
      </c>
    </row>
    <row r="15044" spans="1:10" x14ac:dyDescent="0.35">
      <c r="A15044" s="1" t="s">
        <v>13991</v>
      </c>
    </row>
    <row r="15048" spans="1:10" x14ac:dyDescent="0.35">
      <c r="A15048" s="4" t="s">
        <v>13992</v>
      </c>
    </row>
    <row r="15049" spans="1:10" x14ac:dyDescent="0.35">
      <c r="A15049" s="1" t="s">
        <v>13993</v>
      </c>
    </row>
    <row r="15050" spans="1:10" ht="31" x14ac:dyDescent="0.35">
      <c r="A15050" s="5" t="s">
        <v>13994</v>
      </c>
      <c r="B15050" s="5" t="s">
        <v>13995</v>
      </c>
      <c r="C15050" s="5" t="s">
        <v>13996</v>
      </c>
      <c r="D15050" s="5" t="s">
        <v>13997</v>
      </c>
      <c r="E15050" s="5" t="s">
        <v>13998</v>
      </c>
      <c r="F15050" s="5" t="s">
        <v>13999</v>
      </c>
      <c r="G15050" s="5" t="s">
        <v>14000</v>
      </c>
      <c r="H15050" s="5" t="s">
        <v>14001</v>
      </c>
      <c r="I15050" s="5" t="s">
        <v>14002</v>
      </c>
      <c r="J15050" s="5" t="s">
        <v>14003</v>
      </c>
    </row>
    <row r="15051" spans="1:10" x14ac:dyDescent="0.35">
      <c r="A15051" s="1" t="s">
        <v>14004</v>
      </c>
      <c r="B15051" s="8">
        <v>0.90450523524699999</v>
      </c>
      <c r="C15051" s="8">
        <v>0.87838927121260002</v>
      </c>
      <c r="D15051" s="8">
        <v>0.88848827852260004</v>
      </c>
      <c r="E15051" s="8">
        <v>0.91792878490889995</v>
      </c>
      <c r="F15051" s="8">
        <v>0.9239451148433</v>
      </c>
      <c r="G15051" s="8">
        <v>0.87164024148719998</v>
      </c>
      <c r="H15051" s="8">
        <v>0.66390650583819999</v>
      </c>
      <c r="I15051" s="8">
        <v>1</v>
      </c>
      <c r="J15051" s="8">
        <v>0.88730408546549999</v>
      </c>
    </row>
    <row r="15052" spans="1:10" x14ac:dyDescent="0.35">
      <c r="B15052" s="11">
        <v>107.7126426417</v>
      </c>
      <c r="C15052" s="11">
        <v>155.89598974660001</v>
      </c>
      <c r="D15052" s="11">
        <v>48.24245462335</v>
      </c>
      <c r="E15052" s="11">
        <v>59.470188018339996</v>
      </c>
      <c r="F15052" s="11">
        <v>21.15890948022</v>
      </c>
      <c r="G15052" s="11">
        <v>134.7370802664</v>
      </c>
      <c r="H15052" s="11">
        <v>1.685815913221</v>
      </c>
      <c r="I15052" s="11">
        <v>0.89677733813110005</v>
      </c>
      <c r="J15052" s="11">
        <v>266.19122563960002</v>
      </c>
    </row>
    <row r="15053" spans="1:10" x14ac:dyDescent="0.35">
      <c r="A15053" s="1" t="s">
        <v>14005</v>
      </c>
      <c r="B15053" s="8">
        <v>1.531003178188E-2</v>
      </c>
      <c r="C15053" s="8">
        <v>4.8028049712230004E-3</v>
      </c>
      <c r="D15053" s="8">
        <v>1.4823160135919999E-2</v>
      </c>
      <c r="E15053" s="8">
        <v>1.5718070951289999E-2</v>
      </c>
      <c r="F15053" s="8">
        <v>0</v>
      </c>
      <c r="G15053" s="8">
        <v>5.5143333050810001E-3</v>
      </c>
      <c r="H15053" s="8">
        <v>0</v>
      </c>
      <c r="I15053" s="8">
        <v>0</v>
      </c>
      <c r="J15053" s="8">
        <v>8.9186262315769996E-3</v>
      </c>
    </row>
    <row r="15054" spans="1:10" x14ac:dyDescent="0.35">
      <c r="B15054" s="11">
        <v>1.823188985417</v>
      </c>
      <c r="C15054" s="11">
        <v>0.85239888405639996</v>
      </c>
      <c r="D15054" s="11">
        <v>0.80485657213270001</v>
      </c>
      <c r="E15054" s="11">
        <v>1.0183324132839999</v>
      </c>
      <c r="F15054" s="11">
        <v>0</v>
      </c>
      <c r="G15054" s="11">
        <v>0.85239888405639996</v>
      </c>
      <c r="H15054" s="11">
        <v>0</v>
      </c>
      <c r="I15054" s="11">
        <v>0</v>
      </c>
      <c r="J15054" s="11">
        <v>2.675587869473</v>
      </c>
    </row>
    <row r="15055" spans="1:10" x14ac:dyDescent="0.35">
      <c r="A15055" s="1" t="s">
        <v>14006</v>
      </c>
      <c r="B15055" s="8">
        <v>4.493366716194E-2</v>
      </c>
      <c r="C15055" s="8">
        <v>1.798991549034E-2</v>
      </c>
      <c r="D15055" s="8">
        <v>8.1425174854430002E-2</v>
      </c>
      <c r="E15055" s="8">
        <v>1.435073095395E-2</v>
      </c>
      <c r="F15055" s="8">
        <v>0</v>
      </c>
      <c r="G15055" s="8">
        <v>2.0655094416360001E-2</v>
      </c>
      <c r="H15055" s="8">
        <v>0</v>
      </c>
      <c r="I15055" s="8">
        <v>0</v>
      </c>
      <c r="J15055" s="8">
        <v>2.8479156288920001E-2</v>
      </c>
    </row>
    <row r="15056" spans="1:10" x14ac:dyDescent="0.35">
      <c r="B15056" s="11">
        <v>5.3509077062139996</v>
      </c>
      <c r="C15056" s="11">
        <v>3.1928391804610001</v>
      </c>
      <c r="D15056" s="11">
        <v>4.421161649588</v>
      </c>
      <c r="E15056" s="11">
        <v>0.92974605662569998</v>
      </c>
      <c r="F15056" s="11">
        <v>0</v>
      </c>
      <c r="G15056" s="11">
        <v>3.1928391804610001</v>
      </c>
      <c r="H15056" s="11">
        <v>0</v>
      </c>
      <c r="I15056" s="11">
        <v>0</v>
      </c>
      <c r="J15056" s="11">
        <v>8.5437468866750006</v>
      </c>
    </row>
    <row r="15057" spans="1:10" x14ac:dyDescent="0.35">
      <c r="A15057" s="1" t="s">
        <v>14007</v>
      </c>
      <c r="B15057" s="8">
        <v>2.2032143035509998E-2</v>
      </c>
      <c r="C15057" s="8">
        <v>5.4600229417069997E-2</v>
      </c>
      <c r="D15057" s="8">
        <v>1.5263386487019999E-2</v>
      </c>
      <c r="E15057" s="8">
        <v>2.7704927275459999E-2</v>
      </c>
      <c r="F15057" s="8">
        <v>0</v>
      </c>
      <c r="G15057" s="8">
        <v>6.268917129545E-2</v>
      </c>
      <c r="H15057" s="8">
        <v>0</v>
      </c>
      <c r="I15057" s="8">
        <v>0</v>
      </c>
      <c r="J15057" s="8">
        <v>4.1047013908359999E-2</v>
      </c>
    </row>
    <row r="15058" spans="1:10" x14ac:dyDescent="0.35">
      <c r="B15058" s="11">
        <v>2.6236889040959999</v>
      </c>
      <c r="C15058" s="11">
        <v>9.6904152684099998</v>
      </c>
      <c r="D15058" s="11">
        <v>0.8287596446662</v>
      </c>
      <c r="E15058" s="11">
        <v>1.7949292594299999</v>
      </c>
      <c r="F15058" s="11">
        <v>0</v>
      </c>
      <c r="G15058" s="11">
        <v>9.6904152684099998</v>
      </c>
      <c r="H15058" s="11">
        <v>0</v>
      </c>
      <c r="I15058" s="11">
        <v>0</v>
      </c>
      <c r="J15058" s="11">
        <v>12.31410417251</v>
      </c>
    </row>
    <row r="15059" spans="1:10" x14ac:dyDescent="0.35">
      <c r="A15059" s="1" t="s">
        <v>14008</v>
      </c>
      <c r="B15059" s="8">
        <v>1.3218922773649999E-2</v>
      </c>
      <c r="C15059" s="8">
        <v>2.5124515618800001E-2</v>
      </c>
      <c r="D15059" s="8">
        <v>0</v>
      </c>
      <c r="E15059" s="8">
        <v>2.429748591036E-2</v>
      </c>
      <c r="F15059" s="8">
        <v>7.6054885156650001E-2</v>
      </c>
      <c r="G15059" s="8">
        <v>1.7579257962660001E-2</v>
      </c>
      <c r="H15059" s="8">
        <v>0</v>
      </c>
      <c r="I15059" s="8">
        <v>0</v>
      </c>
      <c r="J15059" s="8">
        <v>2.0110845832069998E-2</v>
      </c>
    </row>
    <row r="15060" spans="1:10" x14ac:dyDescent="0.35">
      <c r="B15060" s="11">
        <v>1.5741701090739999</v>
      </c>
      <c r="C15060" s="11">
        <v>4.4590836405480001</v>
      </c>
      <c r="D15060" s="11">
        <v>0</v>
      </c>
      <c r="E15060" s="11">
        <v>1.5741701090739999</v>
      </c>
      <c r="F15060" s="11">
        <v>1.7417034894229999</v>
      </c>
      <c r="G15060" s="11">
        <v>2.717380151125</v>
      </c>
      <c r="H15060" s="11">
        <v>0</v>
      </c>
      <c r="I15060" s="11">
        <v>0</v>
      </c>
      <c r="J15060" s="11">
        <v>6.0332537496210001</v>
      </c>
    </row>
    <row r="15061" spans="1:10" x14ac:dyDescent="0.35">
      <c r="A15061" s="1" t="s">
        <v>14009</v>
      </c>
      <c r="B15061" s="8">
        <v>0</v>
      </c>
      <c r="C15061" s="8">
        <v>1.9093263289999999E-2</v>
      </c>
      <c r="D15061" s="8">
        <v>0</v>
      </c>
      <c r="E15061" s="8">
        <v>0</v>
      </c>
      <c r="F15061" s="8">
        <v>0</v>
      </c>
      <c r="G15061" s="8">
        <v>2.192190153329E-2</v>
      </c>
      <c r="H15061" s="6">
        <v>0.33609349416180001</v>
      </c>
      <c r="I15061" s="8">
        <v>0</v>
      </c>
      <c r="J15061" s="8">
        <v>1.4140272273570001E-2</v>
      </c>
    </row>
    <row r="15062" spans="1:10" x14ac:dyDescent="0.35">
      <c r="B15062" s="11">
        <v>0</v>
      </c>
      <c r="C15062" s="11">
        <v>3.388660672026</v>
      </c>
      <c r="D15062" s="11">
        <v>0</v>
      </c>
      <c r="E15062" s="11">
        <v>0</v>
      </c>
      <c r="F15062" s="11">
        <v>0</v>
      </c>
      <c r="G15062" s="11">
        <v>3.388660672026</v>
      </c>
      <c r="H15062" s="9">
        <v>0.85342101004540005</v>
      </c>
      <c r="I15062" s="11">
        <v>0</v>
      </c>
      <c r="J15062" s="11">
        <v>4.2420816820720004</v>
      </c>
    </row>
    <row r="15063" spans="1:10" x14ac:dyDescent="0.35">
      <c r="A15063" s="1" t="s">
        <v>14010</v>
      </c>
      <c r="B15063" s="8">
        <v>1</v>
      </c>
      <c r="C15063" s="8">
        <v>1</v>
      </c>
      <c r="D15063" s="8">
        <v>1</v>
      </c>
      <c r="E15063" s="8">
        <v>1</v>
      </c>
      <c r="F15063" s="8">
        <v>1</v>
      </c>
      <c r="G15063" s="8">
        <v>1</v>
      </c>
      <c r="H15063" s="8">
        <v>1</v>
      </c>
      <c r="I15063" s="8">
        <v>1</v>
      </c>
      <c r="J15063" s="8">
        <v>1</v>
      </c>
    </row>
    <row r="15064" spans="1:10" x14ac:dyDescent="0.35">
      <c r="B15064" s="11">
        <v>119.0845983465</v>
      </c>
      <c r="C15064" s="11">
        <v>177.47938739209999</v>
      </c>
      <c r="D15064" s="11">
        <v>54.29723248973</v>
      </c>
      <c r="E15064" s="11">
        <v>64.78736585675</v>
      </c>
      <c r="F15064" s="11">
        <v>22.900612969640001</v>
      </c>
      <c r="G15064" s="11">
        <v>154.5787744225</v>
      </c>
      <c r="H15064" s="11">
        <v>2.539236923267</v>
      </c>
      <c r="I15064" s="11">
        <v>0.89677733813110005</v>
      </c>
      <c r="J15064" s="11">
        <v>300</v>
      </c>
    </row>
    <row r="15065" spans="1:10" x14ac:dyDescent="0.35">
      <c r="A15065" s="1" t="s">
        <v>14011</v>
      </c>
    </row>
    <row r="15066" spans="1:10" x14ac:dyDescent="0.35">
      <c r="A15066" s="1" t="s">
        <v>14012</v>
      </c>
    </row>
    <row r="15070" spans="1:10" x14ac:dyDescent="0.35">
      <c r="A15070" s="4" t="s">
        <v>14013</v>
      </c>
    </row>
    <row r="15071" spans="1:10" x14ac:dyDescent="0.35">
      <c r="A15071" s="1" t="s">
        <v>14014</v>
      </c>
    </row>
    <row r="15072" spans="1:10" ht="31" x14ac:dyDescent="0.35">
      <c r="A15072" s="5" t="s">
        <v>14015</v>
      </c>
      <c r="B15072" s="5" t="s">
        <v>14016</v>
      </c>
      <c r="C15072" s="5" t="s">
        <v>14017</v>
      </c>
      <c r="D15072" s="5" t="s">
        <v>14018</v>
      </c>
      <c r="E15072" s="5" t="s">
        <v>14019</v>
      </c>
      <c r="F15072" s="5" t="s">
        <v>14020</v>
      </c>
      <c r="G15072" s="5" t="s">
        <v>14021</v>
      </c>
      <c r="H15072" s="5" t="s">
        <v>14022</v>
      </c>
      <c r="I15072" s="5" t="s">
        <v>14023</v>
      </c>
      <c r="J15072" s="5" t="s">
        <v>14024</v>
      </c>
    </row>
    <row r="15073" spans="1:10" x14ac:dyDescent="0.35">
      <c r="A15073" s="1" t="s">
        <v>14025</v>
      </c>
      <c r="B15073" s="8">
        <v>0.85803512134850002</v>
      </c>
      <c r="C15073" s="8">
        <v>0.91353575168720003</v>
      </c>
      <c r="D15073" s="8">
        <v>0.86733233524270004</v>
      </c>
      <c r="E15073" s="8">
        <v>0.84277627701140001</v>
      </c>
      <c r="F15073" s="8">
        <v>0.78503947301230004</v>
      </c>
      <c r="G15073" s="8">
        <v>0.95142427853690004</v>
      </c>
      <c r="H15073" s="8">
        <v>0.86504128395080004</v>
      </c>
      <c r="I15073" s="8">
        <v>0.9105082057353</v>
      </c>
      <c r="J15073" s="8">
        <v>0.88730408546549999</v>
      </c>
    </row>
    <row r="15074" spans="1:10" x14ac:dyDescent="0.35">
      <c r="B15074" s="11">
        <v>71.135813827660002</v>
      </c>
      <c r="C15074" s="11">
        <v>46.219675168729999</v>
      </c>
      <c r="D15074" s="11">
        <v>44.681913685879998</v>
      </c>
      <c r="E15074" s="11">
        <v>26.45390014178</v>
      </c>
      <c r="F15074" s="11">
        <v>9.0445484840030002</v>
      </c>
      <c r="G15074" s="11">
        <v>37.175126684719999</v>
      </c>
      <c r="H15074" s="11">
        <v>52.589134411499998</v>
      </c>
      <c r="I15074" s="11">
        <v>96.246602231759994</v>
      </c>
      <c r="J15074" s="11">
        <v>266.19122563960002</v>
      </c>
    </row>
    <row r="15075" spans="1:10" x14ac:dyDescent="0.35">
      <c r="A15075" s="1" t="s">
        <v>14026</v>
      </c>
      <c r="B15075" s="8">
        <v>0</v>
      </c>
      <c r="C15075" s="8">
        <v>1.6847735351689999E-2</v>
      </c>
      <c r="D15075" s="8">
        <v>0</v>
      </c>
      <c r="E15075" s="8">
        <v>0</v>
      </c>
      <c r="F15075" s="8">
        <v>7.3985646925259996E-2</v>
      </c>
      <c r="G15075" s="8">
        <v>0</v>
      </c>
      <c r="H15075" s="8">
        <v>1.6750600445009999E-2</v>
      </c>
      <c r="I15075" s="8">
        <v>7.6140715243349999E-3</v>
      </c>
      <c r="J15075" s="8">
        <v>8.9186262315769996E-3</v>
      </c>
    </row>
    <row r="15076" spans="1:10" x14ac:dyDescent="0.35">
      <c r="B15076" s="11">
        <v>0</v>
      </c>
      <c r="C15076" s="11">
        <v>0.85239888405639996</v>
      </c>
      <c r="D15076" s="11">
        <v>0</v>
      </c>
      <c r="E15076" s="11">
        <v>0</v>
      </c>
      <c r="F15076" s="11">
        <v>0.85239888405639996</v>
      </c>
      <c r="G15076" s="11">
        <v>0</v>
      </c>
      <c r="H15076" s="11">
        <v>1.0183324132839999</v>
      </c>
      <c r="I15076" s="11">
        <v>0.80485657213270001</v>
      </c>
      <c r="J15076" s="11">
        <v>2.675587869473</v>
      </c>
    </row>
    <row r="15077" spans="1:10" x14ac:dyDescent="0.35">
      <c r="A15077" s="1" t="s">
        <v>14027</v>
      </c>
      <c r="B15077" s="8">
        <v>4.972632959178E-2</v>
      </c>
      <c r="C15077" s="8">
        <v>0</v>
      </c>
      <c r="D15077" s="8">
        <v>6.1977038000480003E-2</v>
      </c>
      <c r="E15077" s="8">
        <v>2.9620128448720001E-2</v>
      </c>
      <c r="F15077" s="8">
        <v>0</v>
      </c>
      <c r="G15077" s="8">
        <v>0</v>
      </c>
      <c r="H15077" s="8">
        <v>1.52934390644E-2</v>
      </c>
      <c r="I15077" s="8">
        <v>3.3029348291899997E-2</v>
      </c>
      <c r="J15077" s="8">
        <v>2.8479156288920001E-2</v>
      </c>
    </row>
    <row r="15078" spans="1:10" x14ac:dyDescent="0.35">
      <c r="B15078" s="11">
        <v>4.1225852370869998</v>
      </c>
      <c r="C15078" s="11">
        <v>0</v>
      </c>
      <c r="D15078" s="11">
        <v>3.1928391804610001</v>
      </c>
      <c r="E15078" s="11">
        <v>0.92974605662569998</v>
      </c>
      <c r="F15078" s="11">
        <v>0</v>
      </c>
      <c r="G15078" s="11">
        <v>0</v>
      </c>
      <c r="H15078" s="11">
        <v>0.92974605662569998</v>
      </c>
      <c r="I15078" s="11">
        <v>3.491415592963</v>
      </c>
      <c r="J15078" s="11">
        <v>8.5437468866750006</v>
      </c>
    </row>
    <row r="15079" spans="1:10" x14ac:dyDescent="0.35">
      <c r="A15079" s="1" t="s">
        <v>14028</v>
      </c>
      <c r="B15079" s="8">
        <v>6.1073769460470002E-2</v>
      </c>
      <c r="C15079" s="8">
        <v>0</v>
      </c>
      <c r="D15079" s="8">
        <v>2.0537146866750001E-2</v>
      </c>
      <c r="E15079" s="8">
        <v>0.1276035945399</v>
      </c>
      <c r="F15079" s="8">
        <v>0</v>
      </c>
      <c r="G15079" s="8">
        <v>0</v>
      </c>
      <c r="H15079" s="8">
        <v>8.9674348719310001E-2</v>
      </c>
      <c r="I15079" s="8">
        <v>1.7019875521620001E-2</v>
      </c>
      <c r="J15079" s="8">
        <v>4.1047013908359999E-2</v>
      </c>
    </row>
    <row r="15080" spans="1:10" x14ac:dyDescent="0.35">
      <c r="B15080" s="11">
        <v>5.0633501892849999</v>
      </c>
      <c r="C15080" s="11">
        <v>0</v>
      </c>
      <c r="D15080" s="11">
        <v>1.0580016290959999</v>
      </c>
      <c r="E15080" s="11">
        <v>4.0053485601889998</v>
      </c>
      <c r="F15080" s="11">
        <v>0</v>
      </c>
      <c r="G15080" s="11">
        <v>0</v>
      </c>
      <c r="H15080" s="11">
        <v>5.451643136065</v>
      </c>
      <c r="I15080" s="11">
        <v>1.7991108471570001</v>
      </c>
      <c r="J15080" s="11">
        <v>12.31410417251</v>
      </c>
    </row>
    <row r="15081" spans="1:10" x14ac:dyDescent="0.35">
      <c r="A15081" s="1" t="s">
        <v>14029</v>
      </c>
      <c r="B15081" s="8">
        <v>0</v>
      </c>
      <c r="C15081" s="8">
        <v>6.9616512961140006E-2</v>
      </c>
      <c r="D15081" s="8">
        <v>0</v>
      </c>
      <c r="E15081" s="8">
        <v>0</v>
      </c>
      <c r="F15081" s="6">
        <v>0.1409748800625</v>
      </c>
      <c r="G15081" s="8">
        <v>4.8575721463120003E-2</v>
      </c>
      <c r="H15081" s="8">
        <v>0</v>
      </c>
      <c r="I15081" s="8">
        <v>2.3755000075160002E-2</v>
      </c>
      <c r="J15081" s="8">
        <v>2.0110845832069998E-2</v>
      </c>
    </row>
    <row r="15082" spans="1:10" x14ac:dyDescent="0.35">
      <c r="B15082" s="11">
        <v>0</v>
      </c>
      <c r="C15082" s="11">
        <v>3.522196706041</v>
      </c>
      <c r="D15082" s="11">
        <v>0</v>
      </c>
      <c r="E15082" s="11">
        <v>0</v>
      </c>
      <c r="F15082" s="9">
        <v>1.6241911159689999</v>
      </c>
      <c r="G15082" s="11">
        <v>1.8980055900720001</v>
      </c>
      <c r="H15082" s="11">
        <v>0</v>
      </c>
      <c r="I15082" s="11">
        <v>2.5110570435800001</v>
      </c>
      <c r="J15082" s="11">
        <v>6.0332537496210001</v>
      </c>
    </row>
    <row r="15083" spans="1:10" x14ac:dyDescent="0.35">
      <c r="A15083" s="1" t="s">
        <v>14030</v>
      </c>
      <c r="B15083" s="8">
        <v>3.1164779599259999E-2</v>
      </c>
      <c r="C15083" s="8">
        <v>0</v>
      </c>
      <c r="D15083" s="8">
        <v>5.015347989005E-2</v>
      </c>
      <c r="E15083" s="8">
        <v>0</v>
      </c>
      <c r="F15083" s="8">
        <v>0</v>
      </c>
      <c r="G15083" s="8">
        <v>0</v>
      </c>
      <c r="H15083" s="8">
        <v>1.324032782044E-2</v>
      </c>
      <c r="I15083" s="8">
        <v>8.0734988516489997E-3</v>
      </c>
      <c r="J15083" s="8">
        <v>1.4140272273570001E-2</v>
      </c>
    </row>
    <row r="15084" spans="1:10" x14ac:dyDescent="0.35">
      <c r="B15084" s="11">
        <v>2.5837310203210002</v>
      </c>
      <c r="C15084" s="11">
        <v>0</v>
      </c>
      <c r="D15084" s="11">
        <v>2.5837310203210002</v>
      </c>
      <c r="E15084" s="11">
        <v>0</v>
      </c>
      <c r="F15084" s="11">
        <v>0</v>
      </c>
      <c r="G15084" s="11">
        <v>0</v>
      </c>
      <c r="H15084" s="11">
        <v>0.80492965170560005</v>
      </c>
      <c r="I15084" s="11">
        <v>0.85342101004540005</v>
      </c>
      <c r="J15084" s="11">
        <v>4.2420816820720004</v>
      </c>
    </row>
    <row r="15085" spans="1:10" x14ac:dyDescent="0.35">
      <c r="A15085" s="1" t="s">
        <v>14031</v>
      </c>
      <c r="B15085" s="8">
        <v>1</v>
      </c>
      <c r="C15085" s="8">
        <v>1</v>
      </c>
      <c r="D15085" s="8">
        <v>1</v>
      </c>
      <c r="E15085" s="8">
        <v>1</v>
      </c>
      <c r="F15085" s="8">
        <v>1</v>
      </c>
      <c r="G15085" s="8">
        <v>1</v>
      </c>
      <c r="H15085" s="8">
        <v>1</v>
      </c>
      <c r="I15085" s="8">
        <v>1</v>
      </c>
      <c r="J15085" s="8">
        <v>1</v>
      </c>
    </row>
    <row r="15086" spans="1:10" x14ac:dyDescent="0.35">
      <c r="B15086" s="11">
        <v>82.905480274349998</v>
      </c>
      <c r="C15086" s="11">
        <v>50.59427075883</v>
      </c>
      <c r="D15086" s="11">
        <v>51.516485515760003</v>
      </c>
      <c r="E15086" s="11">
        <v>31.388994758590002</v>
      </c>
      <c r="F15086" s="11">
        <v>11.521138484030001</v>
      </c>
      <c r="G15086" s="11">
        <v>39.073132274800003</v>
      </c>
      <c r="H15086" s="11">
        <v>60.793785669179996</v>
      </c>
      <c r="I15086" s="11">
        <v>105.7064632976</v>
      </c>
      <c r="J15086" s="11">
        <v>300</v>
      </c>
    </row>
    <row r="15087" spans="1:10" x14ac:dyDescent="0.35">
      <c r="A15087" s="1" t="s">
        <v>14032</v>
      </c>
    </row>
    <row r="15088" spans="1:10" x14ac:dyDescent="0.35">
      <c r="A15088" s="1" t="s">
        <v>14033</v>
      </c>
    </row>
    <row r="15092" spans="1:10" x14ac:dyDescent="0.35">
      <c r="A15092" s="4" t="s">
        <v>14034</v>
      </c>
    </row>
    <row r="15093" spans="1:10" x14ac:dyDescent="0.35">
      <c r="A15093" s="1" t="s">
        <v>14035</v>
      </c>
    </row>
    <row r="15094" spans="1:10" ht="31" x14ac:dyDescent="0.35">
      <c r="A15094" s="5" t="s">
        <v>14036</v>
      </c>
      <c r="B15094" s="5" t="s">
        <v>14037</v>
      </c>
      <c r="C15094" s="5" t="s">
        <v>14038</v>
      </c>
      <c r="D15094" s="5" t="s">
        <v>14039</v>
      </c>
      <c r="E15094" s="5" t="s">
        <v>14040</v>
      </c>
      <c r="F15094" s="5" t="s">
        <v>14041</v>
      </c>
      <c r="G15094" s="5" t="s">
        <v>14042</v>
      </c>
      <c r="H15094" s="5" t="s">
        <v>14043</v>
      </c>
      <c r="I15094" s="5" t="s">
        <v>14044</v>
      </c>
      <c r="J15094" s="5" t="s">
        <v>14045</v>
      </c>
    </row>
    <row r="15095" spans="1:10" x14ac:dyDescent="0.35">
      <c r="A15095" s="1" t="s">
        <v>14046</v>
      </c>
      <c r="B15095" s="8">
        <v>0.95744040555510002</v>
      </c>
      <c r="C15095" s="8">
        <v>0.789205934464</v>
      </c>
      <c r="D15095" s="8">
        <v>0.95989250727249997</v>
      </c>
      <c r="E15095" s="8">
        <v>0.95473815458339994</v>
      </c>
      <c r="F15095" s="8">
        <v>0.76113366182730002</v>
      </c>
      <c r="G15095" s="8">
        <v>0.80129946306129995</v>
      </c>
      <c r="H15095" s="8">
        <v>0.87080776890529998</v>
      </c>
      <c r="I15095" s="8">
        <v>0.89666247036320001</v>
      </c>
      <c r="J15095" s="8">
        <v>0.88730408546549999</v>
      </c>
    </row>
    <row r="15096" spans="1:10" x14ac:dyDescent="0.35">
      <c r="B15096" s="11">
        <v>77.131795623979997</v>
      </c>
      <c r="C15096" s="11">
        <v>43.17478366628</v>
      </c>
      <c r="D15096" s="11">
        <v>40.541129261819997</v>
      </c>
      <c r="E15096" s="11">
        <v>36.59066636216</v>
      </c>
      <c r="F15096" s="11">
        <v>12.537107750740001</v>
      </c>
      <c r="G15096" s="11">
        <v>30.637675915540001</v>
      </c>
      <c r="H15096" s="11">
        <v>61.475190564009999</v>
      </c>
      <c r="I15096" s="11">
        <v>84.40945578537</v>
      </c>
      <c r="J15096" s="11">
        <v>266.19122563960002</v>
      </c>
    </row>
    <row r="15097" spans="1:10" x14ac:dyDescent="0.35">
      <c r="A15097" s="1" t="s">
        <v>14047</v>
      </c>
      <c r="B15097" s="8">
        <v>0</v>
      </c>
      <c r="C15097" s="8">
        <v>3.4195706759299997E-2</v>
      </c>
      <c r="D15097" s="8">
        <v>0</v>
      </c>
      <c r="E15097" s="8">
        <v>0</v>
      </c>
      <c r="F15097" s="8">
        <v>5.1749534012009997E-2</v>
      </c>
      <c r="G15097" s="8">
        <v>2.663352201491E-2</v>
      </c>
      <c r="H15097" s="8">
        <v>0</v>
      </c>
      <c r="I15097" s="8">
        <v>8.5498084964750008E-3</v>
      </c>
      <c r="J15097" s="8">
        <v>8.9186262315769996E-3</v>
      </c>
    </row>
    <row r="15098" spans="1:10" x14ac:dyDescent="0.35">
      <c r="B15098" s="11">
        <v>0</v>
      </c>
      <c r="C15098" s="11">
        <v>1.8707312973400001</v>
      </c>
      <c r="D15098" s="11">
        <v>0</v>
      </c>
      <c r="E15098" s="11">
        <v>0</v>
      </c>
      <c r="F15098" s="11">
        <v>0.85239888405639996</v>
      </c>
      <c r="G15098" s="11">
        <v>1.0183324132839999</v>
      </c>
      <c r="H15098" s="11">
        <v>0</v>
      </c>
      <c r="I15098" s="11">
        <v>0.80485657213270001</v>
      </c>
      <c r="J15098" s="11">
        <v>2.675587869473</v>
      </c>
    </row>
    <row r="15099" spans="1:10" x14ac:dyDescent="0.35">
      <c r="A15099" s="1" t="s">
        <v>14048</v>
      </c>
      <c r="B15099" s="8">
        <v>2.2280536634589999E-2</v>
      </c>
      <c r="C15099" s="8">
        <v>7.2558148618310003E-2</v>
      </c>
      <c r="D15099" s="8">
        <v>2.048494674203E-2</v>
      </c>
      <c r="E15099" s="8">
        <v>2.425930223703E-2</v>
      </c>
      <c r="F15099" s="8">
        <v>0.13825601555450001</v>
      </c>
      <c r="G15099" s="8">
        <v>4.425552264786E-2</v>
      </c>
      <c r="H15099" s="8">
        <v>2.584454433372E-2</v>
      </c>
      <c r="I15099" s="8">
        <v>1.0143644765659999E-2</v>
      </c>
      <c r="J15099" s="8">
        <v>2.8479156288920001E-2</v>
      </c>
    </row>
    <row r="15100" spans="1:10" x14ac:dyDescent="0.35">
      <c r="B15100" s="11">
        <v>1.7949292594299999</v>
      </c>
      <c r="C15100" s="11">
        <v>3.9694105594239999</v>
      </c>
      <c r="D15100" s="11">
        <v>0.86518320280460004</v>
      </c>
      <c r="E15100" s="11">
        <v>0.92974605662569998</v>
      </c>
      <c r="F15100" s="11">
        <v>2.2773011510669998</v>
      </c>
      <c r="G15100" s="11">
        <v>1.6921094083579999</v>
      </c>
      <c r="H15100" s="11">
        <v>1.8245109250139999</v>
      </c>
      <c r="I15100" s="11">
        <v>0.95489614280669999</v>
      </c>
      <c r="J15100" s="11">
        <v>8.5437468866750006</v>
      </c>
    </row>
    <row r="15101" spans="1:10" x14ac:dyDescent="0.35">
      <c r="A15101" s="1" t="s">
        <v>14049</v>
      </c>
      <c r="B15101" s="8">
        <v>1.0287430285759999E-2</v>
      </c>
      <c r="C15101" s="8">
        <v>7.3061163327960005E-2</v>
      </c>
      <c r="D15101" s="8">
        <v>1.9622545985520001E-2</v>
      </c>
      <c r="E15101" s="8">
        <v>0</v>
      </c>
      <c r="F15101" s="8">
        <v>0</v>
      </c>
      <c r="G15101" s="8">
        <v>0.104535895691</v>
      </c>
      <c r="H15101" s="8">
        <v>4.0531576394919999E-2</v>
      </c>
      <c r="I15101" s="8">
        <v>4.9152261032569998E-2</v>
      </c>
      <c r="J15101" s="8">
        <v>4.1047013908359999E-2</v>
      </c>
    </row>
    <row r="15102" spans="1:10" x14ac:dyDescent="0.35">
      <c r="B15102" s="11">
        <v>0.8287596446662</v>
      </c>
      <c r="C15102" s="11">
        <v>3.9969287904990001</v>
      </c>
      <c r="D15102" s="11">
        <v>0.8287596446662</v>
      </c>
      <c r="E15102" s="11">
        <v>0</v>
      </c>
      <c r="F15102" s="11">
        <v>0</v>
      </c>
      <c r="G15102" s="11">
        <v>3.9969287904990001</v>
      </c>
      <c r="H15102" s="11">
        <v>2.8613506582160002</v>
      </c>
      <c r="I15102" s="11">
        <v>4.6270650791249999</v>
      </c>
      <c r="J15102" s="11">
        <v>12.31410417251</v>
      </c>
    </row>
    <row r="15103" spans="1:10" x14ac:dyDescent="0.35">
      <c r="A15103" s="1" t="s">
        <v>14050</v>
      </c>
      <c r="B15103" s="8">
        <v>0</v>
      </c>
      <c r="C15103" s="8">
        <v>3.0979046830440001E-2</v>
      </c>
      <c r="D15103" s="8">
        <v>0</v>
      </c>
      <c r="E15103" s="8">
        <v>0</v>
      </c>
      <c r="F15103" s="8">
        <v>4.8860788606249997E-2</v>
      </c>
      <c r="G15103" s="8">
        <v>2.3275596584899999E-2</v>
      </c>
      <c r="H15103" s="8">
        <v>2.621706895413E-2</v>
      </c>
      <c r="I15103" s="8">
        <v>2.6426117855850001E-2</v>
      </c>
      <c r="J15103" s="8">
        <v>2.0110845832069998E-2</v>
      </c>
    </row>
    <row r="15104" spans="1:10" x14ac:dyDescent="0.35">
      <c r="B15104" s="11">
        <v>0</v>
      </c>
      <c r="C15104" s="11">
        <v>1.694758727328</v>
      </c>
      <c r="D15104" s="11">
        <v>0</v>
      </c>
      <c r="E15104" s="11">
        <v>0</v>
      </c>
      <c r="F15104" s="11">
        <v>0.80481655491649995</v>
      </c>
      <c r="G15104" s="11">
        <v>0.88994217241149998</v>
      </c>
      <c r="H15104" s="11">
        <v>1.8508095213839999</v>
      </c>
      <c r="I15104" s="11">
        <v>2.4876855009100001</v>
      </c>
      <c r="J15104" s="11">
        <v>6.0332537496210001</v>
      </c>
    </row>
    <row r="15105" spans="1:13" x14ac:dyDescent="0.35">
      <c r="A15105" s="1" t="s">
        <v>14051</v>
      </c>
      <c r="B15105" s="8">
        <v>9.9916275245219999E-3</v>
      </c>
      <c r="C15105" s="8">
        <v>0</v>
      </c>
      <c r="D15105" s="8">
        <v>0</v>
      </c>
      <c r="E15105" s="8">
        <v>2.100254317953E-2</v>
      </c>
      <c r="F15105" s="8">
        <v>0</v>
      </c>
      <c r="G15105" s="8">
        <v>0</v>
      </c>
      <c r="H15105" s="8">
        <v>3.6599041411899999E-2</v>
      </c>
      <c r="I15105" s="8">
        <v>9.0656974862270007E-3</v>
      </c>
      <c r="J15105" s="8">
        <v>1.4140272273570001E-2</v>
      </c>
    </row>
    <row r="15106" spans="1:13" x14ac:dyDescent="0.35">
      <c r="B15106" s="11">
        <v>0.80492965170560005</v>
      </c>
      <c r="C15106" s="11">
        <v>0</v>
      </c>
      <c r="D15106" s="11">
        <v>0</v>
      </c>
      <c r="E15106" s="11">
        <v>0.80492965170560005</v>
      </c>
      <c r="F15106" s="11">
        <v>0</v>
      </c>
      <c r="G15106" s="11">
        <v>0</v>
      </c>
      <c r="H15106" s="11">
        <v>2.5837310203210002</v>
      </c>
      <c r="I15106" s="11">
        <v>0.85342101004540005</v>
      </c>
      <c r="J15106" s="11">
        <v>4.2420816820720004</v>
      </c>
    </row>
    <row r="15107" spans="1:13" x14ac:dyDescent="0.35">
      <c r="A15107" s="1" t="s">
        <v>14052</v>
      </c>
      <c r="B15107" s="8">
        <v>1</v>
      </c>
      <c r="C15107" s="8">
        <v>1</v>
      </c>
      <c r="D15107" s="8">
        <v>1</v>
      </c>
      <c r="E15107" s="8">
        <v>1</v>
      </c>
      <c r="F15107" s="8">
        <v>1</v>
      </c>
      <c r="G15107" s="8">
        <v>1</v>
      </c>
      <c r="H15107" s="8">
        <v>1</v>
      </c>
      <c r="I15107" s="8">
        <v>1</v>
      </c>
      <c r="J15107" s="8">
        <v>1</v>
      </c>
    </row>
    <row r="15108" spans="1:13" x14ac:dyDescent="0.35">
      <c r="B15108" s="11">
        <v>80.560414179790001</v>
      </c>
      <c r="C15108" s="11">
        <v>54.706613040880001</v>
      </c>
      <c r="D15108" s="11">
        <v>42.235072109299999</v>
      </c>
      <c r="E15108" s="11">
        <v>38.325342070490002</v>
      </c>
      <c r="F15108" s="11">
        <v>16.47162434078</v>
      </c>
      <c r="G15108" s="11">
        <v>38.23498870009</v>
      </c>
      <c r="H15108" s="11">
        <v>70.595592688950006</v>
      </c>
      <c r="I15108" s="11">
        <v>94.137380090389996</v>
      </c>
      <c r="J15108" s="11">
        <v>300</v>
      </c>
    </row>
    <row r="15109" spans="1:13" x14ac:dyDescent="0.35">
      <c r="A15109" s="1" t="s">
        <v>14053</v>
      </c>
    </row>
    <row r="15110" spans="1:13" x14ac:dyDescent="0.35">
      <c r="A15110" s="1" t="s">
        <v>14054</v>
      </c>
    </row>
    <row r="15114" spans="1:13" x14ac:dyDescent="0.35">
      <c r="A15114" s="4" t="s">
        <v>14055</v>
      </c>
    </row>
    <row r="15115" spans="1:13" x14ac:dyDescent="0.35">
      <c r="A15115" s="1" t="s">
        <v>14056</v>
      </c>
    </row>
    <row r="15116" spans="1:13" ht="77.5" x14ac:dyDescent="0.35">
      <c r="A15116" s="5" t="s">
        <v>14057</v>
      </c>
      <c r="B15116" s="5" t="s">
        <v>14058</v>
      </c>
      <c r="C15116" s="5" t="s">
        <v>14059</v>
      </c>
      <c r="D15116" s="5" t="s">
        <v>14060</v>
      </c>
      <c r="E15116" s="5" t="s">
        <v>14061</v>
      </c>
      <c r="F15116" s="5" t="s">
        <v>14062</v>
      </c>
      <c r="G15116" s="5" t="s">
        <v>14063</v>
      </c>
      <c r="H15116" s="5" t="s">
        <v>14064</v>
      </c>
      <c r="I15116" s="5" t="s">
        <v>14065</v>
      </c>
      <c r="J15116" s="5" t="s">
        <v>14066</v>
      </c>
      <c r="K15116" s="5" t="s">
        <v>14067</v>
      </c>
      <c r="L15116" s="5" t="s">
        <v>14068</v>
      </c>
      <c r="M15116" s="5" t="s">
        <v>14069</v>
      </c>
    </row>
    <row r="15117" spans="1:13" x14ac:dyDescent="0.35">
      <c r="A15117" s="1" t="s">
        <v>14070</v>
      </c>
      <c r="B15117" s="8">
        <v>0.89228120601320005</v>
      </c>
      <c r="C15117" s="8">
        <v>0.94027171475479998</v>
      </c>
      <c r="D15117" s="8">
        <v>0.91539951390509999</v>
      </c>
      <c r="E15117" s="8">
        <v>0.87346278003510003</v>
      </c>
      <c r="F15117" s="8">
        <v>0.7769080150412</v>
      </c>
      <c r="G15117" s="8">
        <v>0.8363306669817</v>
      </c>
      <c r="H15117" s="8">
        <v>0.87949337309389997</v>
      </c>
      <c r="I15117" s="7">
        <v>0.51884448522810001</v>
      </c>
      <c r="J15117" s="8">
        <v>1</v>
      </c>
      <c r="K15117" s="8">
        <v>1</v>
      </c>
      <c r="L15117" s="8">
        <v>1</v>
      </c>
      <c r="M15117" s="8">
        <v>0.88730408546549999</v>
      </c>
    </row>
    <row r="15118" spans="1:13" x14ac:dyDescent="0.35">
      <c r="B15118" s="11">
        <v>77.440417993950007</v>
      </c>
      <c r="C15118" s="11">
        <v>58.35085069382</v>
      </c>
      <c r="D15118" s="11">
        <v>36.654526669790002</v>
      </c>
      <c r="E15118" s="11">
        <v>27.256705974180001</v>
      </c>
      <c r="F15118" s="11">
        <v>15.397840683469999</v>
      </c>
      <c r="G15118" s="11">
        <v>13.280617198790001</v>
      </c>
      <c r="H15118" s="11">
        <v>13.595695814060001</v>
      </c>
      <c r="I15118" s="10">
        <v>4.8888524904560002</v>
      </c>
      <c r="J15118" s="11">
        <v>9.0431859412019993</v>
      </c>
      <c r="K15118" s="11">
        <v>6.9974423089800002</v>
      </c>
      <c r="L15118" s="11">
        <v>3.285089870927</v>
      </c>
      <c r="M15118" s="11">
        <v>266.19122563960002</v>
      </c>
    </row>
    <row r="15119" spans="1:13" x14ac:dyDescent="0.35">
      <c r="A15119" s="1" t="s">
        <v>14071</v>
      </c>
      <c r="B15119" s="8">
        <v>0</v>
      </c>
      <c r="C15119" s="8">
        <v>1.640951508065E-2</v>
      </c>
      <c r="D15119" s="8">
        <v>2.128756241071E-2</v>
      </c>
      <c r="E15119" s="8">
        <v>0</v>
      </c>
      <c r="F15119" s="8">
        <v>0</v>
      </c>
      <c r="G15119" s="8">
        <v>0</v>
      </c>
      <c r="H15119" s="8">
        <v>5.2065450063209999E-2</v>
      </c>
      <c r="I15119" s="8">
        <v>0</v>
      </c>
      <c r="J15119" s="8">
        <v>0</v>
      </c>
      <c r="K15119" s="8">
        <v>0</v>
      </c>
      <c r="L15119" s="8">
        <v>0</v>
      </c>
      <c r="M15119" s="8">
        <v>8.9186262315769996E-3</v>
      </c>
    </row>
    <row r="15120" spans="1:13" x14ac:dyDescent="0.35">
      <c r="B15120" s="11">
        <v>0</v>
      </c>
      <c r="C15120" s="11">
        <v>1.0183324132839999</v>
      </c>
      <c r="D15120" s="11">
        <v>0.85239888405639996</v>
      </c>
      <c r="E15120" s="11">
        <v>0</v>
      </c>
      <c r="F15120" s="11">
        <v>0</v>
      </c>
      <c r="G15120" s="11">
        <v>0</v>
      </c>
      <c r="H15120" s="11">
        <v>0.80485657213270001</v>
      </c>
      <c r="I15120" s="11">
        <v>0</v>
      </c>
      <c r="J15120" s="11">
        <v>0</v>
      </c>
      <c r="K15120" s="11">
        <v>0</v>
      </c>
      <c r="L15120" s="11">
        <v>0</v>
      </c>
      <c r="M15120" s="11">
        <v>2.675587869473</v>
      </c>
    </row>
    <row r="15121" spans="1:13" x14ac:dyDescent="0.35">
      <c r="A15121" s="1" t="s">
        <v>14072</v>
      </c>
      <c r="B15121" s="8">
        <v>1.0548979437109999E-2</v>
      </c>
      <c r="C15121" s="8">
        <v>1.49820252585E-2</v>
      </c>
      <c r="D15121" s="8">
        <v>2.1606834277820001E-2</v>
      </c>
      <c r="E15121" s="6">
        <v>0.1265372199649</v>
      </c>
      <c r="F15121" s="8">
        <v>9.5090841652590005E-2</v>
      </c>
      <c r="G15121" s="8">
        <v>0</v>
      </c>
      <c r="H15121" s="8">
        <v>0</v>
      </c>
      <c r="I15121" s="8">
        <v>0</v>
      </c>
      <c r="J15121" s="8">
        <v>0</v>
      </c>
      <c r="K15121" s="8">
        <v>0</v>
      </c>
      <c r="L15121" s="8">
        <v>0</v>
      </c>
      <c r="M15121" s="8">
        <v>2.8479156288920001E-2</v>
      </c>
    </row>
    <row r="15122" spans="1:13" x14ac:dyDescent="0.35">
      <c r="B15122" s="11">
        <v>0.9155380293948</v>
      </c>
      <c r="C15122" s="11">
        <v>0.92974605662569998</v>
      </c>
      <c r="D15122" s="11">
        <v>0.86518320280460004</v>
      </c>
      <c r="E15122" s="9">
        <v>3.9486373984180001</v>
      </c>
      <c r="F15122" s="11">
        <v>1.884642199432</v>
      </c>
      <c r="G15122" s="11">
        <v>0</v>
      </c>
      <c r="H15122" s="11">
        <v>0</v>
      </c>
      <c r="I15122" s="11">
        <v>0</v>
      </c>
      <c r="J15122" s="11">
        <v>0</v>
      </c>
      <c r="K15122" s="11">
        <v>0</v>
      </c>
      <c r="L15122" s="11">
        <v>0</v>
      </c>
      <c r="M15122" s="11">
        <v>8.5437468866750006</v>
      </c>
    </row>
    <row r="15123" spans="1:13" x14ac:dyDescent="0.35">
      <c r="A15123" s="1" t="s">
        <v>14073</v>
      </c>
      <c r="B15123" s="8">
        <v>6.6446953902219996E-2</v>
      </c>
      <c r="C15123" s="8">
        <v>2.8336744906019999E-2</v>
      </c>
      <c r="D15123" s="8">
        <v>2.1606834277820001E-2</v>
      </c>
      <c r="E15123" s="8">
        <v>0</v>
      </c>
      <c r="F15123" s="8">
        <v>4.6194063682919999E-2</v>
      </c>
      <c r="G15123" s="8">
        <v>0</v>
      </c>
      <c r="H15123" s="8">
        <v>6.8441176842879994E-2</v>
      </c>
      <c r="I15123" s="8">
        <v>0.20694912506720001</v>
      </c>
      <c r="J15123" s="8">
        <v>0</v>
      </c>
      <c r="K15123" s="8">
        <v>0</v>
      </c>
      <c r="L15123" s="8">
        <v>0</v>
      </c>
      <c r="M15123" s="8">
        <v>4.1047013908359999E-2</v>
      </c>
    </row>
    <row r="15124" spans="1:13" x14ac:dyDescent="0.35">
      <c r="B15124" s="11">
        <v>5.7668813933719996</v>
      </c>
      <c r="C15124" s="11">
        <v>1.758505701292</v>
      </c>
      <c r="D15124" s="11">
        <v>0.86518320280460004</v>
      </c>
      <c r="E15124" s="11">
        <v>0</v>
      </c>
      <c r="F15124" s="11">
        <v>0.9155380293948</v>
      </c>
      <c r="G15124" s="11">
        <v>0</v>
      </c>
      <c r="H15124" s="11">
        <v>1.0580016290959999</v>
      </c>
      <c r="I15124" s="11">
        <v>1.949994216548</v>
      </c>
      <c r="J15124" s="11">
        <v>0</v>
      </c>
      <c r="K15124" s="11">
        <v>0</v>
      </c>
      <c r="L15124" s="11">
        <v>0</v>
      </c>
      <c r="M15124" s="11">
        <v>12.31410417251</v>
      </c>
    </row>
    <row r="15125" spans="1:13" x14ac:dyDescent="0.35">
      <c r="A15125" s="1" t="s">
        <v>14074</v>
      </c>
      <c r="B15125" s="8">
        <v>1.1615072146409999E-2</v>
      </c>
      <c r="C15125" s="8">
        <v>0</v>
      </c>
      <c r="D15125" s="8">
        <v>2.0099255128569998E-2</v>
      </c>
      <c r="E15125" s="8">
        <v>0</v>
      </c>
      <c r="F15125" s="8">
        <v>8.1807079623319998E-2</v>
      </c>
      <c r="G15125" s="6">
        <v>0.1636693330183</v>
      </c>
      <c r="H15125" s="8">
        <v>0</v>
      </c>
      <c r="I15125" s="8">
        <v>0</v>
      </c>
      <c r="J15125" s="8">
        <v>0</v>
      </c>
      <c r="K15125" s="8">
        <v>0</v>
      </c>
      <c r="L15125" s="8">
        <v>0</v>
      </c>
      <c r="M15125" s="8">
        <v>2.0110845832069998E-2</v>
      </c>
    </row>
    <row r="15126" spans="1:13" x14ac:dyDescent="0.35">
      <c r="B15126" s="11">
        <v>1.0080634176609999</v>
      </c>
      <c r="C15126" s="11">
        <v>0</v>
      </c>
      <c r="D15126" s="11">
        <v>0.80481655491649995</v>
      </c>
      <c r="E15126" s="11">
        <v>0</v>
      </c>
      <c r="F15126" s="11">
        <v>1.6213661777620001</v>
      </c>
      <c r="G15126" s="9">
        <v>2.5990075992819999</v>
      </c>
      <c r="H15126" s="11">
        <v>0</v>
      </c>
      <c r="I15126" s="11">
        <v>0</v>
      </c>
      <c r="J15126" s="11">
        <v>0</v>
      </c>
      <c r="K15126" s="11">
        <v>0</v>
      </c>
      <c r="L15126" s="11">
        <v>0</v>
      </c>
      <c r="M15126" s="11">
        <v>6.0332537496210001</v>
      </c>
    </row>
    <row r="15127" spans="1:13" x14ac:dyDescent="0.35">
      <c r="A15127" s="1" t="s">
        <v>14075</v>
      </c>
      <c r="B15127" s="8">
        <v>1.9107788501029999E-2</v>
      </c>
      <c r="C15127" s="8">
        <v>0</v>
      </c>
      <c r="D15127" s="8">
        <v>0</v>
      </c>
      <c r="E15127" s="8">
        <v>0</v>
      </c>
      <c r="F15127" s="8">
        <v>0</v>
      </c>
      <c r="G15127" s="8">
        <v>0</v>
      </c>
      <c r="H15127" s="8">
        <v>0</v>
      </c>
      <c r="I15127" s="6">
        <v>0.27420638970459998</v>
      </c>
      <c r="J15127" s="8">
        <v>0</v>
      </c>
      <c r="K15127" s="8">
        <v>0</v>
      </c>
      <c r="L15127" s="8">
        <v>0</v>
      </c>
      <c r="M15127" s="8">
        <v>1.4140272273570001E-2</v>
      </c>
    </row>
    <row r="15128" spans="1:13" x14ac:dyDescent="0.35">
      <c r="B15128" s="11">
        <v>1.658350661751</v>
      </c>
      <c r="C15128" s="11">
        <v>0</v>
      </c>
      <c r="D15128" s="11">
        <v>0</v>
      </c>
      <c r="E15128" s="11">
        <v>0</v>
      </c>
      <c r="F15128" s="11">
        <v>0</v>
      </c>
      <c r="G15128" s="11">
        <v>0</v>
      </c>
      <c r="H15128" s="11">
        <v>0</v>
      </c>
      <c r="I15128" s="9">
        <v>2.5837310203210002</v>
      </c>
      <c r="J15128" s="11">
        <v>0</v>
      </c>
      <c r="K15128" s="11">
        <v>0</v>
      </c>
      <c r="L15128" s="11">
        <v>0</v>
      </c>
      <c r="M15128" s="11">
        <v>4.2420816820720004</v>
      </c>
    </row>
    <row r="15129" spans="1:13" x14ac:dyDescent="0.35">
      <c r="A15129" s="1" t="s">
        <v>14076</v>
      </c>
      <c r="B15129" s="8">
        <v>1</v>
      </c>
      <c r="C15129" s="8">
        <v>1</v>
      </c>
      <c r="D15129" s="8">
        <v>1</v>
      </c>
      <c r="E15129" s="8">
        <v>1</v>
      </c>
      <c r="F15129" s="8">
        <v>1</v>
      </c>
      <c r="G15129" s="8">
        <v>1</v>
      </c>
      <c r="H15129" s="8">
        <v>1</v>
      </c>
      <c r="I15129" s="8">
        <v>1</v>
      </c>
      <c r="J15129" s="8">
        <v>1</v>
      </c>
      <c r="K15129" s="8">
        <v>1</v>
      </c>
      <c r="L15129" s="8">
        <v>1</v>
      </c>
      <c r="M15129" s="8">
        <v>1</v>
      </c>
    </row>
    <row r="15130" spans="1:13" x14ac:dyDescent="0.35">
      <c r="B15130" s="11">
        <v>86.789251496130007</v>
      </c>
      <c r="C15130" s="11">
        <v>62.057434865019999</v>
      </c>
      <c r="D15130" s="11">
        <v>40.042108514379997</v>
      </c>
      <c r="E15130" s="11">
        <v>31.205343372600002</v>
      </c>
      <c r="F15130" s="11">
        <v>19.819387090060001</v>
      </c>
      <c r="G15130" s="11">
        <v>15.87962479808</v>
      </c>
      <c r="H15130" s="11">
        <v>15.45855401529</v>
      </c>
      <c r="I15130" s="11">
        <v>9.4225777273240006</v>
      </c>
      <c r="J15130" s="11">
        <v>9.0431859412019993</v>
      </c>
      <c r="K15130" s="11">
        <v>6.9974423089800002</v>
      </c>
      <c r="L15130" s="11">
        <v>3.285089870927</v>
      </c>
      <c r="M15130" s="11">
        <v>300</v>
      </c>
    </row>
    <row r="15131" spans="1:13" x14ac:dyDescent="0.35">
      <c r="A15131" s="1" t="s">
        <v>14077</v>
      </c>
    </row>
    <row r="15132" spans="1:13" x14ac:dyDescent="0.35">
      <c r="A15132" s="1" t="s">
        <v>14078</v>
      </c>
    </row>
    <row r="15136" spans="1:13" x14ac:dyDescent="0.35">
      <c r="A15136" s="4" t="s">
        <v>14079</v>
      </c>
    </row>
    <row r="15137" spans="1:9" x14ac:dyDescent="0.35">
      <c r="A15137" s="1" t="s">
        <v>14080</v>
      </c>
    </row>
    <row r="15138" spans="1:9" ht="62" x14ac:dyDescent="0.35">
      <c r="A15138" s="5" t="s">
        <v>14081</v>
      </c>
      <c r="B15138" s="5" t="s">
        <v>14082</v>
      </c>
      <c r="C15138" s="5" t="s">
        <v>14083</v>
      </c>
      <c r="D15138" s="5" t="s">
        <v>14084</v>
      </c>
      <c r="E15138" s="5" t="s">
        <v>14085</v>
      </c>
      <c r="F15138" s="5" t="s">
        <v>14086</v>
      </c>
      <c r="G15138" s="5" t="s">
        <v>14087</v>
      </c>
      <c r="H15138" s="5" t="s">
        <v>14088</v>
      </c>
      <c r="I15138" s="5" t="s">
        <v>14089</v>
      </c>
    </row>
    <row r="15139" spans="1:9" x14ac:dyDescent="0.35">
      <c r="A15139" s="1" t="s">
        <v>14090</v>
      </c>
      <c r="B15139" s="8">
        <v>0.90167141698700004</v>
      </c>
      <c r="C15139" s="8">
        <v>0.90948769280880004</v>
      </c>
      <c r="D15139" s="8">
        <v>0.90702539112799996</v>
      </c>
      <c r="E15139" s="8">
        <v>0.8838992980032</v>
      </c>
      <c r="F15139" s="8">
        <v>0.88318691528100002</v>
      </c>
      <c r="G15139" s="8">
        <v>0.91642129378509996</v>
      </c>
      <c r="H15139" s="7">
        <v>0.69603094578629998</v>
      </c>
      <c r="I15139" s="8">
        <v>0.88730408546549999</v>
      </c>
    </row>
    <row r="15140" spans="1:9" x14ac:dyDescent="0.35">
      <c r="B15140" s="11">
        <v>125.57881991799999</v>
      </c>
      <c r="C15140" s="11">
        <v>122.4614474957</v>
      </c>
      <c r="D15140" s="11">
        <v>97.078818410780002</v>
      </c>
      <c r="E15140" s="11">
        <v>28.500001507229999</v>
      </c>
      <c r="F15140" s="11">
        <v>24.80998325398</v>
      </c>
      <c r="G15140" s="11">
        <v>97.65146424177</v>
      </c>
      <c r="H15140" s="10">
        <v>18.150958225899998</v>
      </c>
      <c r="I15140" s="11">
        <v>266.19122563960002</v>
      </c>
    </row>
    <row r="15141" spans="1:9" x14ac:dyDescent="0.35">
      <c r="A15141" s="1" t="s">
        <v>14091</v>
      </c>
      <c r="B15141" s="8">
        <v>0</v>
      </c>
      <c r="C15141" s="8">
        <v>1.9870859671150001E-2</v>
      </c>
      <c r="D15141" s="8">
        <v>0</v>
      </c>
      <c r="E15141" s="8">
        <v>0</v>
      </c>
      <c r="F15141" s="6">
        <v>5.8995055304990003E-2</v>
      </c>
      <c r="G15141" s="8">
        <v>9.5566565737760008E-3</v>
      </c>
      <c r="H15141" s="8">
        <v>0</v>
      </c>
      <c r="I15141" s="8">
        <v>8.9186262315769996E-3</v>
      </c>
    </row>
    <row r="15142" spans="1:9" x14ac:dyDescent="0.35">
      <c r="B15142" s="11">
        <v>0</v>
      </c>
      <c r="C15142" s="11">
        <v>2.675587869473</v>
      </c>
      <c r="D15142" s="11">
        <v>0</v>
      </c>
      <c r="E15142" s="11">
        <v>0</v>
      </c>
      <c r="F15142" s="9">
        <v>1.6572554561890001</v>
      </c>
      <c r="G15142" s="11">
        <v>1.0183324132839999</v>
      </c>
      <c r="H15142" s="11">
        <v>0</v>
      </c>
      <c r="I15142" s="11">
        <v>2.675587869473</v>
      </c>
    </row>
    <row r="15143" spans="1:9" x14ac:dyDescent="0.35">
      <c r="A15143" s="1" t="s">
        <v>14092</v>
      </c>
      <c r="B15143" s="8">
        <v>2.292497914806E-2</v>
      </c>
      <c r="C15143" s="8">
        <v>3.9739728736479997E-2</v>
      </c>
      <c r="D15143" s="8">
        <v>2.9831288162289998E-2</v>
      </c>
      <c r="E15143" s="8">
        <v>0</v>
      </c>
      <c r="F15143" s="8">
        <v>0</v>
      </c>
      <c r="G15143" s="8">
        <v>5.0216203117169997E-2</v>
      </c>
      <c r="H15143" s="8">
        <v>0</v>
      </c>
      <c r="I15143" s="8">
        <v>2.8479156288920001E-2</v>
      </c>
    </row>
    <row r="15144" spans="1:9" x14ac:dyDescent="0.35">
      <c r="B15144" s="11">
        <v>3.1928391804610001</v>
      </c>
      <c r="C15144" s="11">
        <v>5.3509077062139996</v>
      </c>
      <c r="D15144" s="11">
        <v>3.1928391804610001</v>
      </c>
      <c r="E15144" s="11">
        <v>0</v>
      </c>
      <c r="F15144" s="11">
        <v>0</v>
      </c>
      <c r="G15144" s="11">
        <v>5.3509077062139996</v>
      </c>
      <c r="H15144" s="11">
        <v>0</v>
      </c>
      <c r="I15144" s="11">
        <v>8.5437468866750006</v>
      </c>
    </row>
    <row r="15145" spans="1:9" x14ac:dyDescent="0.35">
      <c r="A15145" s="1" t="s">
        <v>14093</v>
      </c>
      <c r="B15145" s="8">
        <v>6.3234215107629999E-2</v>
      </c>
      <c r="C15145" s="8">
        <v>1.2580450448700001E-2</v>
      </c>
      <c r="D15145" s="8">
        <v>4.7307819162170001E-2</v>
      </c>
      <c r="E15145" s="8">
        <v>0.1161007019968</v>
      </c>
      <c r="F15145" s="8">
        <v>0</v>
      </c>
      <c r="G15145" s="8">
        <v>1.5896999680759999E-2</v>
      </c>
      <c r="H15145" s="8">
        <v>6.9534954322750003E-2</v>
      </c>
      <c r="I15145" s="8">
        <v>4.1047013908359999E-2</v>
      </c>
    </row>
    <row r="15146" spans="1:9" x14ac:dyDescent="0.35">
      <c r="B15146" s="11">
        <v>8.8068424506490004</v>
      </c>
      <c r="C15146" s="11">
        <v>1.6939428474710001</v>
      </c>
      <c r="D15146" s="11">
        <v>5.0633501892849999</v>
      </c>
      <c r="E15146" s="11">
        <v>3.743492261363</v>
      </c>
      <c r="F15146" s="11">
        <v>0</v>
      </c>
      <c r="G15146" s="11">
        <v>1.6939428474710001</v>
      </c>
      <c r="H15146" s="11">
        <v>1.8133188743869999</v>
      </c>
      <c r="I15146" s="11">
        <v>12.31410417251</v>
      </c>
    </row>
    <row r="15147" spans="1:9" x14ac:dyDescent="0.35">
      <c r="A15147" s="1" t="s">
        <v>14094</v>
      </c>
      <c r="B15147" s="8">
        <v>6.3898945710650001E-3</v>
      </c>
      <c r="C15147" s="8">
        <v>1.8321268334840001E-2</v>
      </c>
      <c r="D15147" s="8">
        <v>8.3148946415610003E-3</v>
      </c>
      <c r="E15147" s="8">
        <v>0</v>
      </c>
      <c r="F15147" s="8">
        <v>5.781802941401E-2</v>
      </c>
      <c r="G15147" s="8">
        <v>7.9088468432399993E-3</v>
      </c>
      <c r="H15147" s="6">
        <v>0.1026303599048</v>
      </c>
      <c r="I15147" s="8">
        <v>2.0110845832069998E-2</v>
      </c>
    </row>
    <row r="15148" spans="1:9" x14ac:dyDescent="0.35">
      <c r="B15148" s="11">
        <v>0.88994217241149998</v>
      </c>
      <c r="C15148" s="11">
        <v>2.4669372196919999</v>
      </c>
      <c r="D15148" s="11">
        <v>0.88994217241149998</v>
      </c>
      <c r="E15148" s="11">
        <v>0</v>
      </c>
      <c r="F15148" s="11">
        <v>1.6241911159689999</v>
      </c>
      <c r="G15148" s="11">
        <v>0.84274610372309999</v>
      </c>
      <c r="H15148" s="9">
        <v>2.6763743575180001</v>
      </c>
      <c r="I15148" s="11">
        <v>6.0332537496210001</v>
      </c>
    </row>
    <row r="15149" spans="1:9" x14ac:dyDescent="0.35">
      <c r="A15149" s="1" t="s">
        <v>14095</v>
      </c>
      <c r="B15149" s="8">
        <v>5.7794941862189999E-3</v>
      </c>
      <c r="C15149" s="8">
        <v>0</v>
      </c>
      <c r="D15149" s="8">
        <v>7.5206069060239997E-3</v>
      </c>
      <c r="E15149" s="8">
        <v>0</v>
      </c>
      <c r="F15149" s="8">
        <v>0</v>
      </c>
      <c r="G15149" s="8">
        <v>0</v>
      </c>
      <c r="H15149" s="6">
        <v>0.13180373998620001</v>
      </c>
      <c r="I15149" s="8">
        <v>1.4140272273570001E-2</v>
      </c>
    </row>
    <row r="15150" spans="1:9" x14ac:dyDescent="0.35">
      <c r="B15150" s="11">
        <v>0.80492965170560005</v>
      </c>
      <c r="C15150" s="11">
        <v>0</v>
      </c>
      <c r="D15150" s="11">
        <v>0.80492965170560005</v>
      </c>
      <c r="E15150" s="11">
        <v>0</v>
      </c>
      <c r="F15150" s="11">
        <v>0</v>
      </c>
      <c r="G15150" s="11">
        <v>0</v>
      </c>
      <c r="H15150" s="9">
        <v>3.4371520303660001</v>
      </c>
      <c r="I15150" s="11">
        <v>4.2420816820720004</v>
      </c>
    </row>
    <row r="15151" spans="1:9" x14ac:dyDescent="0.35">
      <c r="A15151" s="1" t="s">
        <v>14096</v>
      </c>
      <c r="B15151" s="8">
        <v>1</v>
      </c>
      <c r="C15151" s="8">
        <v>1</v>
      </c>
      <c r="D15151" s="8">
        <v>1</v>
      </c>
      <c r="E15151" s="8">
        <v>1</v>
      </c>
      <c r="F15151" s="8">
        <v>1</v>
      </c>
      <c r="G15151" s="8">
        <v>1</v>
      </c>
      <c r="H15151" s="8">
        <v>1</v>
      </c>
      <c r="I15151" s="8">
        <v>1</v>
      </c>
    </row>
    <row r="15152" spans="1:9" x14ac:dyDescent="0.35">
      <c r="B15152" s="11">
        <v>139.2733733732</v>
      </c>
      <c r="C15152" s="11">
        <v>134.64882313859999</v>
      </c>
      <c r="D15152" s="11">
        <v>107.0298796046</v>
      </c>
      <c r="E15152" s="11">
        <v>32.24349376859</v>
      </c>
      <c r="F15152" s="11">
        <v>28.091429826140001</v>
      </c>
      <c r="G15152" s="11">
        <v>106.5573933125</v>
      </c>
      <c r="H15152" s="11">
        <v>26.077803488170002</v>
      </c>
      <c r="I15152" s="11">
        <v>300</v>
      </c>
    </row>
    <row r="15153" spans="1:12" x14ac:dyDescent="0.35">
      <c r="A15153" s="1" t="s">
        <v>14097</v>
      </c>
    </row>
    <row r="15154" spans="1:12" x14ac:dyDescent="0.35">
      <c r="A15154" s="1" t="s">
        <v>14098</v>
      </c>
    </row>
    <row r="15158" spans="1:12" x14ac:dyDescent="0.35">
      <c r="A15158" s="4" t="s">
        <v>14099</v>
      </c>
    </row>
    <row r="15159" spans="1:12" x14ac:dyDescent="0.35">
      <c r="A15159" s="1" t="s">
        <v>14100</v>
      </c>
    </row>
    <row r="15160" spans="1:12" ht="62" x14ac:dyDescent="0.35">
      <c r="A15160" s="5" t="s">
        <v>14101</v>
      </c>
      <c r="B15160" s="5" t="s">
        <v>14102</v>
      </c>
      <c r="C15160" s="5" t="s">
        <v>14103</v>
      </c>
      <c r="D15160" s="5" t="s">
        <v>14104</v>
      </c>
      <c r="E15160" s="5" t="s">
        <v>14105</v>
      </c>
      <c r="F15160" s="5" t="s">
        <v>14106</v>
      </c>
      <c r="G15160" s="5" t="s">
        <v>14107</v>
      </c>
      <c r="H15160" s="5" t="s">
        <v>14108</v>
      </c>
      <c r="I15160" s="5" t="s">
        <v>14109</v>
      </c>
      <c r="J15160" s="5" t="s">
        <v>14110</v>
      </c>
      <c r="K15160" s="5" t="s">
        <v>14111</v>
      </c>
      <c r="L15160" s="5" t="s">
        <v>14112</v>
      </c>
    </row>
    <row r="15161" spans="1:12" x14ac:dyDescent="0.35">
      <c r="A15161" s="1" t="s">
        <v>14113</v>
      </c>
      <c r="B15161" s="8">
        <v>0.88138996890700005</v>
      </c>
      <c r="C15161" s="8">
        <v>0.90899919535700002</v>
      </c>
      <c r="D15161" s="8">
        <v>0.71946875940940003</v>
      </c>
      <c r="E15161" s="8">
        <v>0.89943508150700002</v>
      </c>
      <c r="F15161" s="8">
        <v>0.78702039834689996</v>
      </c>
      <c r="G15161" s="8">
        <v>0.90097310076140003</v>
      </c>
      <c r="H15161" s="8">
        <v>0.93813221385500001</v>
      </c>
      <c r="I15161" s="7">
        <v>0.4107846282755</v>
      </c>
      <c r="J15161" s="8">
        <v>1</v>
      </c>
      <c r="K15161" s="8">
        <v>0.89500654227059995</v>
      </c>
      <c r="L15161" s="8">
        <v>0.88730408546549999</v>
      </c>
    </row>
    <row r="15162" spans="1:12" x14ac:dyDescent="0.35">
      <c r="B15162" s="11">
        <v>122.4981021286</v>
      </c>
      <c r="C15162" s="11">
        <v>112.1121191764</v>
      </c>
      <c r="D15162" s="11">
        <v>8.7877672390059995</v>
      </c>
      <c r="E15162" s="11">
        <v>104.93974811610001</v>
      </c>
      <c r="F15162" s="11">
        <v>17.55835401253</v>
      </c>
      <c r="G15162" s="11">
        <v>87.120635118449997</v>
      </c>
      <c r="H15162" s="11">
        <v>24.991484057920001</v>
      </c>
      <c r="I15162" s="10">
        <v>2.3888448931249999</v>
      </c>
      <c r="J15162" s="11">
        <v>6.3989223458810001</v>
      </c>
      <c r="K15162" s="11">
        <v>22.793237095679999</v>
      </c>
      <c r="L15162" s="11">
        <v>266.19122563960002</v>
      </c>
    </row>
    <row r="15163" spans="1:12" x14ac:dyDescent="0.35">
      <c r="A15163" s="1" t="s">
        <v>14114</v>
      </c>
      <c r="B15163" s="8">
        <v>6.1331221697309996E-3</v>
      </c>
      <c r="C15163" s="8">
        <v>1.478232088469E-2</v>
      </c>
      <c r="D15163" s="8">
        <v>0</v>
      </c>
      <c r="E15163" s="8">
        <v>7.305882408921E-3</v>
      </c>
      <c r="F15163" s="8">
        <v>0</v>
      </c>
      <c r="G15163" s="8">
        <v>1.8854823902870001E-2</v>
      </c>
      <c r="H15163" s="8">
        <v>0</v>
      </c>
      <c r="I15163" s="8">
        <v>0</v>
      </c>
      <c r="J15163" s="8">
        <v>0</v>
      </c>
      <c r="K15163" s="8">
        <v>0</v>
      </c>
      <c r="L15163" s="8">
        <v>8.9186262315769996E-3</v>
      </c>
    </row>
    <row r="15164" spans="1:12" x14ac:dyDescent="0.35">
      <c r="B15164" s="11">
        <v>0.85239888405639996</v>
      </c>
      <c r="C15164" s="11">
        <v>1.823188985417</v>
      </c>
      <c r="D15164" s="11">
        <v>0</v>
      </c>
      <c r="E15164" s="11">
        <v>0.85239888405639996</v>
      </c>
      <c r="F15164" s="11">
        <v>0</v>
      </c>
      <c r="G15164" s="11">
        <v>1.823188985417</v>
      </c>
      <c r="H15164" s="11">
        <v>0</v>
      </c>
      <c r="I15164" s="11">
        <v>0</v>
      </c>
      <c r="J15164" s="11">
        <v>0</v>
      </c>
      <c r="K15164" s="11">
        <v>0</v>
      </c>
      <c r="L15164" s="11">
        <v>2.675587869473</v>
      </c>
    </row>
    <row r="15165" spans="1:12" x14ac:dyDescent="0.35">
      <c r="A15165" s="1" t="s">
        <v>14115</v>
      </c>
      <c r="B15165" s="8">
        <v>2.9662543425520001E-2</v>
      </c>
      <c r="C15165" s="8">
        <v>3.5846547291609999E-2</v>
      </c>
      <c r="D15165" s="8">
        <v>0</v>
      </c>
      <c r="E15165" s="8">
        <v>3.5334540584550003E-2</v>
      </c>
      <c r="F15165" s="8">
        <v>0</v>
      </c>
      <c r="G15165" s="8">
        <v>4.5722207086539998E-2</v>
      </c>
      <c r="H15165" s="8">
        <v>0</v>
      </c>
      <c r="I15165" s="8">
        <v>0</v>
      </c>
      <c r="J15165" s="8">
        <v>0</v>
      </c>
      <c r="K15165" s="8">
        <v>0</v>
      </c>
      <c r="L15165" s="8">
        <v>2.8479156288920001E-2</v>
      </c>
    </row>
    <row r="15166" spans="1:12" x14ac:dyDescent="0.35">
      <c r="B15166" s="11">
        <v>4.1225852370869998</v>
      </c>
      <c r="C15166" s="11">
        <v>4.421161649588</v>
      </c>
      <c r="D15166" s="11">
        <v>0</v>
      </c>
      <c r="E15166" s="11">
        <v>4.1225852370869998</v>
      </c>
      <c r="F15166" s="11">
        <v>0</v>
      </c>
      <c r="G15166" s="11">
        <v>4.421161649588</v>
      </c>
      <c r="H15166" s="11">
        <v>0</v>
      </c>
      <c r="I15166" s="11">
        <v>0</v>
      </c>
      <c r="J15166" s="11">
        <v>0</v>
      </c>
      <c r="K15166" s="11">
        <v>0</v>
      </c>
      <c r="L15166" s="11">
        <v>8.5437468866750006</v>
      </c>
    </row>
    <row r="15167" spans="1:12" x14ac:dyDescent="0.35">
      <c r="A15167" s="1" t="s">
        <v>14116</v>
      </c>
      <c r="B15167" s="8">
        <v>6.3366390653119997E-2</v>
      </c>
      <c r="C15167" s="8">
        <v>2.1272732334479998E-2</v>
      </c>
      <c r="D15167" s="8">
        <v>0</v>
      </c>
      <c r="E15167" s="8">
        <v>4.3397805616620003E-2</v>
      </c>
      <c r="F15167" s="8">
        <v>0.16779504323950001</v>
      </c>
      <c r="G15167" s="8">
        <v>1.8562571063879998E-2</v>
      </c>
      <c r="H15167" s="8">
        <v>3.1110042060830002E-2</v>
      </c>
      <c r="I15167" s="8">
        <v>0</v>
      </c>
      <c r="J15167" s="8">
        <v>0</v>
      </c>
      <c r="K15167" s="8">
        <v>3.4694653030180003E-2</v>
      </c>
      <c r="L15167" s="8">
        <v>4.1047013908359999E-2</v>
      </c>
    </row>
    <row r="15168" spans="1:12" x14ac:dyDescent="0.35">
      <c r="B15168" s="11">
        <v>8.8068424506490004</v>
      </c>
      <c r="C15168" s="11">
        <v>2.6236889040959999</v>
      </c>
      <c r="D15168" s="11">
        <v>0</v>
      </c>
      <c r="E15168" s="11">
        <v>5.0633501892849999</v>
      </c>
      <c r="F15168" s="11">
        <v>3.743492261363</v>
      </c>
      <c r="G15168" s="11">
        <v>1.7949292594299999</v>
      </c>
      <c r="H15168" s="11">
        <v>0.8287596446662</v>
      </c>
      <c r="I15168" s="11">
        <v>0</v>
      </c>
      <c r="J15168" s="11">
        <v>0</v>
      </c>
      <c r="K15168" s="11">
        <v>0.88357281776179997</v>
      </c>
      <c r="L15168" s="11">
        <v>12.31410417251</v>
      </c>
    </row>
    <row r="15169" spans="1:12" x14ac:dyDescent="0.35">
      <c r="A15169" s="1" t="s">
        <v>14117</v>
      </c>
      <c r="B15169" s="8">
        <v>1.365640004988E-2</v>
      </c>
      <c r="C15169" s="8">
        <v>1.909920413226E-2</v>
      </c>
      <c r="D15169" s="8">
        <v>6.8996990617979995E-2</v>
      </c>
      <c r="E15169" s="8">
        <v>7.6276646813959997E-3</v>
      </c>
      <c r="F15169" s="8">
        <v>4.5184558413619999E-2</v>
      </c>
      <c r="G15169" s="8">
        <v>1.5887297185299999E-2</v>
      </c>
      <c r="H15169" s="8">
        <v>3.075774408415E-2</v>
      </c>
      <c r="I15169" s="8">
        <v>0.14491821798259999</v>
      </c>
      <c r="J15169" s="8">
        <v>0</v>
      </c>
      <c r="K15169" s="8">
        <v>3.6788102200290003E-2</v>
      </c>
      <c r="L15169" s="8">
        <v>2.0110845832069998E-2</v>
      </c>
    </row>
    <row r="15170" spans="1:12" x14ac:dyDescent="0.35">
      <c r="B15170" s="11">
        <v>1.8980055900720001</v>
      </c>
      <c r="C15170" s="11">
        <v>2.3556151213200001</v>
      </c>
      <c r="D15170" s="11">
        <v>0.84274610372309999</v>
      </c>
      <c r="E15170" s="11">
        <v>0.88994217241149998</v>
      </c>
      <c r="F15170" s="11">
        <v>1.0080634176609999</v>
      </c>
      <c r="G15170" s="11">
        <v>1.536240560267</v>
      </c>
      <c r="H15170" s="11">
        <v>0.81937456105259998</v>
      </c>
      <c r="I15170" s="11">
        <v>0.84274610372309999</v>
      </c>
      <c r="J15170" s="11">
        <v>0</v>
      </c>
      <c r="K15170" s="11">
        <v>0.93688693450649996</v>
      </c>
      <c r="L15170" s="11">
        <v>6.0332537496210001</v>
      </c>
    </row>
    <row r="15171" spans="1:12" x14ac:dyDescent="0.35">
      <c r="A15171" s="1" t="s">
        <v>14118</v>
      </c>
      <c r="B15171" s="8">
        <v>5.7915747947209998E-3</v>
      </c>
      <c r="C15171" s="8">
        <v>0</v>
      </c>
      <c r="D15171" s="6">
        <v>0.21153424997270001</v>
      </c>
      <c r="E15171" s="8">
        <v>6.8990252014760004E-3</v>
      </c>
      <c r="F15171" s="8">
        <v>0</v>
      </c>
      <c r="G15171" s="8">
        <v>0</v>
      </c>
      <c r="H15171" s="8">
        <v>0</v>
      </c>
      <c r="I15171" s="6">
        <v>0.44429715374189999</v>
      </c>
      <c r="J15171" s="8">
        <v>0</v>
      </c>
      <c r="K15171" s="8">
        <v>3.3510702498970001E-2</v>
      </c>
      <c r="L15171" s="8">
        <v>1.4140272273570001E-2</v>
      </c>
    </row>
    <row r="15172" spans="1:12" x14ac:dyDescent="0.35">
      <c r="B15172" s="11">
        <v>0.80492965170560005</v>
      </c>
      <c r="C15172" s="11">
        <v>0</v>
      </c>
      <c r="D15172" s="9">
        <v>2.5837310203210002</v>
      </c>
      <c r="E15172" s="11">
        <v>0.80492965170560005</v>
      </c>
      <c r="F15172" s="11">
        <v>0</v>
      </c>
      <c r="G15172" s="11">
        <v>0</v>
      </c>
      <c r="H15172" s="11">
        <v>0</v>
      </c>
      <c r="I15172" s="9">
        <v>2.5837310203210002</v>
      </c>
      <c r="J15172" s="11">
        <v>0</v>
      </c>
      <c r="K15172" s="11">
        <v>0.85342101004540005</v>
      </c>
      <c r="L15172" s="11">
        <v>4.2420816820720004</v>
      </c>
    </row>
    <row r="15173" spans="1:12" x14ac:dyDescent="0.35">
      <c r="A15173" s="1" t="s">
        <v>14119</v>
      </c>
      <c r="B15173" s="8">
        <v>1</v>
      </c>
      <c r="C15173" s="8">
        <v>1</v>
      </c>
      <c r="D15173" s="8">
        <v>1</v>
      </c>
      <c r="E15173" s="8">
        <v>1</v>
      </c>
      <c r="F15173" s="8">
        <v>1</v>
      </c>
      <c r="G15173" s="8">
        <v>1</v>
      </c>
      <c r="H15173" s="8">
        <v>1</v>
      </c>
      <c r="I15173" s="8">
        <v>1</v>
      </c>
      <c r="J15173" s="8">
        <v>1</v>
      </c>
      <c r="K15173" s="8">
        <v>1</v>
      </c>
      <c r="L15173" s="8">
        <v>1</v>
      </c>
    </row>
    <row r="15174" spans="1:12" x14ac:dyDescent="0.35">
      <c r="B15174" s="11">
        <v>138.9828639422</v>
      </c>
      <c r="C15174" s="11">
        <v>123.3357738368</v>
      </c>
      <c r="D15174" s="11">
        <v>12.21424436305</v>
      </c>
      <c r="E15174" s="11">
        <v>116.6729542506</v>
      </c>
      <c r="F15174" s="11">
        <v>22.309909691550001</v>
      </c>
      <c r="G15174" s="11">
        <v>96.696155573149994</v>
      </c>
      <c r="H15174" s="11">
        <v>26.639618263639999</v>
      </c>
      <c r="I15174" s="11">
        <v>5.8153220171689997</v>
      </c>
      <c r="J15174" s="11">
        <v>6.3989223458810001</v>
      </c>
      <c r="K15174" s="11">
        <v>25.467117857990001</v>
      </c>
      <c r="L15174" s="11">
        <v>300</v>
      </c>
    </row>
    <row r="15175" spans="1:12" x14ac:dyDescent="0.35">
      <c r="A15175" s="1" t="s">
        <v>14120</v>
      </c>
    </row>
    <row r="15176" spans="1:12" x14ac:dyDescent="0.35">
      <c r="A15176" s="1" t="s">
        <v>14121</v>
      </c>
    </row>
    <row r="15180" spans="1:12" x14ac:dyDescent="0.35">
      <c r="A15180" s="4" t="s">
        <v>14122</v>
      </c>
    </row>
    <row r="15181" spans="1:12" x14ac:dyDescent="0.35">
      <c r="A15181" s="1" t="s">
        <v>14123</v>
      </c>
    </row>
    <row r="15182" spans="1:12" ht="62" x14ac:dyDescent="0.35">
      <c r="A15182" s="5" t="s">
        <v>14124</v>
      </c>
      <c r="B15182" s="5" t="s">
        <v>14125</v>
      </c>
      <c r="C15182" s="5" t="s">
        <v>14126</v>
      </c>
      <c r="D15182" s="5" t="s">
        <v>14127</v>
      </c>
      <c r="E15182" s="5" t="s">
        <v>14128</v>
      </c>
      <c r="F15182" s="5" t="s">
        <v>14129</v>
      </c>
      <c r="G15182" s="5" t="s">
        <v>14130</v>
      </c>
      <c r="H15182" s="5" t="s">
        <v>14131</v>
      </c>
      <c r="I15182" s="5" t="s">
        <v>14132</v>
      </c>
    </row>
    <row r="15183" spans="1:12" x14ac:dyDescent="0.35">
      <c r="A15183" s="1" t="s">
        <v>14133</v>
      </c>
      <c r="B15183" s="8">
        <v>0.86595736305850002</v>
      </c>
      <c r="C15183" s="8">
        <v>0.89969061316580001</v>
      </c>
      <c r="D15183" s="8">
        <v>0.86135349030630004</v>
      </c>
      <c r="E15183" s="8">
        <v>0.87831314833389995</v>
      </c>
      <c r="F15183" s="8">
        <v>0.80095746782709998</v>
      </c>
      <c r="G15183" s="8">
        <v>0.95012510607040002</v>
      </c>
      <c r="H15183" s="8">
        <v>0.90327920486919999</v>
      </c>
      <c r="I15183" s="8">
        <v>0.88730408546549999</v>
      </c>
    </row>
    <row r="15184" spans="1:12" x14ac:dyDescent="0.35">
      <c r="B15184" s="11">
        <v>100.5604551635</v>
      </c>
      <c r="C15184" s="11">
        <v>114.94663538349999</v>
      </c>
      <c r="D15184" s="11">
        <v>72.872790532739998</v>
      </c>
      <c r="E15184" s="11">
        <v>27.687664630810001</v>
      </c>
      <c r="F15184" s="11">
        <v>34.599161507890003</v>
      </c>
      <c r="G15184" s="11">
        <v>80.347473875579993</v>
      </c>
      <c r="H15184" s="11">
        <v>50.684135092630001</v>
      </c>
      <c r="I15184" s="11">
        <v>266.19122563960002</v>
      </c>
    </row>
    <row r="15185" spans="1:9" x14ac:dyDescent="0.35">
      <c r="A15185" s="1" t="s">
        <v>14134</v>
      </c>
      <c r="B15185" s="8">
        <v>0</v>
      </c>
      <c r="C15185" s="8">
        <v>1.2971386005139999E-2</v>
      </c>
      <c r="D15185" s="8">
        <v>0</v>
      </c>
      <c r="E15185" s="8">
        <v>0</v>
      </c>
      <c r="F15185" s="8">
        <v>1.8632124418169999E-2</v>
      </c>
      <c r="G15185" s="8">
        <v>1.007978895992E-2</v>
      </c>
      <c r="H15185" s="8">
        <v>1.8148450020549999E-2</v>
      </c>
      <c r="I15185" s="8">
        <v>8.9186262315769996E-3</v>
      </c>
    </row>
    <row r="15186" spans="1:9" x14ac:dyDescent="0.35">
      <c r="B15186" s="11">
        <v>0</v>
      </c>
      <c r="C15186" s="11">
        <v>1.6572554561890001</v>
      </c>
      <c r="D15186" s="11">
        <v>0</v>
      </c>
      <c r="E15186" s="11">
        <v>0</v>
      </c>
      <c r="F15186" s="11">
        <v>0.80485657213270001</v>
      </c>
      <c r="G15186" s="11">
        <v>0.85239888405639996</v>
      </c>
      <c r="H15186" s="11">
        <v>1.0183324132839999</v>
      </c>
      <c r="I15186" s="11">
        <v>2.675587869473</v>
      </c>
    </row>
    <row r="15187" spans="1:9" x14ac:dyDescent="0.35">
      <c r="A15187" s="1" t="s">
        <v>14135</v>
      </c>
      <c r="B15187" s="8">
        <v>2.7494531452599998E-2</v>
      </c>
      <c r="C15187" s="8">
        <v>4.1881708143410003E-2</v>
      </c>
      <c r="D15187" s="8">
        <v>3.7739232324880002E-2</v>
      </c>
      <c r="E15187" s="8">
        <v>0</v>
      </c>
      <c r="F15187" s="8">
        <v>6.5152020823990006E-2</v>
      </c>
      <c r="G15187" s="8">
        <v>2.9994854789849999E-2</v>
      </c>
      <c r="H15187" s="8">
        <v>0</v>
      </c>
      <c r="I15187" s="8">
        <v>2.8479156288920001E-2</v>
      </c>
    </row>
    <row r="15188" spans="1:9" x14ac:dyDescent="0.35">
      <c r="B15188" s="11">
        <v>3.1928391804610001</v>
      </c>
      <c r="C15188" s="11">
        <v>5.3509077062139996</v>
      </c>
      <c r="D15188" s="11">
        <v>3.1928391804610001</v>
      </c>
      <c r="E15188" s="11">
        <v>0</v>
      </c>
      <c r="F15188" s="11">
        <v>2.8143882560579998</v>
      </c>
      <c r="G15188" s="11">
        <v>2.5365194501560002</v>
      </c>
      <c r="H15188" s="11">
        <v>0</v>
      </c>
      <c r="I15188" s="11">
        <v>8.5437468866750006</v>
      </c>
    </row>
    <row r="15189" spans="1:9" x14ac:dyDescent="0.35">
      <c r="A15189" s="1" t="s">
        <v>14136</v>
      </c>
      <c r="B15189" s="8">
        <v>6.7954477300320004E-2</v>
      </c>
      <c r="C15189" s="8">
        <v>2.0535688330569998E-2</v>
      </c>
      <c r="D15189" s="8">
        <v>5.9848598170870002E-2</v>
      </c>
      <c r="E15189" s="8">
        <v>8.9708880035359997E-2</v>
      </c>
      <c r="F15189" s="8">
        <v>4.155193166269E-2</v>
      </c>
      <c r="G15189" s="8">
        <v>9.8002501797970001E-3</v>
      </c>
      <c r="H15189" s="8">
        <v>3.206327606303E-2</v>
      </c>
      <c r="I15189" s="8">
        <v>4.1047013908359999E-2</v>
      </c>
    </row>
    <row r="15190" spans="1:9" x14ac:dyDescent="0.35">
      <c r="B15190" s="11">
        <v>7.8913044212539996</v>
      </c>
      <c r="C15190" s="11">
        <v>2.6236889040959999</v>
      </c>
      <c r="D15190" s="11">
        <v>5.0633501892849999</v>
      </c>
      <c r="E15190" s="11">
        <v>2.8279542319690001</v>
      </c>
      <c r="F15190" s="11">
        <v>1.7949292594299999</v>
      </c>
      <c r="G15190" s="11">
        <v>0.8287596446662</v>
      </c>
      <c r="H15190" s="11">
        <v>1.7991108471570001</v>
      </c>
      <c r="I15190" s="11">
        <v>12.31410417251</v>
      </c>
    </row>
    <row r="15191" spans="1:9" x14ac:dyDescent="0.35">
      <c r="A15191" s="1" t="s">
        <v>14137</v>
      </c>
      <c r="B15191" s="8">
        <v>1.6344316592199998E-2</v>
      </c>
      <c r="C15191" s="8">
        <v>1.8620396876329999E-2</v>
      </c>
      <c r="D15191" s="8">
        <v>1.051908113815E-2</v>
      </c>
      <c r="E15191" s="8">
        <v>3.1977971630750002E-2</v>
      </c>
      <c r="F15191" s="8">
        <v>5.5072639085469999E-2</v>
      </c>
      <c r="G15191" s="8">
        <v>0</v>
      </c>
      <c r="H15191" s="8">
        <v>3.1299626290390001E-2</v>
      </c>
      <c r="I15191" s="8">
        <v>2.0110845832069998E-2</v>
      </c>
    </row>
    <row r="15192" spans="1:9" x14ac:dyDescent="0.35">
      <c r="B15192" s="11">
        <v>1.8980055900720001</v>
      </c>
      <c r="C15192" s="11">
        <v>2.3789866639900001</v>
      </c>
      <c r="D15192" s="11">
        <v>0.88994217241149998</v>
      </c>
      <c r="E15192" s="11">
        <v>1.0080634176609999</v>
      </c>
      <c r="F15192" s="11">
        <v>2.3789866639900001</v>
      </c>
      <c r="G15192" s="11">
        <v>0</v>
      </c>
      <c r="H15192" s="11">
        <v>1.7562614955589999</v>
      </c>
      <c r="I15192" s="11">
        <v>6.0332537496210001</v>
      </c>
    </row>
    <row r="15193" spans="1:9" x14ac:dyDescent="0.35">
      <c r="A15193" s="1" t="s">
        <v>14138</v>
      </c>
      <c r="B15193" s="8">
        <v>2.22493115964E-2</v>
      </c>
      <c r="C15193" s="8">
        <v>6.3002074787349999E-3</v>
      </c>
      <c r="D15193" s="8">
        <v>3.0539598059799999E-2</v>
      </c>
      <c r="E15193" s="8">
        <v>0</v>
      </c>
      <c r="F15193" s="8">
        <v>1.8633816182569998E-2</v>
      </c>
      <c r="G15193" s="8">
        <v>0</v>
      </c>
      <c r="H15193" s="8">
        <v>1.520944275686E-2</v>
      </c>
      <c r="I15193" s="8">
        <v>1.4140272273570001E-2</v>
      </c>
    </row>
    <row r="15194" spans="1:9" x14ac:dyDescent="0.35">
      <c r="B15194" s="11">
        <v>2.5837310203210002</v>
      </c>
      <c r="C15194" s="11">
        <v>0.80492965170560005</v>
      </c>
      <c r="D15194" s="11">
        <v>2.5837310203210002</v>
      </c>
      <c r="E15194" s="11">
        <v>0</v>
      </c>
      <c r="F15194" s="11">
        <v>0.80492965170560005</v>
      </c>
      <c r="G15194" s="11">
        <v>0</v>
      </c>
      <c r="H15194" s="11">
        <v>0.85342101004540005</v>
      </c>
      <c r="I15194" s="11">
        <v>4.2420816820720004</v>
      </c>
    </row>
    <row r="15195" spans="1:9" x14ac:dyDescent="0.35">
      <c r="A15195" s="1" t="s">
        <v>14139</v>
      </c>
      <c r="B15195" s="8">
        <v>1</v>
      </c>
      <c r="C15195" s="8">
        <v>1</v>
      </c>
      <c r="D15195" s="8">
        <v>1</v>
      </c>
      <c r="E15195" s="8">
        <v>1</v>
      </c>
      <c r="F15195" s="8">
        <v>1</v>
      </c>
      <c r="G15195" s="8">
        <v>1</v>
      </c>
      <c r="H15195" s="8">
        <v>1</v>
      </c>
      <c r="I15195" s="8">
        <v>1</v>
      </c>
    </row>
    <row r="15196" spans="1:9" x14ac:dyDescent="0.35">
      <c r="B15196" s="11">
        <v>116.12633537569999</v>
      </c>
      <c r="C15196" s="11">
        <v>127.7624037657</v>
      </c>
      <c r="D15196" s="11">
        <v>84.602653095220006</v>
      </c>
      <c r="E15196" s="11">
        <v>31.523682280439999</v>
      </c>
      <c r="F15196" s="11">
        <v>43.197251911210003</v>
      </c>
      <c r="G15196" s="11">
        <v>84.565151854459998</v>
      </c>
      <c r="H15196" s="11">
        <v>56.111260858670001</v>
      </c>
      <c r="I15196" s="11">
        <v>300</v>
      </c>
    </row>
    <row r="15197" spans="1:9" x14ac:dyDescent="0.35">
      <c r="A15197" s="1" t="s">
        <v>14140</v>
      </c>
    </row>
    <row r="15198" spans="1:9" x14ac:dyDescent="0.35">
      <c r="A15198" s="1" t="s">
        <v>14141</v>
      </c>
    </row>
    <row r="15202" spans="1:13" x14ac:dyDescent="0.35">
      <c r="A15202" s="4" t="s">
        <v>14142</v>
      </c>
    </row>
    <row r="15203" spans="1:13" x14ac:dyDescent="0.35">
      <c r="A15203" s="1" t="s">
        <v>14143</v>
      </c>
    </row>
    <row r="15204" spans="1:13" ht="124" x14ac:dyDescent="0.35">
      <c r="A15204" s="5" t="s">
        <v>14144</v>
      </c>
      <c r="B15204" s="5" t="s">
        <v>14145</v>
      </c>
      <c r="C15204" s="5" t="s">
        <v>14146</v>
      </c>
      <c r="D15204" s="5" t="s">
        <v>14147</v>
      </c>
      <c r="E15204" s="5" t="s">
        <v>14148</v>
      </c>
      <c r="F15204" s="5" t="s">
        <v>14149</v>
      </c>
      <c r="G15204" s="5" t="s">
        <v>14150</v>
      </c>
      <c r="H15204" s="5" t="s">
        <v>14151</v>
      </c>
      <c r="I15204" s="5" t="s">
        <v>14152</v>
      </c>
      <c r="J15204" s="5" t="s">
        <v>14153</v>
      </c>
      <c r="K15204" s="5" t="s">
        <v>14154</v>
      </c>
      <c r="L15204" s="5" t="s">
        <v>14155</v>
      </c>
      <c r="M15204" s="5" t="s">
        <v>14156</v>
      </c>
    </row>
    <row r="15205" spans="1:13" x14ac:dyDescent="0.35">
      <c r="A15205" s="1" t="s">
        <v>14157</v>
      </c>
      <c r="B15205" s="8">
        <v>0.77377430450170004</v>
      </c>
      <c r="C15205" s="8">
        <v>0.85420719616410001</v>
      </c>
      <c r="D15205" s="8">
        <v>0.87533863062869999</v>
      </c>
      <c r="E15205" s="8">
        <v>1</v>
      </c>
      <c r="F15205" s="8">
        <v>0.93319779204679998</v>
      </c>
      <c r="G15205" s="8">
        <v>1</v>
      </c>
      <c r="H15205" s="8">
        <v>1</v>
      </c>
      <c r="I15205" s="8">
        <v>0.97792766713470003</v>
      </c>
      <c r="J15205" s="8">
        <v>0.8106378498922</v>
      </c>
      <c r="K15205" s="8">
        <v>0.91128105479660004</v>
      </c>
      <c r="L15205" s="8">
        <v>0.94178289830619999</v>
      </c>
      <c r="M15205" s="8">
        <v>0.88730408546549999</v>
      </c>
    </row>
    <row r="15206" spans="1:13" x14ac:dyDescent="0.35">
      <c r="B15206" s="11">
        <v>40.212052713120002</v>
      </c>
      <c r="C15206" s="11">
        <v>32.871472600879997</v>
      </c>
      <c r="D15206" s="11">
        <v>6.2489347459150002</v>
      </c>
      <c r="E15206" s="11">
        <v>6.4747161104090001</v>
      </c>
      <c r="F15206" s="11">
        <v>36.914904439380003</v>
      </c>
      <c r="G15206" s="11">
        <v>5.5760225335499998</v>
      </c>
      <c r="H15206" s="11">
        <v>6.8966035643019996</v>
      </c>
      <c r="I15206" s="11">
        <v>36.302871014600001</v>
      </c>
      <c r="J15206" s="11">
        <v>24.165779075549999</v>
      </c>
      <c r="K15206" s="11">
        <v>111.28437650950001</v>
      </c>
      <c r="L15206" s="11">
        <v>30.113388479840001</v>
      </c>
      <c r="M15206" s="11">
        <v>266.19122563960002</v>
      </c>
    </row>
    <row r="15207" spans="1:13" x14ac:dyDescent="0.35">
      <c r="A15207" s="1" t="s">
        <v>14158</v>
      </c>
      <c r="B15207" s="8">
        <v>1.9595106483670001E-2</v>
      </c>
      <c r="C15207" s="8">
        <v>0</v>
      </c>
      <c r="D15207" s="8">
        <v>0</v>
      </c>
      <c r="E15207" s="8">
        <v>0</v>
      </c>
      <c r="F15207" s="8">
        <v>2.5743140178159998E-2</v>
      </c>
      <c r="G15207" s="8">
        <v>0</v>
      </c>
      <c r="H15207" s="8">
        <v>0</v>
      </c>
      <c r="I15207" s="8">
        <v>0</v>
      </c>
      <c r="J15207" s="8">
        <v>0</v>
      </c>
      <c r="K15207" s="8">
        <v>1.357086724617E-2</v>
      </c>
      <c r="L15207" s="8">
        <v>0</v>
      </c>
      <c r="M15207" s="8">
        <v>8.9186262315769996E-3</v>
      </c>
    </row>
    <row r="15208" spans="1:13" x14ac:dyDescent="0.35">
      <c r="B15208" s="11">
        <v>1.0183324132839999</v>
      </c>
      <c r="C15208" s="11">
        <v>0</v>
      </c>
      <c r="D15208" s="11">
        <v>0</v>
      </c>
      <c r="E15208" s="11">
        <v>0</v>
      </c>
      <c r="F15208" s="11">
        <v>1.0183324132839999</v>
      </c>
      <c r="G15208" s="11">
        <v>0</v>
      </c>
      <c r="H15208" s="11">
        <v>0</v>
      </c>
      <c r="I15208" s="11">
        <v>0</v>
      </c>
      <c r="J15208" s="11">
        <v>0</v>
      </c>
      <c r="K15208" s="11">
        <v>1.6572554561890001</v>
      </c>
      <c r="L15208" s="11">
        <v>0</v>
      </c>
      <c r="M15208" s="11">
        <v>2.675587869473</v>
      </c>
    </row>
    <row r="15209" spans="1:13" x14ac:dyDescent="0.35">
      <c r="A15209" s="1" t="s">
        <v>14159</v>
      </c>
      <c r="B15209" s="8">
        <v>7.0615471997560006E-2</v>
      </c>
      <c r="C15209" s="8">
        <v>2.416063867347E-2</v>
      </c>
      <c r="D15209" s="8">
        <v>0</v>
      </c>
      <c r="E15209" s="8">
        <v>0</v>
      </c>
      <c r="F15209" s="8">
        <v>0</v>
      </c>
      <c r="G15209" s="8">
        <v>0</v>
      </c>
      <c r="H15209" s="8">
        <v>0</v>
      </c>
      <c r="I15209" s="8">
        <v>0</v>
      </c>
      <c r="J15209" s="8">
        <v>0</v>
      </c>
      <c r="K15209" s="8">
        <v>3.9911622328059997E-2</v>
      </c>
      <c r="L15209" s="8">
        <v>0</v>
      </c>
      <c r="M15209" s="8">
        <v>2.8479156288920001E-2</v>
      </c>
    </row>
    <row r="15210" spans="1:13" x14ac:dyDescent="0.35">
      <c r="B15210" s="11">
        <v>3.6697950110350002</v>
      </c>
      <c r="C15210" s="11">
        <v>0.92974605662569998</v>
      </c>
      <c r="D15210" s="11">
        <v>0</v>
      </c>
      <c r="E15210" s="11">
        <v>0</v>
      </c>
      <c r="F15210" s="11">
        <v>0</v>
      </c>
      <c r="G15210" s="11">
        <v>0</v>
      </c>
      <c r="H15210" s="11">
        <v>0</v>
      </c>
      <c r="I15210" s="11">
        <v>0</v>
      </c>
      <c r="J15210" s="11">
        <v>0</v>
      </c>
      <c r="K15210" s="11">
        <v>4.8739518756409996</v>
      </c>
      <c r="L15210" s="11">
        <v>0</v>
      </c>
      <c r="M15210" s="11">
        <v>8.5437468866750006</v>
      </c>
    </row>
    <row r="15211" spans="1:13" x14ac:dyDescent="0.35">
      <c r="A15211" s="1" t="s">
        <v>14160</v>
      </c>
      <c r="B15211" s="8">
        <v>8.7011916368310002E-2</v>
      </c>
      <c r="C15211" s="8">
        <v>7.6371775635179995E-2</v>
      </c>
      <c r="D15211" s="8">
        <v>0</v>
      </c>
      <c r="E15211" s="8">
        <v>0</v>
      </c>
      <c r="F15211" s="8">
        <v>0</v>
      </c>
      <c r="G15211" s="8">
        <v>0</v>
      </c>
      <c r="H15211" s="8">
        <v>0</v>
      </c>
      <c r="I15211" s="8">
        <v>0</v>
      </c>
      <c r="J15211" s="8">
        <v>7.1263488348529996E-2</v>
      </c>
      <c r="K15211" s="8">
        <v>2.234595435285E-2</v>
      </c>
      <c r="L15211" s="8">
        <v>0</v>
      </c>
      <c r="M15211" s="8">
        <v>4.1047013908359999E-2</v>
      </c>
    </row>
    <row r="15212" spans="1:13" x14ac:dyDescent="0.35">
      <c r="B15212" s="11">
        <v>4.5218970794390003</v>
      </c>
      <c r="C15212" s="11">
        <v>2.9389271614029999</v>
      </c>
      <c r="D15212" s="11">
        <v>0</v>
      </c>
      <c r="E15212" s="11">
        <v>0</v>
      </c>
      <c r="F15212" s="11">
        <v>0</v>
      </c>
      <c r="G15212" s="11">
        <v>0</v>
      </c>
      <c r="H15212" s="11">
        <v>0</v>
      </c>
      <c r="I15212" s="11">
        <v>0</v>
      </c>
      <c r="J15212" s="11">
        <v>2.124423027882</v>
      </c>
      <c r="K15212" s="11">
        <v>2.7288569037819999</v>
      </c>
      <c r="L15212" s="11">
        <v>0</v>
      </c>
      <c r="M15212" s="11">
        <v>12.31410417251</v>
      </c>
    </row>
    <row r="15213" spans="1:13" x14ac:dyDescent="0.35">
      <c r="A15213" s="1" t="s">
        <v>14161</v>
      </c>
      <c r="B15213" s="8">
        <v>3.3514464327179999E-2</v>
      </c>
      <c r="C15213" s="8">
        <v>4.5260389527220002E-2</v>
      </c>
      <c r="D15213" s="8">
        <v>0.1246613693713</v>
      </c>
      <c r="E15213" s="8">
        <v>0</v>
      </c>
      <c r="F15213" s="8">
        <v>4.1059067775009998E-2</v>
      </c>
      <c r="G15213" s="8">
        <v>0</v>
      </c>
      <c r="H15213" s="8">
        <v>0</v>
      </c>
      <c r="I15213" s="8">
        <v>2.2072332865289999E-2</v>
      </c>
      <c r="J15213" s="8">
        <v>3.1427747800140002E-2</v>
      </c>
      <c r="K15213" s="8">
        <v>1.2890501276279999E-2</v>
      </c>
      <c r="L15213" s="8">
        <v>3.1526737278210003E-2</v>
      </c>
      <c r="M15213" s="8">
        <v>2.0110845832069998E-2</v>
      </c>
    </row>
    <row r="15214" spans="1:13" x14ac:dyDescent="0.35">
      <c r="B15214" s="11">
        <v>1.7417034894229999</v>
      </c>
      <c r="C15214" s="11">
        <v>1.7417034894229999</v>
      </c>
      <c r="D15214" s="11">
        <v>0.88994217241149998</v>
      </c>
      <c r="E15214" s="11">
        <v>0</v>
      </c>
      <c r="F15214" s="11">
        <v>1.6241911159689999</v>
      </c>
      <c r="G15214" s="11">
        <v>0</v>
      </c>
      <c r="H15214" s="11">
        <v>0</v>
      </c>
      <c r="I15214" s="11">
        <v>0.81937456105259998</v>
      </c>
      <c r="J15214" s="11">
        <v>0.93688693450649996</v>
      </c>
      <c r="K15214" s="11">
        <v>1.5741701090739999</v>
      </c>
      <c r="L15214" s="11">
        <v>1.0080634176609999</v>
      </c>
      <c r="M15214" s="11">
        <v>6.0332537496210001</v>
      </c>
    </row>
    <row r="15215" spans="1:13" x14ac:dyDescent="0.35">
      <c r="A15215" s="1" t="s">
        <v>14162</v>
      </c>
      <c r="B15215" s="8">
        <v>1.5488736321540001E-2</v>
      </c>
      <c r="C15215" s="8">
        <v>0</v>
      </c>
      <c r="D15215" s="8">
        <v>0</v>
      </c>
      <c r="E15215" s="8">
        <v>0</v>
      </c>
      <c r="F15215" s="8">
        <v>0</v>
      </c>
      <c r="G15215" s="8">
        <v>0</v>
      </c>
      <c r="H15215" s="8">
        <v>0</v>
      </c>
      <c r="I15215" s="8">
        <v>0</v>
      </c>
      <c r="J15215" s="8">
        <v>8.6670913959119994E-2</v>
      </c>
      <c r="K15215" s="8">
        <v>0</v>
      </c>
      <c r="L15215" s="8">
        <v>2.6690364415609999E-2</v>
      </c>
      <c r="M15215" s="8">
        <v>1.4140272273570001E-2</v>
      </c>
    </row>
    <row r="15216" spans="1:13" x14ac:dyDescent="0.35">
      <c r="B15216" s="11">
        <v>0.80492965170560005</v>
      </c>
      <c r="C15216" s="11">
        <v>0</v>
      </c>
      <c r="D15216" s="11">
        <v>0</v>
      </c>
      <c r="E15216" s="11">
        <v>0</v>
      </c>
      <c r="F15216" s="11">
        <v>0</v>
      </c>
      <c r="G15216" s="11">
        <v>0</v>
      </c>
      <c r="H15216" s="11">
        <v>0</v>
      </c>
      <c r="I15216" s="11">
        <v>0</v>
      </c>
      <c r="J15216" s="11">
        <v>2.5837310203210002</v>
      </c>
      <c r="K15216" s="11">
        <v>0</v>
      </c>
      <c r="L15216" s="11">
        <v>0.85342101004540005</v>
      </c>
      <c r="M15216" s="11">
        <v>4.2420816820720004</v>
      </c>
    </row>
    <row r="15217" spans="1:13" x14ac:dyDescent="0.35">
      <c r="A15217" s="1" t="s">
        <v>14163</v>
      </c>
      <c r="B15217" s="8">
        <v>1</v>
      </c>
      <c r="C15217" s="8">
        <v>1</v>
      </c>
      <c r="D15217" s="8">
        <v>1</v>
      </c>
      <c r="E15217" s="8">
        <v>1</v>
      </c>
      <c r="F15217" s="8">
        <v>1</v>
      </c>
      <c r="G15217" s="8">
        <v>1</v>
      </c>
      <c r="H15217" s="8">
        <v>1</v>
      </c>
      <c r="I15217" s="8">
        <v>1</v>
      </c>
      <c r="J15217" s="8">
        <v>1</v>
      </c>
      <c r="K15217" s="8">
        <v>1</v>
      </c>
      <c r="L15217" s="8">
        <v>1</v>
      </c>
      <c r="M15217" s="8">
        <v>1</v>
      </c>
    </row>
    <row r="15218" spans="1:13" x14ac:dyDescent="0.35">
      <c r="B15218" s="11">
        <v>51.968710358000003</v>
      </c>
      <c r="C15218" s="11">
        <v>38.481849308340003</v>
      </c>
      <c r="D15218" s="11">
        <v>7.1388769183259999</v>
      </c>
      <c r="E15218" s="11">
        <v>6.4747161104090001</v>
      </c>
      <c r="F15218" s="11">
        <v>39.557427968630002</v>
      </c>
      <c r="G15218" s="11">
        <v>5.5760225335499998</v>
      </c>
      <c r="H15218" s="11">
        <v>6.8966035643019996</v>
      </c>
      <c r="I15218" s="11">
        <v>37.122245575649998</v>
      </c>
      <c r="J15218" s="11">
        <v>29.810820058259999</v>
      </c>
      <c r="K15218" s="11">
        <v>122.1186108542</v>
      </c>
      <c r="L15218" s="11">
        <v>31.974872907550001</v>
      </c>
      <c r="M15218" s="11">
        <v>300</v>
      </c>
    </row>
    <row r="15219" spans="1:13" x14ac:dyDescent="0.35">
      <c r="A15219" s="1" t="s">
        <v>14164</v>
      </c>
    </row>
    <row r="15220" spans="1:13" x14ac:dyDescent="0.35">
      <c r="A15220" s="1" t="s">
        <v>14165</v>
      </c>
    </row>
    <row r="15224" spans="1:13" x14ac:dyDescent="0.35">
      <c r="A15224" s="4" t="s">
        <v>14166</v>
      </c>
    </row>
    <row r="15225" spans="1:13" x14ac:dyDescent="0.35">
      <c r="A15225" s="1" t="s">
        <v>14167</v>
      </c>
    </row>
    <row r="15226" spans="1:13" ht="46.5" x14ac:dyDescent="0.35">
      <c r="A15226" s="5" t="s">
        <v>14168</v>
      </c>
      <c r="B15226" s="5" t="s">
        <v>14169</v>
      </c>
      <c r="C15226" s="5" t="s">
        <v>14170</v>
      </c>
      <c r="D15226" s="5" t="s">
        <v>14171</v>
      </c>
      <c r="E15226" s="5" t="s">
        <v>14172</v>
      </c>
      <c r="F15226" s="5" t="s">
        <v>14173</v>
      </c>
      <c r="G15226" s="5" t="s">
        <v>14174</v>
      </c>
      <c r="H15226" s="5" t="s">
        <v>14175</v>
      </c>
      <c r="I15226" s="5" t="s">
        <v>14176</v>
      </c>
      <c r="J15226" s="5" t="s">
        <v>14177</v>
      </c>
    </row>
    <row r="15227" spans="1:13" x14ac:dyDescent="0.35">
      <c r="A15227" s="1" t="s">
        <v>14178</v>
      </c>
      <c r="B15227" s="8">
        <v>0.85611449155709995</v>
      </c>
      <c r="C15227" s="8">
        <v>0.73917582028969997</v>
      </c>
      <c r="D15227" s="8">
        <v>0.92692551993579997</v>
      </c>
      <c r="E15227" s="8">
        <v>0.88417524305240003</v>
      </c>
      <c r="F15227" s="8">
        <v>0.82809017196050005</v>
      </c>
      <c r="G15227" s="8">
        <v>0.94408282527239995</v>
      </c>
      <c r="H15227" s="8">
        <v>0.89590357676239996</v>
      </c>
      <c r="I15227" s="8">
        <v>0.94734350508989995</v>
      </c>
      <c r="J15227" s="8">
        <v>0.85529737716800003</v>
      </c>
    </row>
    <row r="15228" spans="1:13" x14ac:dyDescent="0.35">
      <c r="B15228" s="11">
        <v>67.41359269374</v>
      </c>
      <c r="C15228" s="11">
        <v>20.559338262320001</v>
      </c>
      <c r="D15228" s="11">
        <v>20.722806363069999</v>
      </c>
      <c r="E15228" s="11">
        <v>34.788986536940001</v>
      </c>
      <c r="F15228" s="11">
        <v>32.624606156810003</v>
      </c>
      <c r="G15228" s="11">
        <v>13.59010471166</v>
      </c>
      <c r="H15228" s="11">
        <v>7.1327016514089996</v>
      </c>
      <c r="I15228" s="11">
        <v>16.097723331139999</v>
      </c>
      <c r="J15228" s="11">
        <v>124.79346065030001</v>
      </c>
    </row>
    <row r="15229" spans="1:13" x14ac:dyDescent="0.35">
      <c r="A15229" s="1" t="s">
        <v>14179</v>
      </c>
      <c r="B15229" s="8">
        <v>1.2932245581319999E-2</v>
      </c>
      <c r="C15229" s="8">
        <v>0</v>
      </c>
      <c r="D15229" s="8">
        <v>0</v>
      </c>
      <c r="E15229" s="8">
        <v>0</v>
      </c>
      <c r="F15229" s="8">
        <v>2.584770094009E-2</v>
      </c>
      <c r="G15229" s="8">
        <v>0</v>
      </c>
      <c r="H15229" s="8">
        <v>0</v>
      </c>
      <c r="I15229" s="8">
        <v>0</v>
      </c>
      <c r="J15229" s="8">
        <v>6.9793484180050002E-3</v>
      </c>
    </row>
    <row r="15230" spans="1:13" x14ac:dyDescent="0.35">
      <c r="B15230" s="11">
        <v>1.0183324132839999</v>
      </c>
      <c r="C15230" s="11">
        <v>0</v>
      </c>
      <c r="D15230" s="11">
        <v>0</v>
      </c>
      <c r="E15230" s="11">
        <v>0</v>
      </c>
      <c r="F15230" s="11">
        <v>1.0183324132839999</v>
      </c>
      <c r="G15230" s="11">
        <v>0</v>
      </c>
      <c r="H15230" s="11">
        <v>0</v>
      </c>
      <c r="I15230" s="11">
        <v>0</v>
      </c>
      <c r="J15230" s="11">
        <v>1.0183324132839999</v>
      </c>
    </row>
    <row r="15231" spans="1:13" x14ac:dyDescent="0.35">
      <c r="A15231" s="1" t="s">
        <v>14180</v>
      </c>
      <c r="B15231" s="8">
        <v>2.3434064021159998E-2</v>
      </c>
      <c r="C15231" s="8">
        <v>3.3427428222579998E-2</v>
      </c>
      <c r="D15231" s="8">
        <v>0</v>
      </c>
      <c r="E15231" s="8">
        <v>2.3268745089900001E-2</v>
      </c>
      <c r="F15231" s="8">
        <v>2.359916831518E-2</v>
      </c>
      <c r="G15231" s="8">
        <v>0</v>
      </c>
      <c r="H15231" s="8">
        <v>0</v>
      </c>
      <c r="I15231" s="8">
        <v>5.2656494910109999E-2</v>
      </c>
      <c r="J15231" s="8">
        <v>2.515168688589E-2</v>
      </c>
    </row>
    <row r="15232" spans="1:13" x14ac:dyDescent="0.35">
      <c r="B15232" s="11">
        <v>1.8452840860199999</v>
      </c>
      <c r="C15232" s="11">
        <v>0.92974605662569998</v>
      </c>
      <c r="D15232" s="11">
        <v>0</v>
      </c>
      <c r="E15232" s="11">
        <v>0.9155380293948</v>
      </c>
      <c r="F15232" s="11">
        <v>0.92974605662569998</v>
      </c>
      <c r="G15232" s="11">
        <v>0</v>
      </c>
      <c r="H15232" s="11">
        <v>0</v>
      </c>
      <c r="I15232" s="11">
        <v>0.89476486838869995</v>
      </c>
      <c r="J15232" s="11">
        <v>3.6697950110350002</v>
      </c>
    </row>
    <row r="15233" spans="1:13" x14ac:dyDescent="0.35">
      <c r="A15233" s="1" t="s">
        <v>14181</v>
      </c>
      <c r="B15233" s="8">
        <v>6.430168308294E-2</v>
      </c>
      <c r="C15233" s="8">
        <v>0.13278043573000001</v>
      </c>
      <c r="D15233" s="8">
        <v>3.7070194599849997E-2</v>
      </c>
      <c r="E15233" s="8">
        <v>2.6889511327460001E-2</v>
      </c>
      <c r="F15233" s="8">
        <v>0.1016652817823</v>
      </c>
      <c r="G15233" s="8">
        <v>0</v>
      </c>
      <c r="H15233" s="8">
        <v>0.1040964232376</v>
      </c>
      <c r="I15233" s="8">
        <v>0</v>
      </c>
      <c r="J15233" s="8">
        <v>6.5694442687359994E-2</v>
      </c>
    </row>
    <row r="15234" spans="1:13" x14ac:dyDescent="0.35">
      <c r="B15234" s="11">
        <v>5.0633501892849999</v>
      </c>
      <c r="C15234" s="11">
        <v>3.6931374347729999</v>
      </c>
      <c r="D15234" s="11">
        <v>0.8287596446662</v>
      </c>
      <c r="E15234" s="11">
        <v>1.0580016290959999</v>
      </c>
      <c r="F15234" s="11">
        <v>4.0053485601889998</v>
      </c>
      <c r="G15234" s="11">
        <v>0</v>
      </c>
      <c r="H15234" s="11">
        <v>0.8287596446662</v>
      </c>
      <c r="I15234" s="11">
        <v>0</v>
      </c>
      <c r="J15234" s="11">
        <v>9.5852472687250003</v>
      </c>
    </row>
    <row r="15235" spans="1:13" x14ac:dyDescent="0.35">
      <c r="A15235" s="1" t="s">
        <v>14182</v>
      </c>
      <c r="B15235" s="8">
        <v>1.04055934078E-2</v>
      </c>
      <c r="C15235" s="8">
        <v>9.461631575776E-2</v>
      </c>
      <c r="D15235" s="8">
        <v>0</v>
      </c>
      <c r="E15235" s="8">
        <v>0</v>
      </c>
      <c r="F15235" s="8">
        <v>2.0797677001859999E-2</v>
      </c>
      <c r="G15235" s="8">
        <v>0</v>
      </c>
      <c r="H15235" s="8">
        <v>0</v>
      </c>
      <c r="I15235" s="8">
        <v>0</v>
      </c>
      <c r="J15235" s="8">
        <v>2.365226935617E-2</v>
      </c>
    </row>
    <row r="15236" spans="1:13" x14ac:dyDescent="0.35">
      <c r="B15236" s="11">
        <v>0.81937456105259998</v>
      </c>
      <c r="C15236" s="11">
        <v>2.6316456618349999</v>
      </c>
      <c r="D15236" s="11">
        <v>0</v>
      </c>
      <c r="E15236" s="11">
        <v>0</v>
      </c>
      <c r="F15236" s="11">
        <v>0.81937456105259998</v>
      </c>
      <c r="G15236" s="11">
        <v>0</v>
      </c>
      <c r="H15236" s="11">
        <v>0</v>
      </c>
      <c r="I15236" s="11">
        <v>0</v>
      </c>
      <c r="J15236" s="11">
        <v>3.4510202228870002</v>
      </c>
    </row>
    <row r="15237" spans="1:13" x14ac:dyDescent="0.35">
      <c r="A15237" s="1" t="s">
        <v>14183</v>
      </c>
      <c r="B15237" s="8">
        <v>3.2811922349709997E-2</v>
      </c>
      <c r="C15237" s="8">
        <v>0</v>
      </c>
      <c r="D15237" s="8">
        <v>3.6004285464379997E-2</v>
      </c>
      <c r="E15237" s="8">
        <v>6.5666500530230001E-2</v>
      </c>
      <c r="F15237" s="8">
        <v>0</v>
      </c>
      <c r="G15237" s="8">
        <v>5.5917174727569997E-2</v>
      </c>
      <c r="H15237" s="8">
        <v>0</v>
      </c>
      <c r="I15237" s="8">
        <v>0</v>
      </c>
      <c r="J15237" s="8">
        <v>2.322487548461E-2</v>
      </c>
    </row>
    <row r="15238" spans="1:13" x14ac:dyDescent="0.35">
      <c r="B15238" s="11">
        <v>2.5837310203210002</v>
      </c>
      <c r="C15238" s="11">
        <v>0</v>
      </c>
      <c r="D15238" s="11">
        <v>0.80492965170560005</v>
      </c>
      <c r="E15238" s="11">
        <v>2.5837310203210002</v>
      </c>
      <c r="F15238" s="11">
        <v>0</v>
      </c>
      <c r="G15238" s="11">
        <v>0.80492965170560005</v>
      </c>
      <c r="H15238" s="11">
        <v>0</v>
      </c>
      <c r="I15238" s="11">
        <v>0</v>
      </c>
      <c r="J15238" s="11">
        <v>3.388660672026</v>
      </c>
    </row>
    <row r="15239" spans="1:13" x14ac:dyDescent="0.35">
      <c r="A15239" s="1" t="s">
        <v>14184</v>
      </c>
      <c r="B15239" s="8">
        <v>1</v>
      </c>
      <c r="C15239" s="8">
        <v>1</v>
      </c>
      <c r="D15239" s="8">
        <v>1</v>
      </c>
      <c r="E15239" s="8">
        <v>1</v>
      </c>
      <c r="F15239" s="8">
        <v>1</v>
      </c>
      <c r="G15239" s="8">
        <v>1</v>
      </c>
      <c r="H15239" s="8">
        <v>1</v>
      </c>
      <c r="I15239" s="8">
        <v>1</v>
      </c>
      <c r="J15239" s="8">
        <v>1</v>
      </c>
    </row>
    <row r="15240" spans="1:13" x14ac:dyDescent="0.35">
      <c r="B15240" s="11">
        <v>78.743664963710003</v>
      </c>
      <c r="C15240" s="11">
        <v>27.81386741555</v>
      </c>
      <c r="D15240" s="11">
        <v>22.35649565944</v>
      </c>
      <c r="E15240" s="11">
        <v>39.346257215750001</v>
      </c>
      <c r="F15240" s="11">
        <v>39.397407747960003</v>
      </c>
      <c r="G15240" s="11">
        <v>14.395034363360001</v>
      </c>
      <c r="H15240" s="11">
        <v>7.961461296075</v>
      </c>
      <c r="I15240" s="11">
        <v>16.992488199530001</v>
      </c>
      <c r="J15240" s="11">
        <v>145.9065162382</v>
      </c>
    </row>
    <row r="15241" spans="1:13" x14ac:dyDescent="0.35">
      <c r="A15241" s="1" t="s">
        <v>14185</v>
      </c>
    </row>
    <row r="15242" spans="1:13" x14ac:dyDescent="0.35">
      <c r="A15242" s="1" t="s">
        <v>14186</v>
      </c>
    </row>
    <row r="15246" spans="1:13" x14ac:dyDescent="0.35">
      <c r="A15246" s="4" t="s">
        <v>14187</v>
      </c>
    </row>
    <row r="15247" spans="1:13" x14ac:dyDescent="0.35">
      <c r="A15247" s="1" t="s">
        <v>14188</v>
      </c>
    </row>
    <row r="15248" spans="1:13" ht="124" x14ac:dyDescent="0.35">
      <c r="A15248" s="5" t="s">
        <v>14189</v>
      </c>
      <c r="B15248" s="5" t="s">
        <v>14190</v>
      </c>
      <c r="C15248" s="5" t="s">
        <v>14191</v>
      </c>
      <c r="D15248" s="5" t="s">
        <v>14192</v>
      </c>
      <c r="E15248" s="5" t="s">
        <v>14193</v>
      </c>
      <c r="F15248" s="5" t="s">
        <v>14194</v>
      </c>
      <c r="G15248" s="5" t="s">
        <v>14195</v>
      </c>
      <c r="H15248" s="5" t="s">
        <v>14196</v>
      </c>
      <c r="I15248" s="5" t="s">
        <v>14197</v>
      </c>
      <c r="J15248" s="5" t="s">
        <v>14198</v>
      </c>
      <c r="K15248" s="5" t="s">
        <v>14199</v>
      </c>
      <c r="L15248" s="5" t="s">
        <v>14200</v>
      </c>
      <c r="M15248" s="5" t="s">
        <v>14201</v>
      </c>
    </row>
    <row r="15249" spans="1:13" x14ac:dyDescent="0.35">
      <c r="A15249" s="1" t="s">
        <v>14202</v>
      </c>
      <c r="B15249" s="8">
        <v>0.79239310645909999</v>
      </c>
      <c r="C15249" s="8">
        <v>0.73271267928039996</v>
      </c>
      <c r="D15249" s="8">
        <v>0.93597626762029995</v>
      </c>
      <c r="E15249" s="8">
        <v>1</v>
      </c>
      <c r="F15249" s="8">
        <v>1</v>
      </c>
      <c r="G15249" s="8">
        <v>0.85569268158050005</v>
      </c>
      <c r="H15249" s="8">
        <v>1</v>
      </c>
      <c r="I15249" s="8">
        <v>0.93896821900509997</v>
      </c>
      <c r="J15249" s="8">
        <v>0.87479672702379996</v>
      </c>
      <c r="K15249" s="8">
        <v>0.91161795576960003</v>
      </c>
      <c r="L15249" s="8">
        <v>0.90878487623699999</v>
      </c>
      <c r="M15249" s="8">
        <v>0.88730408546549999</v>
      </c>
    </row>
    <row r="15250" spans="1:13" x14ac:dyDescent="0.35">
      <c r="B15250" s="11">
        <v>30.169213158080002</v>
      </c>
      <c r="C15250" s="11">
        <v>24.57946018006</v>
      </c>
      <c r="D15250" s="11">
        <v>13.59215109102</v>
      </c>
      <c r="E15250" s="11">
        <v>5.3426071810159996</v>
      </c>
      <c r="F15250" s="11">
        <v>21.971461684179999</v>
      </c>
      <c r="G15250" s="11">
        <v>5.513073800391</v>
      </c>
      <c r="H15250" s="11">
        <v>12.841675688900001</v>
      </c>
      <c r="I15250" s="11">
        <v>12.75038930292</v>
      </c>
      <c r="J15250" s="11">
        <v>26.67746292711</v>
      </c>
      <c r="K15250" s="11">
        <v>129.62890220220001</v>
      </c>
      <c r="L15250" s="11">
        <v>36.205651295339997</v>
      </c>
      <c r="M15250" s="11">
        <v>266.19122563960002</v>
      </c>
    </row>
    <row r="15251" spans="1:13" x14ac:dyDescent="0.35">
      <c r="A15251" s="1" t="s">
        <v>14203</v>
      </c>
      <c r="B15251" s="6">
        <v>7.0274202127419999E-2</v>
      </c>
      <c r="C15251" s="8">
        <v>3.0356446621250002E-2</v>
      </c>
      <c r="D15251" s="8">
        <v>0</v>
      </c>
      <c r="E15251" s="8">
        <v>0</v>
      </c>
      <c r="F15251" s="8">
        <v>0</v>
      </c>
      <c r="G15251" s="8">
        <v>0</v>
      </c>
      <c r="H15251" s="8">
        <v>0</v>
      </c>
      <c r="I15251" s="8">
        <v>0</v>
      </c>
      <c r="J15251" s="8">
        <v>3.3392750449959999E-2</v>
      </c>
      <c r="K15251" s="8">
        <v>0</v>
      </c>
      <c r="L15251" s="8">
        <v>0</v>
      </c>
      <c r="M15251" s="8">
        <v>8.9186262315769996E-3</v>
      </c>
    </row>
    <row r="15252" spans="1:13" x14ac:dyDescent="0.35">
      <c r="B15252" s="9">
        <v>2.675587869473</v>
      </c>
      <c r="C15252" s="11">
        <v>1.0183324132839999</v>
      </c>
      <c r="D15252" s="11">
        <v>0</v>
      </c>
      <c r="E15252" s="11">
        <v>0</v>
      </c>
      <c r="F15252" s="11">
        <v>0</v>
      </c>
      <c r="G15252" s="11">
        <v>0</v>
      </c>
      <c r="H15252" s="11">
        <v>0</v>
      </c>
      <c r="I15252" s="11">
        <v>0</v>
      </c>
      <c r="J15252" s="11">
        <v>1.0183324132839999</v>
      </c>
      <c r="K15252" s="11">
        <v>0</v>
      </c>
      <c r="L15252" s="11">
        <v>0</v>
      </c>
      <c r="M15252" s="11">
        <v>2.675587869473</v>
      </c>
    </row>
    <row r="15253" spans="1:13" x14ac:dyDescent="0.35">
      <c r="A15253" s="1" t="s">
        <v>14204</v>
      </c>
      <c r="B15253" s="8">
        <v>6.8862922798119994E-2</v>
      </c>
      <c r="C15253" s="8">
        <v>0.121393018108</v>
      </c>
      <c r="D15253" s="8">
        <v>6.4023732379670004E-2</v>
      </c>
      <c r="E15253" s="8">
        <v>0</v>
      </c>
      <c r="F15253" s="8">
        <v>0</v>
      </c>
      <c r="G15253" s="8">
        <v>0.14430731841950001</v>
      </c>
      <c r="H15253" s="8">
        <v>0</v>
      </c>
      <c r="I15253" s="8">
        <v>0</v>
      </c>
      <c r="J15253" s="8">
        <v>0</v>
      </c>
      <c r="K15253" s="8">
        <v>1.3007779601979999E-2</v>
      </c>
      <c r="L15253" s="8">
        <v>0</v>
      </c>
      <c r="M15253" s="8">
        <v>2.8479156288920001E-2</v>
      </c>
    </row>
    <row r="15254" spans="1:13" x14ac:dyDescent="0.35">
      <c r="B15254" s="11">
        <v>2.6218554649830002</v>
      </c>
      <c r="C15254" s="11">
        <v>4.0722304104970002</v>
      </c>
      <c r="D15254" s="11">
        <v>0.92974605662569998</v>
      </c>
      <c r="E15254" s="11">
        <v>0</v>
      </c>
      <c r="F15254" s="11">
        <v>0</v>
      </c>
      <c r="G15254" s="11">
        <v>0.92974605662569998</v>
      </c>
      <c r="H15254" s="11">
        <v>0</v>
      </c>
      <c r="I15254" s="11">
        <v>0</v>
      </c>
      <c r="J15254" s="11">
        <v>0</v>
      </c>
      <c r="K15254" s="11">
        <v>1.849661011195</v>
      </c>
      <c r="L15254" s="11">
        <v>0</v>
      </c>
      <c r="M15254" s="11">
        <v>8.5437468866750006</v>
      </c>
    </row>
    <row r="15255" spans="1:13" x14ac:dyDescent="0.35">
      <c r="A15255" s="1" t="s">
        <v>14205</v>
      </c>
      <c r="B15255" s="8">
        <v>2.2724000196310001E-2</v>
      </c>
      <c r="C15255" s="8">
        <v>8.7609295682920002E-2</v>
      </c>
      <c r="D15255" s="8">
        <v>0</v>
      </c>
      <c r="E15255" s="8">
        <v>0</v>
      </c>
      <c r="F15255" s="8">
        <v>0</v>
      </c>
      <c r="G15255" s="8">
        <v>0</v>
      </c>
      <c r="H15255" s="8">
        <v>0</v>
      </c>
      <c r="I15255" s="8">
        <v>6.1031780994910002E-2</v>
      </c>
      <c r="J15255" s="8">
        <v>3.4693567557299999E-2</v>
      </c>
      <c r="K15255" s="8">
        <v>4.0039562289129998E-2</v>
      </c>
      <c r="L15255" s="8">
        <v>2.3337217389350001E-2</v>
      </c>
      <c r="M15255" s="8">
        <v>4.1047013908359999E-2</v>
      </c>
    </row>
    <row r="15256" spans="1:13" x14ac:dyDescent="0.35">
      <c r="B15256" s="11">
        <v>0.86518320280460004</v>
      </c>
      <c r="C15256" s="11">
        <v>2.9389271614029999</v>
      </c>
      <c r="D15256" s="11">
        <v>0</v>
      </c>
      <c r="E15256" s="11">
        <v>0</v>
      </c>
      <c r="F15256" s="11">
        <v>0</v>
      </c>
      <c r="G15256" s="11">
        <v>0</v>
      </c>
      <c r="H15256" s="11">
        <v>0</v>
      </c>
      <c r="I15256" s="11">
        <v>0.8287596446662</v>
      </c>
      <c r="J15256" s="11">
        <v>1.0580016290959999</v>
      </c>
      <c r="K15256" s="11">
        <v>5.6934864779109997</v>
      </c>
      <c r="L15256" s="11">
        <v>0.92974605662569998</v>
      </c>
      <c r="M15256" s="11">
        <v>12.31410417251</v>
      </c>
    </row>
    <row r="15257" spans="1:13" x14ac:dyDescent="0.35">
      <c r="A15257" s="1" t="s">
        <v>14206</v>
      </c>
      <c r="B15257" s="8">
        <v>4.5745768419060001E-2</v>
      </c>
      <c r="C15257" s="8">
        <v>2.7928560307520001E-2</v>
      </c>
      <c r="D15257" s="8">
        <v>0</v>
      </c>
      <c r="E15257" s="8">
        <v>0</v>
      </c>
      <c r="F15257" s="8">
        <v>0</v>
      </c>
      <c r="G15257" s="8">
        <v>0</v>
      </c>
      <c r="H15257" s="8">
        <v>0</v>
      </c>
      <c r="I15257" s="8">
        <v>0</v>
      </c>
      <c r="J15257" s="8">
        <v>3.0722022785190001E-2</v>
      </c>
      <c r="K15257" s="8">
        <v>1.7164560102590001E-2</v>
      </c>
      <c r="L15257" s="8">
        <v>4.6456496200229999E-2</v>
      </c>
      <c r="M15257" s="8">
        <v>2.0110845832069998E-2</v>
      </c>
    </row>
    <row r="15258" spans="1:13" x14ac:dyDescent="0.35">
      <c r="B15258" s="11">
        <v>1.7417034894229999</v>
      </c>
      <c r="C15258" s="11">
        <v>0.93688693450649996</v>
      </c>
      <c r="D15258" s="11">
        <v>0</v>
      </c>
      <c r="E15258" s="11">
        <v>0</v>
      </c>
      <c r="F15258" s="11">
        <v>0</v>
      </c>
      <c r="G15258" s="11">
        <v>0</v>
      </c>
      <c r="H15258" s="11">
        <v>0</v>
      </c>
      <c r="I15258" s="11">
        <v>0</v>
      </c>
      <c r="J15258" s="11">
        <v>0.93688693450649996</v>
      </c>
      <c r="K15258" s="11">
        <v>2.4407407388150002</v>
      </c>
      <c r="L15258" s="11">
        <v>1.8508095213839999</v>
      </c>
      <c r="M15258" s="11">
        <v>6.0332537496210001</v>
      </c>
    </row>
    <row r="15259" spans="1:13" x14ac:dyDescent="0.35">
      <c r="A15259" s="1" t="s">
        <v>14207</v>
      </c>
      <c r="B15259" s="8">
        <v>0</v>
      </c>
      <c r="C15259" s="8">
        <v>0</v>
      </c>
      <c r="D15259" s="8">
        <v>0</v>
      </c>
      <c r="E15259" s="8">
        <v>0</v>
      </c>
      <c r="F15259" s="8">
        <v>0</v>
      </c>
      <c r="G15259" s="8">
        <v>0</v>
      </c>
      <c r="H15259" s="8">
        <v>0</v>
      </c>
      <c r="I15259" s="8">
        <v>0</v>
      </c>
      <c r="J15259" s="8">
        <v>2.6394932183780001E-2</v>
      </c>
      <c r="K15259" s="8">
        <v>1.8170142236720001E-2</v>
      </c>
      <c r="L15259" s="8">
        <v>2.1421410173389999E-2</v>
      </c>
      <c r="M15259" s="8">
        <v>1.4140272273570001E-2</v>
      </c>
    </row>
    <row r="15260" spans="1:13" x14ac:dyDescent="0.35">
      <c r="B15260" s="11">
        <v>0</v>
      </c>
      <c r="C15260" s="11">
        <v>0</v>
      </c>
      <c r="D15260" s="11">
        <v>0</v>
      </c>
      <c r="E15260" s="11">
        <v>0</v>
      </c>
      <c r="F15260" s="11">
        <v>0</v>
      </c>
      <c r="G15260" s="11">
        <v>0</v>
      </c>
      <c r="H15260" s="11">
        <v>0</v>
      </c>
      <c r="I15260" s="11">
        <v>0</v>
      </c>
      <c r="J15260" s="11">
        <v>0.80492965170560005</v>
      </c>
      <c r="K15260" s="11">
        <v>2.5837310203210002</v>
      </c>
      <c r="L15260" s="11">
        <v>0.85342101004540005</v>
      </c>
      <c r="M15260" s="11">
        <v>4.2420816820720004</v>
      </c>
    </row>
    <row r="15261" spans="1:13" x14ac:dyDescent="0.35">
      <c r="A15261" s="1" t="s">
        <v>14208</v>
      </c>
      <c r="B15261" s="8">
        <v>1</v>
      </c>
      <c r="C15261" s="8">
        <v>1</v>
      </c>
      <c r="D15261" s="8">
        <v>1</v>
      </c>
      <c r="E15261" s="8">
        <v>1</v>
      </c>
      <c r="F15261" s="8">
        <v>1</v>
      </c>
      <c r="G15261" s="8">
        <v>1</v>
      </c>
      <c r="H15261" s="8">
        <v>1</v>
      </c>
      <c r="I15261" s="8">
        <v>1</v>
      </c>
      <c r="J15261" s="8">
        <v>1</v>
      </c>
      <c r="K15261" s="8">
        <v>1</v>
      </c>
      <c r="L15261" s="8">
        <v>1</v>
      </c>
      <c r="M15261" s="8">
        <v>1</v>
      </c>
    </row>
    <row r="15262" spans="1:13" x14ac:dyDescent="0.35">
      <c r="B15262" s="11">
        <v>38.073543184759998</v>
      </c>
      <c r="C15262" s="11">
        <v>33.545837099750003</v>
      </c>
      <c r="D15262" s="11">
        <v>14.521897147640001</v>
      </c>
      <c r="E15262" s="11">
        <v>5.3426071810159996</v>
      </c>
      <c r="F15262" s="11">
        <v>21.971461684179999</v>
      </c>
      <c r="G15262" s="11">
        <v>6.4428198570169997</v>
      </c>
      <c r="H15262" s="11">
        <v>12.841675688900001</v>
      </c>
      <c r="I15262" s="11">
        <v>13.57914894758</v>
      </c>
      <c r="J15262" s="11">
        <v>30.4956135557</v>
      </c>
      <c r="K15262" s="11">
        <v>142.19652145040001</v>
      </c>
      <c r="L15262" s="11">
        <v>39.839627883399999</v>
      </c>
      <c r="M15262" s="11">
        <v>300</v>
      </c>
    </row>
    <row r="15263" spans="1:13" x14ac:dyDescent="0.35">
      <c r="A15263" s="1" t="s">
        <v>14209</v>
      </c>
    </row>
    <row r="15264" spans="1:13" x14ac:dyDescent="0.35">
      <c r="A15264" s="1" t="s">
        <v>14210</v>
      </c>
    </row>
    <row r="15268" spans="1:10" x14ac:dyDescent="0.35">
      <c r="A15268" s="4" t="s">
        <v>14211</v>
      </c>
    </row>
    <row r="15269" spans="1:10" x14ac:dyDescent="0.35">
      <c r="A15269" s="1" t="s">
        <v>14212</v>
      </c>
    </row>
    <row r="15270" spans="1:10" ht="46.5" x14ac:dyDescent="0.35">
      <c r="A15270" s="5" t="s">
        <v>14213</v>
      </c>
      <c r="B15270" s="5" t="s">
        <v>14214</v>
      </c>
      <c r="C15270" s="5" t="s">
        <v>14215</v>
      </c>
      <c r="D15270" s="5" t="s">
        <v>14216</v>
      </c>
      <c r="E15270" s="5" t="s">
        <v>14217</v>
      </c>
      <c r="F15270" s="5" t="s">
        <v>14218</v>
      </c>
      <c r="G15270" s="5" t="s">
        <v>14219</v>
      </c>
      <c r="H15270" s="5" t="s">
        <v>14220</v>
      </c>
      <c r="I15270" s="5" t="s">
        <v>14221</v>
      </c>
      <c r="J15270" s="5" t="s">
        <v>14222</v>
      </c>
    </row>
    <row r="15271" spans="1:10" x14ac:dyDescent="0.35">
      <c r="A15271" s="1" t="s">
        <v>14223</v>
      </c>
      <c r="B15271" s="8">
        <v>0.88507135038590001</v>
      </c>
      <c r="C15271" s="8">
        <v>0.76877860978300006</v>
      </c>
      <c r="D15271" s="8">
        <v>0.73443127111329998</v>
      </c>
      <c r="E15271" s="8">
        <v>0.88963231916850005</v>
      </c>
      <c r="F15271" s="8">
        <v>0.88066328196029997</v>
      </c>
      <c r="G15271" s="8">
        <v>0.75245708737490002</v>
      </c>
      <c r="H15271" s="8">
        <v>0.71485020445629999</v>
      </c>
      <c r="I15271" s="8">
        <v>0.90298155000680003</v>
      </c>
      <c r="J15271" s="8">
        <v>0.84470622735279999</v>
      </c>
    </row>
    <row r="15272" spans="1:10" x14ac:dyDescent="0.35">
      <c r="B15272" s="11">
        <v>55.481223166440003</v>
      </c>
      <c r="C15272" s="11">
        <v>19.288006641479999</v>
      </c>
      <c r="D15272" s="11">
        <v>10.60465030153</v>
      </c>
      <c r="E15272" s="11">
        <v>27.408217864169998</v>
      </c>
      <c r="F15272" s="11">
        <v>28.073005302270001</v>
      </c>
      <c r="G15272" s="11">
        <v>5.6571271034689996</v>
      </c>
      <c r="H15272" s="11">
        <v>4.9475231980599998</v>
      </c>
      <c r="I15272" s="11">
        <v>14.982792032680001</v>
      </c>
      <c r="J15272" s="11">
        <v>100.3566721421</v>
      </c>
    </row>
    <row r="15273" spans="1:10" x14ac:dyDescent="0.35">
      <c r="A15273" s="1" t="s">
        <v>14224</v>
      </c>
      <c r="B15273" s="8">
        <v>0</v>
      </c>
      <c r="C15273" s="8">
        <v>3.3974792794619998E-2</v>
      </c>
      <c r="D15273" s="8">
        <v>7.0525208039739995E-2</v>
      </c>
      <c r="E15273" s="8">
        <v>0</v>
      </c>
      <c r="F15273" s="8">
        <v>0</v>
      </c>
      <c r="G15273" s="8">
        <v>0.13544886435539999</v>
      </c>
      <c r="H15273" s="8">
        <v>0</v>
      </c>
      <c r="I15273" s="8">
        <v>4.8507022820070002E-2</v>
      </c>
      <c r="J15273" s="8">
        <v>2.2520532884679999E-2</v>
      </c>
    </row>
    <row r="15274" spans="1:10" x14ac:dyDescent="0.35">
      <c r="B15274" s="11">
        <v>0</v>
      </c>
      <c r="C15274" s="11">
        <v>0.85239888405639996</v>
      </c>
      <c r="D15274" s="11">
        <v>1.0183324132839999</v>
      </c>
      <c r="E15274" s="11">
        <v>0</v>
      </c>
      <c r="F15274" s="11">
        <v>0</v>
      </c>
      <c r="G15274" s="11">
        <v>1.0183324132839999</v>
      </c>
      <c r="H15274" s="11">
        <v>0</v>
      </c>
      <c r="I15274" s="11">
        <v>0.80485657213270001</v>
      </c>
      <c r="J15274" s="11">
        <v>2.675587869473</v>
      </c>
    </row>
    <row r="15275" spans="1:10" x14ac:dyDescent="0.35">
      <c r="A15275" s="1" t="s">
        <v>14225</v>
      </c>
      <c r="B15275" s="8">
        <v>4.102219476512E-2</v>
      </c>
      <c r="C15275" s="8">
        <v>0.12782602887210001</v>
      </c>
      <c r="D15275" s="8">
        <v>6.3406122744469995E-2</v>
      </c>
      <c r="E15275" s="8">
        <v>8.3467304879640006E-2</v>
      </c>
      <c r="F15275" s="8">
        <v>0</v>
      </c>
      <c r="G15275" s="8">
        <v>0</v>
      </c>
      <c r="H15275" s="8">
        <v>0.1322828658503</v>
      </c>
      <c r="I15275" s="8">
        <v>0</v>
      </c>
      <c r="J15275" s="8">
        <v>5.634439549215E-2</v>
      </c>
    </row>
    <row r="15276" spans="1:10" x14ac:dyDescent="0.35">
      <c r="B15276" s="11">
        <v>2.5715006383930001</v>
      </c>
      <c r="C15276" s="11">
        <v>3.2070472076919998</v>
      </c>
      <c r="D15276" s="11">
        <v>0.9155380293948</v>
      </c>
      <c r="E15276" s="11">
        <v>2.5715006383930001</v>
      </c>
      <c r="F15276" s="11">
        <v>0</v>
      </c>
      <c r="G15276" s="11">
        <v>0</v>
      </c>
      <c r="H15276" s="11">
        <v>0.9155380293948</v>
      </c>
      <c r="I15276" s="11">
        <v>0</v>
      </c>
      <c r="J15276" s="11">
        <v>6.6940858754799999</v>
      </c>
    </row>
    <row r="15277" spans="1:10" x14ac:dyDescent="0.35">
      <c r="A15277" s="1" t="s">
        <v>14226</v>
      </c>
      <c r="B15277" s="8">
        <v>7.3906454848970002E-2</v>
      </c>
      <c r="C15277" s="8">
        <v>0</v>
      </c>
      <c r="D15277" s="8">
        <v>7.3272522827540001E-2</v>
      </c>
      <c r="E15277" s="8">
        <v>2.6900375951890002E-2</v>
      </c>
      <c r="F15277" s="8">
        <v>0.1193367180397</v>
      </c>
      <c r="G15277" s="8">
        <v>0</v>
      </c>
      <c r="H15277" s="8">
        <v>0.15286692969339999</v>
      </c>
      <c r="I15277" s="8">
        <v>0</v>
      </c>
      <c r="J15277" s="8">
        <v>4.7900300090170003E-2</v>
      </c>
    </row>
    <row r="15278" spans="1:10" x14ac:dyDescent="0.35">
      <c r="B15278" s="11">
        <v>4.6328700088739998</v>
      </c>
      <c r="C15278" s="11">
        <v>0</v>
      </c>
      <c r="D15278" s="11">
        <v>1.0580016290959999</v>
      </c>
      <c r="E15278" s="11">
        <v>0.8287596446662</v>
      </c>
      <c r="F15278" s="11">
        <v>3.8041103642079999</v>
      </c>
      <c r="G15278" s="11">
        <v>0</v>
      </c>
      <c r="H15278" s="11">
        <v>1.0580016290959999</v>
      </c>
      <c r="I15278" s="11">
        <v>0</v>
      </c>
      <c r="J15278" s="11">
        <v>5.69087163797</v>
      </c>
    </row>
    <row r="15279" spans="1:10" x14ac:dyDescent="0.35">
      <c r="A15279" s="1" t="s">
        <v>14227</v>
      </c>
      <c r="B15279" s="8">
        <v>0</v>
      </c>
      <c r="C15279" s="8">
        <v>6.9420568550280004E-2</v>
      </c>
      <c r="D15279" s="8">
        <v>5.8364875274949997E-2</v>
      </c>
      <c r="E15279" s="8">
        <v>0</v>
      </c>
      <c r="F15279" s="8">
        <v>0</v>
      </c>
      <c r="G15279" s="8">
        <v>0.1120940482697</v>
      </c>
      <c r="H15279" s="8">
        <v>0</v>
      </c>
      <c r="I15279" s="8">
        <v>0</v>
      </c>
      <c r="J15279" s="8">
        <v>2.1753418273160002E-2</v>
      </c>
    </row>
    <row r="15280" spans="1:10" x14ac:dyDescent="0.35">
      <c r="B15280" s="11">
        <v>0</v>
      </c>
      <c r="C15280" s="11">
        <v>1.7417034894229999</v>
      </c>
      <c r="D15280" s="11">
        <v>0.84274610372309999</v>
      </c>
      <c r="E15280" s="11">
        <v>0</v>
      </c>
      <c r="F15280" s="11">
        <v>0</v>
      </c>
      <c r="G15280" s="11">
        <v>0.84274610372309999</v>
      </c>
      <c r="H15280" s="11">
        <v>0</v>
      </c>
      <c r="I15280" s="11">
        <v>0</v>
      </c>
      <c r="J15280" s="11">
        <v>2.5844495931460001</v>
      </c>
    </row>
    <row r="15281" spans="1:10" x14ac:dyDescent="0.35">
      <c r="A15281" s="1" t="s">
        <v>14228</v>
      </c>
      <c r="B15281" s="8">
        <v>0</v>
      </c>
      <c r="C15281" s="8">
        <v>0</v>
      </c>
      <c r="D15281" s="8">
        <v>0</v>
      </c>
      <c r="E15281" s="8">
        <v>0</v>
      </c>
      <c r="F15281" s="8">
        <v>0</v>
      </c>
      <c r="G15281" s="8">
        <v>0</v>
      </c>
      <c r="H15281" s="8">
        <v>0</v>
      </c>
      <c r="I15281" s="8">
        <v>4.8511427173129999E-2</v>
      </c>
      <c r="J15281" s="8">
        <v>6.7751259070620001E-3</v>
      </c>
    </row>
    <row r="15282" spans="1:10" x14ac:dyDescent="0.35">
      <c r="B15282" s="11">
        <v>0</v>
      </c>
      <c r="C15282" s="11">
        <v>0</v>
      </c>
      <c r="D15282" s="11">
        <v>0</v>
      </c>
      <c r="E15282" s="11">
        <v>0</v>
      </c>
      <c r="F15282" s="11">
        <v>0</v>
      </c>
      <c r="G15282" s="11">
        <v>0</v>
      </c>
      <c r="H15282" s="11">
        <v>0</v>
      </c>
      <c r="I15282" s="11">
        <v>0.80492965170560005</v>
      </c>
      <c r="J15282" s="11">
        <v>0.80492965170560005</v>
      </c>
    </row>
    <row r="15283" spans="1:10" x14ac:dyDescent="0.35">
      <c r="A15283" s="1" t="s">
        <v>14229</v>
      </c>
      <c r="B15283" s="8">
        <v>1</v>
      </c>
      <c r="C15283" s="8">
        <v>1</v>
      </c>
      <c r="D15283" s="8">
        <v>1</v>
      </c>
      <c r="E15283" s="8">
        <v>1</v>
      </c>
      <c r="F15283" s="8">
        <v>1</v>
      </c>
      <c r="G15283" s="8">
        <v>1</v>
      </c>
      <c r="H15283" s="8">
        <v>1</v>
      </c>
      <c r="I15283" s="8">
        <v>1</v>
      </c>
      <c r="J15283" s="8">
        <v>1</v>
      </c>
    </row>
    <row r="15284" spans="1:10" x14ac:dyDescent="0.35">
      <c r="B15284" s="11">
        <v>62.68559381371</v>
      </c>
      <c r="C15284" s="11">
        <v>25.089156222650001</v>
      </c>
      <c r="D15284" s="11">
        <v>14.43926847703</v>
      </c>
      <c r="E15284" s="11">
        <v>30.808478147230002</v>
      </c>
      <c r="F15284" s="11">
        <v>31.877115666480002</v>
      </c>
      <c r="G15284" s="11">
        <v>7.5182056204760004</v>
      </c>
      <c r="H15284" s="11">
        <v>6.921062856551</v>
      </c>
      <c r="I15284" s="11">
        <v>16.59257825652</v>
      </c>
      <c r="J15284" s="11">
        <v>118.8065967699</v>
      </c>
    </row>
    <row r="15285" spans="1:10" x14ac:dyDescent="0.35">
      <c r="A15285" s="1" t="s">
        <v>14230</v>
      </c>
    </row>
    <row r="15286" spans="1:10" x14ac:dyDescent="0.35">
      <c r="A15286" s="1" t="s">
        <v>14231</v>
      </c>
    </row>
    <row r="15290" spans="1:10" x14ac:dyDescent="0.35">
      <c r="A15290" s="4" t="s">
        <v>14232</v>
      </c>
    </row>
    <row r="15291" spans="1:10" x14ac:dyDescent="0.35">
      <c r="A15291" s="1" t="s">
        <v>14233</v>
      </c>
    </row>
    <row r="15292" spans="1:10" ht="31" x14ac:dyDescent="0.35">
      <c r="A15292" s="5" t="s">
        <v>14234</v>
      </c>
      <c r="B15292" s="5" t="s">
        <v>14235</v>
      </c>
      <c r="C15292" s="5" t="s">
        <v>14236</v>
      </c>
      <c r="D15292" s="5" t="s">
        <v>14237</v>
      </c>
    </row>
    <row r="15293" spans="1:10" x14ac:dyDescent="0.35">
      <c r="A15293" s="1" t="s">
        <v>14238</v>
      </c>
      <c r="B15293" s="8">
        <v>0.90478461063960003</v>
      </c>
      <c r="C15293" s="8">
        <v>0.86670067779850002</v>
      </c>
      <c r="D15293" s="8">
        <v>0.88730408546549999</v>
      </c>
    </row>
    <row r="15294" spans="1:10" x14ac:dyDescent="0.35">
      <c r="B15294" s="11">
        <v>146.84654230679999</v>
      </c>
      <c r="C15294" s="11">
        <v>119.3446833328</v>
      </c>
      <c r="D15294" s="11">
        <v>266.19122563960002</v>
      </c>
    </row>
    <row r="15295" spans="1:10" x14ac:dyDescent="0.35">
      <c r="A15295" s="1" t="s">
        <v>14239</v>
      </c>
      <c r="B15295" s="8">
        <v>1.152637891152E-2</v>
      </c>
      <c r="C15295" s="8">
        <v>5.8450005238400004E-3</v>
      </c>
      <c r="D15295" s="8">
        <v>8.9186262315769996E-3</v>
      </c>
    </row>
    <row r="15296" spans="1:10" x14ac:dyDescent="0.35">
      <c r="B15296" s="11">
        <v>1.8707312973400001</v>
      </c>
      <c r="C15296" s="11">
        <v>0.80485657213270001</v>
      </c>
      <c r="D15296" s="11">
        <v>2.675587869473</v>
      </c>
    </row>
    <row r="15297" spans="1:4" x14ac:dyDescent="0.35">
      <c r="A15297" s="1" t="s">
        <v>14240</v>
      </c>
      <c r="B15297" s="8">
        <v>2.721370748252E-2</v>
      </c>
      <c r="C15297" s="8">
        <v>2.9970676559639999E-2</v>
      </c>
      <c r="D15297" s="8">
        <v>2.8479156288920001E-2</v>
      </c>
    </row>
    <row r="15298" spans="1:4" x14ac:dyDescent="0.35">
      <c r="B15298" s="11">
        <v>4.4167847244129996</v>
      </c>
      <c r="C15298" s="11">
        <v>4.1269621622620001</v>
      </c>
      <c r="D15298" s="11">
        <v>8.5437468866750006</v>
      </c>
    </row>
    <row r="15299" spans="1:4" x14ac:dyDescent="0.35">
      <c r="A15299" s="1" t="s">
        <v>14241</v>
      </c>
      <c r="B15299" s="8">
        <v>4.6485369646829998E-2</v>
      </c>
      <c r="C15299" s="8">
        <v>3.46371000641E-2</v>
      </c>
      <c r="D15299" s="8">
        <v>4.1047013908359999E-2</v>
      </c>
    </row>
    <row r="15300" spans="1:4" x14ac:dyDescent="0.35">
      <c r="B15300" s="11">
        <v>7.5445754936810001</v>
      </c>
      <c r="C15300" s="11">
        <v>4.7695286788260001</v>
      </c>
      <c r="D15300" s="11">
        <v>12.31410417251</v>
      </c>
    </row>
    <row r="15301" spans="1:4" x14ac:dyDescent="0.35">
      <c r="A15301" s="1" t="s">
        <v>14242</v>
      </c>
      <c r="B15301" s="8">
        <v>9.9899333195440001E-3</v>
      </c>
      <c r="C15301" s="8">
        <v>3.203985164749E-2</v>
      </c>
      <c r="D15301" s="8">
        <v>2.0110845832069998E-2</v>
      </c>
    </row>
    <row r="15302" spans="1:4" x14ac:dyDescent="0.35">
      <c r="B15302" s="11">
        <v>1.6213661777620001</v>
      </c>
      <c r="C15302" s="11">
        <v>4.4118875718590003</v>
      </c>
      <c r="D15302" s="11">
        <v>6.0332537496210001</v>
      </c>
    </row>
    <row r="15303" spans="1:4" x14ac:dyDescent="0.35">
      <c r="A15303" s="1" t="s">
        <v>14243</v>
      </c>
      <c r="B15303" s="8">
        <v>0</v>
      </c>
      <c r="C15303" s="8">
        <v>3.0806693406479999E-2</v>
      </c>
      <c r="D15303" s="8">
        <v>1.4140272273570001E-2</v>
      </c>
    </row>
    <row r="15304" spans="1:4" x14ac:dyDescent="0.35">
      <c r="B15304" s="11">
        <v>0</v>
      </c>
      <c r="C15304" s="11">
        <v>4.2420816820720004</v>
      </c>
      <c r="D15304" s="11">
        <v>4.2420816820720004</v>
      </c>
    </row>
    <row r="15305" spans="1:4" x14ac:dyDescent="0.35">
      <c r="A15305" s="1" t="s">
        <v>14244</v>
      </c>
      <c r="B15305" s="8">
        <v>1</v>
      </c>
      <c r="C15305" s="8">
        <v>1</v>
      </c>
      <c r="D15305" s="8">
        <v>1</v>
      </c>
    </row>
    <row r="15306" spans="1:4" x14ac:dyDescent="0.35">
      <c r="B15306" s="11">
        <v>162.30000000000001</v>
      </c>
      <c r="C15306" s="11">
        <v>137.69999999999999</v>
      </c>
      <c r="D15306" s="11">
        <v>300</v>
      </c>
    </row>
    <row r="15307" spans="1:4" x14ac:dyDescent="0.35">
      <c r="A15307" s="1" t="s">
        <v>14245</v>
      </c>
    </row>
    <row r="15308" spans="1:4" x14ac:dyDescent="0.35">
      <c r="A15308" s="1" t="s">
        <v>14246</v>
      </c>
    </row>
    <row r="15312" spans="1:4" x14ac:dyDescent="0.35">
      <c r="A15312" s="4" t="s">
        <v>14247</v>
      </c>
    </row>
    <row r="15313" spans="1:8" x14ac:dyDescent="0.35">
      <c r="A15313" s="1" t="s">
        <v>14248</v>
      </c>
    </row>
    <row r="15314" spans="1:8" ht="31" x14ac:dyDescent="0.35">
      <c r="A15314" s="5" t="s">
        <v>14249</v>
      </c>
      <c r="B15314" s="5" t="s">
        <v>14250</v>
      </c>
      <c r="C15314" s="5" t="s">
        <v>14251</v>
      </c>
      <c r="D15314" s="5" t="s">
        <v>14252</v>
      </c>
      <c r="E15314" s="5" t="s">
        <v>14253</v>
      </c>
      <c r="F15314" s="5" t="s">
        <v>14254</v>
      </c>
      <c r="G15314" s="5" t="s">
        <v>14255</v>
      </c>
      <c r="H15314" s="5" t="s">
        <v>14256</v>
      </c>
    </row>
    <row r="15315" spans="1:8" x14ac:dyDescent="0.35">
      <c r="A15315" s="1" t="s">
        <v>14257</v>
      </c>
      <c r="B15315" s="7">
        <v>0.81587974399539998</v>
      </c>
      <c r="C15315" s="6">
        <v>0.93984023606489997</v>
      </c>
      <c r="D15315" s="8">
        <v>0.78256562611610003</v>
      </c>
      <c r="E15315" s="8">
        <v>0.84321059884030003</v>
      </c>
      <c r="F15315" s="8">
        <v>0.93822629776099997</v>
      </c>
      <c r="G15315" s="8">
        <v>0.9413396646901</v>
      </c>
      <c r="H15315" s="8">
        <v>0.88730408546549999</v>
      </c>
    </row>
    <row r="15316" spans="1:8" x14ac:dyDescent="0.35">
      <c r="B15316" s="10">
        <v>103.7342956275</v>
      </c>
      <c r="C15316" s="9">
        <v>162.45693001219999</v>
      </c>
      <c r="D15316" s="11">
        <v>44.841010376450001</v>
      </c>
      <c r="E15316" s="11">
        <v>58.893285251009999</v>
      </c>
      <c r="F15316" s="11">
        <v>78.106521977910006</v>
      </c>
      <c r="G15316" s="11">
        <v>84.350408034270004</v>
      </c>
      <c r="H15316" s="11">
        <v>266.19122563960002</v>
      </c>
    </row>
    <row r="15317" spans="1:8" x14ac:dyDescent="0.35">
      <c r="A15317" s="1" t="s">
        <v>14258</v>
      </c>
      <c r="B15317" s="8">
        <v>8.009277776715E-3</v>
      </c>
      <c r="C15317" s="8">
        <v>9.5874971849329998E-3</v>
      </c>
      <c r="D15317" s="8">
        <v>0</v>
      </c>
      <c r="E15317" s="8">
        <v>1.4580077853760001E-2</v>
      </c>
      <c r="F15317" s="8">
        <v>9.668047978301E-3</v>
      </c>
      <c r="G15317" s="8">
        <v>9.5126615080959997E-3</v>
      </c>
      <c r="H15317" s="8">
        <v>8.9186262315769996E-3</v>
      </c>
    </row>
    <row r="15318" spans="1:8" x14ac:dyDescent="0.35">
      <c r="B15318" s="11">
        <v>1.0183324132839999</v>
      </c>
      <c r="C15318" s="11">
        <v>1.6572554561890001</v>
      </c>
      <c r="D15318" s="11">
        <v>0</v>
      </c>
      <c r="E15318" s="11">
        <v>1.0183324132839999</v>
      </c>
      <c r="F15318" s="11">
        <v>0.80485657213270001</v>
      </c>
      <c r="G15318" s="11">
        <v>0.85239888405639996</v>
      </c>
      <c r="H15318" s="11">
        <v>2.675587869473</v>
      </c>
    </row>
    <row r="15319" spans="1:8" x14ac:dyDescent="0.35">
      <c r="A15319" s="1" t="s">
        <v>14259</v>
      </c>
      <c r="B15319" s="8">
        <v>3.9737048750950001E-2</v>
      </c>
      <c r="C15319" s="8">
        <v>2.019841723492E-2</v>
      </c>
      <c r="D15319" s="8">
        <v>5.5721451665989997E-2</v>
      </c>
      <c r="E15319" s="8">
        <v>2.6623467372730001E-2</v>
      </c>
      <c r="F15319" s="8">
        <v>2.0076321156759998E-2</v>
      </c>
      <c r="G15319" s="8">
        <v>2.031185053913E-2</v>
      </c>
      <c r="H15319" s="8">
        <v>2.8479156288920001E-2</v>
      </c>
    </row>
    <row r="15320" spans="1:8" x14ac:dyDescent="0.35">
      <c r="B15320" s="11">
        <v>5.0523312937130003</v>
      </c>
      <c r="C15320" s="11">
        <v>3.491415592963</v>
      </c>
      <c r="D15320" s="11">
        <v>3.1928391804610001</v>
      </c>
      <c r="E15320" s="11">
        <v>1.8594921132510001</v>
      </c>
      <c r="F15320" s="11">
        <v>1.6713362473510001</v>
      </c>
      <c r="G15320" s="11">
        <v>1.820079345611</v>
      </c>
      <c r="H15320" s="11">
        <v>8.5437468866750006</v>
      </c>
    </row>
    <row r="15321" spans="1:8" x14ac:dyDescent="0.35">
      <c r="A15321" s="1" t="s">
        <v>14260</v>
      </c>
      <c r="B15321" s="6">
        <v>8.3528542326810007E-2</v>
      </c>
      <c r="C15321" s="7">
        <v>9.7997398173659996E-3</v>
      </c>
      <c r="D15321" s="8">
        <v>0.1166216304148</v>
      </c>
      <c r="E15321" s="8">
        <v>5.637902000779E-2</v>
      </c>
      <c r="F15321" s="8">
        <v>0</v>
      </c>
      <c r="G15321" s="8">
        <v>1.890418350311E-2</v>
      </c>
      <c r="H15321" s="8">
        <v>4.1047013908359999E-2</v>
      </c>
    </row>
    <row r="15322" spans="1:8" x14ac:dyDescent="0.35">
      <c r="B15322" s="9">
        <v>10.62016132504</v>
      </c>
      <c r="C15322" s="10">
        <v>1.6939428474710001</v>
      </c>
      <c r="D15322" s="11">
        <v>6.6824194227670004</v>
      </c>
      <c r="E15322" s="11">
        <v>3.9377419022689999</v>
      </c>
      <c r="F15322" s="11">
        <v>0</v>
      </c>
      <c r="G15322" s="11">
        <v>1.6939428474710001</v>
      </c>
      <c r="H15322" s="11">
        <v>12.31410417251</v>
      </c>
    </row>
    <row r="15323" spans="1:8" x14ac:dyDescent="0.35">
      <c r="A15323" s="1" t="s">
        <v>14261</v>
      </c>
      <c r="B15323" s="8">
        <v>3.2524105835610002E-2</v>
      </c>
      <c r="C15323" s="8">
        <v>1.098027656741E-2</v>
      </c>
      <c r="D15323" s="8">
        <v>0</v>
      </c>
      <c r="E15323" s="8">
        <v>5.9206835925440002E-2</v>
      </c>
      <c r="F15323" s="8">
        <v>1.2108996589649999E-2</v>
      </c>
      <c r="G15323" s="8">
        <v>9.9316397595970007E-3</v>
      </c>
      <c r="H15323" s="8">
        <v>2.0110845832069998E-2</v>
      </c>
    </row>
    <row r="15324" spans="1:8" x14ac:dyDescent="0.35">
      <c r="B15324" s="11">
        <v>4.1352481595489996</v>
      </c>
      <c r="C15324" s="11">
        <v>1.8980055900720001</v>
      </c>
      <c r="D15324" s="11">
        <v>0</v>
      </c>
      <c r="E15324" s="11">
        <v>4.1352481595489996</v>
      </c>
      <c r="F15324" s="11">
        <v>1.0080634176609999</v>
      </c>
      <c r="G15324" s="11">
        <v>0.88994217241149998</v>
      </c>
      <c r="H15324" s="11">
        <v>6.0332537496210001</v>
      </c>
    </row>
    <row r="15325" spans="1:8" x14ac:dyDescent="0.35">
      <c r="A15325" s="1" t="s">
        <v>14262</v>
      </c>
      <c r="B15325" s="8">
        <v>2.0321281314550001E-2</v>
      </c>
      <c r="C15325" s="8">
        <v>9.5938331304279995E-3</v>
      </c>
      <c r="D15325" s="8">
        <v>4.5091291803150003E-2</v>
      </c>
      <c r="E15325" s="8">
        <v>0</v>
      </c>
      <c r="F15325" s="8">
        <v>1.9920336514329999E-2</v>
      </c>
      <c r="G15325" s="8">
        <v>0</v>
      </c>
      <c r="H15325" s="8">
        <v>1.4140272273570001E-2</v>
      </c>
    </row>
    <row r="15326" spans="1:8" x14ac:dyDescent="0.35">
      <c r="B15326" s="11">
        <v>2.5837310203210002</v>
      </c>
      <c r="C15326" s="11">
        <v>1.658350661751</v>
      </c>
      <c r="D15326" s="11">
        <v>2.5837310203210002</v>
      </c>
      <c r="E15326" s="11">
        <v>0</v>
      </c>
      <c r="F15326" s="11">
        <v>1.658350661751</v>
      </c>
      <c r="G15326" s="11">
        <v>0</v>
      </c>
      <c r="H15326" s="11">
        <v>4.2420816820720004</v>
      </c>
    </row>
    <row r="15327" spans="1:8" x14ac:dyDescent="0.35">
      <c r="A15327" s="1" t="s">
        <v>14263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  <c r="G15327" s="8">
        <v>1</v>
      </c>
      <c r="H15327" s="8">
        <v>1</v>
      </c>
    </row>
    <row r="15328" spans="1:8" x14ac:dyDescent="0.35">
      <c r="B15328" s="11">
        <v>127.1440998394</v>
      </c>
      <c r="C15328" s="11">
        <v>172.85590016059999</v>
      </c>
      <c r="D15328" s="11">
        <v>57.3</v>
      </c>
      <c r="E15328" s="11">
        <v>69.844099839370003</v>
      </c>
      <c r="F15328" s="11">
        <v>83.249128876810005</v>
      </c>
      <c r="G15328" s="11">
        <v>89.606771283819995</v>
      </c>
      <c r="H15328" s="11">
        <v>300</v>
      </c>
    </row>
    <row r="15329" spans="1:10" x14ac:dyDescent="0.35">
      <c r="A15329" s="1" t="s">
        <v>14264</v>
      </c>
    </row>
    <row r="15330" spans="1:10" x14ac:dyDescent="0.35">
      <c r="A15330" s="1" t="s">
        <v>14265</v>
      </c>
    </row>
    <row r="15334" spans="1:10" x14ac:dyDescent="0.35">
      <c r="A15334" s="4" t="s">
        <v>14266</v>
      </c>
    </row>
    <row r="15335" spans="1:10" x14ac:dyDescent="0.35">
      <c r="A15335" s="1" t="s">
        <v>14267</v>
      </c>
    </row>
    <row r="15336" spans="1:10" ht="31" x14ac:dyDescent="0.35">
      <c r="A15336" s="5" t="s">
        <v>14268</v>
      </c>
      <c r="B15336" s="5" t="s">
        <v>14269</v>
      </c>
      <c r="C15336" s="5" t="s">
        <v>14270</v>
      </c>
      <c r="D15336" s="5" t="s">
        <v>14271</v>
      </c>
      <c r="E15336" s="5" t="s">
        <v>14272</v>
      </c>
      <c r="F15336" s="5" t="s">
        <v>14273</v>
      </c>
      <c r="G15336" s="5" t="s">
        <v>14274</v>
      </c>
      <c r="H15336" s="5" t="s">
        <v>14275</v>
      </c>
      <c r="I15336" s="5" t="s">
        <v>14276</v>
      </c>
      <c r="J15336" s="5" t="s">
        <v>14277</v>
      </c>
    </row>
    <row r="15337" spans="1:10" x14ac:dyDescent="0.35">
      <c r="A15337" s="1" t="s">
        <v>14278</v>
      </c>
      <c r="B15337" s="8">
        <v>0.93561007675109997</v>
      </c>
      <c r="C15337" s="8">
        <v>0.84658753471079995</v>
      </c>
      <c r="D15337" s="8">
        <v>0.90690693988439997</v>
      </c>
      <c r="E15337" s="8">
        <v>0.92598280548650003</v>
      </c>
      <c r="F15337" s="8">
        <v>0.94916009549489999</v>
      </c>
      <c r="G15337" s="8">
        <v>0.91764256701169999</v>
      </c>
      <c r="H15337" s="8">
        <v>0.89521263704639997</v>
      </c>
      <c r="I15337" s="8">
        <v>0.5383821388658</v>
      </c>
      <c r="J15337" s="8">
        <v>0.88730408546549999</v>
      </c>
    </row>
    <row r="15338" spans="1:10" x14ac:dyDescent="0.35">
      <c r="B15338" s="11">
        <v>91.909387304929993</v>
      </c>
      <c r="C15338" s="11">
        <v>73.102555372690006</v>
      </c>
      <c r="D15338" s="11">
        <v>96.077867588710006</v>
      </c>
      <c r="E15338" s="11">
        <v>53.179609472919999</v>
      </c>
      <c r="F15338" s="11">
        <v>38.729777832010001</v>
      </c>
      <c r="G15338" s="11">
        <v>50.68513412331</v>
      </c>
      <c r="H15338" s="11">
        <v>45.392733465399999</v>
      </c>
      <c r="I15338" s="11">
        <v>5.1014153733230003</v>
      </c>
      <c r="J15338" s="11">
        <v>266.19122563960002</v>
      </c>
    </row>
    <row r="15339" spans="1:10" x14ac:dyDescent="0.35">
      <c r="A15339" s="1" t="s">
        <v>14279</v>
      </c>
      <c r="B15339" s="8">
        <v>0</v>
      </c>
      <c r="C15339" s="8">
        <v>1.9192377118529998E-2</v>
      </c>
      <c r="D15339" s="8">
        <v>9.6123358677139992E-3</v>
      </c>
      <c r="E15339" s="8">
        <v>0</v>
      </c>
      <c r="F15339" s="8">
        <v>0</v>
      </c>
      <c r="G15339" s="8">
        <v>0</v>
      </c>
      <c r="H15339" s="8">
        <v>2.0083039189090001E-2</v>
      </c>
      <c r="I15339" s="8">
        <v>0</v>
      </c>
      <c r="J15339" s="8">
        <v>8.9186262315769996E-3</v>
      </c>
    </row>
    <row r="15340" spans="1:10" x14ac:dyDescent="0.35">
      <c r="B15340" s="11">
        <v>0</v>
      </c>
      <c r="C15340" s="11">
        <v>1.6572554561890001</v>
      </c>
      <c r="D15340" s="11">
        <v>1.0183324132839999</v>
      </c>
      <c r="E15340" s="11">
        <v>0</v>
      </c>
      <c r="F15340" s="11">
        <v>0</v>
      </c>
      <c r="G15340" s="11">
        <v>0</v>
      </c>
      <c r="H15340" s="11">
        <v>1.0183324132839999</v>
      </c>
      <c r="I15340" s="11">
        <v>0</v>
      </c>
      <c r="J15340" s="11">
        <v>2.675587869473</v>
      </c>
    </row>
    <row r="15341" spans="1:10" x14ac:dyDescent="0.35">
      <c r="A15341" s="1" t="s">
        <v>14280</v>
      </c>
      <c r="B15341" s="8">
        <v>3.2502148020800002E-2</v>
      </c>
      <c r="C15341" s="8">
        <v>0</v>
      </c>
      <c r="D15341" s="8">
        <v>5.0508774343540001E-2</v>
      </c>
      <c r="E15341" s="8">
        <v>5.5594883285040003E-2</v>
      </c>
      <c r="F15341" s="8">
        <v>0</v>
      </c>
      <c r="G15341" s="8">
        <v>3.4121008767149998E-2</v>
      </c>
      <c r="H15341" s="8">
        <v>6.8359943280220006E-2</v>
      </c>
      <c r="I15341" s="8">
        <v>0</v>
      </c>
      <c r="J15341" s="8">
        <v>2.8479156288920001E-2</v>
      </c>
    </row>
    <row r="15342" spans="1:10" x14ac:dyDescent="0.35">
      <c r="B15342" s="11">
        <v>3.1928391804610001</v>
      </c>
      <c r="C15342" s="11">
        <v>0</v>
      </c>
      <c r="D15342" s="11">
        <v>5.3509077062139996</v>
      </c>
      <c r="E15342" s="11">
        <v>3.1928391804610001</v>
      </c>
      <c r="F15342" s="11">
        <v>0</v>
      </c>
      <c r="G15342" s="11">
        <v>1.884642199432</v>
      </c>
      <c r="H15342" s="11">
        <v>3.4662655067819999</v>
      </c>
      <c r="I15342" s="11">
        <v>0</v>
      </c>
      <c r="J15342" s="11">
        <v>8.5437468866750006</v>
      </c>
    </row>
    <row r="15343" spans="1:10" x14ac:dyDescent="0.35">
      <c r="A15343" s="1" t="s">
        <v>14281</v>
      </c>
      <c r="B15343" s="8">
        <v>2.1625991103330001E-2</v>
      </c>
      <c r="C15343" s="8">
        <v>7.7552437050490003E-2</v>
      </c>
      <c r="D15343" s="8">
        <v>3.2971949904300003E-2</v>
      </c>
      <c r="E15343" s="8">
        <v>1.8422311228490001E-2</v>
      </c>
      <c r="F15343" s="8">
        <v>2.6135048878929999E-2</v>
      </c>
      <c r="G15343" s="8">
        <v>4.8236424221200003E-2</v>
      </c>
      <c r="H15343" s="8">
        <v>1.6344380484259999E-2</v>
      </c>
      <c r="I15343" s="8">
        <v>0</v>
      </c>
      <c r="J15343" s="8">
        <v>4.1047013908359999E-2</v>
      </c>
    </row>
    <row r="15344" spans="1:10" x14ac:dyDescent="0.35">
      <c r="B15344" s="11">
        <v>2.124423027882</v>
      </c>
      <c r="C15344" s="11">
        <v>6.6966274499980001</v>
      </c>
      <c r="D15344" s="11">
        <v>3.4930536946270001</v>
      </c>
      <c r="E15344" s="11">
        <v>1.0580016290959999</v>
      </c>
      <c r="F15344" s="11">
        <v>1.0664213987860001</v>
      </c>
      <c r="G15344" s="11">
        <v>2.6642940499610002</v>
      </c>
      <c r="H15344" s="11">
        <v>0.8287596446662</v>
      </c>
      <c r="I15344" s="11">
        <v>0</v>
      </c>
      <c r="J15344" s="11">
        <v>12.31410417251</v>
      </c>
    </row>
    <row r="15345" spans="1:10" x14ac:dyDescent="0.35">
      <c r="A15345" s="1" t="s">
        <v>14282</v>
      </c>
      <c r="B15345" s="8">
        <v>1.0261784124819999E-2</v>
      </c>
      <c r="C15345" s="8">
        <v>4.7345905717730001E-2</v>
      </c>
      <c r="D15345" s="8">
        <v>0</v>
      </c>
      <c r="E15345" s="8">
        <v>0</v>
      </c>
      <c r="F15345" s="8">
        <v>2.470485562613E-2</v>
      </c>
      <c r="G15345" s="8">
        <v>0</v>
      </c>
      <c r="H15345" s="8">
        <v>0</v>
      </c>
      <c r="I15345" s="8">
        <v>9.887514635894E-2</v>
      </c>
      <c r="J15345" s="8">
        <v>2.0110845832069998E-2</v>
      </c>
    </row>
    <row r="15346" spans="1:10" x14ac:dyDescent="0.35">
      <c r="B15346" s="11">
        <v>1.0080634176609999</v>
      </c>
      <c r="C15346" s="11">
        <v>4.0883033974540002</v>
      </c>
      <c r="D15346" s="11">
        <v>0</v>
      </c>
      <c r="E15346" s="11">
        <v>0</v>
      </c>
      <c r="F15346" s="11">
        <v>1.0080634176609999</v>
      </c>
      <c r="G15346" s="11">
        <v>0</v>
      </c>
      <c r="H15346" s="11">
        <v>0</v>
      </c>
      <c r="I15346" s="11">
        <v>0.93688693450649996</v>
      </c>
      <c r="J15346" s="11">
        <v>6.0332537496210001</v>
      </c>
    </row>
    <row r="15347" spans="1:10" x14ac:dyDescent="0.35">
      <c r="A15347" s="1" t="s">
        <v>14283</v>
      </c>
      <c r="B15347" s="8">
        <v>0</v>
      </c>
      <c r="C15347" s="8">
        <v>9.3217454024549992E-3</v>
      </c>
      <c r="D15347" s="8">
        <v>0</v>
      </c>
      <c r="E15347" s="8">
        <v>0</v>
      </c>
      <c r="F15347" s="8">
        <v>0</v>
      </c>
      <c r="G15347" s="8">
        <v>0</v>
      </c>
      <c r="H15347" s="8">
        <v>0</v>
      </c>
      <c r="I15347" s="6">
        <v>0.36274271477519998</v>
      </c>
      <c r="J15347" s="8">
        <v>1.4140272273570001E-2</v>
      </c>
    </row>
    <row r="15348" spans="1:10" x14ac:dyDescent="0.35">
      <c r="B15348" s="11">
        <v>0</v>
      </c>
      <c r="C15348" s="11">
        <v>0.80492965170560005</v>
      </c>
      <c r="D15348" s="11">
        <v>0</v>
      </c>
      <c r="E15348" s="11">
        <v>0</v>
      </c>
      <c r="F15348" s="11">
        <v>0</v>
      </c>
      <c r="G15348" s="11">
        <v>0</v>
      </c>
      <c r="H15348" s="11">
        <v>0</v>
      </c>
      <c r="I15348" s="9">
        <v>3.4371520303660001</v>
      </c>
      <c r="J15348" s="11">
        <v>4.2420816820720004</v>
      </c>
    </row>
    <row r="15349" spans="1:10" x14ac:dyDescent="0.35">
      <c r="A15349" s="1" t="s">
        <v>14284</v>
      </c>
      <c r="B15349" s="8">
        <v>1</v>
      </c>
      <c r="C15349" s="8">
        <v>1</v>
      </c>
      <c r="D15349" s="8">
        <v>1</v>
      </c>
      <c r="E15349" s="8">
        <v>1</v>
      </c>
      <c r="F15349" s="8">
        <v>1</v>
      </c>
      <c r="G15349" s="8">
        <v>1</v>
      </c>
      <c r="H15349" s="8">
        <v>1</v>
      </c>
      <c r="I15349" s="8">
        <v>1</v>
      </c>
      <c r="J15349" s="8">
        <v>1</v>
      </c>
    </row>
    <row r="15350" spans="1:10" x14ac:dyDescent="0.35">
      <c r="B15350" s="11">
        <v>98.234712930930002</v>
      </c>
      <c r="C15350" s="11">
        <v>86.349671328029999</v>
      </c>
      <c r="D15350" s="11">
        <v>105.9401614028</v>
      </c>
      <c r="E15350" s="11">
        <v>57.430450282480002</v>
      </c>
      <c r="F15350" s="11">
        <v>40.804262648449999</v>
      </c>
      <c r="G15350" s="11">
        <v>55.234070372700003</v>
      </c>
      <c r="H15350" s="11">
        <v>50.706091030129997</v>
      </c>
      <c r="I15350" s="11">
        <v>9.4754543381960001</v>
      </c>
      <c r="J15350" s="11">
        <v>300</v>
      </c>
    </row>
    <row r="15351" spans="1:10" x14ac:dyDescent="0.35">
      <c r="A15351" s="1" t="s">
        <v>14285</v>
      </c>
    </row>
    <row r="15352" spans="1:10" x14ac:dyDescent="0.35">
      <c r="A15352" s="1" t="s">
        <v>14286</v>
      </c>
    </row>
    <row r="15356" spans="1:10" x14ac:dyDescent="0.35">
      <c r="A15356" s="4" t="s">
        <v>14287</v>
      </c>
    </row>
    <row r="15357" spans="1:10" x14ac:dyDescent="0.35">
      <c r="A15357" s="1" t="s">
        <v>14288</v>
      </c>
    </row>
    <row r="15358" spans="1:10" ht="46.5" x14ac:dyDescent="0.35">
      <c r="A15358" s="5" t="s">
        <v>14289</v>
      </c>
      <c r="B15358" s="5" t="s">
        <v>14290</v>
      </c>
      <c r="C15358" s="5" t="s">
        <v>14291</v>
      </c>
      <c r="D15358" s="5" t="s">
        <v>14292</v>
      </c>
      <c r="E15358" s="5" t="s">
        <v>14293</v>
      </c>
      <c r="F15358" s="5" t="s">
        <v>14294</v>
      </c>
      <c r="G15358" s="5" t="s">
        <v>14295</v>
      </c>
      <c r="H15358" s="5" t="s">
        <v>14296</v>
      </c>
      <c r="I15358" s="5" t="s">
        <v>14297</v>
      </c>
      <c r="J15358" s="5" t="s">
        <v>14298</v>
      </c>
    </row>
    <row r="15359" spans="1:10" x14ac:dyDescent="0.35">
      <c r="A15359" s="1" t="s">
        <v>14299</v>
      </c>
      <c r="B15359" s="8">
        <v>0.90917348196729997</v>
      </c>
      <c r="C15359" s="8">
        <v>0.89505064571699999</v>
      </c>
      <c r="D15359" s="8">
        <v>0.91713877736180005</v>
      </c>
      <c r="E15359" s="8">
        <v>0.85463373947279997</v>
      </c>
      <c r="F15359" s="8">
        <v>0.96937571364969999</v>
      </c>
      <c r="G15359" s="8">
        <v>0.93556555039680001</v>
      </c>
      <c r="H15359" s="8">
        <v>0.89739794817020002</v>
      </c>
      <c r="I15359" s="7">
        <v>0.50117540226989998</v>
      </c>
      <c r="J15359" s="8">
        <v>0.88730408546549999</v>
      </c>
    </row>
    <row r="15360" spans="1:10" x14ac:dyDescent="0.35">
      <c r="B15360" s="11">
        <v>108.42580600620001</v>
      </c>
      <c r="C15360" s="11">
        <v>71.040927996670007</v>
      </c>
      <c r="D15360" s="11">
        <v>79.197364453220004</v>
      </c>
      <c r="E15360" s="11">
        <v>53.475666496789998</v>
      </c>
      <c r="F15360" s="11">
        <v>54.950139509369997</v>
      </c>
      <c r="G15360" s="11">
        <v>41.785000162060001</v>
      </c>
      <c r="H15360" s="11">
        <v>37.412364291160003</v>
      </c>
      <c r="I15360" s="10">
        <v>7.5271271835939997</v>
      </c>
      <c r="J15360" s="11">
        <v>266.19122563960002</v>
      </c>
    </row>
    <row r="15361" spans="1:10" x14ac:dyDescent="0.35">
      <c r="A15361" s="1" t="s">
        <v>14300</v>
      </c>
      <c r="B15361" s="8">
        <v>7.147546234506E-3</v>
      </c>
      <c r="C15361" s="8">
        <v>0</v>
      </c>
      <c r="D15361" s="8">
        <v>1.179271748391E-2</v>
      </c>
      <c r="E15361" s="8">
        <v>0</v>
      </c>
      <c r="F15361" s="8">
        <v>1.503717340709E-2</v>
      </c>
      <c r="G15361" s="8">
        <v>2.2800448032209999E-2</v>
      </c>
      <c r="H15361" s="8">
        <v>0</v>
      </c>
      <c r="I15361" s="8">
        <v>5.3589411533710003E-2</v>
      </c>
      <c r="J15361" s="8">
        <v>8.9186262315769996E-3</v>
      </c>
    </row>
    <row r="15362" spans="1:10" x14ac:dyDescent="0.35">
      <c r="B15362" s="11">
        <v>0.85239888405639996</v>
      </c>
      <c r="C15362" s="11">
        <v>0</v>
      </c>
      <c r="D15362" s="11">
        <v>1.0183324132839999</v>
      </c>
      <c r="E15362" s="11">
        <v>0</v>
      </c>
      <c r="F15362" s="11">
        <v>0.85239888405639996</v>
      </c>
      <c r="G15362" s="11">
        <v>1.0183324132839999</v>
      </c>
      <c r="H15362" s="11">
        <v>0</v>
      </c>
      <c r="I15362" s="11">
        <v>0.80485657213270001</v>
      </c>
      <c r="J15362" s="11">
        <v>2.675587869473</v>
      </c>
    </row>
    <row r="15363" spans="1:10" x14ac:dyDescent="0.35">
      <c r="A15363" s="1" t="s">
        <v>14301</v>
      </c>
      <c r="B15363" s="8">
        <v>2.6350400769670001E-2</v>
      </c>
      <c r="C15363" s="8">
        <v>2.356575794841E-2</v>
      </c>
      <c r="D15363" s="8">
        <v>3.1895453821239997E-2</v>
      </c>
      <c r="E15363" s="8">
        <v>5.0222340936049999E-2</v>
      </c>
      <c r="F15363" s="8">
        <v>0</v>
      </c>
      <c r="G15363" s="8">
        <v>2.0817000785509999E-2</v>
      </c>
      <c r="H15363" s="8">
        <v>4.3763937178079998E-2</v>
      </c>
      <c r="I15363" s="8">
        <v>5.1706110943789997E-2</v>
      </c>
      <c r="J15363" s="8">
        <v>2.8479156288920001E-2</v>
      </c>
    </row>
    <row r="15364" spans="1:10" x14ac:dyDescent="0.35">
      <c r="B15364" s="11">
        <v>3.1424843538710001</v>
      </c>
      <c r="C15364" s="11">
        <v>1.8704341722010001</v>
      </c>
      <c r="D15364" s="11">
        <v>2.7542569816400002</v>
      </c>
      <c r="E15364" s="11">
        <v>3.1424843538710001</v>
      </c>
      <c r="F15364" s="11">
        <v>0</v>
      </c>
      <c r="G15364" s="11">
        <v>0.92974605662569998</v>
      </c>
      <c r="H15364" s="11">
        <v>1.8245109250139999</v>
      </c>
      <c r="I15364" s="11">
        <v>0.77657137896270001</v>
      </c>
      <c r="J15364" s="11">
        <v>8.5437468866750006</v>
      </c>
    </row>
    <row r="15365" spans="1:10" x14ac:dyDescent="0.35">
      <c r="A15365" s="1" t="s">
        <v>14302</v>
      </c>
      <c r="B15365" s="8">
        <v>4.9866216323089997E-2</v>
      </c>
      <c r="C15365" s="8">
        <v>5.8065091017630001E-2</v>
      </c>
      <c r="D15365" s="8">
        <v>2.036423535052E-2</v>
      </c>
      <c r="E15365" s="8">
        <v>8.0921102812050005E-2</v>
      </c>
      <c r="F15365" s="8">
        <v>1.558711294324E-2</v>
      </c>
      <c r="G15365" s="8">
        <v>2.0817000785509999E-2</v>
      </c>
      <c r="H15365" s="8">
        <v>1.9879182156510002E-2</v>
      </c>
      <c r="I15365" s="8">
        <v>0</v>
      </c>
      <c r="J15365" s="8">
        <v>4.1047013908359999E-2</v>
      </c>
    </row>
    <row r="15366" spans="1:10" x14ac:dyDescent="0.35">
      <c r="B15366" s="11">
        <v>5.9469230070470003</v>
      </c>
      <c r="C15366" s="11">
        <v>4.6086754641679999</v>
      </c>
      <c r="D15366" s="11">
        <v>1.758505701292</v>
      </c>
      <c r="E15366" s="11">
        <v>5.0633501892849999</v>
      </c>
      <c r="F15366" s="11">
        <v>0.88357281776179997</v>
      </c>
      <c r="G15366" s="11">
        <v>0.92974605662569998</v>
      </c>
      <c r="H15366" s="11">
        <v>0.8287596446662</v>
      </c>
      <c r="I15366" s="11">
        <v>0</v>
      </c>
      <c r="J15366" s="11">
        <v>12.31410417251</v>
      </c>
    </row>
    <row r="15367" spans="1:10" x14ac:dyDescent="0.35">
      <c r="A15367" s="1" t="s">
        <v>14303</v>
      </c>
      <c r="B15367" s="8">
        <v>7.4623547054369996E-3</v>
      </c>
      <c r="C15367" s="8">
        <v>2.3318505316980001E-2</v>
      </c>
      <c r="D15367" s="8">
        <v>1.8808815982530001E-2</v>
      </c>
      <c r="E15367" s="8">
        <v>1.422281677907E-2</v>
      </c>
      <c r="F15367" s="8">
        <v>0</v>
      </c>
      <c r="G15367" s="8">
        <v>0</v>
      </c>
      <c r="H15367" s="8">
        <v>3.8958932495250002E-2</v>
      </c>
      <c r="I15367" s="8">
        <v>0.1110804143467</v>
      </c>
      <c r="J15367" s="8">
        <v>2.0110845832069998E-2</v>
      </c>
    </row>
    <row r="15368" spans="1:10" x14ac:dyDescent="0.35">
      <c r="B15368" s="11">
        <v>0.88994217241149998</v>
      </c>
      <c r="C15368" s="11">
        <v>1.8508095213839999</v>
      </c>
      <c r="D15368" s="11">
        <v>1.6241911159689999</v>
      </c>
      <c r="E15368" s="11">
        <v>0.88994217241149998</v>
      </c>
      <c r="F15368" s="11">
        <v>0</v>
      </c>
      <c r="G15368" s="11">
        <v>0</v>
      </c>
      <c r="H15368" s="11">
        <v>1.6241911159689999</v>
      </c>
      <c r="I15368" s="11">
        <v>1.668310939857</v>
      </c>
      <c r="J15368" s="11">
        <v>6.0332537496210001</v>
      </c>
    </row>
    <row r="15369" spans="1:10" x14ac:dyDescent="0.35">
      <c r="A15369" s="1" t="s">
        <v>14304</v>
      </c>
      <c r="B15369" s="8">
        <v>0</v>
      </c>
      <c r="C15369" s="8">
        <v>0</v>
      </c>
      <c r="D15369" s="8">
        <v>0</v>
      </c>
      <c r="E15369" s="8">
        <v>0</v>
      </c>
      <c r="F15369" s="8">
        <v>0</v>
      </c>
      <c r="G15369" s="8">
        <v>0</v>
      </c>
      <c r="H15369" s="8">
        <v>0</v>
      </c>
      <c r="I15369" s="6">
        <v>0.28244866090580001</v>
      </c>
      <c r="J15369" s="8">
        <v>1.4140272273570001E-2</v>
      </c>
    </row>
    <row r="15370" spans="1:10" x14ac:dyDescent="0.35">
      <c r="B15370" s="11">
        <v>0</v>
      </c>
      <c r="C15370" s="11">
        <v>0</v>
      </c>
      <c r="D15370" s="11">
        <v>0</v>
      </c>
      <c r="E15370" s="11">
        <v>0</v>
      </c>
      <c r="F15370" s="11">
        <v>0</v>
      </c>
      <c r="G15370" s="11">
        <v>0</v>
      </c>
      <c r="H15370" s="11">
        <v>0</v>
      </c>
      <c r="I15370" s="9">
        <v>4.2420816820720004</v>
      </c>
      <c r="J15370" s="11">
        <v>4.2420816820720004</v>
      </c>
    </row>
    <row r="15371" spans="1:10" x14ac:dyDescent="0.35">
      <c r="A15371" s="1" t="s">
        <v>14305</v>
      </c>
      <c r="B15371" s="8">
        <v>1</v>
      </c>
      <c r="C15371" s="8">
        <v>1</v>
      </c>
      <c r="D15371" s="8">
        <v>1</v>
      </c>
      <c r="E15371" s="8">
        <v>1</v>
      </c>
      <c r="F15371" s="8">
        <v>1</v>
      </c>
      <c r="G15371" s="8">
        <v>1</v>
      </c>
      <c r="H15371" s="8">
        <v>1</v>
      </c>
      <c r="I15371" s="8">
        <v>1</v>
      </c>
      <c r="J15371" s="8">
        <v>1</v>
      </c>
    </row>
    <row r="15372" spans="1:10" x14ac:dyDescent="0.35">
      <c r="B15372" s="11">
        <v>119.2575544235</v>
      </c>
      <c r="C15372" s="11">
        <v>79.370847154420005</v>
      </c>
      <c r="D15372" s="11">
        <v>86.352650665409996</v>
      </c>
      <c r="E15372" s="11">
        <v>62.571443212349998</v>
      </c>
      <c r="F15372" s="11">
        <v>56.686111211190003</v>
      </c>
      <c r="G15372" s="11">
        <v>44.662824688599997</v>
      </c>
      <c r="H15372" s="11">
        <v>41.689825976809999</v>
      </c>
      <c r="I15372" s="11">
        <v>15.018947756619999</v>
      </c>
      <c r="J15372" s="11">
        <v>300</v>
      </c>
    </row>
    <row r="15373" spans="1:10" x14ac:dyDescent="0.35">
      <c r="A15373" s="1" t="s">
        <v>14306</v>
      </c>
    </row>
    <row r="15374" spans="1:10" x14ac:dyDescent="0.35">
      <c r="A15374" s="1" t="s">
        <v>14307</v>
      </c>
    </row>
    <row r="15378" spans="1:8" x14ac:dyDescent="0.35">
      <c r="A15378" s="4" t="s">
        <v>14308</v>
      </c>
    </row>
    <row r="15379" spans="1:8" x14ac:dyDescent="0.35">
      <c r="A15379" s="1" t="s">
        <v>14309</v>
      </c>
    </row>
    <row r="15380" spans="1:8" ht="46.5" x14ac:dyDescent="0.35">
      <c r="A15380" s="5" t="s">
        <v>14310</v>
      </c>
      <c r="B15380" s="5" t="s">
        <v>14311</v>
      </c>
      <c r="C15380" s="5" t="s">
        <v>14312</v>
      </c>
      <c r="D15380" s="5" t="s">
        <v>14313</v>
      </c>
      <c r="E15380" s="5" t="s">
        <v>14314</v>
      </c>
      <c r="F15380" s="5" t="s">
        <v>14315</v>
      </c>
      <c r="G15380" s="5" t="s">
        <v>14316</v>
      </c>
      <c r="H15380" s="5" t="s">
        <v>14317</v>
      </c>
    </row>
    <row r="15381" spans="1:8" x14ac:dyDescent="0.35">
      <c r="A15381" s="1" t="s">
        <v>14318</v>
      </c>
      <c r="B15381" s="6">
        <v>1</v>
      </c>
      <c r="C15381" s="7">
        <v>0</v>
      </c>
      <c r="D15381" s="7">
        <v>0</v>
      </c>
      <c r="E15381" s="7">
        <v>0</v>
      </c>
      <c r="F15381" s="7">
        <v>0</v>
      </c>
      <c r="G15381" s="7">
        <v>0</v>
      </c>
      <c r="H15381" s="8">
        <v>0.88730408546549999</v>
      </c>
    </row>
    <row r="15382" spans="1:8" x14ac:dyDescent="0.35">
      <c r="B15382" s="9">
        <v>266.19122563960002</v>
      </c>
      <c r="C15382" s="10">
        <v>0</v>
      </c>
      <c r="D15382" s="10">
        <v>0</v>
      </c>
      <c r="E15382" s="10">
        <v>0</v>
      </c>
      <c r="F15382" s="10">
        <v>0</v>
      </c>
      <c r="G15382" s="10">
        <v>0</v>
      </c>
      <c r="H15382" s="11">
        <v>266.19122563960002</v>
      </c>
    </row>
    <row r="15383" spans="1:8" x14ac:dyDescent="0.35">
      <c r="A15383" s="1" t="s">
        <v>14319</v>
      </c>
      <c r="B15383" s="7">
        <v>0</v>
      </c>
      <c r="C15383" s="6">
        <v>1</v>
      </c>
      <c r="D15383" s="8">
        <v>0</v>
      </c>
      <c r="E15383" s="8">
        <v>0</v>
      </c>
      <c r="F15383" s="8">
        <v>0</v>
      </c>
      <c r="G15383" s="8">
        <v>0</v>
      </c>
      <c r="H15383" s="8">
        <v>8.9186262315769996E-3</v>
      </c>
    </row>
    <row r="15384" spans="1:8" x14ac:dyDescent="0.35">
      <c r="B15384" s="10">
        <v>0</v>
      </c>
      <c r="C15384" s="9">
        <v>2.675587869473</v>
      </c>
      <c r="D15384" s="11">
        <v>0</v>
      </c>
      <c r="E15384" s="11">
        <v>0</v>
      </c>
      <c r="F15384" s="11">
        <v>0</v>
      </c>
      <c r="G15384" s="11">
        <v>0</v>
      </c>
      <c r="H15384" s="11">
        <v>2.675587869473</v>
      </c>
    </row>
    <row r="15385" spans="1:8" x14ac:dyDescent="0.35">
      <c r="A15385" s="1" t="s">
        <v>14320</v>
      </c>
      <c r="B15385" s="7">
        <v>0</v>
      </c>
      <c r="C15385" s="8">
        <v>0</v>
      </c>
      <c r="D15385" s="6">
        <v>1</v>
      </c>
      <c r="E15385" s="8">
        <v>0</v>
      </c>
      <c r="F15385" s="8">
        <v>0</v>
      </c>
      <c r="G15385" s="8">
        <v>0</v>
      </c>
      <c r="H15385" s="8">
        <v>2.8479156288920001E-2</v>
      </c>
    </row>
    <row r="15386" spans="1:8" x14ac:dyDescent="0.35">
      <c r="B15386" s="10">
        <v>0</v>
      </c>
      <c r="C15386" s="11">
        <v>0</v>
      </c>
      <c r="D15386" s="9">
        <v>8.5437468866750006</v>
      </c>
      <c r="E15386" s="11">
        <v>0</v>
      </c>
      <c r="F15386" s="11">
        <v>0</v>
      </c>
      <c r="G15386" s="11">
        <v>0</v>
      </c>
      <c r="H15386" s="11">
        <v>8.5437468866750006</v>
      </c>
    </row>
    <row r="15387" spans="1:8" x14ac:dyDescent="0.35">
      <c r="A15387" s="1" t="s">
        <v>14321</v>
      </c>
      <c r="B15387" s="7">
        <v>0</v>
      </c>
      <c r="C15387" s="8">
        <v>0</v>
      </c>
      <c r="D15387" s="8">
        <v>0</v>
      </c>
      <c r="E15387" s="6">
        <v>1</v>
      </c>
      <c r="F15387" s="8">
        <v>0</v>
      </c>
      <c r="G15387" s="8">
        <v>0</v>
      </c>
      <c r="H15387" s="8">
        <v>4.1047013908359999E-2</v>
      </c>
    </row>
    <row r="15388" spans="1:8" x14ac:dyDescent="0.35">
      <c r="B15388" s="10">
        <v>0</v>
      </c>
      <c r="C15388" s="11">
        <v>0</v>
      </c>
      <c r="D15388" s="11">
        <v>0</v>
      </c>
      <c r="E15388" s="9">
        <v>12.31410417251</v>
      </c>
      <c r="F15388" s="11">
        <v>0</v>
      </c>
      <c r="G15388" s="11">
        <v>0</v>
      </c>
      <c r="H15388" s="11">
        <v>12.31410417251</v>
      </c>
    </row>
    <row r="15389" spans="1:8" x14ac:dyDescent="0.35">
      <c r="A15389" s="1" t="s">
        <v>14322</v>
      </c>
      <c r="B15389" s="7">
        <v>0</v>
      </c>
      <c r="C15389" s="8">
        <v>0</v>
      </c>
      <c r="D15389" s="8">
        <v>0</v>
      </c>
      <c r="E15389" s="8">
        <v>0</v>
      </c>
      <c r="F15389" s="6">
        <v>1</v>
      </c>
      <c r="G15389" s="8">
        <v>0</v>
      </c>
      <c r="H15389" s="8">
        <v>2.0110845832069998E-2</v>
      </c>
    </row>
    <row r="15390" spans="1:8" x14ac:dyDescent="0.35">
      <c r="B15390" s="10">
        <v>0</v>
      </c>
      <c r="C15390" s="11">
        <v>0</v>
      </c>
      <c r="D15390" s="11">
        <v>0</v>
      </c>
      <c r="E15390" s="11">
        <v>0</v>
      </c>
      <c r="F15390" s="9">
        <v>6.0332537496210001</v>
      </c>
      <c r="G15390" s="11">
        <v>0</v>
      </c>
      <c r="H15390" s="11">
        <v>6.0332537496210001</v>
      </c>
    </row>
    <row r="15391" spans="1:8" x14ac:dyDescent="0.35">
      <c r="A15391" s="1" t="s">
        <v>14323</v>
      </c>
      <c r="B15391" s="7">
        <v>0</v>
      </c>
      <c r="C15391" s="8">
        <v>0</v>
      </c>
      <c r="D15391" s="8">
        <v>0</v>
      </c>
      <c r="E15391" s="8">
        <v>0</v>
      </c>
      <c r="F15391" s="8">
        <v>0</v>
      </c>
      <c r="G15391" s="6">
        <v>1</v>
      </c>
      <c r="H15391" s="8">
        <v>1.4140272273570001E-2</v>
      </c>
    </row>
    <row r="15392" spans="1:8" x14ac:dyDescent="0.35">
      <c r="B15392" s="10">
        <v>0</v>
      </c>
      <c r="C15392" s="11">
        <v>0</v>
      </c>
      <c r="D15392" s="11">
        <v>0</v>
      </c>
      <c r="E15392" s="11">
        <v>0</v>
      </c>
      <c r="F15392" s="11">
        <v>0</v>
      </c>
      <c r="G15392" s="9">
        <v>4.2420816820720004</v>
      </c>
      <c r="H15392" s="11">
        <v>4.2420816820720004</v>
      </c>
    </row>
    <row r="15393" spans="1:8" x14ac:dyDescent="0.35">
      <c r="A15393" s="1" t="s">
        <v>14324</v>
      </c>
      <c r="B15393" s="8">
        <v>1</v>
      </c>
      <c r="C15393" s="8">
        <v>1</v>
      </c>
      <c r="D15393" s="8">
        <v>1</v>
      </c>
      <c r="E15393" s="8">
        <v>1</v>
      </c>
      <c r="F15393" s="8">
        <v>1</v>
      </c>
      <c r="G15393" s="8">
        <v>1</v>
      </c>
      <c r="H15393" s="8">
        <v>1</v>
      </c>
    </row>
    <row r="15394" spans="1:8" x14ac:dyDescent="0.35">
      <c r="B15394" s="11">
        <v>266.19122563960002</v>
      </c>
      <c r="C15394" s="11">
        <v>2.675587869473</v>
      </c>
      <c r="D15394" s="11">
        <v>8.5437468866750006</v>
      </c>
      <c r="E15394" s="11">
        <v>12.31410417251</v>
      </c>
      <c r="F15394" s="11">
        <v>6.0332537496210001</v>
      </c>
      <c r="G15394" s="11">
        <v>4.2420816820720004</v>
      </c>
      <c r="H15394" s="11">
        <v>300</v>
      </c>
    </row>
    <row r="15395" spans="1:8" x14ac:dyDescent="0.35">
      <c r="A15395" s="1" t="s">
        <v>14325</v>
      </c>
    </row>
    <row r="15396" spans="1:8" x14ac:dyDescent="0.35">
      <c r="A15396" s="1" t="s">
        <v>14326</v>
      </c>
    </row>
    <row r="15400" spans="1:8" x14ac:dyDescent="0.35">
      <c r="A15400" s="4" t="s">
        <v>14327</v>
      </c>
    </row>
    <row r="15401" spans="1:8" x14ac:dyDescent="0.35">
      <c r="A15401" s="1" t="s">
        <v>14328</v>
      </c>
    </row>
    <row r="15402" spans="1:8" ht="46.5" x14ac:dyDescent="0.35">
      <c r="A15402" s="5" t="s">
        <v>14329</v>
      </c>
      <c r="B15402" s="5" t="s">
        <v>14330</v>
      </c>
      <c r="C15402" s="5" t="s">
        <v>14331</v>
      </c>
      <c r="D15402" s="5" t="s">
        <v>14332</v>
      </c>
      <c r="E15402" s="5" t="s">
        <v>14333</v>
      </c>
      <c r="F15402" s="5" t="s">
        <v>14334</v>
      </c>
      <c r="G15402" s="5" t="s">
        <v>14335</v>
      </c>
    </row>
    <row r="15403" spans="1:8" x14ac:dyDescent="0.35">
      <c r="A15403" s="1" t="s">
        <v>14336</v>
      </c>
      <c r="B15403" s="8">
        <v>0.92645700007779996</v>
      </c>
      <c r="C15403" s="8">
        <v>0.87689238403600001</v>
      </c>
      <c r="D15403" s="8">
        <v>0.88434328346860003</v>
      </c>
      <c r="E15403" s="8">
        <v>0.73621917017640004</v>
      </c>
      <c r="F15403" s="8">
        <v>0.57632999553160003</v>
      </c>
      <c r="G15403" s="8">
        <v>0.88730408546549999</v>
      </c>
    </row>
    <row r="15404" spans="1:8" x14ac:dyDescent="0.35">
      <c r="B15404" s="11">
        <v>120.9026385101</v>
      </c>
      <c r="C15404" s="11">
        <v>124.9571647251</v>
      </c>
      <c r="D15404" s="11">
        <v>6.4438700911459996</v>
      </c>
      <c r="E15404" s="11">
        <v>11.631751568669999</v>
      </c>
      <c r="F15404" s="11">
        <v>2.2558007445579999</v>
      </c>
      <c r="G15404" s="11">
        <v>266.19122563960002</v>
      </c>
    </row>
    <row r="15405" spans="1:8" x14ac:dyDescent="0.35">
      <c r="A15405" s="1" t="s">
        <v>14337</v>
      </c>
      <c r="B15405" s="8">
        <v>0</v>
      </c>
      <c r="C15405" s="8">
        <v>7.1461923739220001E-3</v>
      </c>
      <c r="D15405" s="8">
        <v>0</v>
      </c>
      <c r="E15405" s="8">
        <v>5.3951668016169997E-2</v>
      </c>
      <c r="F15405" s="6">
        <v>0.20563118694759999</v>
      </c>
      <c r="G15405" s="8">
        <v>8.9186262315769996E-3</v>
      </c>
    </row>
    <row r="15406" spans="1:8" x14ac:dyDescent="0.35">
      <c r="B15406" s="11">
        <v>0</v>
      </c>
      <c r="C15406" s="11">
        <v>1.0183324132839999</v>
      </c>
      <c r="D15406" s="11">
        <v>0</v>
      </c>
      <c r="E15406" s="11">
        <v>0.85239888405639996</v>
      </c>
      <c r="F15406" s="9">
        <v>0.80485657213270001</v>
      </c>
      <c r="G15406" s="11">
        <v>2.675587869473</v>
      </c>
    </row>
    <row r="15407" spans="1:8" x14ac:dyDescent="0.35">
      <c r="A15407" s="1" t="s">
        <v>14338</v>
      </c>
      <c r="B15407" s="8">
        <v>7.0156170834850002E-3</v>
      </c>
      <c r="C15407" s="8">
        <v>5.3531290226529998E-2</v>
      </c>
      <c r="D15407" s="8">
        <v>0</v>
      </c>
      <c r="E15407" s="8">
        <v>0</v>
      </c>
      <c r="F15407" s="8">
        <v>0</v>
      </c>
      <c r="G15407" s="8">
        <v>2.8479156288920001E-2</v>
      </c>
    </row>
    <row r="15408" spans="1:8" x14ac:dyDescent="0.35">
      <c r="B15408" s="11">
        <v>0.9155380293948</v>
      </c>
      <c r="C15408" s="11">
        <v>7.6282088572809998</v>
      </c>
      <c r="D15408" s="11">
        <v>0</v>
      </c>
      <c r="E15408" s="11">
        <v>0</v>
      </c>
      <c r="F15408" s="11">
        <v>0</v>
      </c>
      <c r="G15408" s="11">
        <v>8.5437468866750006</v>
      </c>
    </row>
    <row r="15409" spans="1:11" x14ac:dyDescent="0.35">
      <c r="A15409" s="1" t="s">
        <v>14339</v>
      </c>
      <c r="B15409" s="8">
        <v>4.581523539218E-2</v>
      </c>
      <c r="C15409" s="8">
        <v>4.4457655816330002E-2</v>
      </c>
      <c r="D15409" s="8">
        <v>0</v>
      </c>
      <c r="E15409" s="8">
        <v>0</v>
      </c>
      <c r="F15409" s="8">
        <v>0</v>
      </c>
      <c r="G15409" s="8">
        <v>4.1047013908359999E-2</v>
      </c>
    </row>
    <row r="15410" spans="1:11" x14ac:dyDescent="0.35">
      <c r="B15410" s="11">
        <v>5.9788882186799999</v>
      </c>
      <c r="C15410" s="11">
        <v>6.3352159538270003</v>
      </c>
      <c r="D15410" s="11">
        <v>0</v>
      </c>
      <c r="E15410" s="11">
        <v>0</v>
      </c>
      <c r="F15410" s="11">
        <v>0</v>
      </c>
      <c r="G15410" s="11">
        <v>12.31410417251</v>
      </c>
    </row>
    <row r="15411" spans="1:11" x14ac:dyDescent="0.35">
      <c r="A15411" s="1" t="s">
        <v>14340</v>
      </c>
      <c r="B15411" s="8">
        <v>1.454410413848E-2</v>
      </c>
      <c r="C15411" s="8">
        <v>1.7972477547200001E-2</v>
      </c>
      <c r="D15411" s="8">
        <v>0.1156567165314</v>
      </c>
      <c r="E15411" s="8">
        <v>4.629469354528E-2</v>
      </c>
      <c r="F15411" s="8">
        <v>0</v>
      </c>
      <c r="G15411" s="8">
        <v>2.0110845832069998E-2</v>
      </c>
    </row>
    <row r="15412" spans="1:11" x14ac:dyDescent="0.35">
      <c r="B15412" s="11">
        <v>1.8980055900720001</v>
      </c>
      <c r="C15412" s="11">
        <v>2.561078050476</v>
      </c>
      <c r="D15412" s="11">
        <v>0.84274610372309999</v>
      </c>
      <c r="E15412" s="11">
        <v>0.73142400535050001</v>
      </c>
      <c r="F15412" s="11">
        <v>0</v>
      </c>
      <c r="G15412" s="11">
        <v>6.0332537496210001</v>
      </c>
    </row>
    <row r="15413" spans="1:11" x14ac:dyDescent="0.35">
      <c r="A15413" s="1" t="s">
        <v>14341</v>
      </c>
      <c r="B15413" s="8">
        <v>6.1680433080890003E-3</v>
      </c>
      <c r="C15413" s="8">
        <v>0</v>
      </c>
      <c r="D15413" s="8">
        <v>0</v>
      </c>
      <c r="E15413" s="6">
        <v>0.1635344682622</v>
      </c>
      <c r="F15413" s="6">
        <v>0.21803881752080001</v>
      </c>
      <c r="G15413" s="8">
        <v>1.4140272273570001E-2</v>
      </c>
    </row>
    <row r="15414" spans="1:11" x14ac:dyDescent="0.35">
      <c r="B15414" s="11">
        <v>0.80492965170560005</v>
      </c>
      <c r="C15414" s="11">
        <v>0</v>
      </c>
      <c r="D15414" s="11">
        <v>0</v>
      </c>
      <c r="E15414" s="9">
        <v>2.5837310203210002</v>
      </c>
      <c r="F15414" s="9">
        <v>0.85342101004540005</v>
      </c>
      <c r="G15414" s="11">
        <v>4.2420816820720004</v>
      </c>
    </row>
    <row r="15415" spans="1:11" x14ac:dyDescent="0.35">
      <c r="A15415" s="1" t="s">
        <v>14342</v>
      </c>
      <c r="B15415" s="8">
        <v>1</v>
      </c>
      <c r="C15415" s="8">
        <v>1</v>
      </c>
      <c r="D15415" s="8">
        <v>1</v>
      </c>
      <c r="E15415" s="8">
        <v>1</v>
      </c>
      <c r="F15415" s="8">
        <v>1</v>
      </c>
      <c r="G15415" s="8">
        <v>1</v>
      </c>
    </row>
    <row r="15416" spans="1:11" x14ac:dyDescent="0.35">
      <c r="B15416" s="11">
        <v>130.5</v>
      </c>
      <c r="C15416" s="11">
        <v>142.5</v>
      </c>
      <c r="D15416" s="11">
        <v>7.2866161948689996</v>
      </c>
      <c r="E15416" s="11">
        <v>15.79930547839</v>
      </c>
      <c r="F15416" s="11">
        <v>3.914078326736</v>
      </c>
      <c r="G15416" s="11">
        <v>300</v>
      </c>
    </row>
    <row r="15417" spans="1:11" x14ac:dyDescent="0.35">
      <c r="A15417" s="1" t="s">
        <v>14343</v>
      </c>
    </row>
    <row r="15418" spans="1:11" x14ac:dyDescent="0.35">
      <c r="A15418" s="1" t="s">
        <v>14344</v>
      </c>
    </row>
    <row r="15422" spans="1:11" x14ac:dyDescent="0.35">
      <c r="A15422" s="4" t="s">
        <v>14345</v>
      </c>
    </row>
    <row r="15423" spans="1:11" x14ac:dyDescent="0.35">
      <c r="A15423" s="1" t="s">
        <v>14346</v>
      </c>
    </row>
    <row r="15424" spans="1:11" ht="77.5" x14ac:dyDescent="0.35">
      <c r="A15424" s="5" t="s">
        <v>14347</v>
      </c>
      <c r="B15424" s="5" t="s">
        <v>14348</v>
      </c>
      <c r="C15424" s="5" t="s">
        <v>14349</v>
      </c>
      <c r="D15424" s="5" t="s">
        <v>14350</v>
      </c>
      <c r="E15424" s="5" t="s">
        <v>14351</v>
      </c>
      <c r="F15424" s="5" t="s">
        <v>14352</v>
      </c>
      <c r="G15424" s="5" t="s">
        <v>14353</v>
      </c>
      <c r="H15424" s="5" t="s">
        <v>14354</v>
      </c>
      <c r="I15424" s="5" t="s">
        <v>14355</v>
      </c>
      <c r="J15424" s="5" t="s">
        <v>14356</v>
      </c>
      <c r="K15424" s="5" t="s">
        <v>14357</v>
      </c>
    </row>
    <row r="15425" spans="1:11" x14ac:dyDescent="0.35">
      <c r="A15425" s="1" t="s">
        <v>14358</v>
      </c>
      <c r="B15425" s="8">
        <v>0.89564039825249997</v>
      </c>
      <c r="C15425" s="8">
        <v>0.87861554038199996</v>
      </c>
      <c r="D15425" s="8">
        <v>0.73879533592559998</v>
      </c>
      <c r="E15425" s="8">
        <v>0.89657907440350004</v>
      </c>
      <c r="F15425" s="8">
        <v>0.87948871432340003</v>
      </c>
      <c r="G15425" s="8">
        <v>0.90212666002730002</v>
      </c>
      <c r="H15425" s="8">
        <v>0.88927543449769997</v>
      </c>
      <c r="I15425" s="8">
        <v>0.86139375183660005</v>
      </c>
      <c r="J15425" s="8">
        <v>0</v>
      </c>
      <c r="K15425" s="8">
        <v>0.88730408546549999</v>
      </c>
    </row>
    <row r="15426" spans="1:11" x14ac:dyDescent="0.35">
      <c r="B15426" s="11">
        <v>176.57244052070001</v>
      </c>
      <c r="C15426" s="11">
        <v>89.618785118960005</v>
      </c>
      <c r="D15426" s="11">
        <v>2.6499055824890001</v>
      </c>
      <c r="E15426" s="11">
        <v>55.114465358579999</v>
      </c>
      <c r="F15426" s="11">
        <v>13.67091266675</v>
      </c>
      <c r="G15426" s="11">
        <v>105.1371569129</v>
      </c>
      <c r="H15426" s="11">
        <v>56.0267898866</v>
      </c>
      <c r="I15426" s="11">
        <v>33.591995232359999</v>
      </c>
      <c r="J15426" s="11">
        <v>0</v>
      </c>
      <c r="K15426" s="11">
        <v>266.19122563960002</v>
      </c>
    </row>
    <row r="15427" spans="1:11" x14ac:dyDescent="0.35">
      <c r="A15427" s="1" t="s">
        <v>14359</v>
      </c>
      <c r="B15427" s="8">
        <v>1.35715663096E-2</v>
      </c>
      <c r="C15427" s="8">
        <v>0</v>
      </c>
      <c r="D15427" s="8">
        <v>0</v>
      </c>
      <c r="E15427" s="8">
        <v>1.3093070136400001E-2</v>
      </c>
      <c r="F15427" s="8">
        <v>0</v>
      </c>
      <c r="G15427" s="8">
        <v>1.6051761590590002E-2</v>
      </c>
      <c r="H15427" s="8">
        <v>0</v>
      </c>
      <c r="I15427" s="8">
        <v>0</v>
      </c>
      <c r="J15427" s="8">
        <v>0</v>
      </c>
      <c r="K15427" s="8">
        <v>8.9186262315769996E-3</v>
      </c>
    </row>
    <row r="15428" spans="1:11" x14ac:dyDescent="0.35">
      <c r="B15428" s="11">
        <v>2.675587869473</v>
      </c>
      <c r="C15428" s="11">
        <v>0</v>
      </c>
      <c r="D15428" s="11">
        <v>0</v>
      </c>
      <c r="E15428" s="11">
        <v>0.80485657213270001</v>
      </c>
      <c r="F15428" s="11">
        <v>0</v>
      </c>
      <c r="G15428" s="11">
        <v>1.8707312973400001</v>
      </c>
      <c r="H15428" s="11">
        <v>0</v>
      </c>
      <c r="I15428" s="11">
        <v>0</v>
      </c>
      <c r="J15428" s="11">
        <v>0</v>
      </c>
      <c r="K15428" s="11">
        <v>2.675587869473</v>
      </c>
    </row>
    <row r="15429" spans="1:11" x14ac:dyDescent="0.35">
      <c r="A15429" s="1" t="s">
        <v>14360</v>
      </c>
      <c r="B15429" s="8">
        <v>3.4754026742039999E-2</v>
      </c>
      <c r="C15429" s="8">
        <v>1.6589307925070001E-2</v>
      </c>
      <c r="D15429" s="8">
        <v>0</v>
      </c>
      <c r="E15429" s="8">
        <v>4.4323878622890001E-2</v>
      </c>
      <c r="F15429" s="8">
        <v>0</v>
      </c>
      <c r="G15429" s="8">
        <v>3.5411292266410002E-2</v>
      </c>
      <c r="H15429" s="8">
        <v>1.2325993544219999E-2</v>
      </c>
      <c r="I15429" s="8">
        <v>2.3476984103929999E-2</v>
      </c>
      <c r="J15429" s="8">
        <v>0</v>
      </c>
      <c r="K15429" s="8">
        <v>2.8479156288920001E-2</v>
      </c>
    </row>
    <row r="15430" spans="1:11" x14ac:dyDescent="0.35">
      <c r="B15430" s="11">
        <v>6.8516374783179996</v>
      </c>
      <c r="C15430" s="11">
        <v>1.6921094083579999</v>
      </c>
      <c r="D15430" s="11">
        <v>0</v>
      </c>
      <c r="E15430" s="11">
        <v>2.724675316056</v>
      </c>
      <c r="F15430" s="11">
        <v>0</v>
      </c>
      <c r="G15430" s="11">
        <v>4.1269621622620001</v>
      </c>
      <c r="H15430" s="11">
        <v>0.77657137896270001</v>
      </c>
      <c r="I15430" s="11">
        <v>0.9155380293948</v>
      </c>
      <c r="J15430" s="11">
        <v>0</v>
      </c>
      <c r="K15430" s="11">
        <v>8.5437468866750006</v>
      </c>
    </row>
    <row r="15431" spans="1:11" x14ac:dyDescent="0.35">
      <c r="A15431" s="1" t="s">
        <v>14361</v>
      </c>
      <c r="B15431" s="8">
        <v>3.3297346430700002E-2</v>
      </c>
      <c r="C15431" s="8">
        <v>5.6369080727940002E-2</v>
      </c>
      <c r="D15431" s="8">
        <v>0</v>
      </c>
      <c r="E15431" s="8">
        <v>4.600397683725E-2</v>
      </c>
      <c r="F15431" s="8">
        <v>5.5659697434779998E-2</v>
      </c>
      <c r="G15431" s="8">
        <v>2.463729143658E-2</v>
      </c>
      <c r="H15431" s="8">
        <v>4.4612647446269998E-2</v>
      </c>
      <c r="I15431" s="8">
        <v>7.5362403347119994E-2</v>
      </c>
      <c r="J15431" s="8">
        <v>0</v>
      </c>
      <c r="K15431" s="8">
        <v>4.1047013908359999E-2</v>
      </c>
    </row>
    <row r="15432" spans="1:11" x14ac:dyDescent="0.35">
      <c r="B15432" s="11">
        <v>6.5644579382570001</v>
      </c>
      <c r="C15432" s="11">
        <v>5.7496462342500001</v>
      </c>
      <c r="D15432" s="11">
        <v>0</v>
      </c>
      <c r="E15432" s="11">
        <v>2.8279542319690001</v>
      </c>
      <c r="F15432" s="11">
        <v>0.86518320280460004</v>
      </c>
      <c r="G15432" s="11">
        <v>2.8713205034830001</v>
      </c>
      <c r="H15432" s="11">
        <v>2.8107190728470002</v>
      </c>
      <c r="I15432" s="11">
        <v>2.9389271614029999</v>
      </c>
      <c r="J15432" s="11">
        <v>0</v>
      </c>
      <c r="K15432" s="11">
        <v>12.31410417251</v>
      </c>
    </row>
    <row r="15433" spans="1:11" x14ac:dyDescent="0.35">
      <c r="A15433" s="1" t="s">
        <v>14362</v>
      </c>
      <c r="B15433" s="8">
        <v>2.273666226512E-2</v>
      </c>
      <c r="C15433" s="8">
        <v>1.5203907513760001E-2</v>
      </c>
      <c r="D15433" s="6">
        <v>0.26120466407440002</v>
      </c>
      <c r="E15433" s="8">
        <v>0</v>
      </c>
      <c r="F15433" s="8">
        <v>6.4851588241860006E-2</v>
      </c>
      <c r="G15433" s="8">
        <v>2.1772994679099999E-2</v>
      </c>
      <c r="H15433" s="8">
        <v>0</v>
      </c>
      <c r="I15433" s="8">
        <v>3.9766860712400001E-2</v>
      </c>
      <c r="J15433" s="8">
        <v>0</v>
      </c>
      <c r="K15433" s="8">
        <v>2.0110845832069998E-2</v>
      </c>
    </row>
    <row r="15434" spans="1:11" x14ac:dyDescent="0.35">
      <c r="B15434" s="11">
        <v>4.4824551832179997</v>
      </c>
      <c r="C15434" s="11">
        <v>1.550798566403</v>
      </c>
      <c r="D15434" s="9">
        <v>0.93688693450649996</v>
      </c>
      <c r="E15434" s="11">
        <v>0</v>
      </c>
      <c r="F15434" s="11">
        <v>1.0080634176609999</v>
      </c>
      <c r="G15434" s="11">
        <v>2.5375048310510002</v>
      </c>
      <c r="H15434" s="11">
        <v>0</v>
      </c>
      <c r="I15434" s="11">
        <v>1.550798566403</v>
      </c>
      <c r="J15434" s="11">
        <v>0</v>
      </c>
      <c r="K15434" s="11">
        <v>6.0332537496210001</v>
      </c>
    </row>
    <row r="15435" spans="1:11" x14ac:dyDescent="0.35">
      <c r="A15435" s="1" t="s">
        <v>14363</v>
      </c>
      <c r="B15435" s="8">
        <v>0</v>
      </c>
      <c r="C15435" s="8">
        <v>3.3222163451240003E-2</v>
      </c>
      <c r="D15435" s="8">
        <v>0</v>
      </c>
      <c r="E15435" s="8">
        <v>0</v>
      </c>
      <c r="F15435" s="8">
        <v>0</v>
      </c>
      <c r="G15435" s="8">
        <v>0</v>
      </c>
      <c r="H15435" s="8">
        <v>5.378592451184E-2</v>
      </c>
      <c r="I15435" s="8">
        <v>0</v>
      </c>
      <c r="J15435" s="8">
        <v>1</v>
      </c>
      <c r="K15435" s="8">
        <v>1.4140272273570001E-2</v>
      </c>
    </row>
    <row r="15436" spans="1:11" x14ac:dyDescent="0.35">
      <c r="B15436" s="11">
        <v>0</v>
      </c>
      <c r="C15436" s="11">
        <v>3.388660672026</v>
      </c>
      <c r="D15436" s="11">
        <v>0</v>
      </c>
      <c r="E15436" s="11">
        <v>0</v>
      </c>
      <c r="F15436" s="11">
        <v>0</v>
      </c>
      <c r="G15436" s="11">
        <v>0</v>
      </c>
      <c r="H15436" s="11">
        <v>3.388660672026</v>
      </c>
      <c r="I15436" s="11">
        <v>0</v>
      </c>
      <c r="J15436" s="11">
        <v>0.85342101004540005</v>
      </c>
      <c r="K15436" s="11">
        <v>4.2420816820720004</v>
      </c>
    </row>
    <row r="15437" spans="1:11" x14ac:dyDescent="0.35">
      <c r="A15437" s="1" t="s">
        <v>14364</v>
      </c>
      <c r="B15437" s="8">
        <v>1</v>
      </c>
      <c r="C15437" s="8">
        <v>1</v>
      </c>
      <c r="D15437" s="8">
        <v>1</v>
      </c>
      <c r="E15437" s="8">
        <v>1</v>
      </c>
      <c r="F15437" s="8">
        <v>1</v>
      </c>
      <c r="G15437" s="8">
        <v>1</v>
      </c>
      <c r="H15437" s="8">
        <v>1</v>
      </c>
      <c r="I15437" s="8">
        <v>1</v>
      </c>
      <c r="J15437" s="8">
        <v>1</v>
      </c>
      <c r="K15437" s="8">
        <v>1</v>
      </c>
    </row>
    <row r="15438" spans="1:11" x14ac:dyDescent="0.35">
      <c r="B15438" s="11">
        <v>197.14657898999999</v>
      </c>
      <c r="C15438" s="11">
        <v>102</v>
      </c>
      <c r="D15438" s="11">
        <v>3.5867925169960002</v>
      </c>
      <c r="E15438" s="11">
        <v>61.471951478740003</v>
      </c>
      <c r="F15438" s="11">
        <v>15.544159287219999</v>
      </c>
      <c r="G15438" s="11">
        <v>116.54367570700001</v>
      </c>
      <c r="H15438" s="11">
        <v>63.002741010439998</v>
      </c>
      <c r="I15438" s="11">
        <v>38.997258989560002</v>
      </c>
      <c r="J15438" s="11">
        <v>0.85342101004540005</v>
      </c>
      <c r="K15438" s="11">
        <v>300</v>
      </c>
    </row>
    <row r="15439" spans="1:11" x14ac:dyDescent="0.35">
      <c r="A15439" s="1" t="s">
        <v>14365</v>
      </c>
    </row>
    <row r="15440" spans="1:11" x14ac:dyDescent="0.35">
      <c r="A15440" s="1" t="s">
        <v>14366</v>
      </c>
    </row>
    <row r="15444" spans="1:7" x14ac:dyDescent="0.35">
      <c r="A15444" s="4" t="s">
        <v>14367</v>
      </c>
    </row>
    <row r="15445" spans="1:7" x14ac:dyDescent="0.35">
      <c r="A15445" s="1" t="s">
        <v>14368</v>
      </c>
    </row>
    <row r="15446" spans="1:7" ht="31" x14ac:dyDescent="0.35">
      <c r="A15446" s="5" t="s">
        <v>14369</v>
      </c>
      <c r="B15446" s="5" t="s">
        <v>14370</v>
      </c>
      <c r="C15446" s="5" t="s">
        <v>14371</v>
      </c>
      <c r="D15446" s="5" t="s">
        <v>14372</v>
      </c>
      <c r="E15446" s="5" t="s">
        <v>14373</v>
      </c>
      <c r="F15446" s="5" t="s">
        <v>14374</v>
      </c>
      <c r="G15446" s="5" t="s">
        <v>14375</v>
      </c>
    </row>
    <row r="15447" spans="1:7" x14ac:dyDescent="0.35">
      <c r="A15447" s="1" t="s">
        <v>14376</v>
      </c>
      <c r="B15447" s="8">
        <v>0.86622599002409995</v>
      </c>
      <c r="C15447" s="8">
        <v>0.94820522580900002</v>
      </c>
      <c r="D15447" s="8">
        <v>0.74525315936299996</v>
      </c>
      <c r="E15447" s="8">
        <v>0.80120682525889997</v>
      </c>
      <c r="F15447" s="8">
        <v>0.93365416201079998</v>
      </c>
      <c r="G15447" s="8">
        <v>0.88730408546549999</v>
      </c>
    </row>
    <row r="15448" spans="1:7" x14ac:dyDescent="0.35">
      <c r="B15448" s="11">
        <v>6.8508711727799998</v>
      </c>
      <c r="C15448" s="11">
        <v>33.912282824409999</v>
      </c>
      <c r="D15448" s="11">
        <v>22.9932717979</v>
      </c>
      <c r="E15448" s="11">
        <v>48.874457460329999</v>
      </c>
      <c r="F15448" s="11">
        <v>153.5603423842</v>
      </c>
      <c r="G15448" s="11">
        <v>266.19122563960002</v>
      </c>
    </row>
    <row r="15449" spans="1:7" x14ac:dyDescent="0.35">
      <c r="A15449" s="1" t="s">
        <v>14377</v>
      </c>
      <c r="B15449" s="8">
        <v>0</v>
      </c>
      <c r="C15449" s="8">
        <v>0</v>
      </c>
      <c r="D15449" s="8">
        <v>2.6086844381620001E-2</v>
      </c>
      <c r="E15449" s="8">
        <v>1.6693686688339999E-2</v>
      </c>
      <c r="F15449" s="8">
        <v>5.1826256273979996E-3</v>
      </c>
      <c r="G15449" s="8">
        <v>8.9186262315769996E-3</v>
      </c>
    </row>
    <row r="15450" spans="1:7" x14ac:dyDescent="0.35">
      <c r="B15450" s="11">
        <v>0</v>
      </c>
      <c r="C15450" s="11">
        <v>0</v>
      </c>
      <c r="D15450" s="11">
        <v>0.80485657213270001</v>
      </c>
      <c r="E15450" s="11">
        <v>1.0183324132839999</v>
      </c>
      <c r="F15450" s="11">
        <v>0.85239888405639996</v>
      </c>
      <c r="G15450" s="11">
        <v>2.675587869473</v>
      </c>
    </row>
    <row r="15451" spans="1:7" x14ac:dyDescent="0.35">
      <c r="A15451" s="1" t="s">
        <v>14378</v>
      </c>
      <c r="B15451" s="8">
        <v>0</v>
      </c>
      <c r="C15451" s="8">
        <v>0</v>
      </c>
      <c r="D15451" s="8">
        <v>5.7043072073439997E-2</v>
      </c>
      <c r="E15451" s="8">
        <v>8.0545575168340003E-2</v>
      </c>
      <c r="F15451" s="8">
        <v>1.13723284445E-2</v>
      </c>
      <c r="G15451" s="8">
        <v>2.8479156288920001E-2</v>
      </c>
    </row>
    <row r="15452" spans="1:7" x14ac:dyDescent="0.35">
      <c r="B15452" s="11">
        <v>0</v>
      </c>
      <c r="C15452" s="11">
        <v>0</v>
      </c>
      <c r="D15452" s="11">
        <v>1.759948071193</v>
      </c>
      <c r="E15452" s="11">
        <v>4.9133646432809996</v>
      </c>
      <c r="F15452" s="11">
        <v>1.8704341722010001</v>
      </c>
      <c r="G15452" s="11">
        <v>8.5437468866750006</v>
      </c>
    </row>
    <row r="15453" spans="1:7" x14ac:dyDescent="0.35">
      <c r="A15453" s="1" t="s">
        <v>14379</v>
      </c>
      <c r="B15453" s="8">
        <v>0.1337740099759</v>
      </c>
      <c r="C15453" s="8">
        <v>2.5598923799790001E-2</v>
      </c>
      <c r="D15453" s="8">
        <v>9.1659066375299997E-2</v>
      </c>
      <c r="E15453" s="8">
        <v>4.7208044482390001E-2</v>
      </c>
      <c r="F15453" s="8">
        <v>2.816806929889E-2</v>
      </c>
      <c r="G15453" s="8">
        <v>4.1047013908359999E-2</v>
      </c>
    </row>
    <row r="15454" spans="1:7" x14ac:dyDescent="0.35">
      <c r="B15454" s="11">
        <v>1.0580016290959999</v>
      </c>
      <c r="C15454" s="11">
        <v>0.9155380293948</v>
      </c>
      <c r="D15454" s="11">
        <v>2.8279542319690001</v>
      </c>
      <c r="E15454" s="11">
        <v>2.8797402731739998</v>
      </c>
      <c r="F15454" s="11">
        <v>4.6328700088739998</v>
      </c>
      <c r="G15454" s="11">
        <v>12.31410417251</v>
      </c>
    </row>
    <row r="15455" spans="1:7" x14ac:dyDescent="0.35">
      <c r="A15455" s="1" t="s">
        <v>14380</v>
      </c>
      <c r="B15455" s="8">
        <v>0</v>
      </c>
      <c r="C15455" s="8">
        <v>2.6195850391169999E-2</v>
      </c>
      <c r="D15455" s="8">
        <v>7.9957857806650004E-2</v>
      </c>
      <c r="E15455" s="8">
        <v>1.199035110969E-2</v>
      </c>
      <c r="F15455" s="8">
        <v>1.1539963972320001E-2</v>
      </c>
      <c r="G15455" s="8">
        <v>2.0110845832069998E-2</v>
      </c>
    </row>
    <row r="15456" spans="1:7" x14ac:dyDescent="0.35">
      <c r="B15456" s="11">
        <v>0</v>
      </c>
      <c r="C15456" s="11">
        <v>0.93688693450649996</v>
      </c>
      <c r="D15456" s="11">
        <v>2.4669372196919999</v>
      </c>
      <c r="E15456" s="11">
        <v>0.73142400535050001</v>
      </c>
      <c r="F15456" s="11">
        <v>1.8980055900720001</v>
      </c>
      <c r="G15456" s="11">
        <v>6.0332537496210001</v>
      </c>
    </row>
    <row r="15457" spans="1:9" x14ac:dyDescent="0.35">
      <c r="A15457" s="1" t="s">
        <v>14381</v>
      </c>
      <c r="B15457" s="8">
        <v>0</v>
      </c>
      <c r="C15457" s="8">
        <v>0</v>
      </c>
      <c r="D15457" s="8">
        <v>0</v>
      </c>
      <c r="E15457" s="8">
        <v>4.2355517292330003E-2</v>
      </c>
      <c r="F15457" s="8">
        <v>1.0082850646050001E-2</v>
      </c>
      <c r="G15457" s="8">
        <v>1.4140272273570001E-2</v>
      </c>
    </row>
    <row r="15458" spans="1:9" x14ac:dyDescent="0.35">
      <c r="B15458" s="11">
        <v>0</v>
      </c>
      <c r="C15458" s="11">
        <v>0</v>
      </c>
      <c r="D15458" s="11">
        <v>0</v>
      </c>
      <c r="E15458" s="11">
        <v>2.5837310203210002</v>
      </c>
      <c r="F15458" s="11">
        <v>1.658350661751</v>
      </c>
      <c r="G15458" s="11">
        <v>4.2420816820720004</v>
      </c>
    </row>
    <row r="15459" spans="1:9" x14ac:dyDescent="0.35">
      <c r="A15459" s="1" t="s">
        <v>14382</v>
      </c>
      <c r="B15459" s="8">
        <v>1</v>
      </c>
      <c r="C15459" s="8">
        <v>1</v>
      </c>
      <c r="D15459" s="8">
        <v>1</v>
      </c>
      <c r="E15459" s="8">
        <v>1</v>
      </c>
      <c r="F15459" s="8">
        <v>1</v>
      </c>
      <c r="G15459" s="8">
        <v>1</v>
      </c>
    </row>
    <row r="15460" spans="1:9" x14ac:dyDescent="0.35">
      <c r="B15460" s="11">
        <v>7.9088728018759999</v>
      </c>
      <c r="C15460" s="11">
        <v>35.764707788309998</v>
      </c>
      <c r="D15460" s="11">
        <v>30.852967892879999</v>
      </c>
      <c r="E15460" s="11">
        <v>61.001049815729999</v>
      </c>
      <c r="F15460" s="11">
        <v>164.4724017012</v>
      </c>
      <c r="G15460" s="11">
        <v>300</v>
      </c>
    </row>
    <row r="15461" spans="1:9" x14ac:dyDescent="0.35">
      <c r="A15461" s="1" t="s">
        <v>14383</v>
      </c>
    </row>
    <row r="15462" spans="1:9" x14ac:dyDescent="0.35">
      <c r="A15462" s="1" t="s">
        <v>14384</v>
      </c>
    </row>
    <row r="15466" spans="1:9" x14ac:dyDescent="0.35">
      <c r="A15466" s="4" t="s">
        <v>14385</v>
      </c>
    </row>
    <row r="15467" spans="1:9" x14ac:dyDescent="0.35">
      <c r="A15467" s="1" t="s">
        <v>14386</v>
      </c>
    </row>
    <row r="15468" spans="1:9" ht="31" x14ac:dyDescent="0.35">
      <c r="A15468" s="5" t="s">
        <v>14387</v>
      </c>
      <c r="B15468" s="5" t="s">
        <v>14388</v>
      </c>
      <c r="C15468" s="5" t="s">
        <v>14389</v>
      </c>
      <c r="D15468" s="5" t="s">
        <v>14390</v>
      </c>
      <c r="E15468" s="5" t="s">
        <v>14391</v>
      </c>
      <c r="F15468" s="5" t="s">
        <v>14392</v>
      </c>
      <c r="G15468" s="5" t="s">
        <v>14393</v>
      </c>
      <c r="H15468" s="5" t="s">
        <v>14394</v>
      </c>
      <c r="I15468" s="5" t="s">
        <v>14395</v>
      </c>
    </row>
    <row r="15469" spans="1:9" x14ac:dyDescent="0.35">
      <c r="A15469" s="1" t="s">
        <v>14396</v>
      </c>
      <c r="B15469" s="8">
        <v>0.85788087269360003</v>
      </c>
      <c r="C15469" s="8">
        <v>0.93107294426550002</v>
      </c>
      <c r="D15469" s="8">
        <v>0.46398818328090002</v>
      </c>
      <c r="E15469" s="8">
        <v>1</v>
      </c>
      <c r="F15469" s="8">
        <v>0.84561895301769996</v>
      </c>
      <c r="G15469" s="8">
        <v>0.93061448905080002</v>
      </c>
      <c r="H15469" s="8">
        <v>1</v>
      </c>
      <c r="I15469" s="8">
        <v>0.88730408546549999</v>
      </c>
    </row>
    <row r="15470" spans="1:9" x14ac:dyDescent="0.35">
      <c r="B15470" s="11">
        <v>153.90382856119999</v>
      </c>
      <c r="C15470" s="11">
        <v>112.28739707840001</v>
      </c>
      <c r="D15470" s="11">
        <v>0.74892897871480002</v>
      </c>
      <c r="E15470" s="11">
        <v>18.23917714753</v>
      </c>
      <c r="F15470" s="11">
        <v>134.91572243499999</v>
      </c>
      <c r="G15470" s="11">
        <v>111.49054917540001</v>
      </c>
      <c r="H15470" s="11">
        <v>0.79684790298179997</v>
      </c>
      <c r="I15470" s="11">
        <v>266.19122563960002</v>
      </c>
    </row>
    <row r="15471" spans="1:9" x14ac:dyDescent="0.35">
      <c r="A15471" s="1" t="s">
        <v>14397</v>
      </c>
      <c r="B15471" s="8">
        <v>4.48638000074E-3</v>
      </c>
      <c r="C15471" s="8">
        <v>1.551186813715E-2</v>
      </c>
      <c r="D15471" s="8">
        <v>0</v>
      </c>
      <c r="E15471" s="8">
        <v>0</v>
      </c>
      <c r="F15471" s="8">
        <v>5.0446453502429999E-3</v>
      </c>
      <c r="G15471" s="8">
        <v>1.561504238073E-2</v>
      </c>
      <c r="H15471" s="8">
        <v>0</v>
      </c>
      <c r="I15471" s="8">
        <v>8.9186262315769996E-3</v>
      </c>
    </row>
    <row r="15472" spans="1:9" x14ac:dyDescent="0.35">
      <c r="B15472" s="11">
        <v>0.80485657213270001</v>
      </c>
      <c r="C15472" s="11">
        <v>1.8707312973400001</v>
      </c>
      <c r="D15472" s="11">
        <v>0</v>
      </c>
      <c r="E15472" s="11">
        <v>0</v>
      </c>
      <c r="F15472" s="11">
        <v>0.80485657213270001</v>
      </c>
      <c r="G15472" s="11">
        <v>1.8707312973400001</v>
      </c>
      <c r="H15472" s="11">
        <v>0</v>
      </c>
      <c r="I15472" s="11">
        <v>2.675587869473</v>
      </c>
    </row>
    <row r="15473" spans="1:9" x14ac:dyDescent="0.35">
      <c r="A15473" s="1" t="s">
        <v>14398</v>
      </c>
      <c r="B15473" s="8">
        <v>4.2301286197710002E-2</v>
      </c>
      <c r="C15473" s="8">
        <v>7.9178784644000008E-3</v>
      </c>
      <c r="D15473" s="6">
        <v>0.53601181671910003</v>
      </c>
      <c r="E15473" s="8">
        <v>0</v>
      </c>
      <c r="F15473" s="8">
        <v>4.2142313763719998E-2</v>
      </c>
      <c r="G15473" s="8">
        <v>7.9705427285700001E-3</v>
      </c>
      <c r="H15473" s="8">
        <v>0</v>
      </c>
      <c r="I15473" s="8">
        <v>2.8479156288920001E-2</v>
      </c>
    </row>
    <row r="15474" spans="1:9" x14ac:dyDescent="0.35">
      <c r="B15474" s="11">
        <v>7.588850743869</v>
      </c>
      <c r="C15474" s="11">
        <v>0.95489614280669999</v>
      </c>
      <c r="D15474" s="9">
        <v>0.86518320280460004</v>
      </c>
      <c r="E15474" s="11">
        <v>0</v>
      </c>
      <c r="F15474" s="11">
        <v>6.7236675410639997</v>
      </c>
      <c r="G15474" s="11">
        <v>0.95489614280669999</v>
      </c>
      <c r="H15474" s="11">
        <v>0</v>
      </c>
      <c r="I15474" s="11">
        <v>8.5437468866750006</v>
      </c>
    </row>
    <row r="15475" spans="1:9" x14ac:dyDescent="0.35">
      <c r="A15475" s="1" t="s">
        <v>14399</v>
      </c>
      <c r="B15475" s="8">
        <v>5.807649458782E-2</v>
      </c>
      <c r="C15475" s="8">
        <v>1.571460235035E-2</v>
      </c>
      <c r="D15475" s="8">
        <v>0</v>
      </c>
      <c r="E15475" s="8">
        <v>0</v>
      </c>
      <c r="F15475" s="8">
        <v>6.5303277549499994E-2</v>
      </c>
      <c r="G15475" s="8">
        <v>1.5819125042030001E-2</v>
      </c>
      <c r="H15475" s="8">
        <v>0</v>
      </c>
      <c r="I15475" s="8">
        <v>4.1047013908359999E-2</v>
      </c>
    </row>
    <row r="15476" spans="1:9" x14ac:dyDescent="0.35">
      <c r="B15476" s="11">
        <v>10.41892312905</v>
      </c>
      <c r="C15476" s="11">
        <v>1.895181043452</v>
      </c>
      <c r="D15476" s="11">
        <v>0</v>
      </c>
      <c r="E15476" s="11">
        <v>0</v>
      </c>
      <c r="F15476" s="11">
        <v>10.41892312905</v>
      </c>
      <c r="G15476" s="11">
        <v>1.895181043452</v>
      </c>
      <c r="H15476" s="11">
        <v>0</v>
      </c>
      <c r="I15476" s="11">
        <v>12.31410417251</v>
      </c>
    </row>
    <row r="15477" spans="1:9" x14ac:dyDescent="0.35">
      <c r="A15477" s="1" t="s">
        <v>14400</v>
      </c>
      <c r="B15477" s="8">
        <v>2.8011094381050001E-2</v>
      </c>
      <c r="C15477" s="8">
        <v>8.3587348064719999E-3</v>
      </c>
      <c r="D15477" s="8">
        <v>0</v>
      </c>
      <c r="E15477" s="8">
        <v>0</v>
      </c>
      <c r="F15477" s="8">
        <v>3.149667148153E-2</v>
      </c>
      <c r="G15477" s="8">
        <v>8.4143313428370007E-3</v>
      </c>
      <c r="H15477" s="8">
        <v>0</v>
      </c>
      <c r="I15477" s="8">
        <v>2.0110845832069998E-2</v>
      </c>
    </row>
    <row r="15478" spans="1:9" x14ac:dyDescent="0.35">
      <c r="B15478" s="11">
        <v>5.0251903319610003</v>
      </c>
      <c r="C15478" s="11">
        <v>1.0080634176609999</v>
      </c>
      <c r="D15478" s="11">
        <v>0</v>
      </c>
      <c r="E15478" s="11">
        <v>0</v>
      </c>
      <c r="F15478" s="11">
        <v>5.0251903319610003</v>
      </c>
      <c r="G15478" s="11">
        <v>1.0080634176609999</v>
      </c>
      <c r="H15478" s="11">
        <v>0</v>
      </c>
      <c r="I15478" s="11">
        <v>6.0332537496210001</v>
      </c>
    </row>
    <row r="15479" spans="1:9" x14ac:dyDescent="0.35">
      <c r="A15479" s="1" t="s">
        <v>14401</v>
      </c>
      <c r="B15479" s="8">
        <v>9.2438721390799995E-3</v>
      </c>
      <c r="C15479" s="8">
        <v>2.142397197613E-2</v>
      </c>
      <c r="D15479" s="8">
        <v>0</v>
      </c>
      <c r="E15479" s="8">
        <v>0</v>
      </c>
      <c r="F15479" s="8">
        <v>1.039413883732E-2</v>
      </c>
      <c r="G15479" s="8">
        <v>2.1566469455060001E-2</v>
      </c>
      <c r="H15479" s="8">
        <v>0</v>
      </c>
      <c r="I15479" s="8">
        <v>1.4140272273570001E-2</v>
      </c>
    </row>
    <row r="15480" spans="1:9" x14ac:dyDescent="0.35">
      <c r="B15480" s="11">
        <v>1.658350661751</v>
      </c>
      <c r="C15480" s="11">
        <v>2.5837310203210002</v>
      </c>
      <c r="D15480" s="11">
        <v>0</v>
      </c>
      <c r="E15480" s="11">
        <v>0</v>
      </c>
      <c r="F15480" s="11">
        <v>1.658350661751</v>
      </c>
      <c r="G15480" s="11">
        <v>2.5837310203210002</v>
      </c>
      <c r="H15480" s="11">
        <v>0</v>
      </c>
      <c r="I15480" s="11">
        <v>4.2420816820720004</v>
      </c>
    </row>
    <row r="15481" spans="1:9" x14ac:dyDescent="0.35">
      <c r="A15481" s="1" t="s">
        <v>14402</v>
      </c>
      <c r="B15481" s="8">
        <v>1</v>
      </c>
      <c r="C15481" s="8">
        <v>1</v>
      </c>
      <c r="D15481" s="8">
        <v>1</v>
      </c>
      <c r="E15481" s="8">
        <v>1</v>
      </c>
      <c r="F15481" s="8">
        <v>1</v>
      </c>
      <c r="G15481" s="8">
        <v>1</v>
      </c>
      <c r="H15481" s="8">
        <v>1</v>
      </c>
      <c r="I15481" s="8">
        <v>1</v>
      </c>
    </row>
    <row r="15482" spans="1:9" x14ac:dyDescent="0.35">
      <c r="B15482" s="11">
        <v>179.4</v>
      </c>
      <c r="C15482" s="11">
        <v>120.6</v>
      </c>
      <c r="D15482" s="11">
        <v>1.614112181519</v>
      </c>
      <c r="E15482" s="11">
        <v>18.23917714753</v>
      </c>
      <c r="F15482" s="11">
        <v>159.54671067090001</v>
      </c>
      <c r="G15482" s="11">
        <v>119.80315209699999</v>
      </c>
      <c r="H15482" s="11">
        <v>0.79684790298179997</v>
      </c>
      <c r="I15482" s="11">
        <v>300</v>
      </c>
    </row>
    <row r="15483" spans="1:9" x14ac:dyDescent="0.35">
      <c r="A15483" s="1" t="s">
        <v>14403</v>
      </c>
    </row>
    <row r="15484" spans="1:9" x14ac:dyDescent="0.35">
      <c r="A15484" s="1" t="s">
        <v>14404</v>
      </c>
    </row>
    <row r="15488" spans="1:9" x14ac:dyDescent="0.35">
      <c r="A15488" s="4" t="s">
        <v>14405</v>
      </c>
    </row>
    <row r="15489" spans="1:5" x14ac:dyDescent="0.35">
      <c r="A15489" s="1" t="s">
        <v>14406</v>
      </c>
    </row>
    <row r="15490" spans="1:5" ht="31" x14ac:dyDescent="0.35">
      <c r="A15490" s="5" t="s">
        <v>14407</v>
      </c>
      <c r="B15490" s="5" t="s">
        <v>14408</v>
      </c>
      <c r="C15490" s="5" t="s">
        <v>14409</v>
      </c>
      <c r="D15490" s="5" t="s">
        <v>14410</v>
      </c>
      <c r="E15490" s="5" t="s">
        <v>14411</v>
      </c>
    </row>
    <row r="15491" spans="1:5" x14ac:dyDescent="0.35">
      <c r="A15491" s="1" t="s">
        <v>14412</v>
      </c>
      <c r="B15491" s="8">
        <v>1</v>
      </c>
      <c r="C15491" s="8">
        <v>0.88966260612839998</v>
      </c>
      <c r="D15491" s="8">
        <v>0.8863789927986</v>
      </c>
      <c r="E15491" s="8">
        <v>0.88995843059220003</v>
      </c>
    </row>
    <row r="15492" spans="1:5" x14ac:dyDescent="0.35">
      <c r="B15492" s="11">
        <v>2.7214776248339998</v>
      </c>
      <c r="C15492" s="11">
        <v>206.29694166510001</v>
      </c>
      <c r="D15492" s="11">
        <v>57.172806349730003</v>
      </c>
      <c r="E15492" s="11">
        <v>266.19122563960002</v>
      </c>
    </row>
    <row r="15493" spans="1:5" x14ac:dyDescent="0.35">
      <c r="A15493" s="1" t="s">
        <v>14413</v>
      </c>
      <c r="B15493" s="8">
        <v>0</v>
      </c>
      <c r="C15493" s="8">
        <v>1.153856406047E-2</v>
      </c>
      <c r="D15493" s="8">
        <v>0</v>
      </c>
      <c r="E15493" s="8">
        <v>8.9453060502130005E-3</v>
      </c>
    </row>
    <row r="15494" spans="1:5" x14ac:dyDescent="0.35">
      <c r="B15494" s="11">
        <v>0</v>
      </c>
      <c r="C15494" s="11">
        <v>2.675587869473</v>
      </c>
      <c r="D15494" s="11">
        <v>0</v>
      </c>
      <c r="E15494" s="11">
        <v>2.675587869473</v>
      </c>
    </row>
    <row r="15495" spans="1:5" x14ac:dyDescent="0.35">
      <c r="A15495" s="1" t="s">
        <v>14414</v>
      </c>
      <c r="B15495" s="8">
        <v>0</v>
      </c>
      <c r="C15495" s="8">
        <v>2.1297513424849999E-2</v>
      </c>
      <c r="D15495" s="8">
        <v>4.2021748080480002E-2</v>
      </c>
      <c r="E15495" s="8">
        <v>2.5572879106980001E-2</v>
      </c>
    </row>
    <row r="15496" spans="1:5" x14ac:dyDescent="0.35">
      <c r="B15496" s="11">
        <v>0</v>
      </c>
      <c r="C15496" s="11">
        <v>4.9385147294619998</v>
      </c>
      <c r="D15496" s="11">
        <v>2.7104672888249999</v>
      </c>
      <c r="E15496" s="11">
        <v>7.6489820182869996</v>
      </c>
    </row>
    <row r="15497" spans="1:5" x14ac:dyDescent="0.35">
      <c r="A15497" s="1" t="s">
        <v>14415</v>
      </c>
      <c r="B15497" s="8">
        <v>0</v>
      </c>
      <c r="C15497" s="8">
        <v>4.090934557782E-2</v>
      </c>
      <c r="D15497" s="8">
        <v>4.3843207704019997E-2</v>
      </c>
      <c r="E15497" s="8">
        <v>4.1169804891879998E-2</v>
      </c>
    </row>
    <row r="15498" spans="1:5" x14ac:dyDescent="0.35">
      <c r="B15498" s="11">
        <v>0</v>
      </c>
      <c r="C15498" s="11">
        <v>9.4861499405380005</v>
      </c>
      <c r="D15498" s="11">
        <v>2.8279542319690001</v>
      </c>
      <c r="E15498" s="11">
        <v>12.31410417251</v>
      </c>
    </row>
    <row r="15499" spans="1:5" x14ac:dyDescent="0.35">
      <c r="A15499" s="1" t="s">
        <v>14416</v>
      </c>
      <c r="B15499" s="8">
        <v>0</v>
      </c>
      <c r="C15499" s="8">
        <v>2.1978255934990001E-2</v>
      </c>
      <c r="D15499" s="8">
        <v>1.452503297274E-2</v>
      </c>
      <c r="E15499" s="8">
        <v>2.0171006859730001E-2</v>
      </c>
    </row>
    <row r="15500" spans="1:5" x14ac:dyDescent="0.35">
      <c r="B15500" s="11">
        <v>0</v>
      </c>
      <c r="C15500" s="11">
        <v>5.0963668151150001</v>
      </c>
      <c r="D15500" s="11">
        <v>0.93688693450649996</v>
      </c>
      <c r="E15500" s="11">
        <v>6.0332537496210001</v>
      </c>
    </row>
    <row r="15501" spans="1:5" x14ac:dyDescent="0.35">
      <c r="A15501" s="1" t="s">
        <v>14417</v>
      </c>
      <c r="B15501" s="8">
        <v>0</v>
      </c>
      <c r="C15501" s="8">
        <v>1.461371487346E-2</v>
      </c>
      <c r="D15501" s="8">
        <v>1.323101844415E-2</v>
      </c>
      <c r="E15501" s="8">
        <v>1.4182572498959999E-2</v>
      </c>
    </row>
    <row r="15502" spans="1:5" x14ac:dyDescent="0.35">
      <c r="B15502" s="11">
        <v>0</v>
      </c>
      <c r="C15502" s="11">
        <v>3.388660672026</v>
      </c>
      <c r="D15502" s="11">
        <v>0.85342101004540005</v>
      </c>
      <c r="E15502" s="11">
        <v>4.2420816820720004</v>
      </c>
    </row>
    <row r="15503" spans="1:5" x14ac:dyDescent="0.35">
      <c r="A15503" s="1" t="s">
        <v>14418</v>
      </c>
      <c r="B15503" s="8">
        <v>1</v>
      </c>
      <c r="C15503" s="8">
        <v>1</v>
      </c>
      <c r="D15503" s="8">
        <v>1</v>
      </c>
      <c r="E15503" s="8">
        <v>1</v>
      </c>
    </row>
    <row r="15504" spans="1:5" x14ac:dyDescent="0.35">
      <c r="B15504" s="11">
        <v>2.7214776248339998</v>
      </c>
      <c r="C15504" s="11">
        <v>231.88222169170001</v>
      </c>
      <c r="D15504" s="11">
        <v>64.501535815080004</v>
      </c>
      <c r="E15504" s="11">
        <v>299.10523513160001</v>
      </c>
    </row>
    <row r="15505" spans="1:5" x14ac:dyDescent="0.35">
      <c r="A15505" s="1" t="s">
        <v>14419</v>
      </c>
    </row>
    <row r="15506" spans="1:5" x14ac:dyDescent="0.35">
      <c r="A15506" s="1" t="s">
        <v>14420</v>
      </c>
    </row>
    <row r="15510" spans="1:5" x14ac:dyDescent="0.35">
      <c r="A15510" s="4" t="s">
        <v>14421</v>
      </c>
    </row>
    <row r="15511" spans="1:5" x14ac:dyDescent="0.35">
      <c r="A15511" s="1" t="s">
        <v>14422</v>
      </c>
    </row>
    <row r="15512" spans="1:5" ht="31" x14ac:dyDescent="0.35">
      <c r="A15512" s="5" t="s">
        <v>14423</v>
      </c>
      <c r="B15512" s="5" t="s">
        <v>14424</v>
      </c>
      <c r="C15512" s="5" t="s">
        <v>14425</v>
      </c>
      <c r="D15512" s="5" t="s">
        <v>14426</v>
      </c>
      <c r="E15512" s="5" t="s">
        <v>14427</v>
      </c>
    </row>
    <row r="15513" spans="1:5" x14ac:dyDescent="0.35">
      <c r="A15513" s="1" t="s">
        <v>14428</v>
      </c>
      <c r="B15513" s="8">
        <v>0.85917592330710002</v>
      </c>
      <c r="C15513" s="8">
        <v>0.93003022759880005</v>
      </c>
      <c r="D15513" s="8">
        <v>0.86088003660470003</v>
      </c>
      <c r="E15513" s="8">
        <v>0.88730408546549999</v>
      </c>
    </row>
    <row r="15514" spans="1:5" x14ac:dyDescent="0.35">
      <c r="B15514" s="11">
        <v>145.21312017490001</v>
      </c>
      <c r="C15514" s="11">
        <v>110.4901691372</v>
      </c>
      <c r="D15514" s="11">
        <v>10.487936327590001</v>
      </c>
      <c r="E15514" s="11">
        <v>266.19122563960002</v>
      </c>
    </row>
    <row r="15515" spans="1:5" x14ac:dyDescent="0.35">
      <c r="A15515" s="1" t="s">
        <v>14429</v>
      </c>
      <c r="B15515" s="8">
        <v>4.7620586050290004E-3</v>
      </c>
      <c r="C15515" s="8">
        <v>1.574652901546E-2</v>
      </c>
      <c r="D15515" s="8">
        <v>0</v>
      </c>
      <c r="E15515" s="8">
        <v>8.9186262315769996E-3</v>
      </c>
    </row>
    <row r="15516" spans="1:5" x14ac:dyDescent="0.35">
      <c r="B15516" s="11">
        <v>0.80485657213270001</v>
      </c>
      <c r="C15516" s="11">
        <v>1.8707312973400001</v>
      </c>
      <c r="D15516" s="11">
        <v>0</v>
      </c>
      <c r="E15516" s="11">
        <v>2.675587869473</v>
      </c>
    </row>
    <row r="15517" spans="1:5" x14ac:dyDescent="0.35">
      <c r="A15517" s="1" t="s">
        <v>14430</v>
      </c>
      <c r="B15517" s="8">
        <v>4.4900611162750001E-2</v>
      </c>
      <c r="C15517" s="8">
        <v>8.0376587705760002E-3</v>
      </c>
      <c r="D15517" s="8">
        <v>0</v>
      </c>
      <c r="E15517" s="8">
        <v>2.8479156288920001E-2</v>
      </c>
    </row>
    <row r="15518" spans="1:5" x14ac:dyDescent="0.35">
      <c r="B15518" s="11">
        <v>7.588850743869</v>
      </c>
      <c r="C15518" s="11">
        <v>0.95489614280669999</v>
      </c>
      <c r="D15518" s="11">
        <v>0</v>
      </c>
      <c r="E15518" s="11">
        <v>8.5437468866750006</v>
      </c>
    </row>
    <row r="15519" spans="1:5" x14ac:dyDescent="0.35">
      <c r="A15519" s="1" t="s">
        <v>14431</v>
      </c>
      <c r="B15519" s="8">
        <v>6.1645172891330001E-2</v>
      </c>
      <c r="C15519" s="8">
        <v>1.595233015704E-2</v>
      </c>
      <c r="D15519" s="8">
        <v>0</v>
      </c>
      <c r="E15519" s="8">
        <v>4.1047013908359999E-2</v>
      </c>
    </row>
    <row r="15520" spans="1:5" x14ac:dyDescent="0.35">
      <c r="B15520" s="11">
        <v>10.41892312905</v>
      </c>
      <c r="C15520" s="11">
        <v>1.895181043452</v>
      </c>
      <c r="D15520" s="11">
        <v>0</v>
      </c>
      <c r="E15520" s="11">
        <v>12.31410417251</v>
      </c>
    </row>
    <row r="15521" spans="1:6" x14ac:dyDescent="0.35">
      <c r="A15521" s="1" t="s">
        <v>14432</v>
      </c>
      <c r="B15521" s="8">
        <v>2.4466836407800001E-2</v>
      </c>
      <c r="C15521" s="8">
        <v>8.4851843117099996E-3</v>
      </c>
      <c r="D15521" s="8">
        <v>7.304901803668E-2</v>
      </c>
      <c r="E15521" s="8">
        <v>2.0110845832069998E-2</v>
      </c>
    </row>
    <row r="15522" spans="1:6" x14ac:dyDescent="0.35">
      <c r="B15522" s="11">
        <v>4.1352481595489996</v>
      </c>
      <c r="C15522" s="11">
        <v>1.0080634176609999</v>
      </c>
      <c r="D15522" s="11">
        <v>0.88994217241149998</v>
      </c>
      <c r="E15522" s="11">
        <v>6.0332537496210001</v>
      </c>
    </row>
    <row r="15523" spans="1:6" x14ac:dyDescent="0.35">
      <c r="A15523" s="1" t="s">
        <v>14433</v>
      </c>
      <c r="B15523" s="8">
        <v>5.049397626002E-3</v>
      </c>
      <c r="C15523" s="8">
        <v>2.1748070146400001E-2</v>
      </c>
      <c r="D15523" s="8">
        <v>6.6070945358589997E-2</v>
      </c>
      <c r="E15523" s="8">
        <v>1.4140272273570001E-2</v>
      </c>
    </row>
    <row r="15524" spans="1:6" x14ac:dyDescent="0.35">
      <c r="B15524" s="11">
        <v>0.85342101004540005</v>
      </c>
      <c r="C15524" s="11">
        <v>2.5837310203210002</v>
      </c>
      <c r="D15524" s="11">
        <v>0.80492965170560005</v>
      </c>
      <c r="E15524" s="11">
        <v>4.2420816820720004</v>
      </c>
    </row>
    <row r="15525" spans="1:6" x14ac:dyDescent="0.35">
      <c r="A15525" s="1" t="s">
        <v>14434</v>
      </c>
      <c r="B15525" s="8">
        <v>1</v>
      </c>
      <c r="C15525" s="8">
        <v>1</v>
      </c>
      <c r="D15525" s="8">
        <v>1</v>
      </c>
      <c r="E15525" s="8">
        <v>1</v>
      </c>
    </row>
    <row r="15526" spans="1:6" x14ac:dyDescent="0.35">
      <c r="B15526" s="11">
        <v>169.01441978950001</v>
      </c>
      <c r="C15526" s="11">
        <v>118.8027720587</v>
      </c>
      <c r="D15526" s="11">
        <v>12.182808151710001</v>
      </c>
      <c r="E15526" s="11">
        <v>300</v>
      </c>
    </row>
    <row r="15527" spans="1:6" x14ac:dyDescent="0.35">
      <c r="A15527" s="1" t="s">
        <v>14435</v>
      </c>
    </row>
    <row r="15528" spans="1:6" x14ac:dyDescent="0.35">
      <c r="A15528" s="1" t="s">
        <v>14436</v>
      </c>
    </row>
    <row r="15532" spans="1:6" x14ac:dyDescent="0.35">
      <c r="A15532" s="4" t="s">
        <v>14437</v>
      </c>
    </row>
    <row r="15533" spans="1:6" x14ac:dyDescent="0.35">
      <c r="A15533" s="1" t="s">
        <v>14438</v>
      </c>
    </row>
    <row r="15534" spans="1:6" ht="31" x14ac:dyDescent="0.35">
      <c r="A15534" s="5" t="s">
        <v>14439</v>
      </c>
      <c r="B15534" s="5" t="s">
        <v>14440</v>
      </c>
      <c r="C15534" s="5" t="s">
        <v>14441</v>
      </c>
      <c r="D15534" s="5" t="s">
        <v>14442</v>
      </c>
      <c r="E15534" s="5" t="s">
        <v>14443</v>
      </c>
      <c r="F15534" s="5" t="s">
        <v>14444</v>
      </c>
    </row>
    <row r="15535" spans="1:6" x14ac:dyDescent="0.35">
      <c r="A15535" s="1" t="s">
        <v>14445</v>
      </c>
      <c r="B15535" s="8">
        <v>0.92467052673299999</v>
      </c>
      <c r="C15535" s="8">
        <v>0.84628779177580005</v>
      </c>
      <c r="D15535" s="8">
        <v>0.92815848940080004</v>
      </c>
      <c r="E15535" s="8">
        <v>1</v>
      </c>
      <c r="F15535" s="8">
        <v>0.88730408546549999</v>
      </c>
    </row>
    <row r="15536" spans="1:6" x14ac:dyDescent="0.35">
      <c r="B15536" s="11">
        <v>63.493218618809998</v>
      </c>
      <c r="C15536" s="11">
        <v>124.8480751634</v>
      </c>
      <c r="D15536" s="11">
        <v>76.999368630169997</v>
      </c>
      <c r="E15536" s="11">
        <v>0.85056322722830002</v>
      </c>
      <c r="F15536" s="11">
        <v>266.19122563960002</v>
      </c>
    </row>
    <row r="15537" spans="1:6" x14ac:dyDescent="0.35">
      <c r="A15537" s="1" t="s">
        <v>14446</v>
      </c>
      <c r="B15537" s="8">
        <v>0</v>
      </c>
      <c r="C15537" s="8">
        <v>1.8136581976089999E-2</v>
      </c>
      <c r="D15537" s="8">
        <v>0</v>
      </c>
      <c r="E15537" s="8">
        <v>0</v>
      </c>
      <c r="F15537" s="8">
        <v>8.9186262315769996E-3</v>
      </c>
    </row>
    <row r="15538" spans="1:6" x14ac:dyDescent="0.35">
      <c r="B15538" s="11">
        <v>0</v>
      </c>
      <c r="C15538" s="11">
        <v>2.675587869473</v>
      </c>
      <c r="D15538" s="11">
        <v>0</v>
      </c>
      <c r="E15538" s="11">
        <v>0</v>
      </c>
      <c r="F15538" s="11">
        <v>2.675587869473</v>
      </c>
    </row>
    <row r="15539" spans="1:6" x14ac:dyDescent="0.35">
      <c r="A15539" s="1" t="s">
        <v>14447</v>
      </c>
      <c r="B15539" s="8">
        <v>3.8963895605139999E-2</v>
      </c>
      <c r="C15539" s="8">
        <v>2.4341466986169999E-2</v>
      </c>
      <c r="D15539" s="8">
        <v>2.7450827635179999E-2</v>
      </c>
      <c r="E15539" s="8">
        <v>0</v>
      </c>
      <c r="F15539" s="8">
        <v>2.8479156288920001E-2</v>
      </c>
    </row>
    <row r="15540" spans="1:6" x14ac:dyDescent="0.35">
      <c r="B15540" s="11">
        <v>2.675486100588</v>
      </c>
      <c r="C15540" s="11">
        <v>3.590959635021</v>
      </c>
      <c r="D15540" s="11">
        <v>2.2773011510669998</v>
      </c>
      <c r="E15540" s="11">
        <v>0</v>
      </c>
      <c r="F15540" s="11">
        <v>8.5437468866750006</v>
      </c>
    </row>
    <row r="15541" spans="1:6" x14ac:dyDescent="0.35">
      <c r="A15541" s="1" t="s">
        <v>14448</v>
      </c>
      <c r="B15541" s="8">
        <v>1.2069471887529999E-2</v>
      </c>
      <c r="C15541" s="8">
        <v>6.4379849254160001E-2</v>
      </c>
      <c r="D15541" s="8">
        <v>2.39605197044E-2</v>
      </c>
      <c r="E15541" s="8">
        <v>0</v>
      </c>
      <c r="F15541" s="8">
        <v>4.1047013908359999E-2</v>
      </c>
    </row>
    <row r="15542" spans="1:6" x14ac:dyDescent="0.35">
      <c r="B15542" s="11">
        <v>0.8287596446662</v>
      </c>
      <c r="C15542" s="11">
        <v>9.497596842119</v>
      </c>
      <c r="D15542" s="11">
        <v>1.987747685722</v>
      </c>
      <c r="E15542" s="11">
        <v>0</v>
      </c>
      <c r="F15542" s="11">
        <v>12.31410417251</v>
      </c>
    </row>
    <row r="15543" spans="1:6" x14ac:dyDescent="0.35">
      <c r="A15543" s="1" t="s">
        <v>14449</v>
      </c>
      <c r="B15543" s="8">
        <v>2.429610577428E-2</v>
      </c>
      <c r="C15543" s="8">
        <v>2.355543417033E-2</v>
      </c>
      <c r="D15543" s="8">
        <v>1.072745656353E-2</v>
      </c>
      <c r="E15543" s="8">
        <v>0</v>
      </c>
      <c r="F15543" s="8">
        <v>2.0110845832069998E-2</v>
      </c>
    </row>
    <row r="15544" spans="1:6" x14ac:dyDescent="0.35">
      <c r="B15544" s="11">
        <v>1.668310939857</v>
      </c>
      <c r="C15544" s="11">
        <v>3.4750006373529998</v>
      </c>
      <c r="D15544" s="11">
        <v>0.88994217241149998</v>
      </c>
      <c r="E15544" s="11">
        <v>0</v>
      </c>
      <c r="F15544" s="11">
        <v>6.0332537496210001</v>
      </c>
    </row>
    <row r="15545" spans="1:6" x14ac:dyDescent="0.35">
      <c r="A15545" s="1" t="s">
        <v>14450</v>
      </c>
      <c r="B15545" s="8">
        <v>0</v>
      </c>
      <c r="C15545" s="8">
        <v>2.3298875837439999E-2</v>
      </c>
      <c r="D15545" s="8">
        <v>9.7027066960680003E-3</v>
      </c>
      <c r="E15545" s="8">
        <v>0</v>
      </c>
      <c r="F15545" s="8">
        <v>1.4140272273570001E-2</v>
      </c>
    </row>
    <row r="15546" spans="1:6" x14ac:dyDescent="0.35">
      <c r="B15546" s="11">
        <v>0</v>
      </c>
      <c r="C15546" s="11">
        <v>3.4371520303660001</v>
      </c>
      <c r="D15546" s="11">
        <v>0.80492965170560005</v>
      </c>
      <c r="E15546" s="11">
        <v>0</v>
      </c>
      <c r="F15546" s="11">
        <v>4.2420816820720004</v>
      </c>
    </row>
    <row r="15547" spans="1:6" x14ac:dyDescent="0.35">
      <c r="A15547" s="1" t="s">
        <v>14451</v>
      </c>
      <c r="B15547" s="8">
        <v>1</v>
      </c>
      <c r="C15547" s="8">
        <v>1</v>
      </c>
      <c r="D15547" s="8">
        <v>1</v>
      </c>
      <c r="E15547" s="8">
        <v>1</v>
      </c>
      <c r="F15547" s="8">
        <v>1</v>
      </c>
    </row>
    <row r="15548" spans="1:6" x14ac:dyDescent="0.35">
      <c r="B15548" s="11">
        <v>68.66577530392</v>
      </c>
      <c r="C15548" s="11">
        <v>147.52437217779999</v>
      </c>
      <c r="D15548" s="11">
        <v>82.959289291079997</v>
      </c>
      <c r="E15548" s="11">
        <v>0.85056322722830002</v>
      </c>
      <c r="F15548" s="11">
        <v>300</v>
      </c>
    </row>
    <row r="15549" spans="1:6" x14ac:dyDescent="0.35">
      <c r="A15549" s="1" t="s">
        <v>14452</v>
      </c>
    </row>
    <row r="15550" spans="1:6" x14ac:dyDescent="0.35">
      <c r="A15550" s="1" t="s">
        <v>14453</v>
      </c>
    </row>
    <row r="15554" spans="1:9" x14ac:dyDescent="0.35">
      <c r="A15554" s="4" t="s">
        <v>14454</v>
      </c>
    </row>
    <row r="15555" spans="1:9" x14ac:dyDescent="0.35">
      <c r="A15555" s="1" t="s">
        <v>14455</v>
      </c>
    </row>
    <row r="15556" spans="1:9" ht="31" x14ac:dyDescent="0.35">
      <c r="A15556" s="5" t="s">
        <v>14456</v>
      </c>
      <c r="B15556" s="5" t="s">
        <v>14457</v>
      </c>
      <c r="C15556" s="5" t="s">
        <v>14458</v>
      </c>
      <c r="D15556" s="5" t="s">
        <v>14459</v>
      </c>
      <c r="E15556" s="5" t="s">
        <v>14460</v>
      </c>
      <c r="F15556" s="5" t="s">
        <v>14461</v>
      </c>
      <c r="G15556" s="5" t="s">
        <v>14462</v>
      </c>
      <c r="H15556" s="5" t="s">
        <v>14463</v>
      </c>
      <c r="I15556" s="5" t="s">
        <v>14464</v>
      </c>
    </row>
    <row r="15557" spans="1:9" x14ac:dyDescent="0.35">
      <c r="A15557" s="1" t="s">
        <v>14465</v>
      </c>
      <c r="B15557" s="8">
        <v>0.90837222207190005</v>
      </c>
      <c r="C15557" s="8">
        <v>0.81237814864150004</v>
      </c>
      <c r="D15557" s="8">
        <v>0.9219526612276</v>
      </c>
      <c r="E15557" s="8">
        <v>0.94482478359069999</v>
      </c>
      <c r="F15557" s="8">
        <v>0.93466881916360001</v>
      </c>
      <c r="G15557" s="8">
        <v>0.95055599373669997</v>
      </c>
      <c r="H15557" s="8">
        <v>1</v>
      </c>
      <c r="I15557" s="8">
        <v>0.88730408546549999</v>
      </c>
    </row>
    <row r="15558" spans="1:9" x14ac:dyDescent="0.35">
      <c r="B15558" s="11">
        <v>34.486006895289997</v>
      </c>
      <c r="C15558" s="11">
        <v>86.613926642229998</v>
      </c>
      <c r="D15558" s="11">
        <v>59.890320840629997</v>
      </c>
      <c r="E15558" s="11">
        <v>29.007211723520001</v>
      </c>
      <c r="F15558" s="11">
        <v>38.234148521210003</v>
      </c>
      <c r="G15558" s="11">
        <v>17.10904778954</v>
      </c>
      <c r="H15558" s="11">
        <v>0.85056322722830002</v>
      </c>
      <c r="I15558" s="11">
        <v>266.19122563960002</v>
      </c>
    </row>
    <row r="15559" spans="1:9" x14ac:dyDescent="0.35">
      <c r="A15559" s="1" t="s">
        <v>14466</v>
      </c>
      <c r="B15559" s="8">
        <v>0</v>
      </c>
      <c r="C15559" s="8">
        <v>1.7100239534390001E-2</v>
      </c>
      <c r="D15559" s="8">
        <v>0</v>
      </c>
      <c r="E15559" s="8">
        <v>0</v>
      </c>
      <c r="F15559" s="8">
        <v>2.083767232257E-2</v>
      </c>
      <c r="G15559" s="8">
        <v>0</v>
      </c>
      <c r="H15559" s="8">
        <v>0</v>
      </c>
      <c r="I15559" s="8">
        <v>8.9186262315769996E-3</v>
      </c>
    </row>
    <row r="15560" spans="1:9" x14ac:dyDescent="0.35">
      <c r="B15560" s="11">
        <v>0</v>
      </c>
      <c r="C15560" s="11">
        <v>1.823188985417</v>
      </c>
      <c r="D15560" s="11">
        <v>0</v>
      </c>
      <c r="E15560" s="11">
        <v>0</v>
      </c>
      <c r="F15560" s="11">
        <v>0.85239888405639996</v>
      </c>
      <c r="G15560" s="11">
        <v>0</v>
      </c>
      <c r="H15560" s="11">
        <v>0</v>
      </c>
      <c r="I15560" s="11">
        <v>2.675587869473</v>
      </c>
    </row>
    <row r="15561" spans="1:9" x14ac:dyDescent="0.35">
      <c r="A15561" s="1" t="s">
        <v>14467</v>
      </c>
      <c r="B15561" s="8">
        <v>4.7683945284699998E-2</v>
      </c>
      <c r="C15561" s="8">
        <v>2.472443477077E-2</v>
      </c>
      <c r="D15561" s="8">
        <v>3.505681430944E-2</v>
      </c>
      <c r="E15561" s="8">
        <v>2.8180803454930001E-2</v>
      </c>
      <c r="F15561" s="8">
        <v>2.3343311796939999E-2</v>
      </c>
      <c r="G15561" s="8">
        <v>0</v>
      </c>
      <c r="H15561" s="8">
        <v>0</v>
      </c>
      <c r="I15561" s="8">
        <v>2.8479156288920001E-2</v>
      </c>
    </row>
    <row r="15562" spans="1:9" x14ac:dyDescent="0.35">
      <c r="B15562" s="11">
        <v>1.810302897783</v>
      </c>
      <c r="C15562" s="11">
        <v>2.6360634922139998</v>
      </c>
      <c r="D15562" s="11">
        <v>2.2773011510669998</v>
      </c>
      <c r="E15562" s="11">
        <v>0.86518320280460004</v>
      </c>
      <c r="F15562" s="11">
        <v>0.95489614280669999</v>
      </c>
      <c r="G15562" s="11">
        <v>0</v>
      </c>
      <c r="H15562" s="11">
        <v>0</v>
      </c>
      <c r="I15562" s="11">
        <v>8.5437468866750006</v>
      </c>
    </row>
    <row r="15563" spans="1:9" x14ac:dyDescent="0.35">
      <c r="A15563" s="1" t="s">
        <v>14468</v>
      </c>
      <c r="B15563" s="8">
        <v>0</v>
      </c>
      <c r="C15563" s="8">
        <v>8.0966011846819994E-2</v>
      </c>
      <c r="D15563" s="8">
        <v>3.059942312843E-2</v>
      </c>
      <c r="E15563" s="8">
        <v>2.6994412954399999E-2</v>
      </c>
      <c r="F15563" s="8">
        <v>2.115019671687E-2</v>
      </c>
      <c r="G15563" s="8">
        <v>0</v>
      </c>
      <c r="H15563" s="8">
        <v>0</v>
      </c>
      <c r="I15563" s="8">
        <v>4.1047013908359999E-2</v>
      </c>
    </row>
    <row r="15564" spans="1:9" x14ac:dyDescent="0.35">
      <c r="B15564" s="11">
        <v>0</v>
      </c>
      <c r="C15564" s="11">
        <v>8.6324136393150006</v>
      </c>
      <c r="D15564" s="11">
        <v>1.987747685722</v>
      </c>
      <c r="E15564" s="11">
        <v>0.8287596446662</v>
      </c>
      <c r="F15564" s="11">
        <v>0.86518320280460004</v>
      </c>
      <c r="G15564" s="11">
        <v>0</v>
      </c>
      <c r="H15564" s="11">
        <v>0</v>
      </c>
      <c r="I15564" s="11">
        <v>12.31410417251</v>
      </c>
    </row>
    <row r="15565" spans="1:9" x14ac:dyDescent="0.35">
      <c r="A15565" s="1" t="s">
        <v>14469</v>
      </c>
      <c r="B15565" s="8">
        <v>4.3943832643379997E-2</v>
      </c>
      <c r="C15565" s="8">
        <v>3.2593079355030002E-2</v>
      </c>
      <c r="D15565" s="8">
        <v>0</v>
      </c>
      <c r="E15565" s="8">
        <v>0</v>
      </c>
      <c r="F15565" s="8">
        <v>0</v>
      </c>
      <c r="G15565" s="8">
        <v>4.9444006263280001E-2</v>
      </c>
      <c r="H15565" s="8">
        <v>0</v>
      </c>
      <c r="I15565" s="8">
        <v>2.0110845832069998E-2</v>
      </c>
    </row>
    <row r="15566" spans="1:9" x14ac:dyDescent="0.35">
      <c r="B15566" s="11">
        <v>1.668310939857</v>
      </c>
      <c r="C15566" s="11">
        <v>3.4750006373529998</v>
      </c>
      <c r="D15566" s="11">
        <v>0</v>
      </c>
      <c r="E15566" s="11">
        <v>0</v>
      </c>
      <c r="F15566" s="11">
        <v>0</v>
      </c>
      <c r="G15566" s="11">
        <v>0.88994217241149998</v>
      </c>
      <c r="H15566" s="11">
        <v>0</v>
      </c>
      <c r="I15566" s="11">
        <v>6.0332537496210001</v>
      </c>
    </row>
    <row r="15567" spans="1:9" x14ac:dyDescent="0.35">
      <c r="A15567" s="1" t="s">
        <v>14470</v>
      </c>
      <c r="B15567" s="8">
        <v>0</v>
      </c>
      <c r="C15567" s="8">
        <v>3.2238085851510001E-2</v>
      </c>
      <c r="D15567" s="8">
        <v>1.2391101334480001E-2</v>
      </c>
      <c r="E15567" s="8">
        <v>0</v>
      </c>
      <c r="F15567" s="8">
        <v>0</v>
      </c>
      <c r="G15567" s="8">
        <v>0</v>
      </c>
      <c r="H15567" s="8">
        <v>0</v>
      </c>
      <c r="I15567" s="8">
        <v>1.4140272273570001E-2</v>
      </c>
    </row>
    <row r="15568" spans="1:9" x14ac:dyDescent="0.35">
      <c r="B15568" s="11">
        <v>0</v>
      </c>
      <c r="C15568" s="11">
        <v>3.4371520303660001</v>
      </c>
      <c r="D15568" s="11">
        <v>0.80492965170560005</v>
      </c>
      <c r="E15568" s="11">
        <v>0</v>
      </c>
      <c r="F15568" s="11">
        <v>0</v>
      </c>
      <c r="G15568" s="11">
        <v>0</v>
      </c>
      <c r="H15568" s="11">
        <v>0</v>
      </c>
      <c r="I15568" s="11">
        <v>4.2420816820720004</v>
      </c>
    </row>
    <row r="15569" spans="1:10" x14ac:dyDescent="0.35">
      <c r="A15569" s="1" t="s">
        <v>14471</v>
      </c>
      <c r="B15569" s="8">
        <v>1</v>
      </c>
      <c r="C15569" s="8">
        <v>1</v>
      </c>
      <c r="D15569" s="8">
        <v>1</v>
      </c>
      <c r="E15569" s="8">
        <v>1</v>
      </c>
      <c r="F15569" s="8">
        <v>1</v>
      </c>
      <c r="G15569" s="8">
        <v>1</v>
      </c>
      <c r="H15569" s="8">
        <v>1</v>
      </c>
      <c r="I15569" s="8">
        <v>1</v>
      </c>
    </row>
    <row r="15570" spans="1:10" x14ac:dyDescent="0.35">
      <c r="B15570" s="11">
        <v>37.964620732930001</v>
      </c>
      <c r="C15570" s="11">
        <v>106.6177454269</v>
      </c>
      <c r="D15570" s="11">
        <v>64.960299329129995</v>
      </c>
      <c r="E15570" s="11">
        <v>30.701154570989999</v>
      </c>
      <c r="F15570" s="11">
        <v>40.906626750869997</v>
      </c>
      <c r="G15570" s="11">
        <v>17.998989961949999</v>
      </c>
      <c r="H15570" s="11">
        <v>0.85056322722830002</v>
      </c>
      <c r="I15570" s="11">
        <v>300</v>
      </c>
    </row>
    <row r="15571" spans="1:10" x14ac:dyDescent="0.35">
      <c r="A15571" s="1" t="s">
        <v>14472</v>
      </c>
    </row>
    <row r="15572" spans="1:10" x14ac:dyDescent="0.35">
      <c r="A15572" s="1" t="s">
        <v>14473</v>
      </c>
    </row>
    <row r="15576" spans="1:10" x14ac:dyDescent="0.35">
      <c r="A15576" s="4" t="s">
        <v>14474</v>
      </c>
    </row>
    <row r="15577" spans="1:10" x14ac:dyDescent="0.35">
      <c r="A15577" s="1" t="s">
        <v>14475</v>
      </c>
    </row>
    <row r="15578" spans="1:10" ht="31" x14ac:dyDescent="0.35">
      <c r="A15578" s="5" t="s">
        <v>14476</v>
      </c>
      <c r="B15578" s="5" t="s">
        <v>14477</v>
      </c>
      <c r="C15578" s="5" t="s">
        <v>14478</v>
      </c>
      <c r="D15578" s="5" t="s">
        <v>14479</v>
      </c>
      <c r="E15578" s="5" t="s">
        <v>14480</v>
      </c>
      <c r="F15578" s="5" t="s">
        <v>14481</v>
      </c>
      <c r="G15578" s="5" t="s">
        <v>14482</v>
      </c>
      <c r="H15578" s="5" t="s">
        <v>14483</v>
      </c>
      <c r="I15578" s="5" t="s">
        <v>14484</v>
      </c>
      <c r="J15578" s="5" t="s">
        <v>14485</v>
      </c>
    </row>
    <row r="15579" spans="1:10" x14ac:dyDescent="0.35">
      <c r="A15579" s="1" t="s">
        <v>14486</v>
      </c>
      <c r="B15579" s="8">
        <v>0.84206180197830005</v>
      </c>
      <c r="C15579" s="8">
        <v>0.83313597241759996</v>
      </c>
      <c r="D15579" s="8">
        <v>0.98308691466310005</v>
      </c>
      <c r="E15579" s="8">
        <v>0.91820775525429998</v>
      </c>
      <c r="F15579" s="8">
        <v>0.71625568908720005</v>
      </c>
      <c r="G15579" s="8">
        <v>0.85254635488020003</v>
      </c>
      <c r="H15579" s="8">
        <v>0.88305380338390005</v>
      </c>
      <c r="I15579" s="8">
        <v>0.97420357865530005</v>
      </c>
      <c r="J15579" s="8">
        <v>0.88730408546549999</v>
      </c>
    </row>
    <row r="15580" spans="1:10" x14ac:dyDescent="0.35">
      <c r="B15580" s="11">
        <v>25.431704029479999</v>
      </c>
      <c r="C15580" s="11">
        <v>27.987300600649998</v>
      </c>
      <c r="D15580" s="11">
        <v>45.138846387370002</v>
      </c>
      <c r="E15580" s="11">
        <v>48.288691289299997</v>
      </c>
      <c r="F15580" s="11">
        <v>19.409306346969998</v>
      </c>
      <c r="G15580" s="11">
        <v>30.905984650370002</v>
      </c>
      <c r="H15580" s="11">
        <v>32.967675590539997</v>
      </c>
      <c r="I15580" s="11">
        <v>36.061716744969999</v>
      </c>
      <c r="J15580" s="11">
        <v>266.19122563960002</v>
      </c>
    </row>
    <row r="15581" spans="1:10" x14ac:dyDescent="0.35">
      <c r="A15581" s="1" t="s">
        <v>14487</v>
      </c>
      <c r="B15581" s="8">
        <v>0</v>
      </c>
      <c r="C15581" s="8">
        <v>3.03140834299E-2</v>
      </c>
      <c r="D15581" s="8">
        <v>0</v>
      </c>
      <c r="E15581" s="8">
        <v>1.6208334602020001E-2</v>
      </c>
      <c r="F15581" s="8">
        <v>0</v>
      </c>
      <c r="G15581" s="8">
        <v>0</v>
      </c>
      <c r="H15581" s="8">
        <v>2.155844003162E-2</v>
      </c>
      <c r="I15581" s="8">
        <v>0</v>
      </c>
      <c r="J15581" s="8">
        <v>8.9186262315769996E-3</v>
      </c>
    </row>
    <row r="15582" spans="1:10" x14ac:dyDescent="0.35">
      <c r="B15582" s="11">
        <v>0</v>
      </c>
      <c r="C15582" s="11">
        <v>1.0183324132839999</v>
      </c>
      <c r="D15582" s="11">
        <v>0</v>
      </c>
      <c r="E15582" s="11">
        <v>0.85239888405639996</v>
      </c>
      <c r="F15582" s="11">
        <v>0</v>
      </c>
      <c r="G15582" s="11">
        <v>0</v>
      </c>
      <c r="H15582" s="11">
        <v>0.80485657213270001</v>
      </c>
      <c r="I15582" s="11">
        <v>0</v>
      </c>
      <c r="J15582" s="11">
        <v>2.675587869473</v>
      </c>
    </row>
    <row r="15583" spans="1:10" x14ac:dyDescent="0.35">
      <c r="A15583" s="1" t="s">
        <v>14488</v>
      </c>
      <c r="B15583" s="8">
        <v>3.0314115087139999E-2</v>
      </c>
      <c r="C15583" s="8">
        <v>5.5354026173600003E-2</v>
      </c>
      <c r="D15583" s="8">
        <v>1.6913085336929999E-2</v>
      </c>
      <c r="E15583" s="8">
        <v>1.6451427970400001E-2</v>
      </c>
      <c r="F15583" s="8">
        <v>8.4038547079289996E-2</v>
      </c>
      <c r="G15583" s="8">
        <v>0</v>
      </c>
      <c r="H15583" s="8">
        <v>2.3966673598049999E-2</v>
      </c>
      <c r="I15583" s="8">
        <v>2.5796421344700001E-2</v>
      </c>
      <c r="J15583" s="8">
        <v>2.8479156288920001E-2</v>
      </c>
    </row>
    <row r="15584" spans="1:10" x14ac:dyDescent="0.35">
      <c r="B15584" s="11">
        <v>0.9155380293948</v>
      </c>
      <c r="C15584" s="11">
        <v>1.8594921132510001</v>
      </c>
      <c r="D15584" s="11">
        <v>0.77657137896270001</v>
      </c>
      <c r="E15584" s="11">
        <v>0.86518320280460004</v>
      </c>
      <c r="F15584" s="11">
        <v>2.2773011510669998</v>
      </c>
      <c r="G15584" s="11">
        <v>0</v>
      </c>
      <c r="H15584" s="11">
        <v>0.89476486838869995</v>
      </c>
      <c r="I15584" s="11">
        <v>0.95489614280669999</v>
      </c>
      <c r="J15584" s="11">
        <v>8.5437468866750006</v>
      </c>
    </row>
    <row r="15585" spans="1:13" x14ac:dyDescent="0.35">
      <c r="A15585" s="1" t="s">
        <v>14489</v>
      </c>
      <c r="B15585" s="8">
        <v>0.12762408293460001</v>
      </c>
      <c r="C15585" s="8">
        <v>5.9422626633539997E-2</v>
      </c>
      <c r="D15585" s="8">
        <v>0</v>
      </c>
      <c r="E15585" s="8">
        <v>3.2210263272340001E-2</v>
      </c>
      <c r="F15585" s="8">
        <v>0.1043591291165</v>
      </c>
      <c r="G15585" s="8">
        <v>5.3558630670499999E-2</v>
      </c>
      <c r="H15585" s="8">
        <v>0</v>
      </c>
      <c r="I15585" s="8">
        <v>0</v>
      </c>
      <c r="J15585" s="8">
        <v>4.1047013908359999E-2</v>
      </c>
    </row>
    <row r="15586" spans="1:13" x14ac:dyDescent="0.35">
      <c r="B15586" s="11">
        <v>3.8544651907979999</v>
      </c>
      <c r="C15586" s="11">
        <v>1.9961674554119999</v>
      </c>
      <c r="D15586" s="11">
        <v>0</v>
      </c>
      <c r="E15586" s="11">
        <v>1.6939428474710001</v>
      </c>
      <c r="F15586" s="11">
        <v>2.8279542319690001</v>
      </c>
      <c r="G15586" s="11">
        <v>1.9415744468580001</v>
      </c>
      <c r="H15586" s="11">
        <v>0</v>
      </c>
      <c r="I15586" s="11">
        <v>0</v>
      </c>
      <c r="J15586" s="11">
        <v>12.31410417251</v>
      </c>
    </row>
    <row r="15587" spans="1:13" x14ac:dyDescent="0.35">
      <c r="A15587" s="1" t="s">
        <v>14490</v>
      </c>
      <c r="B15587" s="8">
        <v>0</v>
      </c>
      <c r="C15587" s="8">
        <v>2.1773291345330001E-2</v>
      </c>
      <c r="D15587" s="8">
        <v>0</v>
      </c>
      <c r="E15587" s="8">
        <v>1.6922218900909999E-2</v>
      </c>
      <c r="F15587" s="8">
        <v>0</v>
      </c>
      <c r="G15587" s="6">
        <v>9.3895014449280001E-2</v>
      </c>
      <c r="H15587" s="8">
        <v>2.7001425459090001E-2</v>
      </c>
      <c r="I15587" s="8">
        <v>0</v>
      </c>
      <c r="J15587" s="8">
        <v>2.0110845832069998E-2</v>
      </c>
    </row>
    <row r="15588" spans="1:13" x14ac:dyDescent="0.35">
      <c r="B15588" s="11">
        <v>0</v>
      </c>
      <c r="C15588" s="11">
        <v>0.73142400535050001</v>
      </c>
      <c r="D15588" s="11">
        <v>0</v>
      </c>
      <c r="E15588" s="11">
        <v>0.88994217241149998</v>
      </c>
      <c r="F15588" s="11">
        <v>0</v>
      </c>
      <c r="G15588" s="9">
        <v>3.403824154199</v>
      </c>
      <c r="H15588" s="11">
        <v>1.0080634176609999</v>
      </c>
      <c r="I15588" s="11">
        <v>0</v>
      </c>
      <c r="J15588" s="11">
        <v>6.0332537496210001</v>
      </c>
    </row>
    <row r="15589" spans="1:13" x14ac:dyDescent="0.35">
      <c r="A15589" s="1" t="s">
        <v>14491</v>
      </c>
      <c r="B15589" s="8">
        <v>0</v>
      </c>
      <c r="C15589" s="8">
        <v>0</v>
      </c>
      <c r="D15589" s="8">
        <v>0</v>
      </c>
      <c r="E15589" s="8">
        <v>0</v>
      </c>
      <c r="F15589" s="8">
        <v>9.5346634717030004E-2</v>
      </c>
      <c r="G15589" s="8">
        <v>0</v>
      </c>
      <c r="H15589" s="8">
        <v>4.4419657527320001E-2</v>
      </c>
      <c r="I15589" s="8">
        <v>0</v>
      </c>
      <c r="J15589" s="8">
        <v>1.4140272273570001E-2</v>
      </c>
    </row>
    <row r="15590" spans="1:13" x14ac:dyDescent="0.35">
      <c r="B15590" s="11">
        <v>0</v>
      </c>
      <c r="C15590" s="11">
        <v>0</v>
      </c>
      <c r="D15590" s="11">
        <v>0</v>
      </c>
      <c r="E15590" s="11">
        <v>0</v>
      </c>
      <c r="F15590" s="11">
        <v>2.5837310203210002</v>
      </c>
      <c r="G15590" s="11">
        <v>0</v>
      </c>
      <c r="H15590" s="11">
        <v>1.658350661751</v>
      </c>
      <c r="I15590" s="11">
        <v>0</v>
      </c>
      <c r="J15590" s="11">
        <v>4.2420816820720004</v>
      </c>
    </row>
    <row r="15591" spans="1:13" x14ac:dyDescent="0.35">
      <c r="A15591" s="1" t="s">
        <v>14492</v>
      </c>
      <c r="B15591" s="8">
        <v>1</v>
      </c>
      <c r="C15591" s="8">
        <v>1</v>
      </c>
      <c r="D15591" s="8">
        <v>1</v>
      </c>
      <c r="E15591" s="8">
        <v>1</v>
      </c>
      <c r="F15591" s="8">
        <v>1</v>
      </c>
      <c r="G15591" s="8">
        <v>1</v>
      </c>
      <c r="H15591" s="8">
        <v>1</v>
      </c>
      <c r="I15591" s="8">
        <v>1</v>
      </c>
      <c r="J15591" s="8">
        <v>1</v>
      </c>
    </row>
    <row r="15592" spans="1:13" x14ac:dyDescent="0.35">
      <c r="B15592" s="11">
        <v>30.201707249670001</v>
      </c>
      <c r="C15592" s="11">
        <v>33.592716587939996</v>
      </c>
      <c r="D15592" s="11">
        <v>45.915417766339999</v>
      </c>
      <c r="E15592" s="11">
        <v>52.590158396040003</v>
      </c>
      <c r="F15592" s="11">
        <v>27.09829275033</v>
      </c>
      <c r="G15592" s="11">
        <v>36.251383251420002</v>
      </c>
      <c r="H15592" s="11">
        <v>37.333711110469999</v>
      </c>
      <c r="I15592" s="11">
        <v>37.016612887779999</v>
      </c>
      <c r="J15592" s="11">
        <v>300</v>
      </c>
    </row>
    <row r="15593" spans="1:13" x14ac:dyDescent="0.35">
      <c r="A15593" s="1" t="s">
        <v>14493</v>
      </c>
    </row>
    <row r="15594" spans="1:13" x14ac:dyDescent="0.35">
      <c r="A15594" s="1" t="s">
        <v>14494</v>
      </c>
    </row>
    <row r="15598" spans="1:13" x14ac:dyDescent="0.35">
      <c r="A15598" s="4" t="s">
        <v>14495</v>
      </c>
    </row>
    <row r="15599" spans="1:13" x14ac:dyDescent="0.35">
      <c r="A15599" s="1" t="s">
        <v>14496</v>
      </c>
    </row>
    <row r="15600" spans="1:13" ht="31" x14ac:dyDescent="0.35">
      <c r="A15600" s="5" t="s">
        <v>14497</v>
      </c>
      <c r="B15600" s="5" t="s">
        <v>14498</v>
      </c>
      <c r="C15600" s="5" t="s">
        <v>14499</v>
      </c>
      <c r="D15600" s="5" t="s">
        <v>14500</v>
      </c>
      <c r="E15600" s="5" t="s">
        <v>14501</v>
      </c>
      <c r="F15600" s="5" t="s">
        <v>14502</v>
      </c>
      <c r="G15600" s="5" t="s">
        <v>14503</v>
      </c>
      <c r="H15600" s="5" t="s">
        <v>14504</v>
      </c>
      <c r="I15600" s="5" t="s">
        <v>14505</v>
      </c>
      <c r="J15600" s="5" t="s">
        <v>14506</v>
      </c>
      <c r="K15600" s="5" t="s">
        <v>14507</v>
      </c>
      <c r="L15600" s="5" t="s">
        <v>14508</v>
      </c>
      <c r="M15600" s="5" t="s">
        <v>14509</v>
      </c>
    </row>
    <row r="15601" spans="1:13" x14ac:dyDescent="0.35">
      <c r="A15601" s="1" t="s">
        <v>14510</v>
      </c>
      <c r="B15601" s="6">
        <v>1</v>
      </c>
      <c r="C15601" s="6">
        <v>1</v>
      </c>
      <c r="D15601" s="7">
        <v>0</v>
      </c>
      <c r="E15601" s="8">
        <v>0</v>
      </c>
      <c r="F15601" s="7">
        <v>0</v>
      </c>
      <c r="G15601" s="7">
        <v>0</v>
      </c>
      <c r="H15601" s="7">
        <v>0</v>
      </c>
      <c r="I15601" s="7">
        <v>0</v>
      </c>
      <c r="J15601" s="7">
        <v>0</v>
      </c>
      <c r="K15601" s="7">
        <v>0</v>
      </c>
      <c r="L15601" s="7">
        <v>0</v>
      </c>
      <c r="M15601" s="8">
        <v>0.88730408546549999</v>
      </c>
    </row>
    <row r="15602" spans="1:13" x14ac:dyDescent="0.35">
      <c r="B15602" s="9">
        <v>146.84654230679999</v>
      </c>
      <c r="C15602" s="9">
        <v>119.3446833328</v>
      </c>
      <c r="D15602" s="10">
        <v>0</v>
      </c>
      <c r="E15602" s="11">
        <v>0</v>
      </c>
      <c r="F15602" s="10">
        <v>0</v>
      </c>
      <c r="G15602" s="10">
        <v>0</v>
      </c>
      <c r="H15602" s="10">
        <v>0</v>
      </c>
      <c r="I15602" s="10">
        <v>0</v>
      </c>
      <c r="J15602" s="10">
        <v>0</v>
      </c>
      <c r="K15602" s="10">
        <v>0</v>
      </c>
      <c r="L15602" s="10">
        <v>0</v>
      </c>
      <c r="M15602" s="11">
        <v>266.19122563960002</v>
      </c>
    </row>
    <row r="15603" spans="1:13" x14ac:dyDescent="0.35">
      <c r="A15603" s="1" t="s">
        <v>14511</v>
      </c>
      <c r="B15603" s="8">
        <v>0</v>
      </c>
      <c r="C15603" s="8">
        <v>0</v>
      </c>
      <c r="D15603" s="6">
        <v>1</v>
      </c>
      <c r="E15603" s="8">
        <v>1</v>
      </c>
      <c r="F15603" s="8">
        <v>0</v>
      </c>
      <c r="G15603" s="8">
        <v>0</v>
      </c>
      <c r="H15603" s="8">
        <v>0</v>
      </c>
      <c r="I15603" s="8">
        <v>0</v>
      </c>
      <c r="J15603" s="8">
        <v>0</v>
      </c>
      <c r="K15603" s="8">
        <v>0</v>
      </c>
      <c r="L15603" s="8">
        <v>0</v>
      </c>
      <c r="M15603" s="8">
        <v>8.9186262315769996E-3</v>
      </c>
    </row>
    <row r="15604" spans="1:13" x14ac:dyDescent="0.35">
      <c r="B15604" s="11">
        <v>0</v>
      </c>
      <c r="C15604" s="11">
        <v>0</v>
      </c>
      <c r="D15604" s="9">
        <v>1.8707312973400001</v>
      </c>
      <c r="E15604" s="11">
        <v>0.80485657213270001</v>
      </c>
      <c r="F15604" s="11">
        <v>0</v>
      </c>
      <c r="G15604" s="11">
        <v>0</v>
      </c>
      <c r="H15604" s="11">
        <v>0</v>
      </c>
      <c r="I15604" s="11">
        <v>0</v>
      </c>
      <c r="J15604" s="11">
        <v>0</v>
      </c>
      <c r="K15604" s="11">
        <v>0</v>
      </c>
      <c r="L15604" s="11">
        <v>0</v>
      </c>
      <c r="M15604" s="11">
        <v>2.675587869473</v>
      </c>
    </row>
    <row r="15605" spans="1:13" x14ac:dyDescent="0.35">
      <c r="A15605" s="1" t="s">
        <v>14512</v>
      </c>
      <c r="B15605" s="7">
        <v>0</v>
      </c>
      <c r="C15605" s="8">
        <v>0</v>
      </c>
      <c r="D15605" s="8">
        <v>0</v>
      </c>
      <c r="E15605" s="8">
        <v>0</v>
      </c>
      <c r="F15605" s="6">
        <v>1</v>
      </c>
      <c r="G15605" s="6">
        <v>1</v>
      </c>
      <c r="H15605" s="8">
        <v>0</v>
      </c>
      <c r="I15605" s="8">
        <v>0</v>
      </c>
      <c r="J15605" s="8">
        <v>0</v>
      </c>
      <c r="K15605" s="8">
        <v>0</v>
      </c>
      <c r="L15605" s="8">
        <v>0</v>
      </c>
      <c r="M15605" s="8">
        <v>2.8479156288920001E-2</v>
      </c>
    </row>
    <row r="15606" spans="1:13" x14ac:dyDescent="0.35">
      <c r="B15606" s="10">
        <v>0</v>
      </c>
      <c r="C15606" s="11">
        <v>0</v>
      </c>
      <c r="D15606" s="11">
        <v>0</v>
      </c>
      <c r="E15606" s="11">
        <v>0</v>
      </c>
      <c r="F15606" s="9">
        <v>4.4167847244129996</v>
      </c>
      <c r="G15606" s="9">
        <v>4.1269621622620001</v>
      </c>
      <c r="H15606" s="11">
        <v>0</v>
      </c>
      <c r="I15606" s="11">
        <v>0</v>
      </c>
      <c r="J15606" s="11">
        <v>0</v>
      </c>
      <c r="K15606" s="11">
        <v>0</v>
      </c>
      <c r="L15606" s="11">
        <v>0</v>
      </c>
      <c r="M15606" s="11">
        <v>8.5437468866750006</v>
      </c>
    </row>
    <row r="15607" spans="1:13" x14ac:dyDescent="0.35">
      <c r="A15607" s="1" t="s">
        <v>14513</v>
      </c>
      <c r="B15607" s="7">
        <v>0</v>
      </c>
      <c r="C15607" s="8">
        <v>0</v>
      </c>
      <c r="D15607" s="8">
        <v>0</v>
      </c>
      <c r="E15607" s="8">
        <v>0</v>
      </c>
      <c r="F15607" s="8">
        <v>0</v>
      </c>
      <c r="G15607" s="8">
        <v>0</v>
      </c>
      <c r="H15607" s="6">
        <v>1</v>
      </c>
      <c r="I15607" s="6">
        <v>1</v>
      </c>
      <c r="J15607" s="8">
        <v>0</v>
      </c>
      <c r="K15607" s="8">
        <v>0</v>
      </c>
      <c r="L15607" s="8">
        <v>0</v>
      </c>
      <c r="M15607" s="8">
        <v>4.1047013908359999E-2</v>
      </c>
    </row>
    <row r="15608" spans="1:13" x14ac:dyDescent="0.35">
      <c r="B15608" s="10">
        <v>0</v>
      </c>
      <c r="C15608" s="11">
        <v>0</v>
      </c>
      <c r="D15608" s="11">
        <v>0</v>
      </c>
      <c r="E15608" s="11">
        <v>0</v>
      </c>
      <c r="F15608" s="11">
        <v>0</v>
      </c>
      <c r="G15608" s="11">
        <v>0</v>
      </c>
      <c r="H15608" s="9">
        <v>7.5445754936810001</v>
      </c>
      <c r="I15608" s="9">
        <v>4.7695286788260001</v>
      </c>
      <c r="J15608" s="11">
        <v>0</v>
      </c>
      <c r="K15608" s="11">
        <v>0</v>
      </c>
      <c r="L15608" s="11">
        <v>0</v>
      </c>
      <c r="M15608" s="11">
        <v>12.31410417251</v>
      </c>
    </row>
    <row r="15609" spans="1:13" x14ac:dyDescent="0.35">
      <c r="A15609" s="1" t="s">
        <v>14514</v>
      </c>
      <c r="B15609" s="7">
        <v>0</v>
      </c>
      <c r="C15609" s="8">
        <v>0</v>
      </c>
      <c r="D15609" s="8">
        <v>0</v>
      </c>
      <c r="E15609" s="8">
        <v>0</v>
      </c>
      <c r="F15609" s="8">
        <v>0</v>
      </c>
      <c r="G15609" s="8">
        <v>0</v>
      </c>
      <c r="H15609" s="8">
        <v>0</v>
      </c>
      <c r="I15609" s="8">
        <v>0</v>
      </c>
      <c r="J15609" s="6">
        <v>1</v>
      </c>
      <c r="K15609" s="6">
        <v>1</v>
      </c>
      <c r="L15609" s="8">
        <v>0</v>
      </c>
      <c r="M15609" s="8">
        <v>2.0110845832069998E-2</v>
      </c>
    </row>
    <row r="15610" spans="1:13" x14ac:dyDescent="0.35">
      <c r="B15610" s="10">
        <v>0</v>
      </c>
      <c r="C15610" s="11">
        <v>0</v>
      </c>
      <c r="D15610" s="11">
        <v>0</v>
      </c>
      <c r="E15610" s="11">
        <v>0</v>
      </c>
      <c r="F15610" s="11">
        <v>0</v>
      </c>
      <c r="G15610" s="11">
        <v>0</v>
      </c>
      <c r="H15610" s="11">
        <v>0</v>
      </c>
      <c r="I15610" s="11">
        <v>0</v>
      </c>
      <c r="J15610" s="9">
        <v>1.6213661777620001</v>
      </c>
      <c r="K15610" s="9">
        <v>4.4118875718590003</v>
      </c>
      <c r="L15610" s="11">
        <v>0</v>
      </c>
      <c r="M15610" s="11">
        <v>6.0332537496210001</v>
      </c>
    </row>
    <row r="15611" spans="1:13" x14ac:dyDescent="0.35">
      <c r="A15611" s="1" t="s">
        <v>14515</v>
      </c>
      <c r="B15611" s="8">
        <v>0</v>
      </c>
      <c r="C15611" s="8">
        <v>0</v>
      </c>
      <c r="D15611" s="8">
        <v>0</v>
      </c>
      <c r="E15611" s="8">
        <v>0</v>
      </c>
      <c r="F15611" s="8">
        <v>0</v>
      </c>
      <c r="G15611" s="8">
        <v>0</v>
      </c>
      <c r="H15611" s="8">
        <v>0</v>
      </c>
      <c r="I15611" s="8">
        <v>0</v>
      </c>
      <c r="J15611" s="8">
        <v>0</v>
      </c>
      <c r="K15611" s="8">
        <v>0</v>
      </c>
      <c r="L15611" s="6">
        <v>1</v>
      </c>
      <c r="M15611" s="8">
        <v>1.4140272273570001E-2</v>
      </c>
    </row>
    <row r="15612" spans="1:13" x14ac:dyDescent="0.35">
      <c r="B15612" s="11">
        <v>0</v>
      </c>
      <c r="C15612" s="11">
        <v>0</v>
      </c>
      <c r="D15612" s="11">
        <v>0</v>
      </c>
      <c r="E15612" s="11">
        <v>0</v>
      </c>
      <c r="F15612" s="11">
        <v>0</v>
      </c>
      <c r="G15612" s="11">
        <v>0</v>
      </c>
      <c r="H15612" s="11">
        <v>0</v>
      </c>
      <c r="I15612" s="11">
        <v>0</v>
      </c>
      <c r="J15612" s="11">
        <v>0</v>
      </c>
      <c r="K15612" s="11">
        <v>0</v>
      </c>
      <c r="L15612" s="9">
        <v>4.2420816820720004</v>
      </c>
      <c r="M15612" s="11">
        <v>4.2420816820720004</v>
      </c>
    </row>
    <row r="15613" spans="1:13" x14ac:dyDescent="0.35">
      <c r="A15613" s="1" t="s">
        <v>14516</v>
      </c>
      <c r="B15613" s="8">
        <v>1</v>
      </c>
      <c r="C15613" s="8">
        <v>1</v>
      </c>
      <c r="D15613" s="8">
        <v>1</v>
      </c>
      <c r="E15613" s="8">
        <v>1</v>
      </c>
      <c r="F15613" s="8">
        <v>1</v>
      </c>
      <c r="G15613" s="8">
        <v>1</v>
      </c>
      <c r="H15613" s="8">
        <v>1</v>
      </c>
      <c r="I15613" s="8">
        <v>1</v>
      </c>
      <c r="J15613" s="8">
        <v>1</v>
      </c>
      <c r="K15613" s="8">
        <v>1</v>
      </c>
      <c r="L15613" s="8">
        <v>1</v>
      </c>
      <c r="M15613" s="8">
        <v>1</v>
      </c>
    </row>
    <row r="15614" spans="1:13" x14ac:dyDescent="0.35">
      <c r="B15614" s="11">
        <v>146.84654230679999</v>
      </c>
      <c r="C15614" s="11">
        <v>119.3446833328</v>
      </c>
      <c r="D15614" s="11">
        <v>1.8707312973400001</v>
      </c>
      <c r="E15614" s="11">
        <v>0.80485657213270001</v>
      </c>
      <c r="F15614" s="11">
        <v>4.4167847244129996</v>
      </c>
      <c r="G15614" s="11">
        <v>4.1269621622620001</v>
      </c>
      <c r="H15614" s="11">
        <v>7.5445754936810001</v>
      </c>
      <c r="I15614" s="11">
        <v>4.7695286788260001</v>
      </c>
      <c r="J15614" s="11">
        <v>1.6213661777620001</v>
      </c>
      <c r="K15614" s="11">
        <v>4.4118875718590003</v>
      </c>
      <c r="L15614" s="11">
        <v>4.2420816820720004</v>
      </c>
      <c r="M15614" s="11">
        <v>300</v>
      </c>
    </row>
    <row r="15615" spans="1:13" x14ac:dyDescent="0.35">
      <c r="A15615" s="1" t="s">
        <v>14517</v>
      </c>
    </row>
    <row r="15616" spans="1:13" x14ac:dyDescent="0.35">
      <c r="A15616" s="1" t="s">
        <v>14518</v>
      </c>
    </row>
    <row r="15620" spans="1:7" x14ac:dyDescent="0.35">
      <c r="A15620" s="4" t="s">
        <v>14519</v>
      </c>
    </row>
    <row r="15621" spans="1:7" x14ac:dyDescent="0.35">
      <c r="A15621" s="1" t="s">
        <v>14520</v>
      </c>
    </row>
    <row r="15622" spans="1:7" ht="46.5" x14ac:dyDescent="0.35">
      <c r="A15622" s="5" t="s">
        <v>14521</v>
      </c>
      <c r="B15622" s="5" t="s">
        <v>14522</v>
      </c>
      <c r="C15622" s="5" t="s">
        <v>14523</v>
      </c>
      <c r="D15622" s="5" t="s">
        <v>14524</v>
      </c>
      <c r="E15622" s="5" t="s">
        <v>14525</v>
      </c>
      <c r="F15622" s="5" t="s">
        <v>14526</v>
      </c>
      <c r="G15622" s="5" t="s">
        <v>14527</v>
      </c>
    </row>
    <row r="15623" spans="1:7" x14ac:dyDescent="0.35">
      <c r="A15623" s="1" t="s">
        <v>14528</v>
      </c>
      <c r="B15623" s="8">
        <v>0.84117014375959998</v>
      </c>
      <c r="C15623" s="8">
        <v>0.93431799556270001</v>
      </c>
      <c r="D15623" s="8">
        <v>0.91674064305540004</v>
      </c>
      <c r="E15623" s="8">
        <v>0.84596702650110001</v>
      </c>
      <c r="F15623" s="8">
        <v>0</v>
      </c>
      <c r="G15623" s="8">
        <v>0.88730408546549999</v>
      </c>
    </row>
    <row r="15624" spans="1:7" x14ac:dyDescent="0.35">
      <c r="B15624" s="11">
        <v>43.28553121046</v>
      </c>
      <c r="C15624" s="11">
        <v>103.56101109630001</v>
      </c>
      <c r="D15624" s="11">
        <v>46.333253908499998</v>
      </c>
      <c r="E15624" s="11">
        <v>73.011429424339994</v>
      </c>
      <c r="F15624" s="11">
        <v>0</v>
      </c>
      <c r="G15624" s="11">
        <v>266.19122563960002</v>
      </c>
    </row>
    <row r="15625" spans="1:7" x14ac:dyDescent="0.35">
      <c r="A15625" s="1" t="s">
        <v>14529</v>
      </c>
      <c r="B15625" s="8">
        <v>0</v>
      </c>
      <c r="C15625" s="8">
        <v>1.6877567121679999E-2</v>
      </c>
      <c r="D15625" s="8">
        <v>0</v>
      </c>
      <c r="E15625" s="8">
        <v>9.3256922437409996E-3</v>
      </c>
      <c r="F15625" s="8">
        <v>0</v>
      </c>
      <c r="G15625" s="8">
        <v>8.9186262315769996E-3</v>
      </c>
    </row>
    <row r="15626" spans="1:7" x14ac:dyDescent="0.35">
      <c r="B15626" s="11">
        <v>0</v>
      </c>
      <c r="C15626" s="11">
        <v>1.8707312973400001</v>
      </c>
      <c r="D15626" s="11">
        <v>0</v>
      </c>
      <c r="E15626" s="11">
        <v>0.80485657213270001</v>
      </c>
      <c r="F15626" s="11">
        <v>0</v>
      </c>
      <c r="G15626" s="11">
        <v>2.675587869473</v>
      </c>
    </row>
    <row r="15627" spans="1:7" x14ac:dyDescent="0.35">
      <c r="A15627" s="1" t="s">
        <v>14530</v>
      </c>
      <c r="B15627" s="8">
        <v>3.2882856568499999E-2</v>
      </c>
      <c r="C15627" s="8">
        <v>2.4581772164120001E-2</v>
      </c>
      <c r="D15627" s="8">
        <v>0</v>
      </c>
      <c r="E15627" s="8">
        <v>4.7818183213479998E-2</v>
      </c>
      <c r="F15627" s="8">
        <v>0</v>
      </c>
      <c r="G15627" s="8">
        <v>2.8479156288920001E-2</v>
      </c>
    </row>
    <row r="15628" spans="1:7" x14ac:dyDescent="0.35">
      <c r="B15628" s="11">
        <v>1.6921094083579999</v>
      </c>
      <c r="C15628" s="11">
        <v>2.724675316056</v>
      </c>
      <c r="D15628" s="11">
        <v>0</v>
      </c>
      <c r="E15628" s="11">
        <v>4.1269621622620001</v>
      </c>
      <c r="F15628" s="11">
        <v>0</v>
      </c>
      <c r="G15628" s="11">
        <v>8.5437468866750006</v>
      </c>
    </row>
    <row r="15629" spans="1:7" x14ac:dyDescent="0.35">
      <c r="A15629" s="1" t="s">
        <v>14531</v>
      </c>
      <c r="B15629" s="8">
        <v>0.11173319615549999</v>
      </c>
      <c r="C15629" s="8">
        <v>1.6193688050110001E-2</v>
      </c>
      <c r="D15629" s="8">
        <v>0</v>
      </c>
      <c r="E15629" s="8">
        <v>5.5263457051199998E-2</v>
      </c>
      <c r="F15629" s="8">
        <v>0</v>
      </c>
      <c r="G15629" s="8">
        <v>4.1047013908359999E-2</v>
      </c>
    </row>
    <row r="15630" spans="1:7" x14ac:dyDescent="0.35">
      <c r="B15630" s="11">
        <v>5.7496462342500001</v>
      </c>
      <c r="C15630" s="11">
        <v>1.7949292594299999</v>
      </c>
      <c r="D15630" s="11">
        <v>0</v>
      </c>
      <c r="E15630" s="11">
        <v>4.7695286788260001</v>
      </c>
      <c r="F15630" s="11">
        <v>0</v>
      </c>
      <c r="G15630" s="11">
        <v>12.31410417251</v>
      </c>
    </row>
    <row r="15631" spans="1:7" x14ac:dyDescent="0.35">
      <c r="A15631" s="1" t="s">
        <v>14532</v>
      </c>
      <c r="B15631" s="8">
        <v>1.421380351643E-2</v>
      </c>
      <c r="C15631" s="8">
        <v>8.0289771014370008E-3</v>
      </c>
      <c r="D15631" s="8">
        <v>1.6211983805109999E-2</v>
      </c>
      <c r="E15631" s="8">
        <v>4.1625640990470003E-2</v>
      </c>
      <c r="F15631" s="8">
        <v>0</v>
      </c>
      <c r="G15631" s="8">
        <v>2.0110845832069998E-2</v>
      </c>
    </row>
    <row r="15632" spans="1:7" x14ac:dyDescent="0.35">
      <c r="B15632" s="11">
        <v>0.73142400535050001</v>
      </c>
      <c r="C15632" s="11">
        <v>0.88994217241149998</v>
      </c>
      <c r="D15632" s="11">
        <v>0.81937456105259998</v>
      </c>
      <c r="E15632" s="11">
        <v>3.592513010807</v>
      </c>
      <c r="F15632" s="11">
        <v>0</v>
      </c>
      <c r="G15632" s="11">
        <v>6.0332537496210001</v>
      </c>
    </row>
    <row r="15633" spans="1:15" x14ac:dyDescent="0.35">
      <c r="A15633" s="1" t="s">
        <v>14533</v>
      </c>
      <c r="B15633" s="8">
        <v>0</v>
      </c>
      <c r="C15633" s="8">
        <v>0</v>
      </c>
      <c r="D15633" s="6">
        <v>6.7047373139489996E-2</v>
      </c>
      <c r="E15633" s="8">
        <v>0</v>
      </c>
      <c r="F15633" s="8">
        <v>1</v>
      </c>
      <c r="G15633" s="8">
        <v>1.4140272273570001E-2</v>
      </c>
    </row>
    <row r="15634" spans="1:15" x14ac:dyDescent="0.35">
      <c r="B15634" s="11">
        <v>0</v>
      </c>
      <c r="C15634" s="11">
        <v>0</v>
      </c>
      <c r="D15634" s="9">
        <v>3.388660672026</v>
      </c>
      <c r="E15634" s="11">
        <v>0</v>
      </c>
      <c r="F15634" s="11">
        <v>0.85342101004540005</v>
      </c>
      <c r="G15634" s="11">
        <v>4.2420816820720004</v>
      </c>
    </row>
    <row r="15635" spans="1:15" x14ac:dyDescent="0.35">
      <c r="A15635" s="1" t="s">
        <v>14534</v>
      </c>
      <c r="B15635" s="8">
        <v>1</v>
      </c>
      <c r="C15635" s="8">
        <v>1</v>
      </c>
      <c r="D15635" s="8">
        <v>1</v>
      </c>
      <c r="E15635" s="8">
        <v>1</v>
      </c>
      <c r="F15635" s="8">
        <v>1</v>
      </c>
      <c r="G15635" s="8">
        <v>1</v>
      </c>
    </row>
    <row r="15636" spans="1:15" x14ac:dyDescent="0.35">
      <c r="B15636" s="11">
        <v>51.458710858419998</v>
      </c>
      <c r="C15636" s="11">
        <v>110.8412891416</v>
      </c>
      <c r="D15636" s="11">
        <v>50.541289141580002</v>
      </c>
      <c r="E15636" s="11">
        <v>86.305289848369995</v>
      </c>
      <c r="F15636" s="11">
        <v>0.85342101004540005</v>
      </c>
      <c r="G15636" s="11">
        <v>300</v>
      </c>
    </row>
    <row r="15637" spans="1:15" x14ac:dyDescent="0.35">
      <c r="A15637" s="1" t="s">
        <v>14535</v>
      </c>
    </row>
    <row r="15638" spans="1:15" x14ac:dyDescent="0.35">
      <c r="A15638" s="1" t="s">
        <v>14536</v>
      </c>
    </row>
    <row r="15642" spans="1:15" x14ac:dyDescent="0.35">
      <c r="A15642" s="4" t="s">
        <v>14537</v>
      </c>
    </row>
    <row r="15643" spans="1:15" x14ac:dyDescent="0.35">
      <c r="A15643" s="1" t="s">
        <v>14538</v>
      </c>
    </row>
    <row r="15644" spans="1:15" ht="31" x14ac:dyDescent="0.35">
      <c r="A15644" s="5" t="s">
        <v>14539</v>
      </c>
      <c r="B15644" s="5" t="s">
        <v>14540</v>
      </c>
      <c r="C15644" s="5" t="s">
        <v>14541</v>
      </c>
      <c r="D15644" s="5" t="s">
        <v>14542</v>
      </c>
      <c r="E15644" s="5" t="s">
        <v>14543</v>
      </c>
      <c r="F15644" s="5" t="s">
        <v>14544</v>
      </c>
      <c r="G15644" s="5" t="s">
        <v>14545</v>
      </c>
      <c r="H15644" s="5" t="s">
        <v>14546</v>
      </c>
      <c r="I15644" s="5" t="s">
        <v>14547</v>
      </c>
      <c r="J15644" s="5" t="s">
        <v>14548</v>
      </c>
      <c r="K15644" s="5" t="s">
        <v>14549</v>
      </c>
      <c r="L15644" s="5" t="s">
        <v>14550</v>
      </c>
      <c r="M15644" s="5" t="s">
        <v>14551</v>
      </c>
      <c r="N15644" s="5" t="s">
        <v>14552</v>
      </c>
      <c r="O15644" s="5" t="s">
        <v>14553</v>
      </c>
    </row>
    <row r="15645" spans="1:15" x14ac:dyDescent="0.35">
      <c r="A15645" s="1" t="s">
        <v>14554</v>
      </c>
      <c r="B15645" s="8">
        <v>0.74959415673889995</v>
      </c>
      <c r="C15645" s="8">
        <v>0.89651432643890006</v>
      </c>
      <c r="D15645" s="8">
        <v>0.96789414572330001</v>
      </c>
      <c r="E15645" s="8">
        <v>1</v>
      </c>
      <c r="F15645" s="8">
        <v>0.95639086827389996</v>
      </c>
      <c r="G15645" s="8">
        <v>0.80781341325139999</v>
      </c>
      <c r="H15645" s="8">
        <v>0.94409008503339997</v>
      </c>
      <c r="I15645" s="8">
        <v>0.90096048019679997</v>
      </c>
      <c r="J15645" s="8">
        <v>0.68427194618230003</v>
      </c>
      <c r="K15645" s="8">
        <v>0.85296422394909999</v>
      </c>
      <c r="L15645" s="8">
        <v>0.92072162194689999</v>
      </c>
      <c r="M15645" s="8">
        <v>0.91157114597069999</v>
      </c>
      <c r="N15645" s="8">
        <v>0.5383821388658</v>
      </c>
      <c r="O15645" s="8">
        <v>0.88730408546549999</v>
      </c>
    </row>
    <row r="15646" spans="1:15" x14ac:dyDescent="0.35">
      <c r="B15646" s="11">
        <v>9.5578184674590005</v>
      </c>
      <c r="C15646" s="11">
        <v>18.404244900519998</v>
      </c>
      <c r="D15646" s="11">
        <v>30.390055099089999</v>
      </c>
      <c r="E15646" s="11">
        <v>33.557268837850003</v>
      </c>
      <c r="F15646" s="11">
        <v>20.078643536649999</v>
      </c>
      <c r="G15646" s="11">
        <v>15.810194034329999</v>
      </c>
      <c r="H15646" s="11">
        <v>28.222042205259999</v>
      </c>
      <c r="I15646" s="11">
        <v>31.966987812460001</v>
      </c>
      <c r="J15646" s="11">
        <v>12.49846222637</v>
      </c>
      <c r="K15646" s="11">
        <v>23.947422310810001</v>
      </c>
      <c r="L15646" s="11">
        <v>18.695702654350001</v>
      </c>
      <c r="M15646" s="11">
        <v>17.960968181159998</v>
      </c>
      <c r="N15646" s="11">
        <v>5.1014153733230003</v>
      </c>
      <c r="O15646" s="11">
        <v>266.19122563960002</v>
      </c>
    </row>
    <row r="15647" spans="1:15" x14ac:dyDescent="0.35">
      <c r="A15647" s="1" t="s">
        <v>14555</v>
      </c>
      <c r="B15647" s="8">
        <v>0</v>
      </c>
      <c r="C15647" s="8">
        <v>0</v>
      </c>
      <c r="D15647" s="8">
        <v>0</v>
      </c>
      <c r="E15647" s="8">
        <v>0</v>
      </c>
      <c r="F15647" s="8">
        <v>0</v>
      </c>
      <c r="G15647" s="8">
        <v>5.2031150333320002E-2</v>
      </c>
      <c r="H15647" s="8">
        <v>0</v>
      </c>
      <c r="I15647" s="8">
        <v>0</v>
      </c>
      <c r="J15647" s="8">
        <v>0</v>
      </c>
      <c r="K15647" s="8">
        <v>0</v>
      </c>
      <c r="L15647" s="8">
        <v>3.9637389523630003E-2</v>
      </c>
      <c r="M15647" s="8">
        <v>4.326171171432E-2</v>
      </c>
      <c r="N15647" s="8">
        <v>0</v>
      </c>
      <c r="O15647" s="8">
        <v>8.9186262315769996E-3</v>
      </c>
    </row>
    <row r="15648" spans="1:15" x14ac:dyDescent="0.35">
      <c r="B15648" s="11">
        <v>0</v>
      </c>
      <c r="C15648" s="11">
        <v>0</v>
      </c>
      <c r="D15648" s="11">
        <v>0</v>
      </c>
      <c r="E15648" s="11">
        <v>0</v>
      </c>
      <c r="F15648" s="11">
        <v>0</v>
      </c>
      <c r="G15648" s="11">
        <v>1.0183324132839999</v>
      </c>
      <c r="H15648" s="11">
        <v>0</v>
      </c>
      <c r="I15648" s="11">
        <v>0</v>
      </c>
      <c r="J15648" s="11">
        <v>0</v>
      </c>
      <c r="K15648" s="11">
        <v>0</v>
      </c>
      <c r="L15648" s="11">
        <v>0.80485657213270001</v>
      </c>
      <c r="M15648" s="11">
        <v>0.85239888405639996</v>
      </c>
      <c r="N15648" s="11">
        <v>0</v>
      </c>
      <c r="O15648" s="11">
        <v>2.675587869473</v>
      </c>
    </row>
    <row r="15649" spans="1:15" x14ac:dyDescent="0.35">
      <c r="A15649" s="1" t="s">
        <v>14556</v>
      </c>
      <c r="B15649" s="6">
        <v>0.25040584326109999</v>
      </c>
      <c r="C15649" s="8">
        <v>0</v>
      </c>
      <c r="D15649" s="8">
        <v>0</v>
      </c>
      <c r="E15649" s="8">
        <v>0</v>
      </c>
      <c r="F15649" s="8">
        <v>0</v>
      </c>
      <c r="G15649" s="8">
        <v>9.5009755582859998E-2</v>
      </c>
      <c r="H15649" s="8">
        <v>5.5909914966640002E-2</v>
      </c>
      <c r="I15649" s="8">
        <v>5.129728114637E-2</v>
      </c>
      <c r="J15649" s="8">
        <v>0</v>
      </c>
      <c r="K15649" s="8">
        <v>0</v>
      </c>
      <c r="L15649" s="8">
        <v>0</v>
      </c>
      <c r="M15649" s="8">
        <v>0</v>
      </c>
      <c r="N15649" s="8">
        <v>0</v>
      </c>
      <c r="O15649" s="8">
        <v>2.8479156288920001E-2</v>
      </c>
    </row>
    <row r="15650" spans="1:15" x14ac:dyDescent="0.35">
      <c r="B15650" s="9">
        <v>3.1928391804610001</v>
      </c>
      <c r="C15650" s="11">
        <v>0</v>
      </c>
      <c r="D15650" s="11">
        <v>0</v>
      </c>
      <c r="E15650" s="11">
        <v>0</v>
      </c>
      <c r="F15650" s="11">
        <v>0</v>
      </c>
      <c r="G15650" s="11">
        <v>1.8594921132510001</v>
      </c>
      <c r="H15650" s="11">
        <v>1.6713362473510001</v>
      </c>
      <c r="I15650" s="11">
        <v>1.820079345611</v>
      </c>
      <c r="J15650" s="11">
        <v>0</v>
      </c>
      <c r="K15650" s="11">
        <v>0</v>
      </c>
      <c r="L15650" s="11">
        <v>0</v>
      </c>
      <c r="M15650" s="11">
        <v>0</v>
      </c>
      <c r="N15650" s="11">
        <v>0</v>
      </c>
      <c r="O15650" s="11">
        <v>8.5437468866750006</v>
      </c>
    </row>
    <row r="15651" spans="1:15" x14ac:dyDescent="0.35">
      <c r="A15651" s="1" t="s">
        <v>14557</v>
      </c>
      <c r="B15651" s="8">
        <v>0</v>
      </c>
      <c r="C15651" s="8">
        <v>0.1034856735611</v>
      </c>
      <c r="D15651" s="8">
        <v>0</v>
      </c>
      <c r="E15651" s="8">
        <v>0</v>
      </c>
      <c r="F15651" s="8">
        <v>4.3609131726059999E-2</v>
      </c>
      <c r="G15651" s="8">
        <v>4.5145680832399997E-2</v>
      </c>
      <c r="H15651" s="8">
        <v>0</v>
      </c>
      <c r="I15651" s="8">
        <v>4.7742238656860003E-2</v>
      </c>
      <c r="J15651" s="6">
        <v>0.31572805381770003</v>
      </c>
      <c r="K15651" s="8">
        <v>3.311588668571E-2</v>
      </c>
      <c r="L15651" s="8">
        <v>0</v>
      </c>
      <c r="M15651" s="8">
        <v>0</v>
      </c>
      <c r="N15651" s="8">
        <v>0</v>
      </c>
      <c r="O15651" s="8">
        <v>4.1047013908359999E-2</v>
      </c>
    </row>
    <row r="15652" spans="1:15" x14ac:dyDescent="0.35">
      <c r="B15652" s="11">
        <v>0</v>
      </c>
      <c r="C15652" s="11">
        <v>2.124423027882</v>
      </c>
      <c r="D15652" s="11">
        <v>0</v>
      </c>
      <c r="E15652" s="11">
        <v>0</v>
      </c>
      <c r="F15652" s="11">
        <v>0.9155380293948</v>
      </c>
      <c r="G15652" s="11">
        <v>0.88357281776179997</v>
      </c>
      <c r="H15652" s="11">
        <v>0</v>
      </c>
      <c r="I15652" s="11">
        <v>1.6939428474710001</v>
      </c>
      <c r="J15652" s="9">
        <v>5.7668813933719996</v>
      </c>
      <c r="K15652" s="11">
        <v>0.92974605662569998</v>
      </c>
      <c r="L15652" s="11">
        <v>0</v>
      </c>
      <c r="M15652" s="11">
        <v>0</v>
      </c>
      <c r="N15652" s="11">
        <v>0</v>
      </c>
      <c r="O15652" s="11">
        <v>12.31410417251</v>
      </c>
    </row>
    <row r="15653" spans="1:15" x14ac:dyDescent="0.35">
      <c r="A15653" s="1" t="s">
        <v>14558</v>
      </c>
      <c r="B15653" s="8">
        <v>0</v>
      </c>
      <c r="C15653" s="8">
        <v>0</v>
      </c>
      <c r="D15653" s="8">
        <v>3.2105854276670003E-2</v>
      </c>
      <c r="E15653" s="8">
        <v>0</v>
      </c>
      <c r="F15653" s="8">
        <v>0</v>
      </c>
      <c r="G15653" s="8">
        <v>0</v>
      </c>
      <c r="H15653" s="8">
        <v>0</v>
      </c>
      <c r="I15653" s="8">
        <v>0</v>
      </c>
      <c r="J15653" s="8">
        <v>0</v>
      </c>
      <c r="K15653" s="6">
        <v>0.11391988936520001</v>
      </c>
      <c r="L15653" s="8">
        <v>0</v>
      </c>
      <c r="M15653" s="8">
        <v>4.5167142314960003E-2</v>
      </c>
      <c r="N15653" s="8">
        <v>9.887514635894E-2</v>
      </c>
      <c r="O15653" s="8">
        <v>2.0110845832069998E-2</v>
      </c>
    </row>
    <row r="15654" spans="1:15" x14ac:dyDescent="0.35">
      <c r="B15654" s="11">
        <v>0</v>
      </c>
      <c r="C15654" s="11">
        <v>0</v>
      </c>
      <c r="D15654" s="11">
        <v>1.0080634176609999</v>
      </c>
      <c r="E15654" s="11">
        <v>0</v>
      </c>
      <c r="F15654" s="11">
        <v>0</v>
      </c>
      <c r="G15654" s="11">
        <v>0</v>
      </c>
      <c r="H15654" s="11">
        <v>0</v>
      </c>
      <c r="I15654" s="11">
        <v>0</v>
      </c>
      <c r="J15654" s="11">
        <v>0</v>
      </c>
      <c r="K15654" s="9">
        <v>3.198361225043</v>
      </c>
      <c r="L15654" s="11">
        <v>0</v>
      </c>
      <c r="M15654" s="11">
        <v>0.88994217241149998</v>
      </c>
      <c r="N15654" s="11">
        <v>0.93688693450649996</v>
      </c>
      <c r="O15654" s="11">
        <v>6.0332537496210001</v>
      </c>
    </row>
    <row r="15655" spans="1:15" x14ac:dyDescent="0.35">
      <c r="A15655" s="1" t="s">
        <v>14559</v>
      </c>
      <c r="B15655" s="8">
        <v>0</v>
      </c>
      <c r="C15655" s="8">
        <v>0</v>
      </c>
      <c r="D15655" s="8">
        <v>0</v>
      </c>
      <c r="E15655" s="8">
        <v>0</v>
      </c>
      <c r="F15655" s="8">
        <v>0</v>
      </c>
      <c r="G15655" s="8">
        <v>0</v>
      </c>
      <c r="H15655" s="8">
        <v>0</v>
      </c>
      <c r="I15655" s="8">
        <v>0</v>
      </c>
      <c r="J15655" s="8">
        <v>0</v>
      </c>
      <c r="K15655" s="8">
        <v>0</v>
      </c>
      <c r="L15655" s="8">
        <v>3.9640988529469998E-2</v>
      </c>
      <c r="M15655" s="8">
        <v>0</v>
      </c>
      <c r="N15655" s="6">
        <v>0.36274271477519998</v>
      </c>
      <c r="O15655" s="8">
        <v>1.4140272273570001E-2</v>
      </c>
    </row>
    <row r="15656" spans="1:15" x14ac:dyDescent="0.35">
      <c r="B15656" s="11">
        <v>0</v>
      </c>
      <c r="C15656" s="11">
        <v>0</v>
      </c>
      <c r="D15656" s="11">
        <v>0</v>
      </c>
      <c r="E15656" s="11">
        <v>0</v>
      </c>
      <c r="F15656" s="11">
        <v>0</v>
      </c>
      <c r="G15656" s="11">
        <v>0</v>
      </c>
      <c r="H15656" s="11">
        <v>0</v>
      </c>
      <c r="I15656" s="11">
        <v>0</v>
      </c>
      <c r="J15656" s="11">
        <v>0</v>
      </c>
      <c r="K15656" s="11">
        <v>0</v>
      </c>
      <c r="L15656" s="11">
        <v>0.80492965170560005</v>
      </c>
      <c r="M15656" s="11">
        <v>0</v>
      </c>
      <c r="N15656" s="9">
        <v>3.4371520303660001</v>
      </c>
      <c r="O15656" s="11">
        <v>4.2420816820720004</v>
      </c>
    </row>
    <row r="15657" spans="1:15" x14ac:dyDescent="0.35">
      <c r="A15657" s="1" t="s">
        <v>14560</v>
      </c>
      <c r="B15657" s="8">
        <v>1</v>
      </c>
      <c r="C15657" s="8">
        <v>1</v>
      </c>
      <c r="D15657" s="8">
        <v>1</v>
      </c>
      <c r="E15657" s="8">
        <v>1</v>
      </c>
      <c r="F15657" s="8">
        <v>1</v>
      </c>
      <c r="G15657" s="8">
        <v>1</v>
      </c>
      <c r="H15657" s="8">
        <v>1</v>
      </c>
      <c r="I15657" s="8">
        <v>1</v>
      </c>
      <c r="J15657" s="8">
        <v>1</v>
      </c>
      <c r="K15657" s="8">
        <v>1</v>
      </c>
      <c r="L15657" s="8">
        <v>1</v>
      </c>
      <c r="M15657" s="8">
        <v>1</v>
      </c>
      <c r="N15657" s="8">
        <v>1</v>
      </c>
      <c r="O15657" s="8">
        <v>1</v>
      </c>
    </row>
    <row r="15658" spans="1:15" x14ac:dyDescent="0.35">
      <c r="B15658" s="11">
        <v>12.750657647920001</v>
      </c>
      <c r="C15658" s="11">
        <v>20.528667928400001</v>
      </c>
      <c r="D15658" s="11">
        <v>31.398118516749999</v>
      </c>
      <c r="E15658" s="11">
        <v>33.557268837850003</v>
      </c>
      <c r="F15658" s="11">
        <v>20.994181566049999</v>
      </c>
      <c r="G15658" s="11">
        <v>19.57159137863</v>
      </c>
      <c r="H15658" s="11">
        <v>29.893378452619999</v>
      </c>
      <c r="I15658" s="11">
        <v>35.48101000554</v>
      </c>
      <c r="J15658" s="11">
        <v>18.265343619740001</v>
      </c>
      <c r="K15658" s="11">
        <v>28.075529592470001</v>
      </c>
      <c r="L15658" s="11">
        <v>20.305488878190001</v>
      </c>
      <c r="M15658" s="11">
        <v>19.703309237629998</v>
      </c>
      <c r="N15658" s="11">
        <v>9.4754543381960001</v>
      </c>
      <c r="O15658" s="11">
        <v>300</v>
      </c>
    </row>
    <row r="15659" spans="1:15" x14ac:dyDescent="0.35">
      <c r="A15659" s="1" t="s">
        <v>14561</v>
      </c>
    </row>
    <row r="15660" spans="1:15" x14ac:dyDescent="0.35">
      <c r="A15660" s="1" t="s">
        <v>14562</v>
      </c>
    </row>
    <row r="15664" spans="1:15" x14ac:dyDescent="0.35">
      <c r="A15664" s="4" t="s">
        <v>14563</v>
      </c>
    </row>
    <row r="15665" spans="1:9" x14ac:dyDescent="0.35">
      <c r="A15665" s="1" t="s">
        <v>14564</v>
      </c>
    </row>
    <row r="15666" spans="1:9" ht="31" x14ac:dyDescent="0.35">
      <c r="A15666" s="5" t="s">
        <v>14565</v>
      </c>
      <c r="B15666" s="5" t="s">
        <v>14566</v>
      </c>
      <c r="C15666" s="5" t="s">
        <v>14567</v>
      </c>
      <c r="D15666" s="5" t="s">
        <v>14568</v>
      </c>
      <c r="E15666" s="5" t="s">
        <v>14569</v>
      </c>
      <c r="F15666" s="5" t="s">
        <v>14570</v>
      </c>
      <c r="G15666" s="5" t="s">
        <v>14571</v>
      </c>
      <c r="H15666" s="5" t="s">
        <v>14572</v>
      </c>
      <c r="I15666" s="5" t="s">
        <v>14573</v>
      </c>
    </row>
    <row r="15667" spans="1:9" x14ac:dyDescent="0.35">
      <c r="A15667" s="1" t="s">
        <v>14574</v>
      </c>
      <c r="B15667" s="8">
        <v>0.90109631669629997</v>
      </c>
      <c r="C15667" s="8">
        <v>0.91927678296369997</v>
      </c>
      <c r="D15667" s="8">
        <v>0.81475915063210003</v>
      </c>
      <c r="E15667" s="8">
        <v>0.86750005455019996</v>
      </c>
      <c r="F15667" s="8">
        <v>0.96104553402299997</v>
      </c>
      <c r="G15667" s="8">
        <v>0.90828234824139997</v>
      </c>
      <c r="H15667" s="8">
        <v>0.5383821388658</v>
      </c>
      <c r="I15667" s="8">
        <v>0.88730408546549999</v>
      </c>
    </row>
    <row r="15668" spans="1:9" x14ac:dyDescent="0.35">
      <c r="B15668" s="11">
        <v>64.951774085259999</v>
      </c>
      <c r="C15668" s="11">
        <v>31.126093503450001</v>
      </c>
      <c r="D15668" s="11">
        <v>27.896436684779999</v>
      </c>
      <c r="E15668" s="11">
        <v>45.206118687909999</v>
      </c>
      <c r="F15668" s="11">
        <v>48.896916163439997</v>
      </c>
      <c r="G15668" s="11">
        <v>43.012471141490003</v>
      </c>
      <c r="H15668" s="11">
        <v>5.1014153733230003</v>
      </c>
      <c r="I15668" s="11">
        <v>266.19122563960002</v>
      </c>
    </row>
    <row r="15669" spans="1:9" x14ac:dyDescent="0.35">
      <c r="A15669" s="1" t="s">
        <v>14575</v>
      </c>
      <c r="B15669" s="8">
        <v>1.4127644698019999E-2</v>
      </c>
      <c r="C15669" s="8">
        <v>0</v>
      </c>
      <c r="D15669" s="8">
        <v>2.4895645225989999E-2</v>
      </c>
      <c r="E15669" s="8">
        <v>1.54451021343E-2</v>
      </c>
      <c r="F15669" s="8">
        <v>0</v>
      </c>
      <c r="G15669" s="8">
        <v>0</v>
      </c>
      <c r="H15669" s="8">
        <v>0</v>
      </c>
      <c r="I15669" s="8">
        <v>8.9186262315769996E-3</v>
      </c>
    </row>
    <row r="15670" spans="1:9" x14ac:dyDescent="0.35">
      <c r="B15670" s="11">
        <v>1.0183324132839999</v>
      </c>
      <c r="C15670" s="11">
        <v>0</v>
      </c>
      <c r="D15670" s="11">
        <v>0.85239888405639996</v>
      </c>
      <c r="E15670" s="11">
        <v>0.80485657213270001</v>
      </c>
      <c r="F15670" s="11">
        <v>0</v>
      </c>
      <c r="G15670" s="11">
        <v>0</v>
      </c>
      <c r="H15670" s="11">
        <v>0</v>
      </c>
      <c r="I15670" s="11">
        <v>2.675587869473</v>
      </c>
    </row>
    <row r="15671" spans="1:9" x14ac:dyDescent="0.35">
      <c r="A15671" s="1" t="s">
        <v>14576</v>
      </c>
      <c r="B15671" s="8">
        <v>4.8573892632790001E-2</v>
      </c>
      <c r="C15671" s="8">
        <v>5.4627813276880002E-2</v>
      </c>
      <c r="D15671" s="8">
        <v>0</v>
      </c>
      <c r="E15671" s="8">
        <v>0</v>
      </c>
      <c r="F15671" s="8">
        <v>1.7994462706750002E-2</v>
      </c>
      <c r="G15671" s="8">
        <v>4.8089132808479998E-2</v>
      </c>
      <c r="H15671" s="8">
        <v>0</v>
      </c>
      <c r="I15671" s="8">
        <v>2.8479156288920001E-2</v>
      </c>
    </row>
    <row r="15672" spans="1:9" x14ac:dyDescent="0.35">
      <c r="B15672" s="11">
        <v>3.5012466950190002</v>
      </c>
      <c r="C15672" s="11">
        <v>1.849661011195</v>
      </c>
      <c r="D15672" s="11">
        <v>0</v>
      </c>
      <c r="E15672" s="11">
        <v>0</v>
      </c>
      <c r="F15672" s="11">
        <v>0.9155380293948</v>
      </c>
      <c r="G15672" s="11">
        <v>2.2773011510669998</v>
      </c>
      <c r="H15672" s="11">
        <v>0</v>
      </c>
      <c r="I15672" s="11">
        <v>8.5437468866750006</v>
      </c>
    </row>
    <row r="15673" spans="1:9" x14ac:dyDescent="0.35">
      <c r="A15673" s="1" t="s">
        <v>14577</v>
      </c>
      <c r="B15673" s="8">
        <v>3.6202145972890003E-2</v>
      </c>
      <c r="C15673" s="8">
        <v>2.6095403759430001E-2</v>
      </c>
      <c r="D15673" s="8">
        <v>0.112990664034</v>
      </c>
      <c r="E15673" s="8">
        <v>5.4268106214450003E-2</v>
      </c>
      <c r="F15673" s="8">
        <v>2.0960003270229999E-2</v>
      </c>
      <c r="G15673" s="8">
        <v>2.234152511158E-2</v>
      </c>
      <c r="H15673" s="8">
        <v>0</v>
      </c>
      <c r="I15673" s="8">
        <v>4.1047013908359999E-2</v>
      </c>
    </row>
    <row r="15674" spans="1:9" x14ac:dyDescent="0.35">
      <c r="B15674" s="11">
        <v>2.6094808768659998</v>
      </c>
      <c r="C15674" s="11">
        <v>0.88357281776179997</v>
      </c>
      <c r="D15674" s="11">
        <v>3.868673218029</v>
      </c>
      <c r="E15674" s="11">
        <v>2.8279542319690001</v>
      </c>
      <c r="F15674" s="11">
        <v>1.0664213987860001</v>
      </c>
      <c r="G15674" s="11">
        <v>1.0580016290959999</v>
      </c>
      <c r="H15674" s="11">
        <v>0</v>
      </c>
      <c r="I15674" s="11">
        <v>12.31410417251</v>
      </c>
    </row>
    <row r="15675" spans="1:9" x14ac:dyDescent="0.35">
      <c r="A15675" s="1" t="s">
        <v>14578</v>
      </c>
      <c r="B15675" s="8">
        <v>0</v>
      </c>
      <c r="C15675" s="8">
        <v>0</v>
      </c>
      <c r="D15675" s="8">
        <v>4.7354540107910001E-2</v>
      </c>
      <c r="E15675" s="8">
        <v>4.7340232578459998E-2</v>
      </c>
      <c r="F15675" s="8">
        <v>0</v>
      </c>
      <c r="G15675" s="8">
        <v>2.1286993838529999E-2</v>
      </c>
      <c r="H15675" s="8">
        <v>9.887514635894E-2</v>
      </c>
      <c r="I15675" s="8">
        <v>2.0110845832069998E-2</v>
      </c>
    </row>
    <row r="15676" spans="1:9" x14ac:dyDescent="0.35">
      <c r="B15676" s="11">
        <v>0</v>
      </c>
      <c r="C15676" s="11">
        <v>0</v>
      </c>
      <c r="D15676" s="11">
        <v>1.6213661777620001</v>
      </c>
      <c r="E15676" s="11">
        <v>2.4669372196919999</v>
      </c>
      <c r="F15676" s="11">
        <v>0</v>
      </c>
      <c r="G15676" s="11">
        <v>1.0080634176609999</v>
      </c>
      <c r="H15676" s="11">
        <v>0.93688693450649996</v>
      </c>
      <c r="I15676" s="11">
        <v>6.0332537496210001</v>
      </c>
    </row>
    <row r="15677" spans="1:9" x14ac:dyDescent="0.35">
      <c r="A15677" s="1" t="s">
        <v>14579</v>
      </c>
      <c r="B15677" s="8">
        <v>0</v>
      </c>
      <c r="C15677" s="8">
        <v>0</v>
      </c>
      <c r="D15677" s="8">
        <v>0</v>
      </c>
      <c r="E15677" s="8">
        <v>1.5446504522640001E-2</v>
      </c>
      <c r="F15677" s="8">
        <v>0</v>
      </c>
      <c r="G15677" s="8">
        <v>0</v>
      </c>
      <c r="H15677" s="6">
        <v>0.36274271477519998</v>
      </c>
      <c r="I15677" s="8">
        <v>1.4140272273570001E-2</v>
      </c>
    </row>
    <row r="15678" spans="1:9" x14ac:dyDescent="0.35">
      <c r="B15678" s="11">
        <v>0</v>
      </c>
      <c r="C15678" s="11">
        <v>0</v>
      </c>
      <c r="D15678" s="11">
        <v>0</v>
      </c>
      <c r="E15678" s="11">
        <v>0.80492965170560005</v>
      </c>
      <c r="F15678" s="11">
        <v>0</v>
      </c>
      <c r="G15678" s="11">
        <v>0</v>
      </c>
      <c r="H15678" s="9">
        <v>3.4371520303660001</v>
      </c>
      <c r="I15678" s="11">
        <v>4.2420816820720004</v>
      </c>
    </row>
    <row r="15679" spans="1:9" x14ac:dyDescent="0.35">
      <c r="A15679" s="1" t="s">
        <v>14580</v>
      </c>
      <c r="B15679" s="8">
        <v>1</v>
      </c>
      <c r="C15679" s="8">
        <v>1</v>
      </c>
      <c r="D15679" s="8">
        <v>1</v>
      </c>
      <c r="E15679" s="8">
        <v>1</v>
      </c>
      <c r="F15679" s="8">
        <v>1</v>
      </c>
      <c r="G15679" s="8">
        <v>1</v>
      </c>
      <c r="H15679" s="8">
        <v>1</v>
      </c>
      <c r="I15679" s="8">
        <v>1</v>
      </c>
    </row>
    <row r="15680" spans="1:9" x14ac:dyDescent="0.35">
      <c r="B15680" s="11">
        <v>72.080834070430001</v>
      </c>
      <c r="C15680" s="11">
        <v>33.859327332409997</v>
      </c>
      <c r="D15680" s="11">
        <v>34.23887496463</v>
      </c>
      <c r="E15680" s="11">
        <v>52.110796363410003</v>
      </c>
      <c r="F15680" s="11">
        <v>50.878875591620002</v>
      </c>
      <c r="G15680" s="11">
        <v>47.35583733931</v>
      </c>
      <c r="H15680" s="11">
        <v>9.4754543381960001</v>
      </c>
      <c r="I15680" s="11">
        <v>300</v>
      </c>
    </row>
    <row r="15681" spans="1:11" x14ac:dyDescent="0.35">
      <c r="A15681" s="1" t="s">
        <v>14581</v>
      </c>
    </row>
    <row r="15682" spans="1:11" x14ac:dyDescent="0.35">
      <c r="A15682" s="1" t="s">
        <v>14582</v>
      </c>
    </row>
    <row r="15686" spans="1:11" x14ac:dyDescent="0.35">
      <c r="A15686" s="4" t="s">
        <v>14583</v>
      </c>
    </row>
    <row r="15687" spans="1:11" x14ac:dyDescent="0.35">
      <c r="A15687" s="1" t="s">
        <v>14584</v>
      </c>
    </row>
    <row r="15688" spans="1:11" ht="77.5" x14ac:dyDescent="0.35">
      <c r="A15688" s="5" t="s">
        <v>14585</v>
      </c>
      <c r="B15688" s="5" t="s">
        <v>14586</v>
      </c>
      <c r="C15688" s="5" t="s">
        <v>14587</v>
      </c>
      <c r="D15688" s="5" t="s">
        <v>14588</v>
      </c>
      <c r="E15688" s="5" t="s">
        <v>14589</v>
      </c>
      <c r="F15688" s="5" t="s">
        <v>14590</v>
      </c>
      <c r="G15688" s="5" t="s">
        <v>14591</v>
      </c>
      <c r="H15688" s="5" t="s">
        <v>14592</v>
      </c>
      <c r="I15688" s="5" t="s">
        <v>14593</v>
      </c>
      <c r="J15688" s="5" t="s">
        <v>14594</v>
      </c>
      <c r="K15688" s="5" t="s">
        <v>14595</v>
      </c>
    </row>
    <row r="15689" spans="1:11" x14ac:dyDescent="0.35">
      <c r="A15689" s="1" t="s">
        <v>14596</v>
      </c>
      <c r="B15689" s="6">
        <v>0.49844600467759997</v>
      </c>
      <c r="C15689" s="8">
        <v>0.3046888892372</v>
      </c>
      <c r="D15689" s="7">
        <v>0.2709463815441</v>
      </c>
      <c r="E15689" s="8">
        <v>0.49478760532400001</v>
      </c>
      <c r="F15689" s="8">
        <v>0.51175451823060003</v>
      </c>
      <c r="G15689" s="8">
        <v>0.26859728239050001</v>
      </c>
      <c r="H15689" s="8">
        <v>0.33860471011639998</v>
      </c>
      <c r="I15689" s="7">
        <v>0.19472241867160001</v>
      </c>
      <c r="J15689" s="8">
        <v>0.39141464647300001</v>
      </c>
      <c r="K15689" s="8">
        <v>0.435</v>
      </c>
    </row>
    <row r="15690" spans="1:11" x14ac:dyDescent="0.35">
      <c r="B15690" s="9">
        <v>106.14545219679999</v>
      </c>
      <c r="C15690" s="11">
        <v>6.9476634832280002</v>
      </c>
      <c r="D15690" s="10">
        <v>17.406884320020001</v>
      </c>
      <c r="E15690" s="11">
        <v>82.64732560841</v>
      </c>
      <c r="F15690" s="11">
        <v>23.49812658834</v>
      </c>
      <c r="G15690" s="11">
        <v>2.9671669555259998</v>
      </c>
      <c r="H15690" s="11">
        <v>3.9804965277019999</v>
      </c>
      <c r="I15690" s="10">
        <v>7.6619462166929999</v>
      </c>
      <c r="J15690" s="11">
        <v>9.7449381033249995</v>
      </c>
      <c r="K15690" s="11">
        <v>130.5</v>
      </c>
    </row>
    <row r="15691" spans="1:11" x14ac:dyDescent="0.35">
      <c r="A15691" s="1" t="s">
        <v>14597</v>
      </c>
      <c r="B15691" s="7">
        <v>0.4141728856511</v>
      </c>
      <c r="C15691" s="8">
        <v>0.47414996986000002</v>
      </c>
      <c r="D15691" s="6">
        <v>0.67692596802079996</v>
      </c>
      <c r="E15691" s="8">
        <v>0.44429757528239999</v>
      </c>
      <c r="F15691" s="8">
        <v>0.30458538535759999</v>
      </c>
      <c r="G15691" s="8">
        <v>0.34110318819980001</v>
      </c>
      <c r="H15691" s="8">
        <v>0.59917601357469996</v>
      </c>
      <c r="I15691" s="6">
        <v>0.78482200492749998</v>
      </c>
      <c r="J15691" s="8">
        <v>0.50640153096679996</v>
      </c>
      <c r="K15691" s="8">
        <v>0.47499999999999998</v>
      </c>
    </row>
    <row r="15692" spans="1:11" x14ac:dyDescent="0.35">
      <c r="B15692" s="10">
        <v>88.199258941799997</v>
      </c>
      <c r="C15692" s="11">
        <v>10.8117970413</v>
      </c>
      <c r="D15692" s="9">
        <v>43.4889440169</v>
      </c>
      <c r="E15692" s="11">
        <v>74.213674668229999</v>
      </c>
      <c r="F15692" s="11">
        <v>13.985584273560001</v>
      </c>
      <c r="G15692" s="11">
        <v>3.7681323483370002</v>
      </c>
      <c r="H15692" s="11">
        <v>7.0436646929590001</v>
      </c>
      <c r="I15692" s="9">
        <v>30.88121045566</v>
      </c>
      <c r="J15692" s="11">
        <v>12.607733561250001</v>
      </c>
      <c r="K15692" s="11">
        <v>142.5</v>
      </c>
    </row>
    <row r="15693" spans="1:11" x14ac:dyDescent="0.35">
      <c r="A15693" s="1" t="s">
        <v>14598</v>
      </c>
      <c r="B15693" s="8">
        <v>3.0437404502070001E-2</v>
      </c>
      <c r="C15693" s="8">
        <v>0</v>
      </c>
      <c r="D15693" s="8">
        <v>1.252844519929E-2</v>
      </c>
      <c r="E15693" s="8">
        <v>3.880439308519E-2</v>
      </c>
      <c r="F15693" s="8">
        <v>0</v>
      </c>
      <c r="G15693" s="8">
        <v>0</v>
      </c>
      <c r="H15693" s="8">
        <v>0</v>
      </c>
      <c r="I15693" s="8">
        <v>2.0455576400890001E-2</v>
      </c>
      <c r="J15693" s="8">
        <v>0</v>
      </c>
      <c r="K15693" s="8">
        <v>2.4288720649570002E-2</v>
      </c>
    </row>
    <row r="15694" spans="1:11" x14ac:dyDescent="0.35">
      <c r="B15694" s="11">
        <v>6.4817292831089999</v>
      </c>
      <c r="C15694" s="11">
        <v>0</v>
      </c>
      <c r="D15694" s="11">
        <v>0.80488691176030003</v>
      </c>
      <c r="E15694" s="11">
        <v>6.4817292831089999</v>
      </c>
      <c r="F15694" s="11">
        <v>0</v>
      </c>
      <c r="G15694" s="11">
        <v>0</v>
      </c>
      <c r="H15694" s="11">
        <v>0</v>
      </c>
      <c r="I15694" s="11">
        <v>0.80488691176030003</v>
      </c>
      <c r="J15694" s="11">
        <v>0</v>
      </c>
      <c r="K15694" s="11">
        <v>7.2866161948689996</v>
      </c>
    </row>
    <row r="15695" spans="1:11" x14ac:dyDescent="0.35">
      <c r="A15695" s="1" t="s">
        <v>14599</v>
      </c>
      <c r="B15695" s="8">
        <v>4.9194245071600001E-2</v>
      </c>
      <c r="C15695" s="8">
        <v>0.15717895152040001</v>
      </c>
      <c r="D15695" s="8">
        <v>2.7071232287200001E-2</v>
      </c>
      <c r="E15695" s="7">
        <v>1.7339909382140001E-2</v>
      </c>
      <c r="F15695" s="6">
        <v>0.16507384630370001</v>
      </c>
      <c r="G15695" s="6">
        <v>0.32444133160689997</v>
      </c>
      <c r="H15695" s="8">
        <v>0</v>
      </c>
      <c r="I15695" s="8">
        <v>0</v>
      </c>
      <c r="J15695" s="8">
        <v>6.9855997867800002E-2</v>
      </c>
      <c r="K15695" s="8">
        <v>5.2664351594650001E-2</v>
      </c>
    </row>
    <row r="15696" spans="1:11" x14ac:dyDescent="0.35">
      <c r="B15696" s="11">
        <v>10.47605024336</v>
      </c>
      <c r="C15696" s="11">
        <v>3.5840705072780001</v>
      </c>
      <c r="D15696" s="11">
        <v>1.739184727761</v>
      </c>
      <c r="E15696" s="10">
        <v>2.8963885135880001</v>
      </c>
      <c r="F15696" s="9">
        <v>7.5796617297670004</v>
      </c>
      <c r="G15696" s="9">
        <v>3.5840705072780001</v>
      </c>
      <c r="H15696" s="11">
        <v>0</v>
      </c>
      <c r="I15696" s="11">
        <v>0</v>
      </c>
      <c r="J15696" s="11">
        <v>1.739184727761</v>
      </c>
      <c r="K15696" s="11">
        <v>15.79930547839</v>
      </c>
    </row>
    <row r="15697" spans="1:11" x14ac:dyDescent="0.35">
      <c r="A15697" s="1" t="s">
        <v>14600</v>
      </c>
      <c r="B15697" s="8">
        <v>7.749460097616E-3</v>
      </c>
      <c r="C15697" s="8">
        <v>6.3982189382440005E-2</v>
      </c>
      <c r="D15697" s="8">
        <v>1.252797294864E-2</v>
      </c>
      <c r="E15697" s="8">
        <v>4.7705169262449998E-3</v>
      </c>
      <c r="F15697" s="8">
        <v>1.8586250108139999E-2</v>
      </c>
      <c r="G15697" s="8">
        <v>6.5858197802830004E-2</v>
      </c>
      <c r="H15697" s="8">
        <v>6.2219276308940002E-2</v>
      </c>
      <c r="I15697" s="8">
        <v>0</v>
      </c>
      <c r="J15697" s="8">
        <v>3.2327824692420001E-2</v>
      </c>
      <c r="K15697" s="8">
        <v>1.304692775579E-2</v>
      </c>
    </row>
    <row r="15698" spans="1:11" x14ac:dyDescent="0.35">
      <c r="B15698" s="11">
        <v>1.6502689130270001</v>
      </c>
      <c r="C15698" s="11">
        <v>1.4589528415769999</v>
      </c>
      <c r="D15698" s="11">
        <v>0.80485657213270001</v>
      </c>
      <c r="E15698" s="11">
        <v>0.79684790298179997</v>
      </c>
      <c r="F15698" s="11">
        <v>0.85342101004540005</v>
      </c>
      <c r="G15698" s="11">
        <v>0.72752883622609998</v>
      </c>
      <c r="H15698" s="11">
        <v>0.73142400535050001</v>
      </c>
      <c r="I15698" s="11">
        <v>0</v>
      </c>
      <c r="J15698" s="11">
        <v>0.80485657213270001</v>
      </c>
      <c r="K15698" s="11">
        <v>3.914078326736</v>
      </c>
    </row>
    <row r="15699" spans="1:11" x14ac:dyDescent="0.35">
      <c r="A15699" s="1" t="s">
        <v>14601</v>
      </c>
      <c r="B15699" s="8">
        <v>1</v>
      </c>
      <c r="C15699" s="8">
        <v>1</v>
      </c>
      <c r="D15699" s="8">
        <v>1</v>
      </c>
      <c r="E15699" s="8">
        <v>1</v>
      </c>
      <c r="F15699" s="8">
        <v>1</v>
      </c>
      <c r="G15699" s="8">
        <v>1</v>
      </c>
      <c r="H15699" s="8">
        <v>1</v>
      </c>
      <c r="I15699" s="8">
        <v>1</v>
      </c>
      <c r="J15699" s="8">
        <v>1</v>
      </c>
      <c r="K15699" s="8">
        <v>1</v>
      </c>
    </row>
    <row r="15700" spans="1:11" x14ac:dyDescent="0.35">
      <c r="B15700" s="11">
        <v>212.95275957800001</v>
      </c>
      <c r="C15700" s="11">
        <v>22.802483873380002</v>
      </c>
      <c r="D15700" s="11">
        <v>64.24475654858</v>
      </c>
      <c r="E15700" s="11">
        <v>167.03596597629999</v>
      </c>
      <c r="F15700" s="11">
        <v>45.916793601709998</v>
      </c>
      <c r="G15700" s="11">
        <v>11.04689864737</v>
      </c>
      <c r="H15700" s="11">
        <v>11.75558522601</v>
      </c>
      <c r="I15700" s="11">
        <v>39.348043584110002</v>
      </c>
      <c r="J15700" s="11">
        <v>24.896712964470002</v>
      </c>
      <c r="K15700" s="11">
        <v>300</v>
      </c>
    </row>
    <row r="15701" spans="1:11" x14ac:dyDescent="0.35">
      <c r="A15701" s="1" t="s">
        <v>14602</v>
      </c>
    </row>
    <row r="15702" spans="1:11" x14ac:dyDescent="0.35">
      <c r="A15702" s="1" t="s">
        <v>14603</v>
      </c>
    </row>
    <row r="15706" spans="1:11" x14ac:dyDescent="0.35">
      <c r="A15706" s="4" t="s">
        <v>14604</v>
      </c>
    </row>
    <row r="15707" spans="1:11" x14ac:dyDescent="0.35">
      <c r="A15707" s="1" t="s">
        <v>14605</v>
      </c>
    </row>
    <row r="15708" spans="1:11" ht="46.5" x14ac:dyDescent="0.35">
      <c r="A15708" s="5" t="s">
        <v>14606</v>
      </c>
      <c r="B15708" s="5" t="s">
        <v>14607</v>
      </c>
      <c r="C15708" s="5" t="s">
        <v>14608</v>
      </c>
      <c r="D15708" s="5" t="s">
        <v>14609</v>
      </c>
      <c r="E15708" s="5" t="s">
        <v>14610</v>
      </c>
      <c r="F15708" s="5" t="s">
        <v>14611</v>
      </c>
      <c r="G15708" s="5" t="s">
        <v>14612</v>
      </c>
      <c r="H15708" s="5" t="s">
        <v>14613</v>
      </c>
      <c r="I15708" s="5" t="s">
        <v>14614</v>
      </c>
    </row>
    <row r="15709" spans="1:11" x14ac:dyDescent="0.35">
      <c r="A15709" s="1" t="s">
        <v>14615</v>
      </c>
      <c r="B15709" s="6">
        <v>0.72404731818599999</v>
      </c>
      <c r="C15709" s="7">
        <v>8.3967643499620007E-2</v>
      </c>
      <c r="D15709" s="6">
        <v>0.87786343307339998</v>
      </c>
      <c r="E15709" s="6">
        <v>0.68048448869809997</v>
      </c>
      <c r="F15709" s="7">
        <v>9.1886573774339994E-2</v>
      </c>
      <c r="G15709" s="7">
        <v>7.8061851843789998E-2</v>
      </c>
      <c r="H15709" s="8">
        <v>0.44484156713790002</v>
      </c>
      <c r="I15709" s="8">
        <v>0.435</v>
      </c>
    </row>
    <row r="15710" spans="1:11" x14ac:dyDescent="0.35">
      <c r="B15710" s="9">
        <v>110.3301521848</v>
      </c>
      <c r="C15710" s="10">
        <v>10.586358833089999</v>
      </c>
      <c r="D15710" s="9">
        <v>29.523611738890001</v>
      </c>
      <c r="E15710" s="9">
        <v>80.806540445899998</v>
      </c>
      <c r="F15710" s="10">
        <v>4.9488970648819999</v>
      </c>
      <c r="G15710" s="10">
        <v>5.6374617682050001</v>
      </c>
      <c r="H15710" s="11">
        <v>9.5834889821230007</v>
      </c>
      <c r="I15710" s="11">
        <v>130.5</v>
      </c>
    </row>
    <row r="15711" spans="1:11" x14ac:dyDescent="0.35">
      <c r="A15711" s="1" t="s">
        <v>14616</v>
      </c>
      <c r="B15711" s="7">
        <v>0.1797678305297</v>
      </c>
      <c r="C15711" s="6">
        <v>0.84406801206710003</v>
      </c>
      <c r="D15711" s="7">
        <v>7.5910109315679999E-2</v>
      </c>
      <c r="E15711" s="7">
        <v>0.209181758996</v>
      </c>
      <c r="F15711" s="6">
        <v>0.81512041146119996</v>
      </c>
      <c r="G15711" s="6">
        <v>0.86565659691170005</v>
      </c>
      <c r="H15711" s="8">
        <v>0.40335683928900001</v>
      </c>
      <c r="I15711" s="8">
        <v>0.47499999999999998</v>
      </c>
    </row>
    <row r="15712" spans="1:11" x14ac:dyDescent="0.35">
      <c r="B15712" s="10">
        <v>27.392977782119999</v>
      </c>
      <c r="C15712" s="9">
        <v>106.4172636369</v>
      </c>
      <c r="D15712" s="10">
        <v>2.5529490237979999</v>
      </c>
      <c r="E15712" s="10">
        <v>24.840028758319999</v>
      </c>
      <c r="F15712" s="9">
        <v>43.901375860549997</v>
      </c>
      <c r="G15712" s="9">
        <v>62.5158877764</v>
      </c>
      <c r="H15712" s="11">
        <v>8.6897585809290003</v>
      </c>
      <c r="I15712" s="11">
        <v>142.5</v>
      </c>
    </row>
    <row r="15713" spans="1:9" x14ac:dyDescent="0.35">
      <c r="A15713" s="1" t="s">
        <v>14617</v>
      </c>
      <c r="B15713" s="8">
        <v>3.1764662789639998E-2</v>
      </c>
      <c r="C15713" s="8">
        <v>1.9403472253049999E-2</v>
      </c>
      <c r="D15713" s="8">
        <v>0</v>
      </c>
      <c r="E15713" s="8">
        <v>4.0760850151810003E-2</v>
      </c>
      <c r="F15713" s="8">
        <v>1.4943837348699999E-2</v>
      </c>
      <c r="G15713" s="8">
        <v>2.2729385437339999E-2</v>
      </c>
      <c r="H15713" s="8">
        <v>0</v>
      </c>
      <c r="I15713" s="8">
        <v>2.4288720649570002E-2</v>
      </c>
    </row>
    <row r="15714" spans="1:9" x14ac:dyDescent="0.35">
      <c r="B15714" s="11">
        <v>4.8402914998149997</v>
      </c>
      <c r="C15714" s="11">
        <v>2.4463246950539999</v>
      </c>
      <c r="D15714" s="11">
        <v>0</v>
      </c>
      <c r="E15714" s="11">
        <v>4.8402914998149997</v>
      </c>
      <c r="F15714" s="11">
        <v>0.80485657213270001</v>
      </c>
      <c r="G15714" s="11">
        <v>1.6414681229220001</v>
      </c>
      <c r="H15714" s="11">
        <v>0</v>
      </c>
      <c r="I15714" s="11">
        <v>7.2866161948689996</v>
      </c>
    </row>
    <row r="15715" spans="1:9" x14ac:dyDescent="0.35">
      <c r="A15715" s="1" t="s">
        <v>14618</v>
      </c>
      <c r="B15715" s="8">
        <v>5.4416387465850001E-2</v>
      </c>
      <c r="C15715" s="8">
        <v>4.6177004905149997E-2</v>
      </c>
      <c r="D15715" s="8">
        <v>4.6226457610879998E-2</v>
      </c>
      <c r="E15715" s="8">
        <v>5.6735887721400001E-2</v>
      </c>
      <c r="F15715" s="8">
        <v>7.8049177415780005E-2</v>
      </c>
      <c r="G15715" s="8">
        <v>2.2407328454370001E-2</v>
      </c>
      <c r="H15715" s="8">
        <v>7.8237055476940001E-2</v>
      </c>
      <c r="I15715" s="8">
        <v>5.2664351594650001E-2</v>
      </c>
    </row>
    <row r="15716" spans="1:9" x14ac:dyDescent="0.35">
      <c r="B15716" s="11">
        <v>8.2919557322500008</v>
      </c>
      <c r="C15716" s="11">
        <v>5.8218418832410004</v>
      </c>
      <c r="D15716" s="11">
        <v>1.5546518229940001</v>
      </c>
      <c r="E15716" s="11">
        <v>6.7373039092560001</v>
      </c>
      <c r="F15716" s="11">
        <v>4.2036320341859996</v>
      </c>
      <c r="G15716" s="11">
        <v>1.6182098490550001</v>
      </c>
      <c r="H15716" s="11">
        <v>1.685507862903</v>
      </c>
      <c r="I15716" s="11">
        <v>15.79930547839</v>
      </c>
    </row>
    <row r="15717" spans="1:9" x14ac:dyDescent="0.35">
      <c r="A15717" s="1" t="s">
        <v>14619</v>
      </c>
      <c r="B15717" s="8">
        <v>1.000380102875E-2</v>
      </c>
      <c r="C15717" s="8">
        <v>6.3838672751149999E-3</v>
      </c>
      <c r="D15717" s="8">
        <v>0</v>
      </c>
      <c r="E15717" s="8">
        <v>1.283701443273E-2</v>
      </c>
      <c r="F15717" s="8">
        <v>0</v>
      </c>
      <c r="G15717" s="8">
        <v>1.1144837352809999E-2</v>
      </c>
      <c r="H15717" s="6">
        <v>7.3564538096150003E-2</v>
      </c>
      <c r="I15717" s="8">
        <v>1.304692775579E-2</v>
      </c>
    </row>
    <row r="15718" spans="1:9" x14ac:dyDescent="0.35">
      <c r="B15718" s="11">
        <v>1.5243767392080001</v>
      </c>
      <c r="C15718" s="11">
        <v>0.80485657213270001</v>
      </c>
      <c r="D15718" s="11">
        <v>0</v>
      </c>
      <c r="E15718" s="11">
        <v>1.5243767392080001</v>
      </c>
      <c r="F15718" s="11">
        <v>0</v>
      </c>
      <c r="G15718" s="11">
        <v>0.80485657213270001</v>
      </c>
      <c r="H15718" s="9">
        <v>1.5848450153960001</v>
      </c>
      <c r="I15718" s="11">
        <v>3.914078326736</v>
      </c>
    </row>
    <row r="15719" spans="1:9" x14ac:dyDescent="0.35">
      <c r="A15719" s="1" t="s">
        <v>14620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</row>
    <row r="15720" spans="1:9" x14ac:dyDescent="0.35">
      <c r="B15720" s="11">
        <v>152.3797539382</v>
      </c>
      <c r="C15720" s="11">
        <v>126.0766456205</v>
      </c>
      <c r="D15720" s="11">
        <v>33.631212585679997</v>
      </c>
      <c r="E15720" s="11">
        <v>118.7485413525</v>
      </c>
      <c r="F15720" s="11">
        <v>53.858761531749998</v>
      </c>
      <c r="G15720" s="11">
        <v>72.217884088709994</v>
      </c>
      <c r="H15720" s="11">
        <v>21.543600441350002</v>
      </c>
      <c r="I15720" s="11">
        <v>300</v>
      </c>
    </row>
    <row r="15721" spans="1:9" x14ac:dyDescent="0.35">
      <c r="A15721" s="1" t="s">
        <v>14621</v>
      </c>
    </row>
    <row r="15722" spans="1:9" x14ac:dyDescent="0.35">
      <c r="A15722" s="1" t="s">
        <v>14622</v>
      </c>
    </row>
    <row r="15726" spans="1:9" x14ac:dyDescent="0.35">
      <c r="A15726" s="4" t="s">
        <v>14623</v>
      </c>
    </row>
    <row r="15727" spans="1:9" x14ac:dyDescent="0.35">
      <c r="A15727" s="1" t="s">
        <v>14624</v>
      </c>
    </row>
    <row r="15728" spans="1:9" ht="62" x14ac:dyDescent="0.35">
      <c r="A15728" s="5" t="s">
        <v>14625</v>
      </c>
      <c r="B15728" s="5" t="s">
        <v>14626</v>
      </c>
      <c r="C15728" s="5" t="s">
        <v>14627</v>
      </c>
      <c r="D15728" s="5" t="s">
        <v>14628</v>
      </c>
      <c r="E15728" s="5" t="s">
        <v>14629</v>
      </c>
      <c r="F15728" s="5" t="s">
        <v>14630</v>
      </c>
      <c r="G15728" s="5" t="s">
        <v>14631</v>
      </c>
      <c r="H15728" s="5" t="s">
        <v>14632</v>
      </c>
      <c r="I15728" s="5" t="s">
        <v>14633</v>
      </c>
    </row>
    <row r="15729" spans="1:9" x14ac:dyDescent="0.35">
      <c r="A15729" s="1" t="s">
        <v>14634</v>
      </c>
      <c r="B15729" s="6">
        <v>0.85090605395899999</v>
      </c>
      <c r="C15729" s="7">
        <v>7.0497749713759996E-3</v>
      </c>
      <c r="D15729" s="6">
        <v>0.92283062888</v>
      </c>
      <c r="E15729" s="8">
        <v>0.55948381614380005</v>
      </c>
      <c r="F15729" s="7">
        <v>4.2928651367869997E-2</v>
      </c>
      <c r="G15729" s="7">
        <v>0</v>
      </c>
      <c r="H15729" s="8">
        <v>0.3876217507552</v>
      </c>
      <c r="I15729" s="8">
        <v>0.435</v>
      </c>
    </row>
    <row r="15730" spans="1:9" x14ac:dyDescent="0.35">
      <c r="B15730" s="9">
        <v>118.90036997679999</v>
      </c>
      <c r="C15730" s="10">
        <v>0.93589634126730004</v>
      </c>
      <c r="D15730" s="9">
        <v>103.4248564274</v>
      </c>
      <c r="E15730" s="11">
        <v>15.47551354942</v>
      </c>
      <c r="F15730" s="10">
        <v>0.93589634126730004</v>
      </c>
      <c r="G15730" s="10">
        <v>0</v>
      </c>
      <c r="H15730" s="11">
        <v>10.663733681929999</v>
      </c>
      <c r="I15730" s="11">
        <v>130.5</v>
      </c>
    </row>
    <row r="15731" spans="1:9" x14ac:dyDescent="0.35">
      <c r="A15731" s="1" t="s">
        <v>14635</v>
      </c>
      <c r="B15731" s="7">
        <v>7.3683524757260005E-2</v>
      </c>
      <c r="C15731" s="6">
        <v>0.94971350052890002</v>
      </c>
      <c r="D15731" s="7">
        <v>3.63351285037E-2</v>
      </c>
      <c r="E15731" s="8">
        <v>0.22501084545360001</v>
      </c>
      <c r="F15731" s="6">
        <v>0.76936108759410005</v>
      </c>
      <c r="G15731" s="6">
        <v>0.98515061713999996</v>
      </c>
      <c r="H15731" s="7">
        <v>0.2226131117979</v>
      </c>
      <c r="I15731" s="8">
        <v>0.47499999999999998</v>
      </c>
    </row>
    <row r="15732" spans="1:9" x14ac:dyDescent="0.35">
      <c r="B15732" s="10">
        <v>10.296081822510001</v>
      </c>
      <c r="C15732" s="9">
        <v>126.07968254390001</v>
      </c>
      <c r="D15732" s="10">
        <v>4.0722049433130003</v>
      </c>
      <c r="E15732" s="11">
        <v>6.2238768791989996</v>
      </c>
      <c r="F15732" s="9">
        <v>16.772999012300001</v>
      </c>
      <c r="G15732" s="9">
        <v>109.3066835316</v>
      </c>
      <c r="H15732" s="10">
        <v>6.1242356335619998</v>
      </c>
      <c r="I15732" s="11">
        <v>142.5</v>
      </c>
    </row>
    <row r="15733" spans="1:9" x14ac:dyDescent="0.35">
      <c r="A15733" s="1" t="s">
        <v>14636</v>
      </c>
      <c r="B15733" s="8">
        <v>2.3604610888949999E-2</v>
      </c>
      <c r="C15733" s="8">
        <v>6.3481072927449997E-3</v>
      </c>
      <c r="D15733" s="8">
        <v>7.4196325340579999E-3</v>
      </c>
      <c r="E15733" s="6">
        <v>8.9182511298560002E-2</v>
      </c>
      <c r="F15733" s="8">
        <v>0</v>
      </c>
      <c r="G15733" s="8">
        <v>7.5954353142090002E-3</v>
      </c>
      <c r="H15733" s="6">
        <v>0.1143377204576</v>
      </c>
      <c r="I15733" s="8">
        <v>2.4288720649570002E-2</v>
      </c>
    </row>
    <row r="15734" spans="1:9" x14ac:dyDescent="0.35">
      <c r="B15734" s="11">
        <v>3.298362909508</v>
      </c>
      <c r="C15734" s="11">
        <v>0.84274610372309999</v>
      </c>
      <c r="D15734" s="11">
        <v>0.83154417025600003</v>
      </c>
      <c r="E15734" s="9">
        <v>2.466818739252</v>
      </c>
      <c r="F15734" s="11">
        <v>0</v>
      </c>
      <c r="G15734" s="11">
        <v>0.84274610372309999</v>
      </c>
      <c r="H15734" s="9">
        <v>3.145507181638</v>
      </c>
      <c r="I15734" s="11">
        <v>7.2866161948689996</v>
      </c>
    </row>
    <row r="15735" spans="1:9" x14ac:dyDescent="0.35">
      <c r="A15735" s="1" t="s">
        <v>14637</v>
      </c>
      <c r="B15735" s="8">
        <v>4.0896665232679999E-2</v>
      </c>
      <c r="C15735" s="8">
        <v>3.0825918307940001E-2</v>
      </c>
      <c r="D15735" s="8">
        <v>2.692307684106E-2</v>
      </c>
      <c r="E15735" s="8">
        <v>9.7514509743619998E-2</v>
      </c>
      <c r="F15735" s="6">
        <v>0.18771026103800001</v>
      </c>
      <c r="G15735" s="7">
        <v>0</v>
      </c>
      <c r="H15735" s="6">
        <v>0.2178190391109</v>
      </c>
      <c r="I15735" s="8">
        <v>5.2664351594650001E-2</v>
      </c>
    </row>
    <row r="15736" spans="1:9" x14ac:dyDescent="0.35">
      <c r="B15736" s="11">
        <v>5.7146480558670003</v>
      </c>
      <c r="C15736" s="11">
        <v>4.0923099358129997</v>
      </c>
      <c r="D15736" s="11">
        <v>3.017363392294</v>
      </c>
      <c r="E15736" s="11">
        <v>2.6972846635729999</v>
      </c>
      <c r="F15736" s="9">
        <v>4.0923099358129997</v>
      </c>
      <c r="G15736" s="10">
        <v>0</v>
      </c>
      <c r="H15736" s="9">
        <v>5.9923474867130002</v>
      </c>
      <c r="I15736" s="11">
        <v>15.79930547839</v>
      </c>
    </row>
    <row r="15737" spans="1:9" x14ac:dyDescent="0.35">
      <c r="A15737" s="1" t="s">
        <v>14638</v>
      </c>
      <c r="B15737" s="8">
        <v>1.090914516212E-2</v>
      </c>
      <c r="C15737" s="8">
        <v>6.0626988989889996E-3</v>
      </c>
      <c r="D15737" s="8">
        <v>6.4915332411819996E-3</v>
      </c>
      <c r="E15737" s="8">
        <v>2.880831736038E-2</v>
      </c>
      <c r="F15737" s="8">
        <v>0</v>
      </c>
      <c r="G15737" s="8">
        <v>7.2539475458180003E-3</v>
      </c>
      <c r="H15737" s="6">
        <v>5.7608377878400001E-2</v>
      </c>
      <c r="I15737" s="8">
        <v>1.304692775579E-2</v>
      </c>
    </row>
    <row r="15738" spans="1:9" x14ac:dyDescent="0.35">
      <c r="B15738" s="11">
        <v>1.5243767392080001</v>
      </c>
      <c r="C15738" s="11">
        <v>0.80485657213270001</v>
      </c>
      <c r="D15738" s="11">
        <v>0.72752883622609998</v>
      </c>
      <c r="E15738" s="11">
        <v>0.79684790298179997</v>
      </c>
      <c r="F15738" s="11">
        <v>0</v>
      </c>
      <c r="G15738" s="11">
        <v>0.80485657213270001</v>
      </c>
      <c r="H15738" s="9">
        <v>1.5848450153960001</v>
      </c>
      <c r="I15738" s="11">
        <v>3.914078326736</v>
      </c>
    </row>
    <row r="15739" spans="1:9" x14ac:dyDescent="0.35">
      <c r="A15739" s="1" t="s">
        <v>14639</v>
      </c>
      <c r="B15739" s="8">
        <v>1</v>
      </c>
      <c r="C15739" s="8">
        <v>1</v>
      </c>
      <c r="D15739" s="8">
        <v>1</v>
      </c>
      <c r="E15739" s="8">
        <v>1</v>
      </c>
      <c r="F15739" s="8">
        <v>1</v>
      </c>
      <c r="G15739" s="8">
        <v>1</v>
      </c>
      <c r="H15739" s="8">
        <v>1</v>
      </c>
      <c r="I15739" s="8">
        <v>1</v>
      </c>
    </row>
    <row r="15740" spans="1:9" x14ac:dyDescent="0.35">
      <c r="B15740" s="11">
        <v>139.73383950389999</v>
      </c>
      <c r="C15740" s="11">
        <v>132.75549149689999</v>
      </c>
      <c r="D15740" s="11">
        <v>112.07349776949999</v>
      </c>
      <c r="E15740" s="11">
        <v>27.660341734420001</v>
      </c>
      <c r="F15740" s="11">
        <v>21.80120528938</v>
      </c>
      <c r="G15740" s="11">
        <v>110.9542862075</v>
      </c>
      <c r="H15740" s="11">
        <v>27.51066899924</v>
      </c>
      <c r="I15740" s="11">
        <v>300</v>
      </c>
    </row>
    <row r="15741" spans="1:9" x14ac:dyDescent="0.35">
      <c r="A15741" s="1" t="s">
        <v>14640</v>
      </c>
    </row>
    <row r="15742" spans="1:9" x14ac:dyDescent="0.35">
      <c r="A15742" s="1" t="s">
        <v>14641</v>
      </c>
    </row>
    <row r="15746" spans="1:10" x14ac:dyDescent="0.35">
      <c r="A15746" s="4" t="s">
        <v>14642</v>
      </c>
    </row>
    <row r="15747" spans="1:10" x14ac:dyDescent="0.35">
      <c r="A15747" s="1" t="s">
        <v>14643</v>
      </c>
    </row>
    <row r="15748" spans="1:10" ht="31" x14ac:dyDescent="0.35">
      <c r="A15748" s="5" t="s">
        <v>14644</v>
      </c>
      <c r="B15748" s="5" t="s">
        <v>14645</v>
      </c>
      <c r="C15748" s="5" t="s">
        <v>14646</v>
      </c>
      <c r="D15748" s="5" t="s">
        <v>14647</v>
      </c>
      <c r="E15748" s="5" t="s">
        <v>14648</v>
      </c>
      <c r="F15748" s="5" t="s">
        <v>14649</v>
      </c>
      <c r="G15748" s="5" t="s">
        <v>14650</v>
      </c>
      <c r="H15748" s="5" t="s">
        <v>14651</v>
      </c>
      <c r="I15748" s="5" t="s">
        <v>14652</v>
      </c>
      <c r="J15748" s="5" t="s">
        <v>14653</v>
      </c>
    </row>
    <row r="15749" spans="1:10" x14ac:dyDescent="0.35">
      <c r="A15749" s="1" t="s">
        <v>14654</v>
      </c>
      <c r="B15749" s="7">
        <v>2.402054083756E-2</v>
      </c>
      <c r="C15749" s="6">
        <v>0.71412657022610004</v>
      </c>
      <c r="D15749" s="7">
        <v>3.4749924930099998E-2</v>
      </c>
      <c r="E15749" s="7">
        <v>1.50284193824E-2</v>
      </c>
      <c r="F15749" s="8">
        <v>0.20110916818239999</v>
      </c>
      <c r="G15749" s="6">
        <v>0.79012932684509996</v>
      </c>
      <c r="H15749" s="8">
        <v>0</v>
      </c>
      <c r="I15749" s="8">
        <v>1</v>
      </c>
      <c r="J15749" s="8">
        <v>0.435</v>
      </c>
    </row>
    <row r="15750" spans="1:10" x14ac:dyDescent="0.35">
      <c r="B15750" s="10">
        <v>2.860476457706</v>
      </c>
      <c r="C15750" s="9">
        <v>126.7427462042</v>
      </c>
      <c r="D15750" s="10">
        <v>1.88682475293</v>
      </c>
      <c r="E15750" s="10">
        <v>0.97365170477609997</v>
      </c>
      <c r="F15750" s="11">
        <v>4.6055232251909999</v>
      </c>
      <c r="G15750" s="9">
        <v>122.137222979</v>
      </c>
      <c r="H15750" s="11">
        <v>0</v>
      </c>
      <c r="I15750" s="11">
        <v>0.89677733813110005</v>
      </c>
      <c r="J15750" s="11">
        <v>130.5</v>
      </c>
    </row>
    <row r="15751" spans="1:10" x14ac:dyDescent="0.35">
      <c r="A15751" s="1" t="s">
        <v>14655</v>
      </c>
      <c r="B15751" s="6">
        <v>0.91389906563839995</v>
      </c>
      <c r="C15751" s="7">
        <v>0.18020617152189999</v>
      </c>
      <c r="D15751" s="6">
        <v>0.92164150352459995</v>
      </c>
      <c r="E15751" s="6">
        <v>0.90741025498250005</v>
      </c>
      <c r="F15751" s="8">
        <v>0.73173090441620003</v>
      </c>
      <c r="G15751" s="7">
        <v>9.8498611746130005E-2</v>
      </c>
      <c r="H15751" s="8">
        <v>0.66390650583819999</v>
      </c>
      <c r="I15751" s="8">
        <v>0</v>
      </c>
      <c r="J15751" s="8">
        <v>0.47499999999999998</v>
      </c>
    </row>
    <row r="15752" spans="1:10" x14ac:dyDescent="0.35">
      <c r="B15752" s="9">
        <v>108.8313031608</v>
      </c>
      <c r="C15752" s="10">
        <v>31.982880925989999</v>
      </c>
      <c r="D15752" s="9">
        <v>50.042582989060001</v>
      </c>
      <c r="E15752" s="9">
        <v>58.788720171720001</v>
      </c>
      <c r="F15752" s="11">
        <v>16.75708623996</v>
      </c>
      <c r="G15752" s="10">
        <v>15.22579468603</v>
      </c>
      <c r="H15752" s="11">
        <v>1.685815913221</v>
      </c>
      <c r="I15752" s="11">
        <v>0</v>
      </c>
      <c r="J15752" s="11">
        <v>142.5</v>
      </c>
    </row>
    <row r="15753" spans="1:10" x14ac:dyDescent="0.35">
      <c r="A15753" s="1" t="s">
        <v>14656</v>
      </c>
      <c r="B15753" s="8">
        <v>1.4059671000509999E-2</v>
      </c>
      <c r="C15753" s="8">
        <v>3.1622409809709998E-2</v>
      </c>
      <c r="D15753" s="8">
        <v>1.531466949836E-2</v>
      </c>
      <c r="E15753" s="8">
        <v>1.3007877270179999E-2</v>
      </c>
      <c r="F15753" s="8">
        <v>6.7159927401440001E-2</v>
      </c>
      <c r="G15753" s="8">
        <v>2.6357580021080001E-2</v>
      </c>
      <c r="H15753" s="8">
        <v>0</v>
      </c>
      <c r="I15753" s="8">
        <v>0</v>
      </c>
      <c r="J15753" s="8">
        <v>2.4288720649570002E-2</v>
      </c>
    </row>
    <row r="15754" spans="1:10" x14ac:dyDescent="0.35">
      <c r="B15754" s="11">
        <v>1.674290273979</v>
      </c>
      <c r="C15754" s="11">
        <v>5.61232592089</v>
      </c>
      <c r="D15754" s="11">
        <v>0.83154417025600003</v>
      </c>
      <c r="E15754" s="11">
        <v>0.84274610372309999</v>
      </c>
      <c r="F15754" s="11">
        <v>1.53800350449</v>
      </c>
      <c r="G15754" s="11">
        <v>4.0743224164010003</v>
      </c>
      <c r="H15754" s="11">
        <v>0</v>
      </c>
      <c r="I15754" s="11">
        <v>0</v>
      </c>
      <c r="J15754" s="11">
        <v>7.2866161948689996</v>
      </c>
    </row>
    <row r="15755" spans="1:10" x14ac:dyDescent="0.35">
      <c r="A15755" s="1" t="s">
        <v>14657</v>
      </c>
      <c r="B15755" s="8">
        <v>3.5119972982289999E-2</v>
      </c>
      <c r="C15755" s="8">
        <v>6.5455813052769998E-2</v>
      </c>
      <c r="D15755" s="8">
        <v>0</v>
      </c>
      <c r="E15755" s="8">
        <v>6.4553448364960006E-2</v>
      </c>
      <c r="F15755" s="8">
        <v>0</v>
      </c>
      <c r="G15755" s="8">
        <v>7.5152993321759995E-2</v>
      </c>
      <c r="H15755" s="8">
        <v>0</v>
      </c>
      <c r="I15755" s="8">
        <v>0</v>
      </c>
      <c r="J15755" s="8">
        <v>5.2664351594650001E-2</v>
      </c>
    </row>
    <row r="15756" spans="1:10" x14ac:dyDescent="0.35">
      <c r="B15756" s="11">
        <v>4.1822478765359996</v>
      </c>
      <c r="C15756" s="11">
        <v>11.617057601859999</v>
      </c>
      <c r="D15756" s="11">
        <v>0</v>
      </c>
      <c r="E15756" s="11">
        <v>4.1822478765359996</v>
      </c>
      <c r="F15756" s="11">
        <v>0</v>
      </c>
      <c r="G15756" s="11">
        <v>11.617057601859999</v>
      </c>
      <c r="H15756" s="11">
        <v>0</v>
      </c>
      <c r="I15756" s="11">
        <v>0</v>
      </c>
      <c r="J15756" s="11">
        <v>15.79930547839</v>
      </c>
    </row>
    <row r="15757" spans="1:10" x14ac:dyDescent="0.35">
      <c r="A15757" s="1" t="s">
        <v>14658</v>
      </c>
      <c r="B15757" s="8">
        <v>1.290074954121E-2</v>
      </c>
      <c r="C15757" s="8">
        <v>8.5890353894450006E-3</v>
      </c>
      <c r="D15757" s="8">
        <v>2.8293902046919998E-2</v>
      </c>
      <c r="E15757" s="8">
        <v>0</v>
      </c>
      <c r="F15757" s="8">
        <v>0</v>
      </c>
      <c r="G15757" s="8">
        <v>9.8614880658949994E-3</v>
      </c>
      <c r="H15757" s="6">
        <v>0.33609349416180001</v>
      </c>
      <c r="I15757" s="8">
        <v>0</v>
      </c>
      <c r="J15757" s="8">
        <v>1.304692775579E-2</v>
      </c>
    </row>
    <row r="15758" spans="1:10" x14ac:dyDescent="0.35">
      <c r="B15758" s="11">
        <v>1.536280577483</v>
      </c>
      <c r="C15758" s="11">
        <v>1.5243767392080001</v>
      </c>
      <c r="D15758" s="11">
        <v>1.536280577483</v>
      </c>
      <c r="E15758" s="11">
        <v>0</v>
      </c>
      <c r="F15758" s="11">
        <v>0</v>
      </c>
      <c r="G15758" s="11">
        <v>1.5243767392080001</v>
      </c>
      <c r="H15758" s="9">
        <v>0.85342101004540005</v>
      </c>
      <c r="I15758" s="11">
        <v>0</v>
      </c>
      <c r="J15758" s="11">
        <v>3.914078326736</v>
      </c>
    </row>
    <row r="15759" spans="1:10" x14ac:dyDescent="0.35">
      <c r="A15759" s="1" t="s">
        <v>14659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  <c r="G15759" s="8">
        <v>1</v>
      </c>
      <c r="H15759" s="8">
        <v>1</v>
      </c>
      <c r="I15759" s="8">
        <v>1</v>
      </c>
      <c r="J15759" s="8">
        <v>1</v>
      </c>
    </row>
    <row r="15760" spans="1:10" x14ac:dyDescent="0.35">
      <c r="B15760" s="11">
        <v>119.0845983465</v>
      </c>
      <c r="C15760" s="11">
        <v>177.47938739209999</v>
      </c>
      <c r="D15760" s="11">
        <v>54.29723248973</v>
      </c>
      <c r="E15760" s="11">
        <v>64.78736585675</v>
      </c>
      <c r="F15760" s="11">
        <v>22.900612969640001</v>
      </c>
      <c r="G15760" s="11">
        <v>154.5787744225</v>
      </c>
      <c r="H15760" s="11">
        <v>2.539236923267</v>
      </c>
      <c r="I15760" s="11">
        <v>0.89677733813110005</v>
      </c>
      <c r="J15760" s="11">
        <v>300</v>
      </c>
    </row>
    <row r="15761" spans="1:10" x14ac:dyDescent="0.35">
      <c r="A15761" s="1" t="s">
        <v>14660</v>
      </c>
    </row>
    <row r="15762" spans="1:10" x14ac:dyDescent="0.35">
      <c r="A15762" s="1" t="s">
        <v>14661</v>
      </c>
    </row>
    <row r="15766" spans="1:10" x14ac:dyDescent="0.35">
      <c r="A15766" s="4" t="s">
        <v>14662</v>
      </c>
    </row>
    <row r="15767" spans="1:10" x14ac:dyDescent="0.35">
      <c r="A15767" s="1" t="s">
        <v>14663</v>
      </c>
    </row>
    <row r="15768" spans="1:10" ht="31" x14ac:dyDescent="0.35">
      <c r="A15768" s="5" t="s">
        <v>14664</v>
      </c>
      <c r="B15768" s="5" t="s">
        <v>14665</v>
      </c>
      <c r="C15768" s="5" t="s">
        <v>14666</v>
      </c>
      <c r="D15768" s="5" t="s">
        <v>14667</v>
      </c>
      <c r="E15768" s="5" t="s">
        <v>14668</v>
      </c>
      <c r="F15768" s="5" t="s">
        <v>14669</v>
      </c>
      <c r="G15768" s="5" t="s">
        <v>14670</v>
      </c>
      <c r="H15768" s="5" t="s">
        <v>14671</v>
      </c>
      <c r="I15768" s="5" t="s">
        <v>14672</v>
      </c>
      <c r="J15768" s="5" t="s">
        <v>14673</v>
      </c>
    </row>
    <row r="15769" spans="1:10" x14ac:dyDescent="0.35">
      <c r="A15769" s="1" t="s">
        <v>14674</v>
      </c>
      <c r="B15769" s="6">
        <v>0.78647801289910002</v>
      </c>
      <c r="C15769" s="7">
        <v>0.15674366596469999</v>
      </c>
      <c r="D15769" s="6">
        <v>0.83768447698199999</v>
      </c>
      <c r="E15769" s="6">
        <v>0.7024365491465</v>
      </c>
      <c r="F15769" s="8">
        <v>0.34300183606880003</v>
      </c>
      <c r="G15769" s="7">
        <v>0.1018234165088</v>
      </c>
      <c r="H15769" s="8">
        <v>0.40992391840629999</v>
      </c>
      <c r="I15769" s="7">
        <v>0.30693964485609998</v>
      </c>
      <c r="J15769" s="8">
        <v>0.435</v>
      </c>
    </row>
    <row r="15770" spans="1:10" x14ac:dyDescent="0.35">
      <c r="B15770" s="9">
        <v>65.203337384619999</v>
      </c>
      <c r="C15770" s="10">
        <v>7.9303314755459997</v>
      </c>
      <c r="D15770" s="9">
        <v>43.154560225220003</v>
      </c>
      <c r="E15770" s="9">
        <v>22.0487771594</v>
      </c>
      <c r="F15770" s="11">
        <v>3.9517716536240002</v>
      </c>
      <c r="G15770" s="10">
        <v>3.978559821922</v>
      </c>
      <c r="H15770" s="11">
        <v>24.920826836269999</v>
      </c>
      <c r="I15770" s="10">
        <v>32.445504303569997</v>
      </c>
      <c r="J15770" s="11">
        <v>130.5</v>
      </c>
    </row>
    <row r="15771" spans="1:10" x14ac:dyDescent="0.35">
      <c r="A15771" s="1" t="s">
        <v>14675</v>
      </c>
      <c r="B15771" s="7">
        <v>0.1443286216677</v>
      </c>
      <c r="C15771" s="6">
        <v>0.79297314462010005</v>
      </c>
      <c r="D15771" s="7">
        <v>0.112162043128</v>
      </c>
      <c r="E15771" s="7">
        <v>0.19712129917060001</v>
      </c>
      <c r="F15771" s="8">
        <v>0.50604218591119998</v>
      </c>
      <c r="G15771" s="6">
        <v>0.87757786193300003</v>
      </c>
      <c r="H15771" s="8">
        <v>0.48438584123400003</v>
      </c>
      <c r="I15771" s="8">
        <v>0.57675583313279999</v>
      </c>
      <c r="J15771" s="8">
        <v>0.47499999999999998</v>
      </c>
    </row>
    <row r="15772" spans="1:10" x14ac:dyDescent="0.35">
      <c r="B15772" s="10">
        <v>11.96563369669</v>
      </c>
      <c r="C15772" s="9">
        <v>40.119897983389997</v>
      </c>
      <c r="D15772" s="10">
        <v>5.7781942702210003</v>
      </c>
      <c r="E15772" s="10">
        <v>6.1874394264730004</v>
      </c>
      <c r="F15772" s="11">
        <v>5.8301821026429996</v>
      </c>
      <c r="G15772" s="9">
        <v>34.289715880739998</v>
      </c>
      <c r="H15772" s="11">
        <v>29.447649013159999</v>
      </c>
      <c r="I15772" s="11">
        <v>60.966819306749997</v>
      </c>
      <c r="J15772" s="11">
        <v>142.5</v>
      </c>
    </row>
    <row r="15773" spans="1:10" x14ac:dyDescent="0.35">
      <c r="A15773" s="1" t="s">
        <v>14676</v>
      </c>
      <c r="B15773" s="8">
        <v>1.99239327619E-2</v>
      </c>
      <c r="C15773" s="8">
        <v>1.590805757374E-2</v>
      </c>
      <c r="D15773" s="8">
        <v>0</v>
      </c>
      <c r="E15773" s="8">
        <v>5.2623641734389999E-2</v>
      </c>
      <c r="F15773" s="8">
        <v>0</v>
      </c>
      <c r="G15773" s="8">
        <v>2.059872155814E-2</v>
      </c>
      <c r="H15773" s="8">
        <v>1.212363517806E-2</v>
      </c>
      <c r="I15773" s="8">
        <v>3.8719626046769998E-2</v>
      </c>
      <c r="J15773" s="8">
        <v>2.4288720649570002E-2</v>
      </c>
    </row>
    <row r="15774" spans="1:10" x14ac:dyDescent="0.35">
      <c r="B15774" s="11">
        <v>1.651803214579</v>
      </c>
      <c r="C15774" s="11">
        <v>0.80485657213270001</v>
      </c>
      <c r="D15774" s="11">
        <v>0</v>
      </c>
      <c r="E15774" s="11">
        <v>1.651803214579</v>
      </c>
      <c r="F15774" s="11">
        <v>0</v>
      </c>
      <c r="G15774" s="11">
        <v>0.80485657213270001</v>
      </c>
      <c r="H15774" s="11">
        <v>0.73704167854640001</v>
      </c>
      <c r="I15774" s="11">
        <v>4.0929147296109996</v>
      </c>
      <c r="J15774" s="11">
        <v>7.2866161948689996</v>
      </c>
    </row>
    <row r="15775" spans="1:10" x14ac:dyDescent="0.35">
      <c r="A15775" s="1" t="s">
        <v>14677</v>
      </c>
      <c r="B15775" s="8">
        <v>4.9269432671279999E-2</v>
      </c>
      <c r="C15775" s="8">
        <v>3.4375131841530002E-2</v>
      </c>
      <c r="D15775" s="8">
        <v>5.015347989005E-2</v>
      </c>
      <c r="E15775" s="8">
        <v>4.7818509948479998E-2</v>
      </c>
      <c r="F15775" s="8">
        <v>0.15095597801999999</v>
      </c>
      <c r="G15775" s="8">
        <v>0</v>
      </c>
      <c r="H15775" s="8">
        <v>6.8427984654719998E-2</v>
      </c>
      <c r="I15775" s="8">
        <v>5.5014786777309997E-2</v>
      </c>
      <c r="J15775" s="8">
        <v>5.2664351594650001E-2</v>
      </c>
    </row>
    <row r="15776" spans="1:10" x14ac:dyDescent="0.35">
      <c r="B15776" s="11">
        <v>4.0847059784570003</v>
      </c>
      <c r="C15776" s="11">
        <v>1.739184727761</v>
      </c>
      <c r="D15776" s="11">
        <v>2.5837310203210002</v>
      </c>
      <c r="E15776" s="11">
        <v>1.5009749581359999</v>
      </c>
      <c r="F15776" s="11">
        <v>1.739184727761</v>
      </c>
      <c r="G15776" s="11">
        <v>0</v>
      </c>
      <c r="H15776" s="11">
        <v>4.1599962328729996</v>
      </c>
      <c r="I15776" s="11">
        <v>5.8154185393029998</v>
      </c>
      <c r="J15776" s="11">
        <v>15.79930547839</v>
      </c>
    </row>
    <row r="15777" spans="1:10" x14ac:dyDescent="0.35">
      <c r="A15777" s="1" t="s">
        <v>14678</v>
      </c>
      <c r="B15777" s="8">
        <v>0</v>
      </c>
      <c r="C15777" s="8">
        <v>0</v>
      </c>
      <c r="D15777" s="8">
        <v>0</v>
      </c>
      <c r="E15777" s="8">
        <v>0</v>
      </c>
      <c r="F15777" s="8">
        <v>0</v>
      </c>
      <c r="G15777" s="8">
        <v>0</v>
      </c>
      <c r="H15777" s="8">
        <v>2.5138620526920001E-2</v>
      </c>
      <c r="I15777" s="8">
        <v>2.2570109187049998E-2</v>
      </c>
      <c r="J15777" s="8">
        <v>1.304692775579E-2</v>
      </c>
    </row>
    <row r="15778" spans="1:10" x14ac:dyDescent="0.35">
      <c r="B15778" s="11">
        <v>0</v>
      </c>
      <c r="C15778" s="11">
        <v>0</v>
      </c>
      <c r="D15778" s="11">
        <v>0</v>
      </c>
      <c r="E15778" s="11">
        <v>0</v>
      </c>
      <c r="F15778" s="11">
        <v>0</v>
      </c>
      <c r="G15778" s="11">
        <v>0</v>
      </c>
      <c r="H15778" s="11">
        <v>1.528271908332</v>
      </c>
      <c r="I15778" s="11">
        <v>2.385806418404</v>
      </c>
      <c r="J15778" s="11">
        <v>3.914078326736</v>
      </c>
    </row>
    <row r="15779" spans="1:10" x14ac:dyDescent="0.35">
      <c r="A15779" s="1" t="s">
        <v>14679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  <c r="H15779" s="8">
        <v>1</v>
      </c>
      <c r="I15779" s="8">
        <v>1</v>
      </c>
      <c r="J15779" s="8">
        <v>1</v>
      </c>
    </row>
    <row r="15780" spans="1:10" x14ac:dyDescent="0.35">
      <c r="B15780" s="11">
        <v>82.905480274349998</v>
      </c>
      <c r="C15780" s="11">
        <v>50.59427075883</v>
      </c>
      <c r="D15780" s="11">
        <v>51.516485515760003</v>
      </c>
      <c r="E15780" s="11">
        <v>31.388994758590002</v>
      </c>
      <c r="F15780" s="11">
        <v>11.521138484030001</v>
      </c>
      <c r="G15780" s="11">
        <v>39.073132274800003</v>
      </c>
      <c r="H15780" s="11">
        <v>60.793785669179996</v>
      </c>
      <c r="I15780" s="11">
        <v>105.7064632976</v>
      </c>
      <c r="J15780" s="11">
        <v>300</v>
      </c>
    </row>
    <row r="15781" spans="1:10" x14ac:dyDescent="0.35">
      <c r="A15781" s="1" t="s">
        <v>14680</v>
      </c>
    </row>
    <row r="15782" spans="1:10" x14ac:dyDescent="0.35">
      <c r="A15782" s="1" t="s">
        <v>14681</v>
      </c>
    </row>
    <row r="15786" spans="1:10" x14ac:dyDescent="0.35">
      <c r="A15786" s="4" t="s">
        <v>14682</v>
      </c>
    </row>
    <row r="15787" spans="1:10" x14ac:dyDescent="0.35">
      <c r="A15787" s="1" t="s">
        <v>14683</v>
      </c>
    </row>
    <row r="15788" spans="1:10" ht="31" x14ac:dyDescent="0.35">
      <c r="A15788" s="5" t="s">
        <v>14684</v>
      </c>
      <c r="B15788" s="5" t="s">
        <v>14685</v>
      </c>
      <c r="C15788" s="5" t="s">
        <v>14686</v>
      </c>
      <c r="D15788" s="5" t="s">
        <v>14687</v>
      </c>
      <c r="E15788" s="5" t="s">
        <v>14688</v>
      </c>
      <c r="F15788" s="5" t="s">
        <v>14689</v>
      </c>
      <c r="G15788" s="5" t="s">
        <v>14690</v>
      </c>
      <c r="H15788" s="5" t="s">
        <v>14691</v>
      </c>
      <c r="I15788" s="5" t="s">
        <v>14692</v>
      </c>
      <c r="J15788" s="5" t="s">
        <v>14693</v>
      </c>
    </row>
    <row r="15789" spans="1:10" x14ac:dyDescent="0.35">
      <c r="A15789" s="1" t="s">
        <v>14694</v>
      </c>
      <c r="B15789" s="7">
        <v>0.20534239380450001</v>
      </c>
      <c r="C15789" s="6">
        <v>0.6528532899517</v>
      </c>
      <c r="D15789" s="7">
        <v>0.1129181614912</v>
      </c>
      <c r="E15789" s="8">
        <v>0.30719521247510001</v>
      </c>
      <c r="F15789" s="8">
        <v>0.29526869596249999</v>
      </c>
      <c r="G15789" s="6">
        <v>0.80690065082429996</v>
      </c>
      <c r="H15789" s="8">
        <v>0.50716179833529995</v>
      </c>
      <c r="I15789" s="8">
        <v>0.45081721646779999</v>
      </c>
      <c r="J15789" s="8">
        <v>0.435</v>
      </c>
    </row>
    <row r="15790" spans="1:10" x14ac:dyDescent="0.35">
      <c r="B15790" s="10">
        <v>16.542468293559999</v>
      </c>
      <c r="C15790" s="9">
        <v>35.715392305850003</v>
      </c>
      <c r="D15790" s="10">
        <v>4.7691066930319996</v>
      </c>
      <c r="E15790" s="11">
        <v>11.773361600519999</v>
      </c>
      <c r="F15790" s="11">
        <v>4.8635550394860001</v>
      </c>
      <c r="G15790" s="9">
        <v>30.85183726636</v>
      </c>
      <c r="H15790" s="11">
        <v>35.803387742669997</v>
      </c>
      <c r="I15790" s="11">
        <v>42.438751657920001</v>
      </c>
      <c r="J15790" s="11">
        <v>130.5</v>
      </c>
    </row>
    <row r="15791" spans="1:10" x14ac:dyDescent="0.35">
      <c r="A15791" s="1" t="s">
        <v>14695</v>
      </c>
      <c r="B15791" s="6">
        <v>0.76505349068060002</v>
      </c>
      <c r="C15791" s="8">
        <v>0.3168531977274</v>
      </c>
      <c r="D15791" s="6">
        <v>0.88708183850879996</v>
      </c>
      <c r="E15791" s="8">
        <v>0.63057651561750006</v>
      </c>
      <c r="F15791" s="8">
        <v>0.65298177002549995</v>
      </c>
      <c r="G15791" s="7">
        <v>0.172049086066</v>
      </c>
      <c r="H15791" s="7">
        <v>0.29613067294099998</v>
      </c>
      <c r="I15791" s="8">
        <v>0.45282212264310001</v>
      </c>
      <c r="J15791" s="8">
        <v>0.47499999999999998</v>
      </c>
    </row>
    <row r="15792" spans="1:10" x14ac:dyDescent="0.35">
      <c r="B15792" s="9">
        <v>61.633026078919997</v>
      </c>
      <c r="C15792" s="11">
        <v>17.333965278840001</v>
      </c>
      <c r="D15792" s="9">
        <v>37.465965416259998</v>
      </c>
      <c r="E15792" s="11">
        <v>24.167060662659999</v>
      </c>
      <c r="F15792" s="11">
        <v>10.755670417239999</v>
      </c>
      <c r="G15792" s="10">
        <v>6.5782948615960004</v>
      </c>
      <c r="H15792" s="10">
        <v>20.905520369649999</v>
      </c>
      <c r="I15792" s="11">
        <v>42.62748827259</v>
      </c>
      <c r="J15792" s="11">
        <v>142.5</v>
      </c>
    </row>
    <row r="15793" spans="1:13" x14ac:dyDescent="0.35">
      <c r="A15793" s="1" t="s">
        <v>14696</v>
      </c>
      <c r="B15793" s="8">
        <v>2.9604115514919999E-2</v>
      </c>
      <c r="C15793" s="8">
        <v>1.471223545737E-2</v>
      </c>
      <c r="D15793" s="8">
        <v>0</v>
      </c>
      <c r="E15793" s="8">
        <v>6.222827190744E-2</v>
      </c>
      <c r="F15793" s="8">
        <v>0</v>
      </c>
      <c r="G15793" s="8">
        <v>2.1050263109680001E-2</v>
      </c>
      <c r="H15793" s="8">
        <v>4.6718465992090001E-2</v>
      </c>
      <c r="I15793" s="8">
        <v>8.4846425344689991E-3</v>
      </c>
      <c r="J15793" s="8">
        <v>2.4288720649570002E-2</v>
      </c>
    </row>
    <row r="15794" spans="1:13" x14ac:dyDescent="0.35">
      <c r="B15794" s="11">
        <v>2.384919807308</v>
      </c>
      <c r="C15794" s="11">
        <v>0.80485657213270001</v>
      </c>
      <c r="D15794" s="11">
        <v>0</v>
      </c>
      <c r="E15794" s="11">
        <v>2.384919807308</v>
      </c>
      <c r="F15794" s="11">
        <v>0</v>
      </c>
      <c r="G15794" s="11">
        <v>0.80485657213270001</v>
      </c>
      <c r="H15794" s="11">
        <v>3.2981177962300001</v>
      </c>
      <c r="I15794" s="11">
        <v>0.79872201919840002</v>
      </c>
      <c r="J15794" s="11">
        <v>7.2866161948689996</v>
      </c>
    </row>
    <row r="15795" spans="1:13" x14ac:dyDescent="0.35">
      <c r="A15795" s="1" t="s">
        <v>14697</v>
      </c>
      <c r="B15795" s="8">
        <v>0</v>
      </c>
      <c r="C15795" s="8">
        <v>1.558127686354E-2</v>
      </c>
      <c r="D15795" s="8">
        <v>0</v>
      </c>
      <c r="E15795" s="8">
        <v>0</v>
      </c>
      <c r="F15795" s="8">
        <v>5.1749534012009997E-2</v>
      </c>
      <c r="G15795" s="8">
        <v>0</v>
      </c>
      <c r="H15795" s="8">
        <v>0.1180352160588</v>
      </c>
      <c r="I15795" s="8">
        <v>7.0260512371920006E-2</v>
      </c>
      <c r="J15795" s="8">
        <v>5.2664351594650001E-2</v>
      </c>
    </row>
    <row r="15796" spans="1:13" x14ac:dyDescent="0.35">
      <c r="B15796" s="11">
        <v>0</v>
      </c>
      <c r="C15796" s="11">
        <v>0.85239888405639996</v>
      </c>
      <c r="D15796" s="11">
        <v>0</v>
      </c>
      <c r="E15796" s="11">
        <v>0</v>
      </c>
      <c r="F15796" s="11">
        <v>0.85239888405639996</v>
      </c>
      <c r="G15796" s="11">
        <v>0</v>
      </c>
      <c r="H15796" s="11">
        <v>8.3327660358360003</v>
      </c>
      <c r="I15796" s="11">
        <v>6.614140558501</v>
      </c>
      <c r="J15796" s="11">
        <v>15.79930547839</v>
      </c>
    </row>
    <row r="15797" spans="1:13" x14ac:dyDescent="0.35">
      <c r="A15797" s="1" t="s">
        <v>14698</v>
      </c>
      <c r="B15797" s="8">
        <v>0</v>
      </c>
      <c r="C15797" s="8">
        <v>0</v>
      </c>
      <c r="D15797" s="8">
        <v>0</v>
      </c>
      <c r="E15797" s="8">
        <v>0</v>
      </c>
      <c r="F15797" s="8">
        <v>0</v>
      </c>
      <c r="G15797" s="8">
        <v>0</v>
      </c>
      <c r="H15797" s="8">
        <v>3.1953846672810003E-2</v>
      </c>
      <c r="I15797" s="8">
        <v>1.7615505982700001E-2</v>
      </c>
      <c r="J15797" s="8">
        <v>1.304692775579E-2</v>
      </c>
    </row>
    <row r="15798" spans="1:13" x14ac:dyDescent="0.35">
      <c r="B15798" s="11">
        <v>0</v>
      </c>
      <c r="C15798" s="11">
        <v>0</v>
      </c>
      <c r="D15798" s="11">
        <v>0</v>
      </c>
      <c r="E15798" s="11">
        <v>0</v>
      </c>
      <c r="F15798" s="11">
        <v>0</v>
      </c>
      <c r="G15798" s="11">
        <v>0</v>
      </c>
      <c r="H15798" s="11">
        <v>2.2558007445579999</v>
      </c>
      <c r="I15798" s="11">
        <v>1.658277582178</v>
      </c>
      <c r="J15798" s="11">
        <v>3.914078326736</v>
      </c>
    </row>
    <row r="15799" spans="1:13" x14ac:dyDescent="0.35">
      <c r="A15799" s="1" t="s">
        <v>14699</v>
      </c>
      <c r="B15799" s="8">
        <v>1</v>
      </c>
      <c r="C15799" s="8">
        <v>1</v>
      </c>
      <c r="D15799" s="8">
        <v>1</v>
      </c>
      <c r="E15799" s="8">
        <v>1</v>
      </c>
      <c r="F15799" s="8">
        <v>1</v>
      </c>
      <c r="G15799" s="8">
        <v>1</v>
      </c>
      <c r="H15799" s="8">
        <v>1</v>
      </c>
      <c r="I15799" s="8">
        <v>1</v>
      </c>
      <c r="J15799" s="8">
        <v>1</v>
      </c>
    </row>
    <row r="15800" spans="1:13" x14ac:dyDescent="0.35">
      <c r="B15800" s="11">
        <v>80.560414179790001</v>
      </c>
      <c r="C15800" s="11">
        <v>54.706613040880001</v>
      </c>
      <c r="D15800" s="11">
        <v>42.235072109299999</v>
      </c>
      <c r="E15800" s="11">
        <v>38.325342070490002</v>
      </c>
      <c r="F15800" s="11">
        <v>16.47162434078</v>
      </c>
      <c r="G15800" s="11">
        <v>38.23498870009</v>
      </c>
      <c r="H15800" s="11">
        <v>70.595592688950006</v>
      </c>
      <c r="I15800" s="11">
        <v>94.137380090389996</v>
      </c>
      <c r="J15800" s="11">
        <v>300</v>
      </c>
    </row>
    <row r="15801" spans="1:13" x14ac:dyDescent="0.35">
      <c r="A15801" s="1" t="s">
        <v>14700</v>
      </c>
    </row>
    <row r="15802" spans="1:13" x14ac:dyDescent="0.35">
      <c r="A15802" s="1" t="s">
        <v>14701</v>
      </c>
    </row>
    <row r="15806" spans="1:13" x14ac:dyDescent="0.35">
      <c r="A15806" s="4" t="s">
        <v>14702</v>
      </c>
    </row>
    <row r="15807" spans="1:13" x14ac:dyDescent="0.35">
      <c r="A15807" s="1" t="s">
        <v>14703</v>
      </c>
    </row>
    <row r="15808" spans="1:13" ht="77.5" x14ac:dyDescent="0.35">
      <c r="A15808" s="5" t="s">
        <v>14704</v>
      </c>
      <c r="B15808" s="5" t="s">
        <v>14705</v>
      </c>
      <c r="C15808" s="5" t="s">
        <v>14706</v>
      </c>
      <c r="D15808" s="5" t="s">
        <v>14707</v>
      </c>
      <c r="E15808" s="5" t="s">
        <v>14708</v>
      </c>
      <c r="F15808" s="5" t="s">
        <v>14709</v>
      </c>
      <c r="G15808" s="5" t="s">
        <v>14710</v>
      </c>
      <c r="H15808" s="5" t="s">
        <v>14711</v>
      </c>
      <c r="I15808" s="5" t="s">
        <v>14712</v>
      </c>
      <c r="J15808" s="5" t="s">
        <v>14713</v>
      </c>
      <c r="K15808" s="5" t="s">
        <v>14714</v>
      </c>
      <c r="L15808" s="5" t="s">
        <v>14715</v>
      </c>
      <c r="M15808" s="5" t="s">
        <v>14716</v>
      </c>
    </row>
    <row r="15809" spans="1:13" x14ac:dyDescent="0.35">
      <c r="A15809" s="1" t="s">
        <v>14717</v>
      </c>
      <c r="B15809" s="6">
        <v>0.63331249672839995</v>
      </c>
      <c r="C15809" s="7">
        <v>1.5743939529329998E-2</v>
      </c>
      <c r="D15809" s="7">
        <v>0.19024687075140001</v>
      </c>
      <c r="E15809" s="6">
        <v>0.68058717789800005</v>
      </c>
      <c r="F15809" s="6">
        <v>0.6948746354177</v>
      </c>
      <c r="G15809" s="7">
        <v>0.12712356333499999</v>
      </c>
      <c r="H15809" s="6">
        <v>0.8934180600446</v>
      </c>
      <c r="I15809" s="8">
        <v>0.63202173137530004</v>
      </c>
      <c r="J15809" s="6">
        <v>0.90804743199329996</v>
      </c>
      <c r="K15809" s="8">
        <v>0.14918857979809999</v>
      </c>
      <c r="L15809" s="8">
        <v>0.27090344781350001</v>
      </c>
      <c r="M15809" s="8">
        <v>0.435</v>
      </c>
    </row>
    <row r="15810" spans="1:13" x14ac:dyDescent="0.35">
      <c r="B15810" s="9">
        <v>54.9647175542</v>
      </c>
      <c r="C15810" s="10">
        <v>0.97702850186059997</v>
      </c>
      <c r="D15810" s="10">
        <v>7.6178858431460004</v>
      </c>
      <c r="E15810" s="9">
        <v>21.23795658129</v>
      </c>
      <c r="F15810" s="9">
        <v>13.77198937841</v>
      </c>
      <c r="G15810" s="10">
        <v>2.0186744887539998</v>
      </c>
      <c r="H15810" s="9">
        <v>13.810951339440001</v>
      </c>
      <c r="I15810" s="11">
        <v>5.9552738892420001</v>
      </c>
      <c r="J15810" s="9">
        <v>8.2116417709460006</v>
      </c>
      <c r="K15810" s="11">
        <v>1.0439384802959999</v>
      </c>
      <c r="L15810" s="11">
        <v>0.88994217241149998</v>
      </c>
      <c r="M15810" s="11">
        <v>130.5</v>
      </c>
    </row>
    <row r="15811" spans="1:13" x14ac:dyDescent="0.35">
      <c r="A15811" s="1" t="s">
        <v>14718</v>
      </c>
      <c r="B15811" s="7">
        <v>0.27093194841059998</v>
      </c>
      <c r="C15811" s="6">
        <v>0.95818005761019998</v>
      </c>
      <c r="D15811" s="6">
        <v>0.73073614231009998</v>
      </c>
      <c r="E15811" s="8">
        <v>0.319412822102</v>
      </c>
      <c r="F15811" s="8">
        <v>0.23151295492769999</v>
      </c>
      <c r="G15811" s="8">
        <v>0.50413754495810004</v>
      </c>
      <c r="H15811" s="7">
        <v>0</v>
      </c>
      <c r="I15811" s="8">
        <v>9.3771878920089993E-2</v>
      </c>
      <c r="J15811" s="7">
        <v>0</v>
      </c>
      <c r="K15811" s="8">
        <v>0.85081142020190004</v>
      </c>
      <c r="L15811" s="8">
        <v>0.26336667695499999</v>
      </c>
      <c r="M15811" s="8">
        <v>0.47499999999999998</v>
      </c>
    </row>
    <row r="15812" spans="1:13" x14ac:dyDescent="0.35">
      <c r="B15812" s="10">
        <v>23.51398100894</v>
      </c>
      <c r="C15812" s="9">
        <v>59.462196514109998</v>
      </c>
      <c r="D15812" s="9">
        <v>29.260215905759999</v>
      </c>
      <c r="E15812" s="11">
        <v>9.9673867913049996</v>
      </c>
      <c r="F15812" s="11">
        <v>4.5884448700749996</v>
      </c>
      <c r="G15812" s="11">
        <v>8.0055150605570002</v>
      </c>
      <c r="H15812" s="10">
        <v>0</v>
      </c>
      <c r="I15812" s="11">
        <v>0.88357281776179997</v>
      </c>
      <c r="J15812" s="10">
        <v>0</v>
      </c>
      <c r="K15812" s="11">
        <v>5.9535038286840001</v>
      </c>
      <c r="L15812" s="11">
        <v>0.86518320280460004</v>
      </c>
      <c r="M15812" s="11">
        <v>142.5</v>
      </c>
    </row>
    <row r="15813" spans="1:13" x14ac:dyDescent="0.35">
      <c r="A15813" s="1" t="s">
        <v>14719</v>
      </c>
      <c r="B15813" s="8">
        <v>2.791301341684E-2</v>
      </c>
      <c r="C15813" s="8">
        <v>0</v>
      </c>
      <c r="D15813" s="8">
        <v>2.010025450692E-2</v>
      </c>
      <c r="E15813" s="8">
        <v>0</v>
      </c>
      <c r="F15813" s="8">
        <v>0</v>
      </c>
      <c r="G15813" s="6">
        <v>0.15709120020289999</v>
      </c>
      <c r="H15813" s="8">
        <v>0</v>
      </c>
      <c r="I15813" s="8">
        <v>0</v>
      </c>
      <c r="J15813" s="8">
        <v>9.1952568006750002E-2</v>
      </c>
      <c r="K15813" s="8">
        <v>0</v>
      </c>
      <c r="L15813" s="6">
        <v>0.22316485135379999</v>
      </c>
      <c r="M15813" s="8">
        <v>2.4288720649570002E-2</v>
      </c>
    </row>
    <row r="15814" spans="1:13" x14ac:dyDescent="0.35">
      <c r="B15814" s="11">
        <v>2.4225495414489999</v>
      </c>
      <c r="C15814" s="11">
        <v>0</v>
      </c>
      <c r="D15814" s="11">
        <v>0.80485657213270001</v>
      </c>
      <c r="E15814" s="11">
        <v>0</v>
      </c>
      <c r="F15814" s="11">
        <v>0</v>
      </c>
      <c r="G15814" s="9">
        <v>2.494549318302</v>
      </c>
      <c r="H15814" s="11">
        <v>0</v>
      </c>
      <c r="I15814" s="11">
        <v>0</v>
      </c>
      <c r="J15814" s="11">
        <v>0.83154417025600003</v>
      </c>
      <c r="K15814" s="11">
        <v>0</v>
      </c>
      <c r="L15814" s="9">
        <v>0.73311659272929997</v>
      </c>
      <c r="M15814" s="11">
        <v>7.2866161948689996</v>
      </c>
    </row>
    <row r="15815" spans="1:13" x14ac:dyDescent="0.35">
      <c r="A15815" s="1" t="s">
        <v>14720</v>
      </c>
      <c r="B15815" s="8">
        <v>5.8009284499000002E-2</v>
      </c>
      <c r="C15815" s="8">
        <v>1.4289759891519999E-2</v>
      </c>
      <c r="D15815" s="8">
        <v>5.891673243158E-2</v>
      </c>
      <c r="E15815" s="8">
        <v>0</v>
      </c>
      <c r="F15815" s="8">
        <v>3.6904471466589997E-2</v>
      </c>
      <c r="G15815" s="8">
        <v>0.1614671668937</v>
      </c>
      <c r="H15815" s="8">
        <v>5.4516489892220001E-2</v>
      </c>
      <c r="I15815" s="8">
        <v>0.27420638970459998</v>
      </c>
      <c r="J15815" s="8">
        <v>0</v>
      </c>
      <c r="K15815" s="8">
        <v>0</v>
      </c>
      <c r="L15815" s="8">
        <v>0.24256502387769999</v>
      </c>
      <c r="M15815" s="8">
        <v>5.2664351594650001E-2</v>
      </c>
    </row>
    <row r="15816" spans="1:13" x14ac:dyDescent="0.35">
      <c r="B15816" s="11">
        <v>5.0345823814950004</v>
      </c>
      <c r="C15816" s="11">
        <v>0.88678584370449998</v>
      </c>
      <c r="D15816" s="11">
        <v>2.3591501933379999</v>
      </c>
      <c r="E15816" s="11">
        <v>0</v>
      </c>
      <c r="F15816" s="11">
        <v>0.73142400535050001</v>
      </c>
      <c r="G15816" s="11">
        <v>2.5640380274810002</v>
      </c>
      <c r="H15816" s="11">
        <v>0.84274610372309999</v>
      </c>
      <c r="I15816" s="11">
        <v>2.5837310203210002</v>
      </c>
      <c r="J15816" s="11">
        <v>0</v>
      </c>
      <c r="K15816" s="11">
        <v>0</v>
      </c>
      <c r="L15816" s="11">
        <v>0.79684790298179997</v>
      </c>
      <c r="M15816" s="11">
        <v>15.79930547839</v>
      </c>
    </row>
    <row r="15817" spans="1:13" x14ac:dyDescent="0.35">
      <c r="A15817" s="1" t="s">
        <v>14721</v>
      </c>
      <c r="B15817" s="8">
        <v>9.8332569452269994E-3</v>
      </c>
      <c r="C15817" s="8">
        <v>1.178624296897E-2</v>
      </c>
      <c r="D15817" s="8">
        <v>0</v>
      </c>
      <c r="E15817" s="8">
        <v>0</v>
      </c>
      <c r="F15817" s="8">
        <v>3.6707938188009999E-2</v>
      </c>
      <c r="G15817" s="8">
        <v>5.0180524610279997E-2</v>
      </c>
      <c r="H15817" s="8">
        <v>5.2065450063209999E-2</v>
      </c>
      <c r="I15817" s="8">
        <v>0</v>
      </c>
      <c r="J15817" s="8">
        <v>0</v>
      </c>
      <c r="K15817" s="8">
        <v>0</v>
      </c>
      <c r="L15817" s="8">
        <v>0</v>
      </c>
      <c r="M15817" s="8">
        <v>1.304692775579E-2</v>
      </c>
    </row>
    <row r="15818" spans="1:13" x14ac:dyDescent="0.35">
      <c r="B15818" s="11">
        <v>0.85342101004540005</v>
      </c>
      <c r="C15818" s="11">
        <v>0.73142400535050001</v>
      </c>
      <c r="D15818" s="11">
        <v>0</v>
      </c>
      <c r="E15818" s="11">
        <v>0</v>
      </c>
      <c r="F15818" s="11">
        <v>0.72752883622609998</v>
      </c>
      <c r="G15818" s="11">
        <v>0.79684790298179997</v>
      </c>
      <c r="H15818" s="11">
        <v>0.80485657213270001</v>
      </c>
      <c r="I15818" s="11">
        <v>0</v>
      </c>
      <c r="J15818" s="11">
        <v>0</v>
      </c>
      <c r="K15818" s="11">
        <v>0</v>
      </c>
      <c r="L15818" s="11">
        <v>0</v>
      </c>
      <c r="M15818" s="11">
        <v>3.914078326736</v>
      </c>
    </row>
    <row r="15819" spans="1:13" x14ac:dyDescent="0.35">
      <c r="A15819" s="1" t="s">
        <v>14722</v>
      </c>
      <c r="B15819" s="8">
        <v>1</v>
      </c>
      <c r="C15819" s="8">
        <v>1</v>
      </c>
      <c r="D15819" s="8">
        <v>1</v>
      </c>
      <c r="E15819" s="8">
        <v>1</v>
      </c>
      <c r="F15819" s="8">
        <v>1</v>
      </c>
      <c r="G15819" s="8">
        <v>1</v>
      </c>
      <c r="H15819" s="8">
        <v>1</v>
      </c>
      <c r="I15819" s="8">
        <v>1</v>
      </c>
      <c r="J15819" s="8">
        <v>1</v>
      </c>
      <c r="K15819" s="8">
        <v>1</v>
      </c>
      <c r="L15819" s="8">
        <v>1</v>
      </c>
      <c r="M15819" s="8">
        <v>1</v>
      </c>
    </row>
    <row r="15820" spans="1:13" x14ac:dyDescent="0.35">
      <c r="B15820" s="11">
        <v>86.789251496130007</v>
      </c>
      <c r="C15820" s="11">
        <v>62.057434865019999</v>
      </c>
      <c r="D15820" s="11">
        <v>40.042108514379997</v>
      </c>
      <c r="E15820" s="11">
        <v>31.205343372600002</v>
      </c>
      <c r="F15820" s="11">
        <v>19.819387090060001</v>
      </c>
      <c r="G15820" s="11">
        <v>15.87962479808</v>
      </c>
      <c r="H15820" s="11">
        <v>15.45855401529</v>
      </c>
      <c r="I15820" s="11">
        <v>9.4225777273240006</v>
      </c>
      <c r="J15820" s="11">
        <v>9.0431859412019993</v>
      </c>
      <c r="K15820" s="11">
        <v>6.9974423089800002</v>
      </c>
      <c r="L15820" s="11">
        <v>3.285089870927</v>
      </c>
      <c r="M15820" s="11">
        <v>300</v>
      </c>
    </row>
    <row r="15821" spans="1:13" x14ac:dyDescent="0.35">
      <c r="A15821" s="1" t="s">
        <v>14723</v>
      </c>
    </row>
    <row r="15822" spans="1:13" x14ac:dyDescent="0.35">
      <c r="A15822" s="1" t="s">
        <v>14724</v>
      </c>
    </row>
    <row r="15826" spans="1:9" x14ac:dyDescent="0.35">
      <c r="A15826" s="4" t="s">
        <v>14725</v>
      </c>
    </row>
    <row r="15827" spans="1:9" x14ac:dyDescent="0.35">
      <c r="A15827" s="1" t="s">
        <v>14726</v>
      </c>
    </row>
    <row r="15828" spans="1:9" ht="62" x14ac:dyDescent="0.35">
      <c r="A15828" s="5" t="s">
        <v>14727</v>
      </c>
      <c r="B15828" s="5" t="s">
        <v>14728</v>
      </c>
      <c r="C15828" s="5" t="s">
        <v>14729</v>
      </c>
      <c r="D15828" s="5" t="s">
        <v>14730</v>
      </c>
      <c r="E15828" s="5" t="s">
        <v>14731</v>
      </c>
      <c r="F15828" s="5" t="s">
        <v>14732</v>
      </c>
      <c r="G15828" s="5" t="s">
        <v>14733</v>
      </c>
      <c r="H15828" s="5" t="s">
        <v>14734</v>
      </c>
      <c r="I15828" s="5" t="s">
        <v>14735</v>
      </c>
    </row>
    <row r="15829" spans="1:9" x14ac:dyDescent="0.35">
      <c r="A15829" s="1" t="s">
        <v>14736</v>
      </c>
      <c r="B15829" s="6">
        <v>0.86684188687749997</v>
      </c>
      <c r="C15829" s="7">
        <v>1.518658610186E-2</v>
      </c>
      <c r="D15829" s="6">
        <v>0.92691420900550003</v>
      </c>
      <c r="E15829" s="8">
        <v>0.66743628117389997</v>
      </c>
      <c r="F15829" s="7">
        <v>7.2792875220819994E-2</v>
      </c>
      <c r="G15829" s="7">
        <v>0</v>
      </c>
      <c r="H15829" s="8">
        <v>0.29631139335599999</v>
      </c>
      <c r="I15829" s="8">
        <v>0.435</v>
      </c>
    </row>
    <row r="15830" spans="1:9" x14ac:dyDescent="0.35">
      <c r="B15830" s="9">
        <v>120.72799376659999</v>
      </c>
      <c r="C15830" s="10">
        <v>2.044855946108</v>
      </c>
      <c r="D15830" s="9">
        <v>99.207516193679993</v>
      </c>
      <c r="E15830" s="11">
        <v>21.520477572960001</v>
      </c>
      <c r="F15830" s="10">
        <v>2.044855946108</v>
      </c>
      <c r="G15830" s="10">
        <v>0</v>
      </c>
      <c r="H15830" s="11">
        <v>7.7271502872450002</v>
      </c>
      <c r="I15830" s="11">
        <v>130.5</v>
      </c>
    </row>
    <row r="15831" spans="1:9" x14ac:dyDescent="0.35">
      <c r="A15831" s="1" t="s">
        <v>14737</v>
      </c>
      <c r="B15831" s="7">
        <v>7.9923437289619995E-2</v>
      </c>
      <c r="C15831" s="6">
        <v>0.91643436137519996</v>
      </c>
      <c r="D15831" s="7">
        <v>4.3940245907240001E-2</v>
      </c>
      <c r="E15831" s="7">
        <v>0.1993669650006</v>
      </c>
      <c r="F15831" s="6">
        <v>0.75032646477569998</v>
      </c>
      <c r="G15831" s="6">
        <v>0.96022492508769997</v>
      </c>
      <c r="H15831" s="8">
        <v>0.30570001947309999</v>
      </c>
      <c r="I15831" s="8">
        <v>0.47499999999999998</v>
      </c>
    </row>
    <row r="15832" spans="1:9" x14ac:dyDescent="0.35">
      <c r="B15832" s="10">
        <v>11.131206722909999</v>
      </c>
      <c r="C15832" s="9">
        <v>123.39680824289999</v>
      </c>
      <c r="D15832" s="10">
        <v>4.7029192292499999</v>
      </c>
      <c r="E15832" s="10">
        <v>6.428287493659</v>
      </c>
      <c r="F15832" s="9">
        <v>21.077743231940001</v>
      </c>
      <c r="G15832" s="9">
        <v>102.31906501100001</v>
      </c>
      <c r="H15832" s="11">
        <v>7.9719850341490002</v>
      </c>
      <c r="I15832" s="11">
        <v>142.5</v>
      </c>
    </row>
    <row r="15833" spans="1:9" x14ac:dyDescent="0.35">
      <c r="A15833" s="1" t="s">
        <v>14738</v>
      </c>
      <c r="B15833" s="8">
        <v>1.1815886139319999E-2</v>
      </c>
      <c r="C15833" s="8">
        <v>2.3856827735970001E-2</v>
      </c>
      <c r="D15833" s="8">
        <v>7.912895968368E-3</v>
      </c>
      <c r="E15833" s="8">
        <v>2.4771571745010001E-2</v>
      </c>
      <c r="F15833" s="8">
        <v>5.4749918890160003E-2</v>
      </c>
      <c r="G15833" s="8">
        <v>1.5712567865370002E-2</v>
      </c>
      <c r="H15833" s="6">
        <v>9.3132233912469997E-2</v>
      </c>
      <c r="I15833" s="8">
        <v>2.4288720649570002E-2</v>
      </c>
    </row>
    <row r="15834" spans="1:9" x14ac:dyDescent="0.35">
      <c r="B15834" s="11">
        <v>1.6456383220170001</v>
      </c>
      <c r="C15834" s="11">
        <v>3.2122937784690002</v>
      </c>
      <c r="D15834" s="11">
        <v>0.84691630281850006</v>
      </c>
      <c r="E15834" s="11">
        <v>0.79872201919840002</v>
      </c>
      <c r="F15834" s="11">
        <v>1.53800350449</v>
      </c>
      <c r="G15834" s="11">
        <v>1.674290273979</v>
      </c>
      <c r="H15834" s="9">
        <v>2.4286840943839998</v>
      </c>
      <c r="I15834" s="11">
        <v>7.2866161948689996</v>
      </c>
    </row>
    <row r="15835" spans="1:9" x14ac:dyDescent="0.35">
      <c r="A15835" s="1" t="s">
        <v>14739</v>
      </c>
      <c r="B15835" s="8">
        <v>3.6195042909769999E-2</v>
      </c>
      <c r="C15835" s="8">
        <v>3.8544775052389998E-2</v>
      </c>
      <c r="D15835" s="7">
        <v>1.443521237591E-2</v>
      </c>
      <c r="E15835" s="8">
        <v>0.1084251820805</v>
      </c>
      <c r="F15835" s="8">
        <v>9.3479420154760004E-2</v>
      </c>
      <c r="G15835" s="8">
        <v>2.4062507046900002E-2</v>
      </c>
      <c r="H15835" s="6">
        <v>0.21352608000670001</v>
      </c>
      <c r="I15835" s="8">
        <v>5.2664351594650001E-2</v>
      </c>
    </row>
    <row r="15836" spans="1:9" x14ac:dyDescent="0.35">
      <c r="B15836" s="11">
        <v>5.0410057254330001</v>
      </c>
      <c r="C15836" s="11">
        <v>5.1900085989460001</v>
      </c>
      <c r="D15836" s="10">
        <v>1.5449990426610001</v>
      </c>
      <c r="E15836" s="11">
        <v>3.4960066827720002</v>
      </c>
      <c r="F15836" s="11">
        <v>2.6259705714649999</v>
      </c>
      <c r="G15836" s="11">
        <v>2.5640380274810002</v>
      </c>
      <c r="H15836" s="9">
        <v>5.5682911540150002</v>
      </c>
      <c r="I15836" s="11">
        <v>15.79930547839</v>
      </c>
    </row>
    <row r="15837" spans="1:9" x14ac:dyDescent="0.35">
      <c r="A15837" s="1" t="s">
        <v>14740</v>
      </c>
      <c r="B15837" s="8">
        <v>5.2237467837909996E-3</v>
      </c>
      <c r="C15837" s="8">
        <v>5.9774497345910001E-3</v>
      </c>
      <c r="D15837" s="8">
        <v>6.7974367430249996E-3</v>
      </c>
      <c r="E15837" s="8">
        <v>0</v>
      </c>
      <c r="F15837" s="8">
        <v>2.8651320958529999E-2</v>
      </c>
      <c r="G15837" s="8">
        <v>0</v>
      </c>
      <c r="H15837" s="6">
        <v>9.1330273251660002E-2</v>
      </c>
      <c r="I15837" s="8">
        <v>1.304692775579E-2</v>
      </c>
    </row>
    <row r="15838" spans="1:9" x14ac:dyDescent="0.35">
      <c r="B15838" s="11">
        <v>0.72752883622609998</v>
      </c>
      <c r="C15838" s="11">
        <v>0.80485657213270001</v>
      </c>
      <c r="D15838" s="11">
        <v>0.72752883622609998</v>
      </c>
      <c r="E15838" s="11">
        <v>0</v>
      </c>
      <c r="F15838" s="11">
        <v>0.80485657213270001</v>
      </c>
      <c r="G15838" s="11">
        <v>0</v>
      </c>
      <c r="H15838" s="9">
        <v>2.381692918378</v>
      </c>
      <c r="I15838" s="11">
        <v>3.914078326736</v>
      </c>
    </row>
    <row r="15839" spans="1:9" x14ac:dyDescent="0.35">
      <c r="A15839" s="1" t="s">
        <v>14741</v>
      </c>
      <c r="B15839" s="8">
        <v>1</v>
      </c>
      <c r="C15839" s="8">
        <v>1</v>
      </c>
      <c r="D15839" s="8">
        <v>1</v>
      </c>
      <c r="E15839" s="8">
        <v>1</v>
      </c>
      <c r="F15839" s="8">
        <v>1</v>
      </c>
      <c r="G15839" s="8">
        <v>1</v>
      </c>
      <c r="H15839" s="8">
        <v>1</v>
      </c>
      <c r="I15839" s="8">
        <v>1</v>
      </c>
    </row>
    <row r="15840" spans="1:9" x14ac:dyDescent="0.35">
      <c r="B15840" s="11">
        <v>139.2733733732</v>
      </c>
      <c r="C15840" s="11">
        <v>134.64882313859999</v>
      </c>
      <c r="D15840" s="11">
        <v>107.0298796046</v>
      </c>
      <c r="E15840" s="11">
        <v>32.24349376859</v>
      </c>
      <c r="F15840" s="11">
        <v>28.091429826140001</v>
      </c>
      <c r="G15840" s="11">
        <v>106.5573933125</v>
      </c>
      <c r="H15840" s="11">
        <v>26.077803488170002</v>
      </c>
      <c r="I15840" s="11">
        <v>300</v>
      </c>
    </row>
    <row r="15841" spans="1:12" x14ac:dyDescent="0.35">
      <c r="A15841" s="1" t="s">
        <v>14742</v>
      </c>
    </row>
    <row r="15842" spans="1:12" x14ac:dyDescent="0.35">
      <c r="A15842" s="1" t="s">
        <v>14743</v>
      </c>
    </row>
    <row r="15846" spans="1:12" x14ac:dyDescent="0.35">
      <c r="A15846" s="4" t="s">
        <v>14744</v>
      </c>
    </row>
    <row r="15847" spans="1:12" x14ac:dyDescent="0.35">
      <c r="A15847" s="1" t="s">
        <v>14745</v>
      </c>
    </row>
    <row r="15848" spans="1:12" ht="62" x14ac:dyDescent="0.35">
      <c r="A15848" s="5" t="s">
        <v>14746</v>
      </c>
      <c r="B15848" s="5" t="s">
        <v>14747</v>
      </c>
      <c r="C15848" s="5" t="s">
        <v>14748</v>
      </c>
      <c r="D15848" s="5" t="s">
        <v>14749</v>
      </c>
      <c r="E15848" s="5" t="s">
        <v>14750</v>
      </c>
      <c r="F15848" s="5" t="s">
        <v>14751</v>
      </c>
      <c r="G15848" s="5" t="s">
        <v>14752</v>
      </c>
      <c r="H15848" s="5" t="s">
        <v>14753</v>
      </c>
      <c r="I15848" s="5" t="s">
        <v>14754</v>
      </c>
      <c r="J15848" s="5" t="s">
        <v>14755</v>
      </c>
      <c r="K15848" s="5" t="s">
        <v>14756</v>
      </c>
      <c r="L15848" s="5" t="s">
        <v>14757</v>
      </c>
    </row>
    <row r="15849" spans="1:12" x14ac:dyDescent="0.35">
      <c r="A15849" s="1" t="s">
        <v>14758</v>
      </c>
      <c r="B15849" s="6">
        <v>0.8634256259909</v>
      </c>
      <c r="C15849" s="7">
        <v>1.6264675012879998E-2</v>
      </c>
      <c r="D15849" s="7">
        <v>0</v>
      </c>
      <c r="E15849" s="6">
        <v>0.92550453250919995</v>
      </c>
      <c r="F15849" s="8">
        <v>0.53877485329499997</v>
      </c>
      <c r="G15849" s="7">
        <v>2.074556394747E-2</v>
      </c>
      <c r="H15849" s="7">
        <v>0</v>
      </c>
      <c r="I15849" s="8">
        <v>0</v>
      </c>
      <c r="J15849" s="8">
        <v>0</v>
      </c>
      <c r="K15849" s="8">
        <v>0.3334738334806</v>
      </c>
      <c r="L15849" s="8">
        <v>0.435</v>
      </c>
    </row>
    <row r="15850" spans="1:12" x14ac:dyDescent="0.35">
      <c r="B15850" s="9">
        <v>120.0013663013</v>
      </c>
      <c r="C15850" s="10">
        <v>2.0060162789180001</v>
      </c>
      <c r="D15850" s="10">
        <v>0</v>
      </c>
      <c r="E15850" s="9">
        <v>107.9813479802</v>
      </c>
      <c r="F15850" s="11">
        <v>12.020018321089999</v>
      </c>
      <c r="G15850" s="10">
        <v>2.0060162789180001</v>
      </c>
      <c r="H15850" s="10">
        <v>0</v>
      </c>
      <c r="I15850" s="11">
        <v>0</v>
      </c>
      <c r="J15850" s="11">
        <v>0</v>
      </c>
      <c r="K15850" s="11">
        <v>8.4926174198070008</v>
      </c>
      <c r="L15850" s="11">
        <v>130.5</v>
      </c>
    </row>
    <row r="15851" spans="1:12" x14ac:dyDescent="0.35">
      <c r="A15851" s="1" t="s">
        <v>14759</v>
      </c>
      <c r="B15851" s="7">
        <v>9.8621085563199998E-2</v>
      </c>
      <c r="C15851" s="6">
        <v>0.92289201693150003</v>
      </c>
      <c r="D15851" s="8">
        <v>0.2304564862906</v>
      </c>
      <c r="E15851" s="7">
        <v>4.7711824417589997E-2</v>
      </c>
      <c r="F15851" s="8">
        <v>0.36485855486250002</v>
      </c>
      <c r="G15851" s="6">
        <v>0.91907987601509999</v>
      </c>
      <c r="H15851" s="6">
        <v>0.93672927869230005</v>
      </c>
      <c r="I15851" s="8">
        <v>0</v>
      </c>
      <c r="J15851" s="8">
        <v>0.4398946707668</v>
      </c>
      <c r="K15851" s="8">
        <v>0.47719990288870001</v>
      </c>
      <c r="L15851" s="8">
        <v>0.47499999999999998</v>
      </c>
    </row>
    <row r="15852" spans="1:12" x14ac:dyDescent="0.35">
      <c r="B15852" s="10">
        <v>13.70664091666</v>
      </c>
      <c r="C15852" s="9">
        <v>113.825601076</v>
      </c>
      <c r="D15852" s="11">
        <v>2.8148518386029999</v>
      </c>
      <c r="E15852" s="10">
        <v>5.5666795074869997</v>
      </c>
      <c r="F15852" s="11">
        <v>8.1399614091720007</v>
      </c>
      <c r="G15852" s="9">
        <v>88.87149067531</v>
      </c>
      <c r="H15852" s="9">
        <v>24.954110400739999</v>
      </c>
      <c r="I15852" s="11">
        <v>0</v>
      </c>
      <c r="J15852" s="11">
        <v>2.8148518386029999</v>
      </c>
      <c r="K15852" s="11">
        <v>12.15290616869</v>
      </c>
      <c r="L15852" s="11">
        <v>142.5</v>
      </c>
    </row>
    <row r="15853" spans="1:12" x14ac:dyDescent="0.35">
      <c r="A15853" s="1" t="s">
        <v>14760</v>
      </c>
      <c r="B15853" s="8">
        <v>5.2748703828300004E-3</v>
      </c>
      <c r="C15853" s="8">
        <v>1.3218112950839999E-2</v>
      </c>
      <c r="D15853" s="6">
        <v>0.33717819278380001</v>
      </c>
      <c r="E15853" s="8">
        <v>0</v>
      </c>
      <c r="F15853" s="8">
        <v>3.2860580919650002E-2</v>
      </c>
      <c r="G15853" s="8">
        <v>8.5995577107199992E-3</v>
      </c>
      <c r="H15853" s="8">
        <v>2.9982487410059998E-2</v>
      </c>
      <c r="I15853" s="6">
        <v>0.55570284625809996</v>
      </c>
      <c r="J15853" s="8">
        <v>0.13858362326830001</v>
      </c>
      <c r="K15853" s="8">
        <v>3.160375573792E-2</v>
      </c>
      <c r="L15853" s="8">
        <v>2.4288720649570002E-2</v>
      </c>
    </row>
    <row r="15854" spans="1:12" x14ac:dyDescent="0.35">
      <c r="B15854" s="11">
        <v>0.73311659272929997</v>
      </c>
      <c r="C15854" s="11">
        <v>1.630266189454</v>
      </c>
      <c r="D15854" s="9">
        <v>4.1183768405530001</v>
      </c>
      <c r="E15854" s="11">
        <v>0</v>
      </c>
      <c r="F15854" s="11">
        <v>0.73311659272929997</v>
      </c>
      <c r="G15854" s="11">
        <v>0.83154417025600003</v>
      </c>
      <c r="H15854" s="11">
        <v>0.79872201919840002</v>
      </c>
      <c r="I15854" s="9">
        <v>3.2315909968479999</v>
      </c>
      <c r="J15854" s="11">
        <v>0.88678584370449998</v>
      </c>
      <c r="K15854" s="11">
        <v>0.80485657213270001</v>
      </c>
      <c r="L15854" s="11">
        <v>7.2866161948689996</v>
      </c>
    </row>
    <row r="15855" spans="1:12" x14ac:dyDescent="0.35">
      <c r="A15855" s="1" t="s">
        <v>14761</v>
      </c>
      <c r="B15855" s="8">
        <v>2.1710326774890001E-2</v>
      </c>
      <c r="C15855" s="8">
        <v>4.1099460136749998E-2</v>
      </c>
      <c r="D15855" s="6">
        <v>0.43236532092559998</v>
      </c>
      <c r="E15855" s="8">
        <v>2.0548017679980001E-2</v>
      </c>
      <c r="F15855" s="8">
        <v>2.7788793148350002E-2</v>
      </c>
      <c r="G15855" s="8">
        <v>4.3251439023050002E-2</v>
      </c>
      <c r="H15855" s="8">
        <v>3.3288233897660002E-2</v>
      </c>
      <c r="I15855" s="6">
        <v>0.44429715374189999</v>
      </c>
      <c r="J15855" s="6">
        <v>0.42152170596499999</v>
      </c>
      <c r="K15855" s="8">
        <v>9.5491476323560004E-2</v>
      </c>
      <c r="L15855" s="8">
        <v>5.2664351594650001E-2</v>
      </c>
    </row>
    <row r="15856" spans="1:12" x14ac:dyDescent="0.35">
      <c r="B15856" s="11">
        <v>3.017363392294</v>
      </c>
      <c r="C15856" s="11">
        <v>5.0690337202400002</v>
      </c>
      <c r="D15856" s="9">
        <v>5.2810156838940001</v>
      </c>
      <c r="E15856" s="11">
        <v>2.3973979267169998</v>
      </c>
      <c r="F15856" s="11">
        <v>0.61996546557679999</v>
      </c>
      <c r="G15856" s="11">
        <v>4.1822478765359996</v>
      </c>
      <c r="H15856" s="11">
        <v>0.88678584370449998</v>
      </c>
      <c r="I15856" s="9">
        <v>2.5837310203210002</v>
      </c>
      <c r="J15856" s="9">
        <v>2.6972846635729999</v>
      </c>
      <c r="K15856" s="11">
        <v>2.431892681965</v>
      </c>
      <c r="L15856" s="11">
        <v>15.79930547839</v>
      </c>
    </row>
    <row r="15857" spans="1:12" x14ac:dyDescent="0.35">
      <c r="A15857" s="1" t="s">
        <v>14762</v>
      </c>
      <c r="B15857" s="8">
        <v>1.096809128816E-2</v>
      </c>
      <c r="C15857" s="8">
        <v>6.525734968005E-3</v>
      </c>
      <c r="D15857" s="8">
        <v>0</v>
      </c>
      <c r="E15857" s="8">
        <v>6.2356253932110001E-3</v>
      </c>
      <c r="F15857" s="8">
        <v>3.5717217774469998E-2</v>
      </c>
      <c r="G15857" s="8">
        <v>8.3235633036500001E-3</v>
      </c>
      <c r="H15857" s="8">
        <v>0</v>
      </c>
      <c r="I15857" s="8">
        <v>0</v>
      </c>
      <c r="J15857" s="8">
        <v>0</v>
      </c>
      <c r="K15857" s="6">
        <v>6.2231031569149997E-2</v>
      </c>
      <c r="L15857" s="8">
        <v>1.304692775579E-2</v>
      </c>
    </row>
    <row r="15858" spans="1:12" x14ac:dyDescent="0.35">
      <c r="B15858" s="11">
        <v>1.5243767392080001</v>
      </c>
      <c r="C15858" s="11">
        <v>0.80485657213270001</v>
      </c>
      <c r="D15858" s="11">
        <v>0</v>
      </c>
      <c r="E15858" s="11">
        <v>0.72752883622609998</v>
      </c>
      <c r="F15858" s="11">
        <v>0.79684790298179997</v>
      </c>
      <c r="G15858" s="11">
        <v>0.80485657213270001</v>
      </c>
      <c r="H15858" s="11">
        <v>0</v>
      </c>
      <c r="I15858" s="11">
        <v>0</v>
      </c>
      <c r="J15858" s="11">
        <v>0</v>
      </c>
      <c r="K15858" s="9">
        <v>1.5848450153960001</v>
      </c>
      <c r="L15858" s="11">
        <v>3.914078326736</v>
      </c>
    </row>
    <row r="15859" spans="1:12" x14ac:dyDescent="0.35">
      <c r="A15859" s="1" t="s">
        <v>14763</v>
      </c>
      <c r="B15859" s="8">
        <v>1</v>
      </c>
      <c r="C15859" s="8">
        <v>1</v>
      </c>
      <c r="D15859" s="8">
        <v>1</v>
      </c>
      <c r="E15859" s="8">
        <v>1</v>
      </c>
      <c r="F15859" s="8">
        <v>1</v>
      </c>
      <c r="G15859" s="8">
        <v>1</v>
      </c>
      <c r="H15859" s="8">
        <v>1</v>
      </c>
      <c r="I15859" s="8">
        <v>1</v>
      </c>
      <c r="J15859" s="8">
        <v>1</v>
      </c>
      <c r="K15859" s="8">
        <v>1</v>
      </c>
      <c r="L15859" s="8">
        <v>1</v>
      </c>
    </row>
    <row r="15860" spans="1:12" x14ac:dyDescent="0.35">
      <c r="B15860" s="11">
        <v>138.9828639422</v>
      </c>
      <c r="C15860" s="11">
        <v>123.3357738368</v>
      </c>
      <c r="D15860" s="11">
        <v>12.21424436305</v>
      </c>
      <c r="E15860" s="11">
        <v>116.6729542506</v>
      </c>
      <c r="F15860" s="11">
        <v>22.309909691550001</v>
      </c>
      <c r="G15860" s="11">
        <v>96.696155573149994</v>
      </c>
      <c r="H15860" s="11">
        <v>26.639618263639999</v>
      </c>
      <c r="I15860" s="11">
        <v>5.8153220171689997</v>
      </c>
      <c r="J15860" s="11">
        <v>6.3989223458810001</v>
      </c>
      <c r="K15860" s="11">
        <v>25.467117857990001</v>
      </c>
      <c r="L15860" s="11">
        <v>300</v>
      </c>
    </row>
    <row r="15861" spans="1:12" x14ac:dyDescent="0.35">
      <c r="A15861" s="1" t="s">
        <v>14764</v>
      </c>
    </row>
    <row r="15862" spans="1:12" x14ac:dyDescent="0.35">
      <c r="A15862" s="1" t="s">
        <v>14765</v>
      </c>
    </row>
    <row r="15866" spans="1:12" x14ac:dyDescent="0.35">
      <c r="A15866" s="4" t="s">
        <v>14766</v>
      </c>
    </row>
    <row r="15867" spans="1:12" x14ac:dyDescent="0.35">
      <c r="A15867" s="1" t="s">
        <v>14767</v>
      </c>
    </row>
    <row r="15868" spans="1:12" ht="62" x14ac:dyDescent="0.35">
      <c r="A15868" s="5" t="s">
        <v>14768</v>
      </c>
      <c r="B15868" s="5" t="s">
        <v>14769</v>
      </c>
      <c r="C15868" s="5" t="s">
        <v>14770</v>
      </c>
      <c r="D15868" s="5" t="s">
        <v>14771</v>
      </c>
      <c r="E15868" s="5" t="s">
        <v>14772</v>
      </c>
      <c r="F15868" s="5" t="s">
        <v>14773</v>
      </c>
      <c r="G15868" s="5" t="s">
        <v>14774</v>
      </c>
      <c r="H15868" s="5" t="s">
        <v>14775</v>
      </c>
      <c r="I15868" s="5" t="s">
        <v>14776</v>
      </c>
    </row>
    <row r="15869" spans="1:12" x14ac:dyDescent="0.35">
      <c r="A15869" s="1" t="s">
        <v>14777</v>
      </c>
      <c r="B15869" s="6">
        <v>0.87462525107589995</v>
      </c>
      <c r="C15869" s="7">
        <v>4.4601396980219997E-2</v>
      </c>
      <c r="D15869" s="6">
        <v>0.9021229876679</v>
      </c>
      <c r="E15869" s="6">
        <v>0.80082735370119995</v>
      </c>
      <c r="F15869" s="7">
        <v>6.1605686762459998E-2</v>
      </c>
      <c r="G15869" s="7">
        <v>3.5915329809679999E-2</v>
      </c>
      <c r="H15869" s="8">
        <v>0.41408075171519998</v>
      </c>
      <c r="I15869" s="8">
        <v>0.435</v>
      </c>
    </row>
    <row r="15870" spans="1:12" x14ac:dyDescent="0.35">
      <c r="B15870" s="9">
        <v>101.56702523449999</v>
      </c>
      <c r="C15870" s="10">
        <v>5.6983816894999997</v>
      </c>
      <c r="D15870" s="9">
        <v>76.321998174889998</v>
      </c>
      <c r="E15870" s="9">
        <v>25.245027059560002</v>
      </c>
      <c r="F15870" s="10">
        <v>2.661196370241</v>
      </c>
      <c r="G15870" s="10">
        <v>3.0371853192590001</v>
      </c>
      <c r="H15870" s="11">
        <v>23.23459307605</v>
      </c>
      <c r="I15870" s="11">
        <v>130.5</v>
      </c>
    </row>
    <row r="15871" spans="1:12" x14ac:dyDescent="0.35">
      <c r="A15871" s="1" t="s">
        <v>14778</v>
      </c>
      <c r="B15871" s="7">
        <v>8.2059113080379997E-2</v>
      </c>
      <c r="C15871" s="6">
        <v>0.88447786198699996</v>
      </c>
      <c r="D15871" s="7">
        <v>5.7376188791839998E-2</v>
      </c>
      <c r="E15871" s="7">
        <v>0.14830267125300001</v>
      </c>
      <c r="F15871" s="6">
        <v>0.76797400086550005</v>
      </c>
      <c r="G15871" s="6">
        <v>0.94398992490089995</v>
      </c>
      <c r="H15871" s="8">
        <v>0.35586008732039998</v>
      </c>
      <c r="I15871" s="8">
        <v>0.47499999999999998</v>
      </c>
    </row>
    <row r="15872" spans="1:12" x14ac:dyDescent="0.35">
      <c r="B15872" s="10">
        <v>9.5292240862009994</v>
      </c>
      <c r="C15872" s="9">
        <v>113.00301772500001</v>
      </c>
      <c r="D15872" s="10">
        <v>4.8541777962820003</v>
      </c>
      <c r="E15872" s="10">
        <v>4.675046289919</v>
      </c>
      <c r="F15872" s="9">
        <v>33.174366376649999</v>
      </c>
      <c r="G15872" s="9">
        <v>79.828651348329998</v>
      </c>
      <c r="H15872" s="11">
        <v>19.96775818882</v>
      </c>
      <c r="I15872" s="11">
        <v>142.5</v>
      </c>
    </row>
    <row r="15873" spans="1:13" x14ac:dyDescent="0.35">
      <c r="A15873" s="1" t="s">
        <v>14779</v>
      </c>
      <c r="B15873" s="8">
        <v>6.9311315917840004E-3</v>
      </c>
      <c r="C15873" s="8">
        <v>2.5214780902040001E-2</v>
      </c>
      <c r="D15873" s="8">
        <v>0</v>
      </c>
      <c r="E15873" s="8">
        <v>2.5532769446160002E-2</v>
      </c>
      <c r="F15873" s="8">
        <v>5.4970735650779999E-2</v>
      </c>
      <c r="G15873" s="8">
        <v>1.0014956329480001E-2</v>
      </c>
      <c r="H15873" s="8">
        <v>5.8102922920429997E-2</v>
      </c>
      <c r="I15873" s="8">
        <v>2.4288720649570002E-2</v>
      </c>
    </row>
    <row r="15874" spans="1:13" x14ac:dyDescent="0.35">
      <c r="B15874" s="11">
        <v>0.80488691176030003</v>
      </c>
      <c r="C15874" s="11">
        <v>3.2215010184690001</v>
      </c>
      <c r="D15874" s="11">
        <v>0</v>
      </c>
      <c r="E15874" s="11">
        <v>0.80488691176030003</v>
      </c>
      <c r="F15874" s="11">
        <v>2.3745847156509998</v>
      </c>
      <c r="G15874" s="11">
        <v>0.84691630281850006</v>
      </c>
      <c r="H15874" s="11">
        <v>3.2602282646399998</v>
      </c>
      <c r="I15874" s="11">
        <v>7.2866161948689996</v>
      </c>
    </row>
    <row r="15875" spans="1:13" x14ac:dyDescent="0.35">
      <c r="A15875" s="1" t="s">
        <v>14780</v>
      </c>
      <c r="B15875" s="8">
        <v>3.6384504251979997E-2</v>
      </c>
      <c r="C15875" s="8">
        <v>3.9406324647949999E-2</v>
      </c>
      <c r="D15875" s="8">
        <v>4.0500823540219999E-2</v>
      </c>
      <c r="E15875" s="8">
        <v>2.5337205599680002E-2</v>
      </c>
      <c r="F15875" s="8">
        <v>9.6817452303039994E-2</v>
      </c>
      <c r="G15875" s="8">
        <v>1.007978895992E-2</v>
      </c>
      <c r="H15875" s="8">
        <v>0.1165445130707</v>
      </c>
      <c r="I15875" s="8">
        <v>5.2664351594650001E-2</v>
      </c>
    </row>
    <row r="15876" spans="1:13" x14ac:dyDescent="0.35">
      <c r="B15876" s="11">
        <v>4.2251991432420004</v>
      </c>
      <c r="C15876" s="11">
        <v>5.0346467605919996</v>
      </c>
      <c r="D15876" s="11">
        <v>3.4264771240440002</v>
      </c>
      <c r="E15876" s="11">
        <v>0.79872201919840002</v>
      </c>
      <c r="F15876" s="11">
        <v>4.1822478765359996</v>
      </c>
      <c r="G15876" s="11">
        <v>0.85239888405639996</v>
      </c>
      <c r="H15876" s="11">
        <v>6.5394595745590003</v>
      </c>
      <c r="I15876" s="11">
        <v>15.79930547839</v>
      </c>
    </row>
    <row r="15877" spans="1:13" x14ac:dyDescent="0.35">
      <c r="A15877" s="1" t="s">
        <v>14781</v>
      </c>
      <c r="B15877" s="8">
        <v>0</v>
      </c>
      <c r="C15877" s="8">
        <v>6.2996354828209998E-3</v>
      </c>
      <c r="D15877" s="8">
        <v>0</v>
      </c>
      <c r="E15877" s="8">
        <v>0</v>
      </c>
      <c r="F15877" s="8">
        <v>1.8632124418169999E-2</v>
      </c>
      <c r="G15877" s="8">
        <v>0</v>
      </c>
      <c r="H15877" s="6">
        <v>5.5411724973260003E-2</v>
      </c>
      <c r="I15877" s="8">
        <v>1.304692775579E-2</v>
      </c>
    </row>
    <row r="15878" spans="1:13" x14ac:dyDescent="0.35">
      <c r="B15878" s="11">
        <v>0</v>
      </c>
      <c r="C15878" s="11">
        <v>0.80485657213270001</v>
      </c>
      <c r="D15878" s="11">
        <v>0</v>
      </c>
      <c r="E15878" s="11">
        <v>0</v>
      </c>
      <c r="F15878" s="11">
        <v>0.80485657213270001</v>
      </c>
      <c r="G15878" s="11">
        <v>0</v>
      </c>
      <c r="H15878" s="9">
        <v>3.109221754604</v>
      </c>
      <c r="I15878" s="11">
        <v>3.914078326736</v>
      </c>
    </row>
    <row r="15879" spans="1:13" x14ac:dyDescent="0.35">
      <c r="A15879" s="1" t="s">
        <v>14782</v>
      </c>
      <c r="B15879" s="8">
        <v>1</v>
      </c>
      <c r="C15879" s="8">
        <v>1</v>
      </c>
      <c r="D15879" s="8">
        <v>1</v>
      </c>
      <c r="E15879" s="8">
        <v>1</v>
      </c>
      <c r="F15879" s="8">
        <v>1</v>
      </c>
      <c r="G15879" s="8">
        <v>1</v>
      </c>
      <c r="H15879" s="8">
        <v>1</v>
      </c>
      <c r="I15879" s="8">
        <v>1</v>
      </c>
    </row>
    <row r="15880" spans="1:13" x14ac:dyDescent="0.35">
      <c r="B15880" s="11">
        <v>116.12633537569999</v>
      </c>
      <c r="C15880" s="11">
        <v>127.7624037657</v>
      </c>
      <c r="D15880" s="11">
        <v>84.602653095220006</v>
      </c>
      <c r="E15880" s="11">
        <v>31.523682280439999</v>
      </c>
      <c r="F15880" s="11">
        <v>43.197251911210003</v>
      </c>
      <c r="G15880" s="11">
        <v>84.565151854459998</v>
      </c>
      <c r="H15880" s="11">
        <v>56.111260858670001</v>
      </c>
      <c r="I15880" s="11">
        <v>300</v>
      </c>
    </row>
    <row r="15881" spans="1:13" x14ac:dyDescent="0.35">
      <c r="A15881" s="1" t="s">
        <v>14783</v>
      </c>
    </row>
    <row r="15882" spans="1:13" x14ac:dyDescent="0.35">
      <c r="A15882" s="1" t="s">
        <v>14784</v>
      </c>
    </row>
    <row r="15886" spans="1:13" x14ac:dyDescent="0.35">
      <c r="A15886" s="4" t="s">
        <v>14785</v>
      </c>
    </row>
    <row r="15887" spans="1:13" x14ac:dyDescent="0.35">
      <c r="A15887" s="1" t="s">
        <v>14786</v>
      </c>
    </row>
    <row r="15888" spans="1:13" ht="124" x14ac:dyDescent="0.35">
      <c r="A15888" s="5" t="s">
        <v>14787</v>
      </c>
      <c r="B15888" s="5" t="s">
        <v>14788</v>
      </c>
      <c r="C15888" s="5" t="s">
        <v>14789</v>
      </c>
      <c r="D15888" s="5" t="s">
        <v>14790</v>
      </c>
      <c r="E15888" s="5" t="s">
        <v>14791</v>
      </c>
      <c r="F15888" s="5" t="s">
        <v>14792</v>
      </c>
      <c r="G15888" s="5" t="s">
        <v>14793</v>
      </c>
      <c r="H15888" s="5" t="s">
        <v>14794</v>
      </c>
      <c r="I15888" s="5" t="s">
        <v>14795</v>
      </c>
      <c r="J15888" s="5" t="s">
        <v>14796</v>
      </c>
      <c r="K15888" s="5" t="s">
        <v>14797</v>
      </c>
      <c r="L15888" s="5" t="s">
        <v>14798</v>
      </c>
      <c r="M15888" s="5" t="s">
        <v>14799</v>
      </c>
    </row>
    <row r="15889" spans="1:13" x14ac:dyDescent="0.35">
      <c r="A15889" s="1" t="s">
        <v>14800</v>
      </c>
      <c r="B15889" s="8">
        <v>0.48743895902110002</v>
      </c>
      <c r="C15889" s="6">
        <v>0.68909286966619998</v>
      </c>
      <c r="D15889" s="8">
        <v>0.77534880631960001</v>
      </c>
      <c r="E15889" s="8">
        <v>0.7571146088681</v>
      </c>
      <c r="F15889" s="8">
        <v>0.58529310137750001</v>
      </c>
      <c r="G15889" s="8">
        <v>0.66958833873559997</v>
      </c>
      <c r="H15889" s="8">
        <v>0.2716998044792</v>
      </c>
      <c r="I15889" s="6">
        <v>0.71152736883459999</v>
      </c>
      <c r="J15889" s="8">
        <v>0.60427385913160003</v>
      </c>
      <c r="K15889" s="7">
        <v>0.25874432499240002</v>
      </c>
      <c r="L15889" s="8">
        <v>0.56887904597229999</v>
      </c>
      <c r="M15889" s="8">
        <v>0.435</v>
      </c>
    </row>
    <row r="15890" spans="1:13" x14ac:dyDescent="0.35">
      <c r="B15890" s="11">
        <v>25.33157407857</v>
      </c>
      <c r="C15890" s="9">
        <v>26.51756796994</v>
      </c>
      <c r="D15890" s="11">
        <v>5.5351196970869996</v>
      </c>
      <c r="E15890" s="11">
        <v>4.9021021554640001</v>
      </c>
      <c r="F15890" s="11">
        <v>23.15268969828</v>
      </c>
      <c r="G15890" s="11">
        <v>3.7336396649919998</v>
      </c>
      <c r="H15890" s="11">
        <v>1.8738058399919999</v>
      </c>
      <c r="I15890" s="9">
        <v>26.413493719670001</v>
      </c>
      <c r="J15890" s="11">
        <v>18.013899280490001</v>
      </c>
      <c r="K15890" s="10">
        <v>31.59749753449</v>
      </c>
      <c r="L15890" s="11">
        <v>18.189835194730001</v>
      </c>
      <c r="M15890" s="11">
        <v>130.5</v>
      </c>
    </row>
    <row r="15891" spans="1:13" x14ac:dyDescent="0.35">
      <c r="A15891" s="1" t="s">
        <v>14801</v>
      </c>
      <c r="B15891" s="8">
        <v>0.44226189084540002</v>
      </c>
      <c r="C15891" s="8">
        <v>0.28900729654540003</v>
      </c>
      <c r="D15891" s="8">
        <v>0.22465119368040001</v>
      </c>
      <c r="E15891" s="8">
        <v>0.2428853911319</v>
      </c>
      <c r="F15891" s="8">
        <v>0.35540028377889998</v>
      </c>
      <c r="G15891" s="8">
        <v>0.33041166126440003</v>
      </c>
      <c r="H15891" s="8">
        <v>0.5042770182777</v>
      </c>
      <c r="I15891" s="7">
        <v>0.22122106033809999</v>
      </c>
      <c r="J15891" s="8">
        <v>0.30905522690920001</v>
      </c>
      <c r="K15891" s="6">
        <v>0.63853141957290005</v>
      </c>
      <c r="L15891" s="8">
        <v>0.30476496444849999</v>
      </c>
      <c r="M15891" s="8">
        <v>0.47499999999999998</v>
      </c>
    </row>
    <row r="15892" spans="1:13" x14ac:dyDescent="0.35">
      <c r="B15892" s="11">
        <v>22.983780107729999</v>
      </c>
      <c r="C15892" s="11">
        <v>11.12153523467</v>
      </c>
      <c r="D15892" s="11">
        <v>1.60375722124</v>
      </c>
      <c r="E15892" s="11">
        <v>1.572613954945</v>
      </c>
      <c r="F15892" s="11">
        <v>14.05872112562</v>
      </c>
      <c r="G15892" s="11">
        <v>1.8423828685579999</v>
      </c>
      <c r="H15892" s="11">
        <v>3.4777986816499999</v>
      </c>
      <c r="I15892" s="10">
        <v>8.2122225283779997</v>
      </c>
      <c r="J15892" s="11">
        <v>9.2131897574570001</v>
      </c>
      <c r="K15892" s="9">
        <v>77.976569945009999</v>
      </c>
      <c r="L15892" s="11">
        <v>9.7448210049149999</v>
      </c>
      <c r="M15892" s="11">
        <v>142.5</v>
      </c>
    </row>
    <row r="15893" spans="1:13" x14ac:dyDescent="0.35">
      <c r="A15893" s="1" t="s">
        <v>14802</v>
      </c>
      <c r="B15893" s="8">
        <v>1.548791390465E-2</v>
      </c>
      <c r="C15893" s="8">
        <v>0</v>
      </c>
      <c r="D15893" s="8">
        <v>0</v>
      </c>
      <c r="E15893" s="8">
        <v>0</v>
      </c>
      <c r="F15893" s="8">
        <v>2.1409791948299998E-2</v>
      </c>
      <c r="G15893" s="8">
        <v>0</v>
      </c>
      <c r="H15893" s="8">
        <v>0</v>
      </c>
      <c r="I15893" s="8">
        <v>4.3363311107159998E-2</v>
      </c>
      <c r="J15893" s="8">
        <v>0</v>
      </c>
      <c r="K15893" s="8">
        <v>2.6706580893300001E-2</v>
      </c>
      <c r="L15893" s="8">
        <v>4.9056828258170003E-2</v>
      </c>
      <c r="M15893" s="8">
        <v>2.4288720649570002E-2</v>
      </c>
    </row>
    <row r="15894" spans="1:13" x14ac:dyDescent="0.35">
      <c r="B15894" s="11">
        <v>0.80488691176030003</v>
      </c>
      <c r="C15894" s="11">
        <v>0</v>
      </c>
      <c r="D15894" s="11">
        <v>0</v>
      </c>
      <c r="E15894" s="11">
        <v>0</v>
      </c>
      <c r="F15894" s="11">
        <v>0.84691630281850006</v>
      </c>
      <c r="G15894" s="11">
        <v>0</v>
      </c>
      <c r="H15894" s="11">
        <v>0</v>
      </c>
      <c r="I15894" s="11">
        <v>1.609743483893</v>
      </c>
      <c r="J15894" s="11">
        <v>0</v>
      </c>
      <c r="K15894" s="11">
        <v>3.261370559355</v>
      </c>
      <c r="L15894" s="11">
        <v>1.5685858488019999</v>
      </c>
      <c r="M15894" s="11">
        <v>7.2866161948689996</v>
      </c>
    </row>
    <row r="15895" spans="1:13" x14ac:dyDescent="0.35">
      <c r="A15895" s="1" t="s">
        <v>14803</v>
      </c>
      <c r="B15895" s="8">
        <v>4.0811873319589999E-2</v>
      </c>
      <c r="C15895" s="8">
        <v>2.1899833788410001E-2</v>
      </c>
      <c r="D15895" s="8">
        <v>0</v>
      </c>
      <c r="E15895" s="8">
        <v>0</v>
      </c>
      <c r="F15895" s="8">
        <v>1.7752745185930001E-2</v>
      </c>
      <c r="G15895" s="8">
        <v>0</v>
      </c>
      <c r="H15895" s="8">
        <v>0.2240231772431</v>
      </c>
      <c r="I15895" s="8">
        <v>2.3888259720099999E-2</v>
      </c>
      <c r="J15895" s="8">
        <v>8.6670913959119994E-2</v>
      </c>
      <c r="K15895" s="8">
        <v>6.9426897210199998E-2</v>
      </c>
      <c r="L15895" s="8">
        <v>2.7733834823E-2</v>
      </c>
      <c r="M15895" s="8">
        <v>5.2664351594650001E-2</v>
      </c>
    </row>
    <row r="15896" spans="1:13" x14ac:dyDescent="0.35">
      <c r="B15896" s="11">
        <v>2.1209404237129998</v>
      </c>
      <c r="C15896" s="11">
        <v>0.84274610372309999</v>
      </c>
      <c r="D15896" s="11">
        <v>0</v>
      </c>
      <c r="E15896" s="11">
        <v>0</v>
      </c>
      <c r="F15896" s="11">
        <v>0.702252938938</v>
      </c>
      <c r="G15896" s="11">
        <v>0</v>
      </c>
      <c r="H15896" s="11">
        <v>1.5449990426610001</v>
      </c>
      <c r="I15896" s="11">
        <v>0.88678584370449998</v>
      </c>
      <c r="J15896" s="11">
        <v>2.5837310203210002</v>
      </c>
      <c r="K15896" s="11">
        <v>8.4783162432280008</v>
      </c>
      <c r="L15896" s="11">
        <v>0.88678584370449998</v>
      </c>
      <c r="M15896" s="11">
        <v>15.79930547839</v>
      </c>
    </row>
    <row r="15897" spans="1:13" x14ac:dyDescent="0.35">
      <c r="A15897" s="1" t="s">
        <v>14804</v>
      </c>
      <c r="B15897" s="8">
        <v>1.3999362909219999E-2</v>
      </c>
      <c r="C15897" s="8">
        <v>0</v>
      </c>
      <c r="D15897" s="8">
        <v>0</v>
      </c>
      <c r="E15897" s="8">
        <v>0</v>
      </c>
      <c r="F15897" s="8">
        <v>2.014407770934E-2</v>
      </c>
      <c r="G15897" s="8">
        <v>0</v>
      </c>
      <c r="H15897" s="8">
        <v>0</v>
      </c>
      <c r="I15897" s="8">
        <v>0</v>
      </c>
      <c r="J15897" s="8">
        <v>0</v>
      </c>
      <c r="K15897" s="8">
        <v>6.5907773311769998E-3</v>
      </c>
      <c r="L15897" s="8">
        <v>4.9565326498039998E-2</v>
      </c>
      <c r="M15897" s="8">
        <v>1.304692775579E-2</v>
      </c>
    </row>
    <row r="15898" spans="1:13" x14ac:dyDescent="0.35">
      <c r="B15898" s="11">
        <v>0.72752883622609998</v>
      </c>
      <c r="C15898" s="11">
        <v>0</v>
      </c>
      <c r="D15898" s="11">
        <v>0</v>
      </c>
      <c r="E15898" s="11">
        <v>0</v>
      </c>
      <c r="F15898" s="11">
        <v>0.79684790298179997</v>
      </c>
      <c r="G15898" s="11">
        <v>0</v>
      </c>
      <c r="H15898" s="11">
        <v>0</v>
      </c>
      <c r="I15898" s="11">
        <v>0</v>
      </c>
      <c r="J15898" s="11">
        <v>0</v>
      </c>
      <c r="K15898" s="11">
        <v>0.80485657213270001</v>
      </c>
      <c r="L15898" s="11">
        <v>1.5848450153960001</v>
      </c>
      <c r="M15898" s="11">
        <v>3.914078326736</v>
      </c>
    </row>
    <row r="15899" spans="1:13" x14ac:dyDescent="0.35">
      <c r="A15899" s="1" t="s">
        <v>14805</v>
      </c>
      <c r="B15899" s="8">
        <v>1</v>
      </c>
      <c r="C15899" s="8">
        <v>1</v>
      </c>
      <c r="D15899" s="8">
        <v>1</v>
      </c>
      <c r="E15899" s="8">
        <v>1</v>
      </c>
      <c r="F15899" s="8">
        <v>1</v>
      </c>
      <c r="G15899" s="8">
        <v>1</v>
      </c>
      <c r="H15899" s="8">
        <v>1</v>
      </c>
      <c r="I15899" s="8">
        <v>1</v>
      </c>
      <c r="J15899" s="8">
        <v>1</v>
      </c>
      <c r="K15899" s="8">
        <v>1</v>
      </c>
      <c r="L15899" s="8">
        <v>1</v>
      </c>
      <c r="M15899" s="8">
        <v>1</v>
      </c>
    </row>
    <row r="15900" spans="1:13" x14ac:dyDescent="0.35">
      <c r="B15900" s="11">
        <v>51.968710358000003</v>
      </c>
      <c r="C15900" s="11">
        <v>38.481849308340003</v>
      </c>
      <c r="D15900" s="11">
        <v>7.1388769183259999</v>
      </c>
      <c r="E15900" s="11">
        <v>6.4747161104090001</v>
      </c>
      <c r="F15900" s="11">
        <v>39.557427968630002</v>
      </c>
      <c r="G15900" s="11">
        <v>5.5760225335499998</v>
      </c>
      <c r="H15900" s="11">
        <v>6.8966035643019996</v>
      </c>
      <c r="I15900" s="11">
        <v>37.122245575649998</v>
      </c>
      <c r="J15900" s="11">
        <v>29.810820058259999</v>
      </c>
      <c r="K15900" s="11">
        <v>122.1186108542</v>
      </c>
      <c r="L15900" s="11">
        <v>31.974872907550001</v>
      </c>
      <c r="M15900" s="11">
        <v>300</v>
      </c>
    </row>
    <row r="15901" spans="1:13" x14ac:dyDescent="0.35">
      <c r="A15901" s="1" t="s">
        <v>14806</v>
      </c>
    </row>
    <row r="15902" spans="1:13" x14ac:dyDescent="0.35">
      <c r="A15902" s="1" t="s">
        <v>14807</v>
      </c>
    </row>
    <row r="15906" spans="1:10" x14ac:dyDescent="0.35">
      <c r="A15906" s="4" t="s">
        <v>14808</v>
      </c>
    </row>
    <row r="15907" spans="1:10" x14ac:dyDescent="0.35">
      <c r="A15907" s="1" t="s">
        <v>14809</v>
      </c>
    </row>
    <row r="15908" spans="1:10" ht="46.5" x14ac:dyDescent="0.35">
      <c r="A15908" s="5" t="s">
        <v>14810</v>
      </c>
      <c r="B15908" s="5" t="s">
        <v>14811</v>
      </c>
      <c r="C15908" s="5" t="s">
        <v>14812</v>
      </c>
      <c r="D15908" s="5" t="s">
        <v>14813</v>
      </c>
      <c r="E15908" s="5" t="s">
        <v>14814</v>
      </c>
      <c r="F15908" s="5" t="s">
        <v>14815</v>
      </c>
      <c r="G15908" s="5" t="s">
        <v>14816</v>
      </c>
      <c r="H15908" s="5" t="s">
        <v>14817</v>
      </c>
      <c r="I15908" s="5" t="s">
        <v>14818</v>
      </c>
      <c r="J15908" s="5" t="s">
        <v>14819</v>
      </c>
    </row>
    <row r="15909" spans="1:10" x14ac:dyDescent="0.35">
      <c r="A15909" s="1" t="s">
        <v>14820</v>
      </c>
      <c r="B15909" s="6">
        <v>0.71748928291589997</v>
      </c>
      <c r="C15909" s="8">
        <v>0.38590947261000003</v>
      </c>
      <c r="D15909" s="8">
        <v>0.29869391614309998</v>
      </c>
      <c r="E15909" s="6">
        <v>0.82043853823729995</v>
      </c>
      <c r="F15909" s="8">
        <v>0.61467368890630003</v>
      </c>
      <c r="G15909" s="8">
        <v>0.38237231657100001</v>
      </c>
      <c r="H15909" s="8">
        <v>0.14739588116749999</v>
      </c>
      <c r="I15909" s="8">
        <v>0.40038559018390002</v>
      </c>
      <c r="J15909" s="8">
        <v>0.55318068960669997</v>
      </c>
    </row>
    <row r="15910" spans="1:10" x14ac:dyDescent="0.35">
      <c r="B15910" s="9">
        <v>56.497735708980002</v>
      </c>
      <c r="C15910" s="11">
        <v>10.733634905580001</v>
      </c>
      <c r="D15910" s="11">
        <v>6.6777492397540001</v>
      </c>
      <c r="E15910" s="9">
        <v>32.281185755199999</v>
      </c>
      <c r="F15910" s="11">
        <v>24.21654995378</v>
      </c>
      <c r="G15910" s="11">
        <v>5.5042626366379999</v>
      </c>
      <c r="H15910" s="11">
        <v>1.1734866031160001</v>
      </c>
      <c r="I15910" s="11">
        <v>6.803547416462</v>
      </c>
      <c r="J15910" s="11">
        <v>80.712667270780003</v>
      </c>
    </row>
    <row r="15911" spans="1:10" x14ac:dyDescent="0.35">
      <c r="A15911" s="1" t="s">
        <v>14821</v>
      </c>
      <c r="B15911" s="7">
        <v>0.21913644552209999</v>
      </c>
      <c r="C15911" s="8">
        <v>0.47392064031480002</v>
      </c>
      <c r="D15911" s="8">
        <v>0.70130608385689996</v>
      </c>
      <c r="E15911" s="7">
        <v>0.11389496123249999</v>
      </c>
      <c r="F15911" s="8">
        <v>0.32424129244799998</v>
      </c>
      <c r="G15911" s="8">
        <v>0.61762768342899999</v>
      </c>
      <c r="H15911" s="8">
        <v>0.85260411883249998</v>
      </c>
      <c r="I15911" s="8">
        <v>0.50979525928900005</v>
      </c>
      <c r="J15911" s="8">
        <v>0.37543634419060001</v>
      </c>
    </row>
    <row r="15912" spans="1:10" x14ac:dyDescent="0.35">
      <c r="B15912" s="10">
        <v>17.25560684753</v>
      </c>
      <c r="C15912" s="11">
        <v>13.18156585521</v>
      </c>
      <c r="D15912" s="11">
        <v>15.67874641969</v>
      </c>
      <c r="E15912" s="10">
        <v>4.4813404402319996</v>
      </c>
      <c r="F15912" s="11">
        <v>12.774266407300001</v>
      </c>
      <c r="G15912" s="11">
        <v>8.8907717267259994</v>
      </c>
      <c r="H15912" s="11">
        <v>6.7879746929589997</v>
      </c>
      <c r="I15912" s="11">
        <v>8.6626899276449993</v>
      </c>
      <c r="J15912" s="11">
        <v>54.778609050070003</v>
      </c>
    </row>
    <row r="15913" spans="1:10" x14ac:dyDescent="0.35">
      <c r="A15913" s="1" t="s">
        <v>14822</v>
      </c>
      <c r="B15913" s="8">
        <v>2.0442831618710001E-2</v>
      </c>
      <c r="C15913" s="8">
        <v>3.044942618605E-2</v>
      </c>
      <c r="D15913" s="8">
        <v>0</v>
      </c>
      <c r="E15913" s="8">
        <v>0</v>
      </c>
      <c r="F15913" s="8">
        <v>4.085912185368E-2</v>
      </c>
      <c r="G15913" s="8">
        <v>0</v>
      </c>
      <c r="H15913" s="8">
        <v>0</v>
      </c>
      <c r="I15913" s="8">
        <v>0</v>
      </c>
      <c r="J15913" s="8">
        <v>1.6837217761409999E-2</v>
      </c>
    </row>
    <row r="15914" spans="1:10" x14ac:dyDescent="0.35">
      <c r="B15914" s="11">
        <v>1.609743483893</v>
      </c>
      <c r="C15914" s="11">
        <v>0.84691630281850006</v>
      </c>
      <c r="D15914" s="11">
        <v>0</v>
      </c>
      <c r="E15914" s="11">
        <v>0</v>
      </c>
      <c r="F15914" s="11">
        <v>1.609743483893</v>
      </c>
      <c r="G15914" s="11">
        <v>0</v>
      </c>
      <c r="H15914" s="11">
        <v>0</v>
      </c>
      <c r="I15914" s="11">
        <v>0</v>
      </c>
      <c r="J15914" s="11">
        <v>2.4566597867120001</v>
      </c>
    </row>
    <row r="15915" spans="1:10" x14ac:dyDescent="0.35">
      <c r="A15915" s="1" t="s">
        <v>14823</v>
      </c>
      <c r="B15915" s="8">
        <v>3.2811922349709997E-2</v>
      </c>
      <c r="C15915" s="8">
        <v>0.10972046088909999</v>
      </c>
      <c r="D15915" s="8">
        <v>0</v>
      </c>
      <c r="E15915" s="8">
        <v>6.5666500530230001E-2</v>
      </c>
      <c r="F15915" s="8">
        <v>0</v>
      </c>
      <c r="G15915" s="8">
        <v>0</v>
      </c>
      <c r="H15915" s="8">
        <v>0</v>
      </c>
      <c r="I15915" s="8">
        <v>4.7004418059300002E-2</v>
      </c>
      <c r="J15915" s="8">
        <v>4.4098122259020003E-2</v>
      </c>
    </row>
    <row r="15916" spans="1:10" x14ac:dyDescent="0.35">
      <c r="B15916" s="11">
        <v>2.5837310203210002</v>
      </c>
      <c r="C15916" s="11">
        <v>3.0517503519420002</v>
      </c>
      <c r="D15916" s="11">
        <v>0</v>
      </c>
      <c r="E15916" s="11">
        <v>2.5837310203210002</v>
      </c>
      <c r="F15916" s="11">
        <v>0</v>
      </c>
      <c r="G15916" s="11">
        <v>0</v>
      </c>
      <c r="H15916" s="11">
        <v>0</v>
      </c>
      <c r="I15916" s="11">
        <v>0.79872201919840002</v>
      </c>
      <c r="J15916" s="11">
        <v>6.4342033914609997</v>
      </c>
    </row>
    <row r="15917" spans="1:10" x14ac:dyDescent="0.35">
      <c r="A15917" s="1" t="s">
        <v>14824</v>
      </c>
      <c r="B15917" s="8">
        <v>1.011951759356E-2</v>
      </c>
      <c r="C15917" s="8">
        <v>0</v>
      </c>
      <c r="D15917" s="8">
        <v>0</v>
      </c>
      <c r="E15917" s="8">
        <v>0</v>
      </c>
      <c r="F15917" s="8">
        <v>2.0225896791979999E-2</v>
      </c>
      <c r="G15917" s="8">
        <v>0</v>
      </c>
      <c r="H15917" s="8">
        <v>0</v>
      </c>
      <c r="I15917" s="8">
        <v>4.2814732467860002E-2</v>
      </c>
      <c r="J15917" s="8">
        <v>1.044762618223E-2</v>
      </c>
    </row>
    <row r="15918" spans="1:10" x14ac:dyDescent="0.35">
      <c r="B15918" s="11">
        <v>0.79684790298179997</v>
      </c>
      <c r="C15918" s="11">
        <v>0</v>
      </c>
      <c r="D15918" s="11">
        <v>0</v>
      </c>
      <c r="E15918" s="11">
        <v>0</v>
      </c>
      <c r="F15918" s="11">
        <v>0.79684790298179997</v>
      </c>
      <c r="G15918" s="11">
        <v>0</v>
      </c>
      <c r="H15918" s="11">
        <v>0</v>
      </c>
      <c r="I15918" s="11">
        <v>0.72752883622609998</v>
      </c>
      <c r="J15918" s="11">
        <v>1.5243767392080001</v>
      </c>
    </row>
    <row r="15919" spans="1:10" x14ac:dyDescent="0.35">
      <c r="A15919" s="1" t="s">
        <v>14825</v>
      </c>
      <c r="B15919" s="8">
        <v>1</v>
      </c>
      <c r="C15919" s="8">
        <v>1</v>
      </c>
      <c r="D15919" s="8">
        <v>1</v>
      </c>
      <c r="E15919" s="8">
        <v>1</v>
      </c>
      <c r="F15919" s="8">
        <v>1</v>
      </c>
      <c r="G15919" s="8">
        <v>1</v>
      </c>
      <c r="H15919" s="8">
        <v>1</v>
      </c>
      <c r="I15919" s="8">
        <v>1</v>
      </c>
      <c r="J15919" s="8">
        <v>1</v>
      </c>
    </row>
    <row r="15920" spans="1:10" x14ac:dyDescent="0.35">
      <c r="B15920" s="11">
        <v>78.743664963710003</v>
      </c>
      <c r="C15920" s="11">
        <v>27.81386741555</v>
      </c>
      <c r="D15920" s="11">
        <v>22.35649565944</v>
      </c>
      <c r="E15920" s="11">
        <v>39.346257215750001</v>
      </c>
      <c r="F15920" s="11">
        <v>39.397407747960003</v>
      </c>
      <c r="G15920" s="11">
        <v>14.395034363360001</v>
      </c>
      <c r="H15920" s="11">
        <v>7.961461296075</v>
      </c>
      <c r="I15920" s="11">
        <v>16.992488199530001</v>
      </c>
      <c r="J15920" s="11">
        <v>145.9065162382</v>
      </c>
    </row>
    <row r="15921" spans="1:13" x14ac:dyDescent="0.35">
      <c r="A15921" s="1" t="s">
        <v>14826</v>
      </c>
    </row>
    <row r="15922" spans="1:13" x14ac:dyDescent="0.35">
      <c r="A15922" s="1" t="s">
        <v>14827</v>
      </c>
    </row>
    <row r="15926" spans="1:13" x14ac:dyDescent="0.35">
      <c r="A15926" s="4" t="s">
        <v>14828</v>
      </c>
    </row>
    <row r="15927" spans="1:13" x14ac:dyDescent="0.35">
      <c r="A15927" s="1" t="s">
        <v>14829</v>
      </c>
    </row>
    <row r="15928" spans="1:13" ht="124" x14ac:dyDescent="0.35">
      <c r="A15928" s="5" t="s">
        <v>14830</v>
      </c>
      <c r="B15928" s="5" t="s">
        <v>14831</v>
      </c>
      <c r="C15928" s="5" t="s">
        <v>14832</v>
      </c>
      <c r="D15928" s="5" t="s">
        <v>14833</v>
      </c>
      <c r="E15928" s="5" t="s">
        <v>14834</v>
      </c>
      <c r="F15928" s="5" t="s">
        <v>14835</v>
      </c>
      <c r="G15928" s="5" t="s">
        <v>14836</v>
      </c>
      <c r="H15928" s="5" t="s">
        <v>14837</v>
      </c>
      <c r="I15928" s="5" t="s">
        <v>14838</v>
      </c>
      <c r="J15928" s="5" t="s">
        <v>14839</v>
      </c>
      <c r="K15928" s="5" t="s">
        <v>14840</v>
      </c>
      <c r="L15928" s="5" t="s">
        <v>14841</v>
      </c>
      <c r="M15928" s="5" t="s">
        <v>14842</v>
      </c>
    </row>
    <row r="15929" spans="1:13" x14ac:dyDescent="0.35">
      <c r="A15929" s="1" t="s">
        <v>14843</v>
      </c>
      <c r="B15929" s="8">
        <v>0.4145915062228</v>
      </c>
      <c r="C15929" s="8">
        <v>0.42147315196759999</v>
      </c>
      <c r="D15929" s="8">
        <v>0.29497155980669998</v>
      </c>
      <c r="E15929" s="8">
        <v>0.67929625449130004</v>
      </c>
      <c r="F15929" s="8">
        <v>0.2217515201146</v>
      </c>
      <c r="G15929" s="8">
        <v>0.14327994912149999</v>
      </c>
      <c r="H15929" s="8">
        <v>0.1435558196018</v>
      </c>
      <c r="I15929" s="8">
        <v>0.27079922735360001</v>
      </c>
      <c r="J15929" s="8">
        <v>0.3084901425237</v>
      </c>
      <c r="K15929" s="8">
        <v>0.45752613718360002</v>
      </c>
      <c r="L15929" s="8">
        <v>0.60369177499089999</v>
      </c>
      <c r="M15929" s="8">
        <v>0.435</v>
      </c>
    </row>
    <row r="15930" spans="1:13" x14ac:dyDescent="0.35">
      <c r="B15930" s="11">
        <v>15.78496761621</v>
      </c>
      <c r="C15930" s="11">
        <v>14.138669697819999</v>
      </c>
      <c r="D15930" s="11">
        <v>4.2835466529920003</v>
      </c>
      <c r="E15930" s="11">
        <v>3.6292130472820001</v>
      </c>
      <c r="F15930" s="11">
        <v>4.8722050276060003</v>
      </c>
      <c r="G15930" s="11">
        <v>0.92312690131240005</v>
      </c>
      <c r="H15930" s="11">
        <v>1.8434972785799999</v>
      </c>
      <c r="I15930" s="11">
        <v>3.6772230431250001</v>
      </c>
      <c r="J15930" s="11">
        <v>9.4075961721460004</v>
      </c>
      <c r="K15930" s="11">
        <v>65.058625180150003</v>
      </c>
      <c r="L15930" s="11">
        <v>24.050855671899999</v>
      </c>
      <c r="M15930" s="11">
        <v>130.5</v>
      </c>
    </row>
    <row r="15931" spans="1:13" x14ac:dyDescent="0.35">
      <c r="A15931" s="1" t="s">
        <v>14844</v>
      </c>
      <c r="B15931" s="8">
        <v>0.4999731729145</v>
      </c>
      <c r="C15931" s="8">
        <v>0.55471697806779996</v>
      </c>
      <c r="D15931" s="8">
        <v>0.58896179643690005</v>
      </c>
      <c r="E15931" s="8">
        <v>0.32070374550870001</v>
      </c>
      <c r="F15931" s="8">
        <v>0.59323516379170005</v>
      </c>
      <c r="G15931" s="8">
        <v>0.85672005087850001</v>
      </c>
      <c r="H15931" s="8">
        <v>0.79424653278979995</v>
      </c>
      <c r="I15931" s="8">
        <v>0.72920077264640004</v>
      </c>
      <c r="J15931" s="8">
        <v>0.66746979048800004</v>
      </c>
      <c r="K15931" s="8">
        <v>0.46184108425170001</v>
      </c>
      <c r="L15931" s="7">
        <v>0.2307304090691</v>
      </c>
      <c r="M15931" s="8">
        <v>0.47499999999999998</v>
      </c>
    </row>
    <row r="15932" spans="1:13" x14ac:dyDescent="0.35">
      <c r="B15932" s="11">
        <v>19.03575019018</v>
      </c>
      <c r="C15932" s="11">
        <v>18.60844538273</v>
      </c>
      <c r="D15932" s="11">
        <v>8.5528426317459996</v>
      </c>
      <c r="E15932" s="11">
        <v>1.7133941337330001</v>
      </c>
      <c r="F15932" s="11">
        <v>13.03424367096</v>
      </c>
      <c r="G15932" s="11">
        <v>5.5196929557040004</v>
      </c>
      <c r="H15932" s="11">
        <v>10.19945639112</v>
      </c>
      <c r="I15932" s="11">
        <v>9.9019259044590004</v>
      </c>
      <c r="J15932" s="11">
        <v>20.354900790830001</v>
      </c>
      <c r="K15932" s="11">
        <v>65.672195643479995</v>
      </c>
      <c r="L15932" s="10">
        <v>9.1922136386969999</v>
      </c>
      <c r="M15932" s="11">
        <v>142.5</v>
      </c>
    </row>
    <row r="15933" spans="1:13" x14ac:dyDescent="0.35">
      <c r="A15933" s="1" t="s">
        <v>14845</v>
      </c>
      <c r="B15933" s="8">
        <v>0</v>
      </c>
      <c r="C15933" s="8">
        <v>2.3809869964589999E-2</v>
      </c>
      <c r="D15933" s="8">
        <v>5.500121720172E-2</v>
      </c>
      <c r="E15933" s="8">
        <v>0</v>
      </c>
      <c r="F15933" s="8">
        <v>3.6352702914320002E-2</v>
      </c>
      <c r="G15933" s="8">
        <v>0</v>
      </c>
      <c r="H15933" s="8">
        <v>6.2197647608329999E-2</v>
      </c>
      <c r="I15933" s="8">
        <v>0</v>
      </c>
      <c r="J15933" s="8">
        <v>2.404006698833E-2</v>
      </c>
      <c r="K15933" s="8">
        <v>2.2459772100479999E-2</v>
      </c>
      <c r="L15933" s="8">
        <v>6.4284639534780003E-2</v>
      </c>
      <c r="M15933" s="8">
        <v>2.4288720649570002E-2</v>
      </c>
    </row>
    <row r="15934" spans="1:13" x14ac:dyDescent="0.35">
      <c r="B15934" s="11">
        <v>0</v>
      </c>
      <c r="C15934" s="11">
        <v>0.79872201919840002</v>
      </c>
      <c r="D15934" s="11">
        <v>0.79872201919840002</v>
      </c>
      <c r="E15934" s="11">
        <v>0</v>
      </c>
      <c r="F15934" s="11">
        <v>0.79872201919840002</v>
      </c>
      <c r="G15934" s="11">
        <v>0</v>
      </c>
      <c r="H15934" s="11">
        <v>0.79872201919840002</v>
      </c>
      <c r="I15934" s="11">
        <v>0</v>
      </c>
      <c r="J15934" s="11">
        <v>0.73311659272929997</v>
      </c>
      <c r="K15934" s="11">
        <v>3.193701465258</v>
      </c>
      <c r="L15934" s="11">
        <v>2.5610761176839998</v>
      </c>
      <c r="M15934" s="11">
        <v>7.2866161948689996</v>
      </c>
    </row>
    <row r="15935" spans="1:13" x14ac:dyDescent="0.35">
      <c r="A15935" s="1" t="s">
        <v>14846</v>
      </c>
      <c r="B15935" s="8">
        <v>4.3366620627930001E-2</v>
      </c>
      <c r="C15935" s="8">
        <v>0</v>
      </c>
      <c r="D15935" s="8">
        <v>6.1065426554719998E-2</v>
      </c>
      <c r="E15935" s="8">
        <v>0</v>
      </c>
      <c r="F15935" s="8">
        <v>0.14866061317939999</v>
      </c>
      <c r="G15935" s="8">
        <v>0</v>
      </c>
      <c r="H15935" s="8">
        <v>0</v>
      </c>
      <c r="I15935" s="8">
        <v>0</v>
      </c>
      <c r="J15935" s="8">
        <v>0</v>
      </c>
      <c r="K15935" s="8">
        <v>5.8173006464230001E-2</v>
      </c>
      <c r="L15935" s="8">
        <v>4.3251121936509998E-2</v>
      </c>
      <c r="M15935" s="8">
        <v>5.2664351594650001E-2</v>
      </c>
    </row>
    <row r="15936" spans="1:13" x14ac:dyDescent="0.35">
      <c r="B15936" s="11">
        <v>1.651120903255</v>
      </c>
      <c r="C15936" s="11">
        <v>0</v>
      </c>
      <c r="D15936" s="11">
        <v>0.88678584370449998</v>
      </c>
      <c r="E15936" s="11">
        <v>0</v>
      </c>
      <c r="F15936" s="11">
        <v>3.2662909664190001</v>
      </c>
      <c r="G15936" s="11">
        <v>0</v>
      </c>
      <c r="H15936" s="11">
        <v>0</v>
      </c>
      <c r="I15936" s="11">
        <v>0</v>
      </c>
      <c r="J15936" s="11">
        <v>0</v>
      </c>
      <c r="K15936" s="11">
        <v>8.2719991615260007</v>
      </c>
      <c r="L15936" s="11">
        <v>1.7231086034900001</v>
      </c>
      <c r="M15936" s="11">
        <v>15.79930547839</v>
      </c>
    </row>
    <row r="15937" spans="1:13" x14ac:dyDescent="0.35">
      <c r="A15937" s="1" t="s">
        <v>14847</v>
      </c>
      <c r="B15937" s="8">
        <v>4.2068700234749998E-2</v>
      </c>
      <c r="C15937" s="8">
        <v>0</v>
      </c>
      <c r="D15937" s="8">
        <v>0</v>
      </c>
      <c r="E15937" s="8">
        <v>0</v>
      </c>
      <c r="F15937" s="8">
        <v>0</v>
      </c>
      <c r="G15937" s="8">
        <v>0</v>
      </c>
      <c r="H15937" s="8">
        <v>0</v>
      </c>
      <c r="I15937" s="8">
        <v>0</v>
      </c>
      <c r="J15937" s="8">
        <v>0</v>
      </c>
      <c r="K15937" s="8">
        <v>0</v>
      </c>
      <c r="L15937" s="8">
        <v>5.8042054468730002E-2</v>
      </c>
      <c r="M15937" s="8">
        <v>1.304692775579E-2</v>
      </c>
    </row>
    <row r="15938" spans="1:13" x14ac:dyDescent="0.35">
      <c r="B15938" s="11">
        <v>1.601704475115</v>
      </c>
      <c r="C15938" s="11">
        <v>0</v>
      </c>
      <c r="D15938" s="11">
        <v>0</v>
      </c>
      <c r="E15938" s="11">
        <v>0</v>
      </c>
      <c r="F15938" s="11">
        <v>0</v>
      </c>
      <c r="G15938" s="11">
        <v>0</v>
      </c>
      <c r="H15938" s="11">
        <v>0</v>
      </c>
      <c r="I15938" s="11">
        <v>0</v>
      </c>
      <c r="J15938" s="11">
        <v>0</v>
      </c>
      <c r="K15938" s="11">
        <v>0</v>
      </c>
      <c r="L15938" s="11">
        <v>2.312373851622</v>
      </c>
      <c r="M15938" s="11">
        <v>3.914078326736</v>
      </c>
    </row>
    <row r="15939" spans="1:13" x14ac:dyDescent="0.35">
      <c r="A15939" s="1" t="s">
        <v>14848</v>
      </c>
      <c r="B15939" s="8">
        <v>1</v>
      </c>
      <c r="C15939" s="8">
        <v>1</v>
      </c>
      <c r="D15939" s="8">
        <v>1</v>
      </c>
      <c r="E15939" s="8">
        <v>1</v>
      </c>
      <c r="F15939" s="8">
        <v>1</v>
      </c>
      <c r="G15939" s="8">
        <v>1</v>
      </c>
      <c r="H15939" s="8">
        <v>1</v>
      </c>
      <c r="I15939" s="8">
        <v>1</v>
      </c>
      <c r="J15939" s="8">
        <v>1</v>
      </c>
      <c r="K15939" s="8">
        <v>1</v>
      </c>
      <c r="L15939" s="8">
        <v>1</v>
      </c>
      <c r="M15939" s="8">
        <v>1</v>
      </c>
    </row>
    <row r="15940" spans="1:13" x14ac:dyDescent="0.35">
      <c r="B15940" s="11">
        <v>38.073543184759998</v>
      </c>
      <c r="C15940" s="11">
        <v>33.545837099750003</v>
      </c>
      <c r="D15940" s="11">
        <v>14.521897147640001</v>
      </c>
      <c r="E15940" s="11">
        <v>5.3426071810159996</v>
      </c>
      <c r="F15940" s="11">
        <v>21.971461684179999</v>
      </c>
      <c r="G15940" s="11">
        <v>6.4428198570169997</v>
      </c>
      <c r="H15940" s="11">
        <v>12.841675688900001</v>
      </c>
      <c r="I15940" s="11">
        <v>13.57914894758</v>
      </c>
      <c r="J15940" s="11">
        <v>30.4956135557</v>
      </c>
      <c r="K15940" s="11">
        <v>142.19652145040001</v>
      </c>
      <c r="L15940" s="11">
        <v>39.839627883399999</v>
      </c>
      <c r="M15940" s="11">
        <v>300</v>
      </c>
    </row>
    <row r="15941" spans="1:13" x14ac:dyDescent="0.35">
      <c r="A15941" s="1" t="s">
        <v>14849</v>
      </c>
    </row>
    <row r="15942" spans="1:13" x14ac:dyDescent="0.35">
      <c r="A15942" s="1" t="s">
        <v>14850</v>
      </c>
    </row>
    <row r="15946" spans="1:13" x14ac:dyDescent="0.35">
      <c r="A15946" s="4" t="s">
        <v>14851</v>
      </c>
    </row>
    <row r="15947" spans="1:13" x14ac:dyDescent="0.35">
      <c r="A15947" s="1" t="s">
        <v>14852</v>
      </c>
    </row>
    <row r="15948" spans="1:13" ht="46.5" x14ac:dyDescent="0.35">
      <c r="A15948" s="5" t="s">
        <v>14853</v>
      </c>
      <c r="B15948" s="5" t="s">
        <v>14854</v>
      </c>
      <c r="C15948" s="5" t="s">
        <v>14855</v>
      </c>
      <c r="D15948" s="5" t="s">
        <v>14856</v>
      </c>
      <c r="E15948" s="5" t="s">
        <v>14857</v>
      </c>
      <c r="F15948" s="5" t="s">
        <v>14858</v>
      </c>
      <c r="G15948" s="5" t="s">
        <v>14859</v>
      </c>
      <c r="H15948" s="5" t="s">
        <v>14860</v>
      </c>
      <c r="I15948" s="5" t="s">
        <v>14861</v>
      </c>
      <c r="J15948" s="5" t="s">
        <v>14862</v>
      </c>
    </row>
    <row r="15949" spans="1:13" x14ac:dyDescent="0.35">
      <c r="A15949" s="1" t="s">
        <v>14863</v>
      </c>
      <c r="B15949" s="7">
        <v>0.22083280817840001</v>
      </c>
      <c r="C15949" s="8">
        <v>0.33180135915749998</v>
      </c>
      <c r="D15949" s="6">
        <v>0.75839772032620001</v>
      </c>
      <c r="E15949" s="7">
        <v>6.0056425947099999E-2</v>
      </c>
      <c r="F15949" s="8">
        <v>0.37621937797940003</v>
      </c>
      <c r="G15949" s="8">
        <v>0.53598500001509997</v>
      </c>
      <c r="H15949" s="6">
        <v>1</v>
      </c>
      <c r="I15949" s="8">
        <v>0.49854572778869999</v>
      </c>
      <c r="J15949" s="8">
        <v>0.3483856980442</v>
      </c>
    </row>
    <row r="15950" spans="1:13" x14ac:dyDescent="0.35">
      <c r="B15950" s="10">
        <v>13.84303571421</v>
      </c>
      <c r="C15950" s="11">
        <v>8.3246161347900003</v>
      </c>
      <c r="D15950" s="9">
        <v>10.95070829616</v>
      </c>
      <c r="E15950" s="10">
        <v>1.850247086392</v>
      </c>
      <c r="F15950" s="11">
        <v>11.99278862782</v>
      </c>
      <c r="G15950" s="11">
        <v>4.0296454396039998</v>
      </c>
      <c r="H15950" s="9">
        <v>6.921062856551</v>
      </c>
      <c r="I15950" s="11">
        <v>8.2721590027869993</v>
      </c>
      <c r="J15950" s="11">
        <v>41.390519147939997</v>
      </c>
    </row>
    <row r="15951" spans="1:13" x14ac:dyDescent="0.35">
      <c r="A15951" s="1" t="s">
        <v>14864</v>
      </c>
      <c r="B15951" s="6">
        <v>0.75227891079310005</v>
      </c>
      <c r="C15951" s="8">
        <v>0.5744729011202</v>
      </c>
      <c r="D15951" s="7">
        <v>0.12792144289640001</v>
      </c>
      <c r="E15951" s="6">
        <v>0.93994357405289997</v>
      </c>
      <c r="F15951" s="8">
        <v>0.57090545349720001</v>
      </c>
      <c r="G15951" s="8">
        <v>0.2456825672498</v>
      </c>
      <c r="H15951" s="7">
        <v>0</v>
      </c>
      <c r="I15951" s="7">
        <v>0.25423463407399999</v>
      </c>
      <c r="J15951" s="8">
        <v>0.56929154236110002</v>
      </c>
    </row>
    <row r="15952" spans="1:13" x14ac:dyDescent="0.35">
      <c r="B15952" s="9">
        <v>47.1570502366</v>
      </c>
      <c r="C15952" s="11">
        <v>14.41304036188</v>
      </c>
      <c r="D15952" s="10">
        <v>1.8470920579500001</v>
      </c>
      <c r="E15952" s="9">
        <v>28.958231060839999</v>
      </c>
      <c r="F15952" s="11">
        <v>18.19881917575</v>
      </c>
      <c r="G15952" s="11">
        <v>1.8470920579500001</v>
      </c>
      <c r="H15952" s="10">
        <v>0</v>
      </c>
      <c r="I15952" s="10">
        <v>4.2184080613899999</v>
      </c>
      <c r="J15952" s="11">
        <v>67.635590717819994</v>
      </c>
    </row>
    <row r="15953" spans="1:10" x14ac:dyDescent="0.35">
      <c r="A15953" s="1" t="s">
        <v>14865</v>
      </c>
      <c r="B15953" s="8">
        <v>1.274171576921E-2</v>
      </c>
      <c r="C15953" s="8">
        <v>0</v>
      </c>
      <c r="D15953" s="8">
        <v>5.8364875274949997E-2</v>
      </c>
      <c r="E15953" s="8">
        <v>0</v>
      </c>
      <c r="F15953" s="8">
        <v>2.5056282618390002E-2</v>
      </c>
      <c r="G15953" s="8">
        <v>0.1120940482697</v>
      </c>
      <c r="H15953" s="8">
        <v>0</v>
      </c>
      <c r="I15953" s="8">
        <v>4.4183404254329997E-2</v>
      </c>
      <c r="J15953" s="8">
        <v>1.9986976987900001E-2</v>
      </c>
    </row>
    <row r="15954" spans="1:10" x14ac:dyDescent="0.35">
      <c r="B15954" s="11">
        <v>0.79872201919840002</v>
      </c>
      <c r="C15954" s="11">
        <v>0</v>
      </c>
      <c r="D15954" s="11">
        <v>0.84274610372309999</v>
      </c>
      <c r="E15954" s="11">
        <v>0</v>
      </c>
      <c r="F15954" s="11">
        <v>0.79872201919840002</v>
      </c>
      <c r="G15954" s="11">
        <v>0.84274610372309999</v>
      </c>
      <c r="H15954" s="11">
        <v>0</v>
      </c>
      <c r="I15954" s="11">
        <v>0.73311659272929997</v>
      </c>
      <c r="J15954" s="11">
        <v>2.3745847156509998</v>
      </c>
    </row>
    <row r="15955" spans="1:10" x14ac:dyDescent="0.35">
      <c r="A15955" s="1" t="s">
        <v>14866</v>
      </c>
      <c r="B15955" s="8">
        <v>1.414656525931E-2</v>
      </c>
      <c r="C15955" s="8">
        <v>6.1965089985409998E-2</v>
      </c>
      <c r="D15955" s="8">
        <v>5.5315961502429997E-2</v>
      </c>
      <c r="E15955" s="8">
        <v>0</v>
      </c>
      <c r="F15955" s="8">
        <v>2.7818885904949998E-2</v>
      </c>
      <c r="G15955" s="8">
        <v>0.1062383844654</v>
      </c>
      <c r="H15955" s="8">
        <v>0</v>
      </c>
      <c r="I15955" s="8">
        <v>0.15452921106299999</v>
      </c>
      <c r="J15955" s="8">
        <v>4.885417031698E-2</v>
      </c>
    </row>
    <row r="15956" spans="1:10" x14ac:dyDescent="0.35">
      <c r="B15956" s="11">
        <v>0.88678584370449998</v>
      </c>
      <c r="C15956" s="11">
        <v>1.5546518229940001</v>
      </c>
      <c r="D15956" s="11">
        <v>0.79872201919840002</v>
      </c>
      <c r="E15956" s="11">
        <v>0</v>
      </c>
      <c r="F15956" s="11">
        <v>0.88678584370449998</v>
      </c>
      <c r="G15956" s="11">
        <v>0.79872201919840002</v>
      </c>
      <c r="H15956" s="11">
        <v>0</v>
      </c>
      <c r="I15956" s="11">
        <v>2.5640380274810002</v>
      </c>
      <c r="J15956" s="11">
        <v>5.8041977133779996</v>
      </c>
    </row>
    <row r="15957" spans="1:10" x14ac:dyDescent="0.35">
      <c r="A15957" s="1" t="s">
        <v>14867</v>
      </c>
      <c r="B15957" s="8">
        <v>0</v>
      </c>
      <c r="C15957" s="8">
        <v>3.1760649736900001E-2</v>
      </c>
      <c r="D15957" s="8">
        <v>0</v>
      </c>
      <c r="E15957" s="8">
        <v>0</v>
      </c>
      <c r="F15957" s="8">
        <v>0</v>
      </c>
      <c r="G15957" s="8">
        <v>0</v>
      </c>
      <c r="H15957" s="8">
        <v>0</v>
      </c>
      <c r="I15957" s="8">
        <v>4.8507022820070002E-2</v>
      </c>
      <c r="J15957" s="8">
        <v>1.3481612289730001E-2</v>
      </c>
    </row>
    <row r="15958" spans="1:10" x14ac:dyDescent="0.35">
      <c r="B15958" s="11">
        <v>0</v>
      </c>
      <c r="C15958" s="11">
        <v>0.79684790298179997</v>
      </c>
      <c r="D15958" s="11">
        <v>0</v>
      </c>
      <c r="E15958" s="11">
        <v>0</v>
      </c>
      <c r="F15958" s="11">
        <v>0</v>
      </c>
      <c r="G15958" s="11">
        <v>0</v>
      </c>
      <c r="H15958" s="11">
        <v>0</v>
      </c>
      <c r="I15958" s="11">
        <v>0.80485657213270001</v>
      </c>
      <c r="J15958" s="11">
        <v>1.601704475115</v>
      </c>
    </row>
    <row r="15959" spans="1:10" x14ac:dyDescent="0.35">
      <c r="A15959" s="1" t="s">
        <v>14868</v>
      </c>
      <c r="B15959" s="8">
        <v>1</v>
      </c>
      <c r="C15959" s="8">
        <v>1</v>
      </c>
      <c r="D15959" s="8">
        <v>1</v>
      </c>
      <c r="E15959" s="8">
        <v>1</v>
      </c>
      <c r="F15959" s="8">
        <v>1</v>
      </c>
      <c r="G15959" s="8">
        <v>1</v>
      </c>
      <c r="H15959" s="8">
        <v>1</v>
      </c>
      <c r="I15959" s="8">
        <v>1</v>
      </c>
      <c r="J15959" s="8">
        <v>1</v>
      </c>
    </row>
    <row r="15960" spans="1:10" x14ac:dyDescent="0.35">
      <c r="B15960" s="11">
        <v>62.68559381371</v>
      </c>
      <c r="C15960" s="11">
        <v>25.089156222650001</v>
      </c>
      <c r="D15960" s="11">
        <v>14.43926847703</v>
      </c>
      <c r="E15960" s="11">
        <v>30.808478147230002</v>
      </c>
      <c r="F15960" s="11">
        <v>31.877115666480002</v>
      </c>
      <c r="G15960" s="11">
        <v>7.5182056204760004</v>
      </c>
      <c r="H15960" s="11">
        <v>6.921062856551</v>
      </c>
      <c r="I15960" s="11">
        <v>16.59257825652</v>
      </c>
      <c r="J15960" s="11">
        <v>118.8065967699</v>
      </c>
    </row>
    <row r="15961" spans="1:10" x14ac:dyDescent="0.35">
      <c r="A15961" s="1" t="s">
        <v>14869</v>
      </c>
    </row>
    <row r="15962" spans="1:10" x14ac:dyDescent="0.35">
      <c r="A15962" s="1" t="s">
        <v>14870</v>
      </c>
    </row>
    <row r="15966" spans="1:10" x14ac:dyDescent="0.35">
      <c r="A15966" s="4" t="s">
        <v>14871</v>
      </c>
    </row>
    <row r="15967" spans="1:10" x14ac:dyDescent="0.35">
      <c r="A15967" s="1" t="s">
        <v>14872</v>
      </c>
    </row>
    <row r="15968" spans="1:10" ht="31" x14ac:dyDescent="0.35">
      <c r="A15968" s="5" t="s">
        <v>14873</v>
      </c>
      <c r="B15968" s="5" t="s">
        <v>14874</v>
      </c>
      <c r="C15968" s="5" t="s">
        <v>14875</v>
      </c>
      <c r="D15968" s="5" t="s">
        <v>14876</v>
      </c>
    </row>
    <row r="15969" spans="1:4" x14ac:dyDescent="0.35">
      <c r="A15969" s="1" t="s">
        <v>14877</v>
      </c>
      <c r="B15969" s="8">
        <v>0.41499720545419999</v>
      </c>
      <c r="C15969" s="8">
        <v>0.45857627853869998</v>
      </c>
      <c r="D15969" s="8">
        <v>0.435</v>
      </c>
    </row>
    <row r="15970" spans="1:4" x14ac:dyDescent="0.35">
      <c r="B15970" s="11">
        <v>67.354046445220007</v>
      </c>
      <c r="C15970" s="11">
        <v>63.14595355478</v>
      </c>
      <c r="D15970" s="11">
        <v>130.5</v>
      </c>
    </row>
    <row r="15971" spans="1:4" x14ac:dyDescent="0.35">
      <c r="A15971" s="1" t="s">
        <v>14878</v>
      </c>
      <c r="B15971" s="8">
        <v>0.50021218664610001</v>
      </c>
      <c r="C15971" s="8">
        <v>0.44528367543460001</v>
      </c>
      <c r="D15971" s="8">
        <v>0.47499999999999998</v>
      </c>
    </row>
    <row r="15972" spans="1:4" x14ac:dyDescent="0.35">
      <c r="B15972" s="11">
        <v>81.18443789266</v>
      </c>
      <c r="C15972" s="11">
        <v>61.31556210734</v>
      </c>
      <c r="D15972" s="11">
        <v>142.5</v>
      </c>
    </row>
    <row r="15973" spans="1:4" x14ac:dyDescent="0.35">
      <c r="A15973" s="1" t="s">
        <v>14879</v>
      </c>
      <c r="B15973" s="8">
        <v>1.5603352838699999E-2</v>
      </c>
      <c r="C15973" s="8">
        <v>3.4525722797010001E-2</v>
      </c>
      <c r="D15973" s="8">
        <v>2.4288720649570002E-2</v>
      </c>
    </row>
    <row r="15974" spans="1:4" x14ac:dyDescent="0.35">
      <c r="B15974" s="11">
        <v>2.5324241657209998</v>
      </c>
      <c r="C15974" s="11">
        <v>4.7541920291480002</v>
      </c>
      <c r="D15974" s="11">
        <v>7.2866161948689996</v>
      </c>
    </row>
    <row r="15975" spans="1:4" x14ac:dyDescent="0.35">
      <c r="A15975" s="1" t="s">
        <v>14880</v>
      </c>
      <c r="B15975" s="8">
        <v>5.528829791644E-2</v>
      </c>
      <c r="C15975" s="8">
        <v>4.9571639263290002E-2</v>
      </c>
      <c r="D15975" s="8">
        <v>5.2664351594650001E-2</v>
      </c>
    </row>
    <row r="15976" spans="1:4" x14ac:dyDescent="0.35">
      <c r="B15976" s="11">
        <v>8.9732907518390004</v>
      </c>
      <c r="C15976" s="11">
        <v>6.826014726555</v>
      </c>
      <c r="D15976" s="11">
        <v>15.79930547839</v>
      </c>
    </row>
    <row r="15977" spans="1:4" x14ac:dyDescent="0.35">
      <c r="A15977" s="1" t="s">
        <v>14881</v>
      </c>
      <c r="B15977" s="8">
        <v>1.389895714454E-2</v>
      </c>
      <c r="C15977" s="8">
        <v>1.2042683966439999E-2</v>
      </c>
      <c r="D15977" s="8">
        <v>1.304692775579E-2</v>
      </c>
    </row>
    <row r="15978" spans="1:4" x14ac:dyDescent="0.35">
      <c r="B15978" s="11">
        <v>2.2558007445579999</v>
      </c>
      <c r="C15978" s="11">
        <v>1.658277582178</v>
      </c>
      <c r="D15978" s="11">
        <v>3.914078326736</v>
      </c>
    </row>
    <row r="15979" spans="1:4" x14ac:dyDescent="0.35">
      <c r="A15979" s="1" t="s">
        <v>14882</v>
      </c>
      <c r="B15979" s="8">
        <v>1</v>
      </c>
      <c r="C15979" s="8">
        <v>1</v>
      </c>
      <c r="D15979" s="8">
        <v>1</v>
      </c>
    </row>
    <row r="15980" spans="1:4" x14ac:dyDescent="0.35">
      <c r="B15980" s="11">
        <v>162.30000000000001</v>
      </c>
      <c r="C15980" s="11">
        <v>137.69999999999999</v>
      </c>
      <c r="D15980" s="11">
        <v>300</v>
      </c>
    </row>
    <row r="15981" spans="1:4" x14ac:dyDescent="0.35">
      <c r="A15981" s="1" t="s">
        <v>14883</v>
      </c>
    </row>
    <row r="15982" spans="1:4" x14ac:dyDescent="0.35">
      <c r="A15982" s="1" t="s">
        <v>14884</v>
      </c>
    </row>
    <row r="15986" spans="1:8" x14ac:dyDescent="0.35">
      <c r="A15986" s="4" t="s">
        <v>14885</v>
      </c>
    </row>
    <row r="15987" spans="1:8" x14ac:dyDescent="0.35">
      <c r="A15987" s="1" t="s">
        <v>14886</v>
      </c>
    </row>
    <row r="15988" spans="1:8" ht="31" x14ac:dyDescent="0.35">
      <c r="A15988" s="5" t="s">
        <v>14887</v>
      </c>
      <c r="B15988" s="5" t="s">
        <v>14888</v>
      </c>
      <c r="C15988" s="5" t="s">
        <v>14889</v>
      </c>
      <c r="D15988" s="5" t="s">
        <v>14890</v>
      </c>
      <c r="E15988" s="5" t="s">
        <v>14891</v>
      </c>
      <c r="F15988" s="5" t="s">
        <v>14892</v>
      </c>
      <c r="G15988" s="5" t="s">
        <v>14893</v>
      </c>
      <c r="H15988" s="5" t="s">
        <v>14894</v>
      </c>
    </row>
    <row r="15989" spans="1:8" x14ac:dyDescent="0.35">
      <c r="A15989" s="1" t="s">
        <v>14895</v>
      </c>
      <c r="B15989" s="8">
        <v>0.36998765829149999</v>
      </c>
      <c r="C15989" s="8">
        <v>0.4828198063086</v>
      </c>
      <c r="D15989" s="8">
        <v>0.33494013857490001</v>
      </c>
      <c r="E15989" s="8">
        <v>0.39874059353419999</v>
      </c>
      <c r="F15989" s="8">
        <v>0.48948508019690001</v>
      </c>
      <c r="G15989" s="8">
        <v>0.47662743672550001</v>
      </c>
      <c r="H15989" s="8">
        <v>0.435</v>
      </c>
    </row>
    <row r="15990" spans="1:8" x14ac:dyDescent="0.35">
      <c r="B15990" s="11">
        <v>47.041747765149999</v>
      </c>
      <c r="C15990" s="11">
        <v>83.458252234840003</v>
      </c>
      <c r="D15990" s="11">
        <v>19.192069940340001</v>
      </c>
      <c r="E15990" s="11">
        <v>27.849677824810001</v>
      </c>
      <c r="F15990" s="11">
        <v>40.749206524590001</v>
      </c>
      <c r="G15990" s="11">
        <v>42.70904571026</v>
      </c>
      <c r="H15990" s="11">
        <v>130.5</v>
      </c>
    </row>
    <row r="15991" spans="1:8" x14ac:dyDescent="0.35">
      <c r="A15991" s="1" t="s">
        <v>14896</v>
      </c>
      <c r="B15991" s="8">
        <v>0.50391917001599995</v>
      </c>
      <c r="C15991" s="8">
        <v>0.45372851411859999</v>
      </c>
      <c r="D15991" s="8">
        <v>0.51410103728659995</v>
      </c>
      <c r="E15991" s="8">
        <v>0.49556598061349999</v>
      </c>
      <c r="F15991" s="8">
        <v>0.40644069360660001</v>
      </c>
      <c r="G15991" s="8">
        <v>0.49766124160890002</v>
      </c>
      <c r="H15991" s="8">
        <v>0.47499999999999998</v>
      </c>
    </row>
    <row r="15992" spans="1:8" x14ac:dyDescent="0.35">
      <c r="B15992" s="11">
        <v>64.070349263490002</v>
      </c>
      <c r="C15992" s="11">
        <v>78.429650736509998</v>
      </c>
      <c r="D15992" s="11">
        <v>29.457989436519998</v>
      </c>
      <c r="E15992" s="11">
        <v>34.612359826960002</v>
      </c>
      <c r="F15992" s="11">
        <v>33.835833682839997</v>
      </c>
      <c r="G15992" s="11">
        <v>44.593817053670001</v>
      </c>
      <c r="H15992" s="11">
        <v>142.5</v>
      </c>
    </row>
    <row r="15993" spans="1:8" x14ac:dyDescent="0.35">
      <c r="A15993" s="1" t="s">
        <v>14897</v>
      </c>
      <c r="B15993" s="8">
        <v>2.5730337010269999E-2</v>
      </c>
      <c r="C15993" s="8">
        <v>2.32283402152E-2</v>
      </c>
      <c r="D15993" s="8">
        <v>1.40468920028E-2</v>
      </c>
      <c r="E15993" s="8">
        <v>3.5315418648780003E-2</v>
      </c>
      <c r="F15993" s="8">
        <v>3.824197958384E-2</v>
      </c>
      <c r="G15993" s="8">
        <v>9.2799255942629996E-3</v>
      </c>
      <c r="H15993" s="8">
        <v>2.4288720649570002E-2</v>
      </c>
    </row>
    <row r="15994" spans="1:8" x14ac:dyDescent="0.35">
      <c r="B15994" s="11">
        <v>3.2714605377339998</v>
      </c>
      <c r="C15994" s="11">
        <v>4.0151556571349998</v>
      </c>
      <c r="D15994" s="11">
        <v>0.80488691176030003</v>
      </c>
      <c r="E15994" s="11">
        <v>2.4665736259740001</v>
      </c>
      <c r="F15994" s="11">
        <v>3.1836114868790002</v>
      </c>
      <c r="G15994" s="11">
        <v>0.83154417025600003</v>
      </c>
      <c r="H15994" s="11">
        <v>7.2866161948689996</v>
      </c>
    </row>
    <row r="15995" spans="1:8" x14ac:dyDescent="0.35">
      <c r="A15995" s="1" t="s">
        <v>14898</v>
      </c>
      <c r="B15995" s="8">
        <v>9.461011783355E-2</v>
      </c>
      <c r="C15995" s="8">
        <v>2.1811157196529998E-2</v>
      </c>
      <c r="D15995" s="8">
        <v>0.13691193213569999</v>
      </c>
      <c r="E15995" s="8">
        <v>5.9905769648269998E-2</v>
      </c>
      <c r="F15995" s="8">
        <v>2.7601764632500001E-2</v>
      </c>
      <c r="G15995" s="8">
        <v>1.643139607128E-2</v>
      </c>
      <c r="H15995" s="8">
        <v>5.2664351594650001E-2</v>
      </c>
    </row>
    <row r="15996" spans="1:8" x14ac:dyDescent="0.35">
      <c r="B15996" s="11">
        <v>12.029118267639999</v>
      </c>
      <c r="C15996" s="11">
        <v>3.7701872107510002</v>
      </c>
      <c r="D15996" s="11">
        <v>7.8450537113749998</v>
      </c>
      <c r="E15996" s="11">
        <v>4.1840645562679999</v>
      </c>
      <c r="F15996" s="11">
        <v>2.297822861118</v>
      </c>
      <c r="G15996" s="11">
        <v>1.4723643496329999</v>
      </c>
      <c r="H15996" s="11">
        <v>15.79930547839</v>
      </c>
    </row>
    <row r="15997" spans="1:8" x14ac:dyDescent="0.35">
      <c r="A15997" s="1" t="s">
        <v>14899</v>
      </c>
      <c r="B15997" s="8">
        <v>5.7527168486349997E-3</v>
      </c>
      <c r="C15997" s="8">
        <v>1.841218216114E-2</v>
      </c>
      <c r="D15997" s="8">
        <v>0</v>
      </c>
      <c r="E15997" s="8">
        <v>1.0472237555249999E-2</v>
      </c>
      <c r="F15997" s="8">
        <v>3.8230481980130002E-2</v>
      </c>
      <c r="G15997" s="8">
        <v>0</v>
      </c>
      <c r="H15997" s="8">
        <v>1.304692775579E-2</v>
      </c>
    </row>
    <row r="15998" spans="1:8" x14ac:dyDescent="0.35">
      <c r="B15998" s="11">
        <v>0.73142400535050001</v>
      </c>
      <c r="C15998" s="11">
        <v>3.1826543213859999</v>
      </c>
      <c r="D15998" s="11">
        <v>0</v>
      </c>
      <c r="E15998" s="11">
        <v>0.73142400535050001</v>
      </c>
      <c r="F15998" s="11">
        <v>3.1826543213859999</v>
      </c>
      <c r="G15998" s="11">
        <v>0</v>
      </c>
      <c r="H15998" s="11">
        <v>3.914078326736</v>
      </c>
    </row>
    <row r="15999" spans="1:8" x14ac:dyDescent="0.35">
      <c r="A15999" s="1" t="s">
        <v>14900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</row>
    <row r="16000" spans="1:8" x14ac:dyDescent="0.35">
      <c r="B16000" s="11">
        <v>127.1440998394</v>
      </c>
      <c r="C16000" s="11">
        <v>172.85590016059999</v>
      </c>
      <c r="D16000" s="11">
        <v>57.3</v>
      </c>
      <c r="E16000" s="11">
        <v>69.844099839370003</v>
      </c>
      <c r="F16000" s="11">
        <v>83.249128876810005</v>
      </c>
      <c r="G16000" s="11">
        <v>89.606771283819995</v>
      </c>
      <c r="H16000" s="11">
        <v>300</v>
      </c>
    </row>
    <row r="16001" spans="1:10" x14ac:dyDescent="0.35">
      <c r="A16001" s="1" t="s">
        <v>14901</v>
      </c>
    </row>
    <row r="16002" spans="1:10" x14ac:dyDescent="0.35">
      <c r="A16002" s="1" t="s">
        <v>14902</v>
      </c>
    </row>
    <row r="16006" spans="1:10" x14ac:dyDescent="0.35">
      <c r="A16006" s="4" t="s">
        <v>14903</v>
      </c>
    </row>
    <row r="16007" spans="1:10" x14ac:dyDescent="0.35">
      <c r="A16007" s="1" t="s">
        <v>14904</v>
      </c>
    </row>
    <row r="16008" spans="1:10" ht="31" x14ac:dyDescent="0.35">
      <c r="A16008" s="5" t="s">
        <v>14905</v>
      </c>
      <c r="B16008" s="5" t="s">
        <v>14906</v>
      </c>
      <c r="C16008" s="5" t="s">
        <v>14907</v>
      </c>
      <c r="D16008" s="5" t="s">
        <v>14908</v>
      </c>
      <c r="E16008" s="5" t="s">
        <v>14909</v>
      </c>
      <c r="F16008" s="5" t="s">
        <v>14910</v>
      </c>
      <c r="G16008" s="5" t="s">
        <v>14911</v>
      </c>
      <c r="H16008" s="5" t="s">
        <v>14912</v>
      </c>
      <c r="I16008" s="5" t="s">
        <v>14913</v>
      </c>
      <c r="J16008" s="5" t="s">
        <v>14914</v>
      </c>
    </row>
    <row r="16009" spans="1:10" x14ac:dyDescent="0.35">
      <c r="A16009" s="1" t="s">
        <v>14915</v>
      </c>
      <c r="B16009" s="6">
        <v>0.9212537074146</v>
      </c>
      <c r="C16009" s="8">
        <v>0.40960026253769999</v>
      </c>
      <c r="D16009" s="7">
        <v>1.817981300095E-2</v>
      </c>
      <c r="E16009" s="6">
        <v>0.94767880153280004</v>
      </c>
      <c r="F16009" s="6">
        <v>0.88406139084129998</v>
      </c>
      <c r="G16009" s="7">
        <v>3.4869281054219999E-2</v>
      </c>
      <c r="H16009" s="7">
        <v>0</v>
      </c>
      <c r="I16009" s="8">
        <v>0.28558906511339999</v>
      </c>
      <c r="J16009" s="8">
        <v>0.435</v>
      </c>
    </row>
    <row r="16010" spans="1:10" x14ac:dyDescent="0.35">
      <c r="B16010" s="9">
        <v>90.499093484430006</v>
      </c>
      <c r="C16010" s="11">
        <v>35.368848045999997</v>
      </c>
      <c r="D16010" s="10">
        <v>1.9259723235940001</v>
      </c>
      <c r="E16010" s="9">
        <v>54.425620295190001</v>
      </c>
      <c r="F16010" s="9">
        <v>36.073473189239998</v>
      </c>
      <c r="G16010" s="10">
        <v>1.9259723235940001</v>
      </c>
      <c r="H16010" s="10">
        <v>0</v>
      </c>
      <c r="I16010" s="11">
        <v>2.7060861459700001</v>
      </c>
      <c r="J16010" s="11">
        <v>130.5</v>
      </c>
    </row>
    <row r="16011" spans="1:10" x14ac:dyDescent="0.35">
      <c r="A16011" s="1" t="s">
        <v>14916</v>
      </c>
      <c r="B16011" s="7">
        <v>4.094110695909E-2</v>
      </c>
      <c r="C16011" s="8">
        <v>0.44632295948709999</v>
      </c>
      <c r="D16011" s="6">
        <v>0.92633662075010004</v>
      </c>
      <c r="E16011" s="7">
        <v>3.9653200346950003E-2</v>
      </c>
      <c r="F16011" s="7">
        <v>4.2753786612060002E-2</v>
      </c>
      <c r="G16011" s="6">
        <v>0.85871201896659999</v>
      </c>
      <c r="H16011" s="6">
        <v>1</v>
      </c>
      <c r="I16011" s="8">
        <v>0.19018297941100001</v>
      </c>
      <c r="J16011" s="8">
        <v>0.47499999999999998</v>
      </c>
    </row>
    <row r="16012" spans="1:10" x14ac:dyDescent="0.35">
      <c r="B16012" s="10">
        <v>4.0218378892009996</v>
      </c>
      <c r="C16012" s="11">
        <v>38.539840857869997</v>
      </c>
      <c r="D16012" s="9">
        <v>98.136251115619999</v>
      </c>
      <c r="E16012" s="10">
        <v>2.2773011510669998</v>
      </c>
      <c r="F16012" s="10">
        <v>1.744536738134</v>
      </c>
      <c r="G16012" s="9">
        <v>47.430160085490002</v>
      </c>
      <c r="H16012" s="9">
        <v>50.706091030129997</v>
      </c>
      <c r="I16012" s="11">
        <v>1.802070137311</v>
      </c>
      <c r="J16012" s="11">
        <v>142.5</v>
      </c>
    </row>
    <row r="16013" spans="1:10" x14ac:dyDescent="0.35">
      <c r="A16013" s="1" t="s">
        <v>14917</v>
      </c>
      <c r="B16013" s="8">
        <v>7.4629076713929998E-3</v>
      </c>
      <c r="C16013" s="6">
        <v>5.7015079929869997E-2</v>
      </c>
      <c r="D16013" s="8">
        <v>1.538855678401E-2</v>
      </c>
      <c r="E16013" s="8">
        <v>0</v>
      </c>
      <c r="F16013" s="8">
        <v>1.7966666841779999E-2</v>
      </c>
      <c r="G16013" s="8">
        <v>2.9515590258950002E-2</v>
      </c>
      <c r="H16013" s="8">
        <v>0</v>
      </c>
      <c r="I16013" s="8">
        <v>0</v>
      </c>
      <c r="J16013" s="8">
        <v>2.4288720649570002E-2</v>
      </c>
    </row>
    <row r="16014" spans="1:10" x14ac:dyDescent="0.35">
      <c r="B16014" s="11">
        <v>0.73311659272929997</v>
      </c>
      <c r="C16014" s="9">
        <v>4.9232334126859998</v>
      </c>
      <c r="D16014" s="11">
        <v>1.630266189454</v>
      </c>
      <c r="E16014" s="11">
        <v>0</v>
      </c>
      <c r="F16014" s="11">
        <v>0.73311659272929997</v>
      </c>
      <c r="G16014" s="11">
        <v>1.630266189454</v>
      </c>
      <c r="H16014" s="11">
        <v>0</v>
      </c>
      <c r="I16014" s="11">
        <v>0</v>
      </c>
      <c r="J16014" s="11">
        <v>7.2866161948689996</v>
      </c>
    </row>
    <row r="16015" spans="1:10" x14ac:dyDescent="0.35">
      <c r="A16015" s="1" t="s">
        <v>14918</v>
      </c>
      <c r="B16015" s="8">
        <v>1.48245786231E-2</v>
      </c>
      <c r="C16015" s="8">
        <v>7.7740798964300001E-2</v>
      </c>
      <c r="D16015" s="8">
        <v>4.0095009464970001E-2</v>
      </c>
      <c r="E16015" s="8">
        <v>0</v>
      </c>
      <c r="F16015" s="8">
        <v>3.5689610125019998E-2</v>
      </c>
      <c r="G16015" s="8">
        <v>7.6903109720229998E-2</v>
      </c>
      <c r="H16015" s="8">
        <v>0</v>
      </c>
      <c r="I16015" s="6">
        <v>0.35697001101929998</v>
      </c>
      <c r="J16015" s="8">
        <v>5.2664351594650001E-2</v>
      </c>
    </row>
    <row r="16016" spans="1:10" x14ac:dyDescent="0.35">
      <c r="B16016" s="11">
        <v>1.456288225362</v>
      </c>
      <c r="C16016" s="11">
        <v>6.7128924393459997</v>
      </c>
      <c r="D16016" s="11">
        <v>4.2476717741670003</v>
      </c>
      <c r="E16016" s="11">
        <v>0</v>
      </c>
      <c r="F16016" s="11">
        <v>1.456288225362</v>
      </c>
      <c r="G16016" s="11">
        <v>4.2476717741670003</v>
      </c>
      <c r="H16016" s="11">
        <v>0</v>
      </c>
      <c r="I16016" s="9">
        <v>3.382453039519</v>
      </c>
      <c r="J16016" s="11">
        <v>15.79930547839</v>
      </c>
    </row>
    <row r="16017" spans="1:10" x14ac:dyDescent="0.35">
      <c r="A16017" s="1" t="s">
        <v>14919</v>
      </c>
      <c r="B16017" s="8">
        <v>1.55176993318E-2</v>
      </c>
      <c r="C16017" s="8">
        <v>9.3208990810769998E-3</v>
      </c>
      <c r="D16017" s="8">
        <v>0</v>
      </c>
      <c r="E16017" s="8">
        <v>1.266799812029E-2</v>
      </c>
      <c r="F16017" s="8">
        <v>1.9528545579830001E-2</v>
      </c>
      <c r="G16017" s="8">
        <v>0</v>
      </c>
      <c r="H16017" s="8">
        <v>0</v>
      </c>
      <c r="I16017" s="6">
        <v>0.16725794445629999</v>
      </c>
      <c r="J16017" s="8">
        <v>1.304692775579E-2</v>
      </c>
    </row>
    <row r="16018" spans="1:10" x14ac:dyDescent="0.35">
      <c r="B16018" s="11">
        <v>1.5243767392080001</v>
      </c>
      <c r="C16018" s="11">
        <v>0.80485657213270001</v>
      </c>
      <c r="D16018" s="11">
        <v>0</v>
      </c>
      <c r="E16018" s="11">
        <v>0.72752883622609998</v>
      </c>
      <c r="F16018" s="11">
        <v>0.79684790298179997</v>
      </c>
      <c r="G16018" s="11">
        <v>0</v>
      </c>
      <c r="H16018" s="11">
        <v>0</v>
      </c>
      <c r="I16018" s="9">
        <v>1.5848450153960001</v>
      </c>
      <c r="J16018" s="11">
        <v>3.914078326736</v>
      </c>
    </row>
    <row r="16019" spans="1:10" x14ac:dyDescent="0.35">
      <c r="A16019" s="1" t="s">
        <v>14920</v>
      </c>
      <c r="B16019" s="8">
        <v>1</v>
      </c>
      <c r="C16019" s="8">
        <v>1</v>
      </c>
      <c r="D16019" s="8">
        <v>1</v>
      </c>
      <c r="E16019" s="8">
        <v>1</v>
      </c>
      <c r="F16019" s="8">
        <v>1</v>
      </c>
      <c r="G16019" s="8">
        <v>1</v>
      </c>
      <c r="H16019" s="8">
        <v>1</v>
      </c>
      <c r="I16019" s="8">
        <v>1</v>
      </c>
      <c r="J16019" s="8">
        <v>1</v>
      </c>
    </row>
    <row r="16020" spans="1:10" x14ac:dyDescent="0.35">
      <c r="B16020" s="11">
        <v>98.234712930930002</v>
      </c>
      <c r="C16020" s="11">
        <v>86.349671328029999</v>
      </c>
      <c r="D16020" s="11">
        <v>105.9401614028</v>
      </c>
      <c r="E16020" s="11">
        <v>57.430450282480002</v>
      </c>
      <c r="F16020" s="11">
        <v>40.804262648449999</v>
      </c>
      <c r="G16020" s="11">
        <v>55.234070372700003</v>
      </c>
      <c r="H16020" s="11">
        <v>50.706091030129997</v>
      </c>
      <c r="I16020" s="11">
        <v>9.4754543381960001</v>
      </c>
      <c r="J16020" s="11">
        <v>300</v>
      </c>
    </row>
    <row r="16021" spans="1:10" x14ac:dyDescent="0.35">
      <c r="A16021" s="1" t="s">
        <v>14921</v>
      </c>
    </row>
    <row r="16022" spans="1:10" x14ac:dyDescent="0.35">
      <c r="A16022" s="1" t="s">
        <v>14922</v>
      </c>
    </row>
    <row r="16026" spans="1:10" x14ac:dyDescent="0.35">
      <c r="A16026" s="4" t="s">
        <v>14923</v>
      </c>
    </row>
    <row r="16027" spans="1:10" x14ac:dyDescent="0.35">
      <c r="A16027" s="1" t="s">
        <v>14924</v>
      </c>
    </row>
    <row r="16028" spans="1:10" ht="46.5" x14ac:dyDescent="0.35">
      <c r="A16028" s="5" t="s">
        <v>14925</v>
      </c>
      <c r="B16028" s="5" t="s">
        <v>14926</v>
      </c>
      <c r="C16028" s="5" t="s">
        <v>14927</v>
      </c>
      <c r="D16028" s="5" t="s">
        <v>14928</v>
      </c>
      <c r="E16028" s="5" t="s">
        <v>14929</v>
      </c>
      <c r="F16028" s="5" t="s">
        <v>14930</v>
      </c>
      <c r="G16028" s="5" t="s">
        <v>14931</v>
      </c>
      <c r="H16028" s="5" t="s">
        <v>14932</v>
      </c>
      <c r="I16028" s="5" t="s">
        <v>14933</v>
      </c>
      <c r="J16028" s="5" t="s">
        <v>14934</v>
      </c>
    </row>
    <row r="16029" spans="1:10" x14ac:dyDescent="0.35">
      <c r="A16029" s="1" t="s">
        <v>14935</v>
      </c>
      <c r="B16029" s="6">
        <v>0.85726691845960001</v>
      </c>
      <c r="C16029" s="7">
        <v>0.2962217114124</v>
      </c>
      <c r="D16029" s="7">
        <v>2.4013985270569999E-2</v>
      </c>
      <c r="E16029" s="6">
        <v>0.94977765906400002</v>
      </c>
      <c r="F16029" s="6">
        <v>0.75515141911450001</v>
      </c>
      <c r="G16029" s="7">
        <v>4.6429470048349998E-2</v>
      </c>
      <c r="H16029" s="7">
        <v>0</v>
      </c>
      <c r="I16029" s="8">
        <v>0.17840160297730001</v>
      </c>
      <c r="J16029" s="8">
        <v>0.435</v>
      </c>
    </row>
    <row r="16030" spans="1:10" x14ac:dyDescent="0.35">
      <c r="B16030" s="9">
        <v>102.2355561837</v>
      </c>
      <c r="C16030" s="10">
        <v>23.511368180329999</v>
      </c>
      <c r="D16030" s="10">
        <v>2.0736712811540001</v>
      </c>
      <c r="E16030" s="9">
        <v>59.428958858480001</v>
      </c>
      <c r="F16030" s="9">
        <v>42.806597325209999</v>
      </c>
      <c r="G16030" s="10">
        <v>2.0736712811540001</v>
      </c>
      <c r="H16030" s="10">
        <v>0</v>
      </c>
      <c r="I16030" s="11">
        <v>2.6794043548120001</v>
      </c>
      <c r="J16030" s="11">
        <v>130.5</v>
      </c>
    </row>
    <row r="16031" spans="1:10" x14ac:dyDescent="0.35">
      <c r="A16031" s="1" t="s">
        <v>14936</v>
      </c>
      <c r="B16031" s="7">
        <v>0.10962590325550001</v>
      </c>
      <c r="C16031" s="8">
        <v>0.56915464651829994</v>
      </c>
      <c r="D16031" s="6">
        <v>0.92685609841689998</v>
      </c>
      <c r="E16031" s="7">
        <v>5.0222340936049999E-2</v>
      </c>
      <c r="F16031" s="7">
        <v>0.175196931976</v>
      </c>
      <c r="G16031" s="6">
        <v>0.85858104977130001</v>
      </c>
      <c r="H16031" s="6">
        <v>1</v>
      </c>
      <c r="I16031" s="8">
        <v>0.28067981890970001</v>
      </c>
      <c r="J16031" s="8">
        <v>0.47499999999999998</v>
      </c>
    </row>
    <row r="16032" spans="1:10" x14ac:dyDescent="0.35">
      <c r="B16032" s="10">
        <v>13.073717123730001</v>
      </c>
      <c r="C16032" s="11">
        <v>45.174286456030003</v>
      </c>
      <c r="D16032" s="9">
        <v>80.036480883699994</v>
      </c>
      <c r="E16032" s="10">
        <v>3.1424843538710001</v>
      </c>
      <c r="F16032" s="10">
        <v>9.9312327698540006</v>
      </c>
      <c r="G16032" s="9">
        <v>38.346654906890002</v>
      </c>
      <c r="H16032" s="9">
        <v>41.689825976809999</v>
      </c>
      <c r="I16032" s="11">
        <v>4.2155155365420001</v>
      </c>
      <c r="J16032" s="11">
        <v>142.5</v>
      </c>
    </row>
    <row r="16033" spans="1:10" x14ac:dyDescent="0.35">
      <c r="A16033" s="1" t="s">
        <v>14937</v>
      </c>
      <c r="B16033" s="7">
        <v>0</v>
      </c>
      <c r="C16033" s="8">
        <v>4.9344481587019998E-2</v>
      </c>
      <c r="D16033" s="8">
        <v>1.9437277954309998E-2</v>
      </c>
      <c r="E16033" s="8">
        <v>0</v>
      </c>
      <c r="F16033" s="8">
        <v>0</v>
      </c>
      <c r="G16033" s="8">
        <v>3.7580705760939997E-2</v>
      </c>
      <c r="H16033" s="8">
        <v>0</v>
      </c>
      <c r="I16033" s="6">
        <v>0.1126338837614</v>
      </c>
      <c r="J16033" s="8">
        <v>2.4288720649570002E-2</v>
      </c>
    </row>
    <row r="16034" spans="1:10" x14ac:dyDescent="0.35">
      <c r="B16034" s="10">
        <v>0</v>
      </c>
      <c r="C16034" s="11">
        <v>3.916513305958</v>
      </c>
      <c r="D16034" s="11">
        <v>1.6784604730749999</v>
      </c>
      <c r="E16034" s="11">
        <v>0</v>
      </c>
      <c r="F16034" s="11">
        <v>0</v>
      </c>
      <c r="G16034" s="11">
        <v>1.6784604730749999</v>
      </c>
      <c r="H16034" s="11">
        <v>0</v>
      </c>
      <c r="I16034" s="9">
        <v>1.691642415837</v>
      </c>
      <c r="J16034" s="11">
        <v>7.2866161948689996</v>
      </c>
    </row>
    <row r="16035" spans="1:10" x14ac:dyDescent="0.35">
      <c r="A16035" s="1" t="s">
        <v>14938</v>
      </c>
      <c r="B16035" s="8">
        <v>2.6425438861080001E-2</v>
      </c>
      <c r="C16035" s="8">
        <v>8.5279160482330002E-2</v>
      </c>
      <c r="D16035" s="8">
        <v>2.969263835821E-2</v>
      </c>
      <c r="E16035" s="8">
        <v>0</v>
      </c>
      <c r="F16035" s="8">
        <v>5.559445066536E-2</v>
      </c>
      <c r="G16035" s="8">
        <v>5.7408774419399997E-2</v>
      </c>
      <c r="H16035" s="8">
        <v>0</v>
      </c>
      <c r="I16035" s="8">
        <v>0.220731510582</v>
      </c>
      <c r="J16035" s="8">
        <v>5.2664351594650001E-2</v>
      </c>
    </row>
    <row r="16036" spans="1:10" x14ac:dyDescent="0.35">
      <c r="B16036" s="11">
        <v>3.1514332131409999</v>
      </c>
      <c r="C16036" s="11">
        <v>6.7686792121000003</v>
      </c>
      <c r="D16036" s="11">
        <v>2.5640380274810002</v>
      </c>
      <c r="E16036" s="11">
        <v>0</v>
      </c>
      <c r="F16036" s="11">
        <v>3.1514332131409999</v>
      </c>
      <c r="G16036" s="11">
        <v>2.5640380274810002</v>
      </c>
      <c r="H16036" s="11">
        <v>0</v>
      </c>
      <c r="I16036" s="11">
        <v>3.3151550256709998</v>
      </c>
      <c r="J16036" s="11">
        <v>15.79930547839</v>
      </c>
    </row>
    <row r="16037" spans="1:10" x14ac:dyDescent="0.35">
      <c r="A16037" s="1" t="s">
        <v>14939</v>
      </c>
      <c r="B16037" s="8">
        <v>6.6817394238339999E-3</v>
      </c>
      <c r="C16037" s="8">
        <v>0</v>
      </c>
      <c r="D16037" s="8">
        <v>0</v>
      </c>
      <c r="E16037" s="8">
        <v>0</v>
      </c>
      <c r="F16037" s="8">
        <v>1.4057198244079999E-2</v>
      </c>
      <c r="G16037" s="8">
        <v>0</v>
      </c>
      <c r="H16037" s="8">
        <v>0</v>
      </c>
      <c r="I16037" s="6">
        <v>0.2075531837696</v>
      </c>
      <c r="J16037" s="8">
        <v>1.304692775579E-2</v>
      </c>
    </row>
    <row r="16038" spans="1:10" x14ac:dyDescent="0.35">
      <c r="B16038" s="11">
        <v>0.79684790298179997</v>
      </c>
      <c r="C16038" s="11">
        <v>0</v>
      </c>
      <c r="D16038" s="11">
        <v>0</v>
      </c>
      <c r="E16038" s="11">
        <v>0</v>
      </c>
      <c r="F16038" s="11">
        <v>0.79684790298179997</v>
      </c>
      <c r="G16038" s="11">
        <v>0</v>
      </c>
      <c r="H16038" s="11">
        <v>0</v>
      </c>
      <c r="I16038" s="9">
        <v>3.1172304237550001</v>
      </c>
      <c r="J16038" s="11">
        <v>3.914078326736</v>
      </c>
    </row>
    <row r="16039" spans="1:10" x14ac:dyDescent="0.35">
      <c r="A16039" s="1" t="s">
        <v>14940</v>
      </c>
      <c r="B16039" s="8">
        <v>1</v>
      </c>
      <c r="C16039" s="8">
        <v>1</v>
      </c>
      <c r="D16039" s="8">
        <v>1</v>
      </c>
      <c r="E16039" s="8">
        <v>1</v>
      </c>
      <c r="F16039" s="8">
        <v>1</v>
      </c>
      <c r="G16039" s="8">
        <v>1</v>
      </c>
      <c r="H16039" s="8">
        <v>1</v>
      </c>
      <c r="I16039" s="8">
        <v>1</v>
      </c>
      <c r="J16039" s="8">
        <v>1</v>
      </c>
    </row>
    <row r="16040" spans="1:10" x14ac:dyDescent="0.35">
      <c r="B16040" s="11">
        <v>119.2575544235</v>
      </c>
      <c r="C16040" s="11">
        <v>79.370847154420005</v>
      </c>
      <c r="D16040" s="11">
        <v>86.352650665409996</v>
      </c>
      <c r="E16040" s="11">
        <v>62.571443212349998</v>
      </c>
      <c r="F16040" s="11">
        <v>56.686111211190003</v>
      </c>
      <c r="G16040" s="11">
        <v>44.662824688599997</v>
      </c>
      <c r="H16040" s="11">
        <v>41.689825976809999</v>
      </c>
      <c r="I16040" s="11">
        <v>15.018947756619999</v>
      </c>
      <c r="J16040" s="11">
        <v>300</v>
      </c>
    </row>
    <row r="16041" spans="1:10" x14ac:dyDescent="0.35">
      <c r="A16041" s="1" t="s">
        <v>14941</v>
      </c>
    </row>
    <row r="16042" spans="1:10" x14ac:dyDescent="0.35">
      <c r="A16042" s="1" t="s">
        <v>14942</v>
      </c>
    </row>
    <row r="16046" spans="1:10" x14ac:dyDescent="0.35">
      <c r="A16046" s="4" t="s">
        <v>14943</v>
      </c>
    </row>
    <row r="16047" spans="1:10" x14ac:dyDescent="0.35">
      <c r="A16047" s="1" t="s">
        <v>14944</v>
      </c>
    </row>
    <row r="16048" spans="1:10" ht="46.5" x14ac:dyDescent="0.35">
      <c r="A16048" s="5" t="s">
        <v>14945</v>
      </c>
      <c r="B16048" s="5" t="s">
        <v>14946</v>
      </c>
      <c r="C16048" s="5" t="s">
        <v>14947</v>
      </c>
      <c r="D16048" s="5" t="s">
        <v>14948</v>
      </c>
      <c r="E16048" s="5" t="s">
        <v>14949</v>
      </c>
      <c r="F16048" s="5" t="s">
        <v>14950</v>
      </c>
      <c r="G16048" s="5" t="s">
        <v>14951</v>
      </c>
      <c r="H16048" s="5" t="s">
        <v>14952</v>
      </c>
    </row>
    <row r="16049" spans="1:8" x14ac:dyDescent="0.35">
      <c r="A16049" s="1" t="s">
        <v>14953</v>
      </c>
      <c r="B16049" s="8">
        <v>0.45419467985700002</v>
      </c>
      <c r="C16049" s="8">
        <v>0</v>
      </c>
      <c r="D16049" s="8">
        <v>0.1071588427816</v>
      </c>
      <c r="E16049" s="8">
        <v>0.48553172321119997</v>
      </c>
      <c r="F16049" s="8">
        <v>0.3145907115528</v>
      </c>
      <c r="G16049" s="8">
        <v>0.18974873942369999</v>
      </c>
      <c r="H16049" s="8">
        <v>0.435</v>
      </c>
    </row>
    <row r="16050" spans="1:8" x14ac:dyDescent="0.35">
      <c r="B16050" s="11">
        <v>120.9026385101</v>
      </c>
      <c r="C16050" s="11">
        <v>0</v>
      </c>
      <c r="D16050" s="11">
        <v>0.9155380293948</v>
      </c>
      <c r="E16050" s="11">
        <v>5.9788882186799999</v>
      </c>
      <c r="F16050" s="11">
        <v>1.8980055900720001</v>
      </c>
      <c r="G16050" s="11">
        <v>0.80492965170560005</v>
      </c>
      <c r="H16050" s="11">
        <v>130.5</v>
      </c>
    </row>
    <row r="16051" spans="1:8" x14ac:dyDescent="0.35">
      <c r="A16051" s="1" t="s">
        <v>14954</v>
      </c>
      <c r="B16051" s="8">
        <v>0.46942630969470001</v>
      </c>
      <c r="C16051" s="8">
        <v>0.38060137172190001</v>
      </c>
      <c r="D16051" s="8">
        <v>0.89284115721839996</v>
      </c>
      <c r="E16051" s="8">
        <v>0.51446827678880003</v>
      </c>
      <c r="F16051" s="8">
        <v>0.42449367402069998</v>
      </c>
      <c r="G16051" s="8">
        <v>0</v>
      </c>
      <c r="H16051" s="8">
        <v>0.47499999999999998</v>
      </c>
    </row>
    <row r="16052" spans="1:8" x14ac:dyDescent="0.35">
      <c r="B16052" s="11">
        <v>124.9571647251</v>
      </c>
      <c r="C16052" s="11">
        <v>1.0183324132839999</v>
      </c>
      <c r="D16052" s="11">
        <v>7.6282088572809998</v>
      </c>
      <c r="E16052" s="11">
        <v>6.3352159538270003</v>
      </c>
      <c r="F16052" s="11">
        <v>2.561078050476</v>
      </c>
      <c r="G16052" s="11">
        <v>0</v>
      </c>
      <c r="H16052" s="11">
        <v>142.5</v>
      </c>
    </row>
    <row r="16053" spans="1:8" x14ac:dyDescent="0.35">
      <c r="A16053" s="1" t="s">
        <v>14955</v>
      </c>
      <c r="B16053" s="8">
        <v>2.420767279486E-2</v>
      </c>
      <c r="C16053" s="8">
        <v>0</v>
      </c>
      <c r="D16053" s="8">
        <v>0</v>
      </c>
      <c r="E16053" s="8">
        <v>0</v>
      </c>
      <c r="F16053" s="8">
        <v>0.1396835171695</v>
      </c>
      <c r="G16053" s="8">
        <v>0</v>
      </c>
      <c r="H16053" s="8">
        <v>2.4288720649570002E-2</v>
      </c>
    </row>
    <row r="16054" spans="1:8" x14ac:dyDescent="0.35">
      <c r="B16054" s="11">
        <v>6.4438700911459996</v>
      </c>
      <c r="C16054" s="11">
        <v>0</v>
      </c>
      <c r="D16054" s="11">
        <v>0</v>
      </c>
      <c r="E16054" s="11">
        <v>0</v>
      </c>
      <c r="F16054" s="11">
        <v>0.84274610372309999</v>
      </c>
      <c r="G16054" s="11">
        <v>0</v>
      </c>
      <c r="H16054" s="11">
        <v>7.2866161948689996</v>
      </c>
    </row>
    <row r="16055" spans="1:8" x14ac:dyDescent="0.35">
      <c r="A16055" s="1" t="s">
        <v>14956</v>
      </c>
      <c r="B16055" s="8">
        <v>4.3696975889100001E-2</v>
      </c>
      <c r="C16055" s="8">
        <v>0.31858377509550001</v>
      </c>
      <c r="D16055" s="8">
        <v>0</v>
      </c>
      <c r="E16055" s="8">
        <v>0</v>
      </c>
      <c r="F16055" s="8">
        <v>0.121232097257</v>
      </c>
      <c r="G16055" s="6">
        <v>0.60907149224409995</v>
      </c>
      <c r="H16055" s="8">
        <v>5.2664351594650001E-2</v>
      </c>
    </row>
    <row r="16056" spans="1:8" x14ac:dyDescent="0.35">
      <c r="B16056" s="11">
        <v>11.631751568669999</v>
      </c>
      <c r="C16056" s="11">
        <v>0.85239888405639996</v>
      </c>
      <c r="D16056" s="11">
        <v>0</v>
      </c>
      <c r="E16056" s="11">
        <v>0</v>
      </c>
      <c r="F16056" s="11">
        <v>0.73142400535050001</v>
      </c>
      <c r="G16056" s="9">
        <v>2.5837310203210002</v>
      </c>
      <c r="H16056" s="11">
        <v>15.79930547839</v>
      </c>
    </row>
    <row r="16057" spans="1:8" x14ac:dyDescent="0.35">
      <c r="A16057" s="1" t="s">
        <v>14957</v>
      </c>
      <c r="B16057" s="8">
        <v>8.4743617643210003E-3</v>
      </c>
      <c r="C16057" s="6">
        <v>0.30081485318259998</v>
      </c>
      <c r="D16057" s="8">
        <v>0</v>
      </c>
      <c r="E16057" s="8">
        <v>0</v>
      </c>
      <c r="F16057" s="8">
        <v>0</v>
      </c>
      <c r="G16057" s="6">
        <v>0.2011797683322</v>
      </c>
      <c r="H16057" s="8">
        <v>1.304692775579E-2</v>
      </c>
    </row>
    <row r="16058" spans="1:8" x14ac:dyDescent="0.35">
      <c r="B16058" s="11">
        <v>2.2558007445579999</v>
      </c>
      <c r="C16058" s="9">
        <v>0.80485657213270001</v>
      </c>
      <c r="D16058" s="11">
        <v>0</v>
      </c>
      <c r="E16058" s="11">
        <v>0</v>
      </c>
      <c r="F16058" s="11">
        <v>0</v>
      </c>
      <c r="G16058" s="9">
        <v>0.85342101004540005</v>
      </c>
      <c r="H16058" s="11">
        <v>3.914078326736</v>
      </c>
    </row>
    <row r="16059" spans="1:8" x14ac:dyDescent="0.35">
      <c r="A16059" s="1" t="s">
        <v>14958</v>
      </c>
      <c r="B16059" s="8">
        <v>1</v>
      </c>
      <c r="C16059" s="8">
        <v>1</v>
      </c>
      <c r="D16059" s="8">
        <v>1</v>
      </c>
      <c r="E16059" s="8">
        <v>1</v>
      </c>
      <c r="F16059" s="8">
        <v>1</v>
      </c>
      <c r="G16059" s="8">
        <v>1</v>
      </c>
      <c r="H16059" s="8">
        <v>1</v>
      </c>
    </row>
    <row r="16060" spans="1:8" x14ac:dyDescent="0.35">
      <c r="B16060" s="11">
        <v>266.19122563960002</v>
      </c>
      <c r="C16060" s="11">
        <v>2.675587869473</v>
      </c>
      <c r="D16060" s="11">
        <v>8.5437468866750006</v>
      </c>
      <c r="E16060" s="11">
        <v>12.31410417251</v>
      </c>
      <c r="F16060" s="11">
        <v>6.0332537496210001</v>
      </c>
      <c r="G16060" s="11">
        <v>4.2420816820720004</v>
      </c>
      <c r="H16060" s="11">
        <v>300</v>
      </c>
    </row>
    <row r="16061" spans="1:8" x14ac:dyDescent="0.35">
      <c r="A16061" s="1" t="s">
        <v>14959</v>
      </c>
    </row>
    <row r="16062" spans="1:8" x14ac:dyDescent="0.35">
      <c r="A16062" s="1" t="s">
        <v>14960</v>
      </c>
    </row>
    <row r="16066" spans="1:7" x14ac:dyDescent="0.35">
      <c r="A16066" s="4" t="s">
        <v>14961</v>
      </c>
    </row>
    <row r="16067" spans="1:7" x14ac:dyDescent="0.35">
      <c r="A16067" s="1" t="s">
        <v>14962</v>
      </c>
    </row>
    <row r="16068" spans="1:7" ht="46.5" x14ac:dyDescent="0.35">
      <c r="A16068" s="5" t="s">
        <v>14963</v>
      </c>
      <c r="B16068" s="5" t="s">
        <v>14964</v>
      </c>
      <c r="C16068" s="5" t="s">
        <v>14965</v>
      </c>
      <c r="D16068" s="5" t="s">
        <v>14966</v>
      </c>
      <c r="E16068" s="5" t="s">
        <v>14967</v>
      </c>
      <c r="F16068" s="5" t="s">
        <v>14968</v>
      </c>
      <c r="G16068" s="5" t="s">
        <v>14969</v>
      </c>
    </row>
    <row r="16069" spans="1:7" x14ac:dyDescent="0.35">
      <c r="A16069" s="1" t="s">
        <v>14970</v>
      </c>
      <c r="B16069" s="6">
        <v>1</v>
      </c>
      <c r="C16069" s="7">
        <v>0</v>
      </c>
      <c r="D16069" s="7">
        <v>0</v>
      </c>
      <c r="E16069" s="7">
        <v>0</v>
      </c>
      <c r="F16069" s="8">
        <v>0</v>
      </c>
      <c r="G16069" s="8">
        <v>0.435</v>
      </c>
    </row>
    <row r="16070" spans="1:7" x14ac:dyDescent="0.35">
      <c r="B16070" s="9">
        <v>130.5</v>
      </c>
      <c r="C16070" s="10">
        <v>0</v>
      </c>
      <c r="D16070" s="10">
        <v>0</v>
      </c>
      <c r="E16070" s="10">
        <v>0</v>
      </c>
      <c r="F16070" s="11">
        <v>0</v>
      </c>
      <c r="G16070" s="11">
        <v>130.5</v>
      </c>
    </row>
    <row r="16071" spans="1:7" x14ac:dyDescent="0.35">
      <c r="A16071" s="1" t="s">
        <v>14971</v>
      </c>
      <c r="B16071" s="7">
        <v>0</v>
      </c>
      <c r="C16071" s="6">
        <v>1</v>
      </c>
      <c r="D16071" s="7">
        <v>0</v>
      </c>
      <c r="E16071" s="7">
        <v>0</v>
      </c>
      <c r="F16071" s="8">
        <v>0</v>
      </c>
      <c r="G16071" s="8">
        <v>0.47499999999999998</v>
      </c>
    </row>
    <row r="16072" spans="1:7" x14ac:dyDescent="0.35">
      <c r="B16072" s="10">
        <v>0</v>
      </c>
      <c r="C16072" s="9">
        <v>142.5</v>
      </c>
      <c r="D16072" s="10">
        <v>0</v>
      </c>
      <c r="E16072" s="10">
        <v>0</v>
      </c>
      <c r="F16072" s="11">
        <v>0</v>
      </c>
      <c r="G16072" s="11">
        <v>142.5</v>
      </c>
    </row>
    <row r="16073" spans="1:7" x14ac:dyDescent="0.35">
      <c r="A16073" s="1" t="s">
        <v>14972</v>
      </c>
      <c r="B16073" s="7">
        <v>0</v>
      </c>
      <c r="C16073" s="7">
        <v>0</v>
      </c>
      <c r="D16073" s="6">
        <v>1</v>
      </c>
      <c r="E16073" s="8">
        <v>0</v>
      </c>
      <c r="F16073" s="8">
        <v>0</v>
      </c>
      <c r="G16073" s="8">
        <v>2.4288720649570002E-2</v>
      </c>
    </row>
    <row r="16074" spans="1:7" x14ac:dyDescent="0.35">
      <c r="B16074" s="10">
        <v>0</v>
      </c>
      <c r="C16074" s="10">
        <v>0</v>
      </c>
      <c r="D16074" s="9">
        <v>7.2866161948689996</v>
      </c>
      <c r="E16074" s="11">
        <v>0</v>
      </c>
      <c r="F16074" s="11">
        <v>0</v>
      </c>
      <c r="G16074" s="11">
        <v>7.2866161948689996</v>
      </c>
    </row>
    <row r="16075" spans="1:7" x14ac:dyDescent="0.35">
      <c r="A16075" s="1" t="s">
        <v>14973</v>
      </c>
      <c r="B16075" s="7">
        <v>0</v>
      </c>
      <c r="C16075" s="7">
        <v>0</v>
      </c>
      <c r="D16075" s="8">
        <v>0</v>
      </c>
      <c r="E16075" s="6">
        <v>1</v>
      </c>
      <c r="F16075" s="8">
        <v>0</v>
      </c>
      <c r="G16075" s="8">
        <v>5.2664351594650001E-2</v>
      </c>
    </row>
    <row r="16076" spans="1:7" x14ac:dyDescent="0.35">
      <c r="B16076" s="10">
        <v>0</v>
      </c>
      <c r="C16076" s="10">
        <v>0</v>
      </c>
      <c r="D16076" s="11">
        <v>0</v>
      </c>
      <c r="E16076" s="9">
        <v>15.79930547839</v>
      </c>
      <c r="F16076" s="11">
        <v>0</v>
      </c>
      <c r="G16076" s="11">
        <v>15.79930547839</v>
      </c>
    </row>
    <row r="16077" spans="1:7" x14ac:dyDescent="0.35">
      <c r="A16077" s="1" t="s">
        <v>14974</v>
      </c>
      <c r="B16077" s="8">
        <v>0</v>
      </c>
      <c r="C16077" s="8">
        <v>0</v>
      </c>
      <c r="D16077" s="8">
        <v>0</v>
      </c>
      <c r="E16077" s="8">
        <v>0</v>
      </c>
      <c r="F16077" s="6">
        <v>1</v>
      </c>
      <c r="G16077" s="8">
        <v>1.304692775579E-2</v>
      </c>
    </row>
    <row r="16078" spans="1:7" x14ac:dyDescent="0.35">
      <c r="B16078" s="11">
        <v>0</v>
      </c>
      <c r="C16078" s="11">
        <v>0</v>
      </c>
      <c r="D16078" s="11">
        <v>0</v>
      </c>
      <c r="E16078" s="11">
        <v>0</v>
      </c>
      <c r="F16078" s="9">
        <v>3.914078326736</v>
      </c>
      <c r="G16078" s="11">
        <v>3.914078326736</v>
      </c>
    </row>
    <row r="16079" spans="1:7" x14ac:dyDescent="0.35">
      <c r="A16079" s="1" t="s">
        <v>14975</v>
      </c>
      <c r="B16079" s="8">
        <v>1</v>
      </c>
      <c r="C16079" s="8">
        <v>1</v>
      </c>
      <c r="D16079" s="8">
        <v>1</v>
      </c>
      <c r="E16079" s="8">
        <v>1</v>
      </c>
      <c r="F16079" s="8">
        <v>1</v>
      </c>
      <c r="G16079" s="8">
        <v>1</v>
      </c>
    </row>
    <row r="16080" spans="1:7" x14ac:dyDescent="0.35">
      <c r="B16080" s="11">
        <v>130.5</v>
      </c>
      <c r="C16080" s="11">
        <v>142.5</v>
      </c>
      <c r="D16080" s="11">
        <v>7.2866161948689996</v>
      </c>
      <c r="E16080" s="11">
        <v>15.79930547839</v>
      </c>
      <c r="F16080" s="11">
        <v>3.914078326736</v>
      </c>
      <c r="G16080" s="11">
        <v>300</v>
      </c>
    </row>
    <row r="16081" spans="1:11" x14ac:dyDescent="0.35">
      <c r="A16081" s="1" t="s">
        <v>14976</v>
      </c>
    </row>
    <row r="16082" spans="1:11" x14ac:dyDescent="0.35">
      <c r="A16082" s="1" t="s">
        <v>14977</v>
      </c>
    </row>
    <row r="16086" spans="1:11" x14ac:dyDescent="0.35">
      <c r="A16086" s="4" t="s">
        <v>14978</v>
      </c>
    </row>
    <row r="16087" spans="1:11" x14ac:dyDescent="0.35">
      <c r="A16087" s="1" t="s">
        <v>14979</v>
      </c>
    </row>
    <row r="16088" spans="1:11" ht="77.5" x14ac:dyDescent="0.35">
      <c r="A16088" s="5" t="s">
        <v>14980</v>
      </c>
      <c r="B16088" s="5" t="s">
        <v>14981</v>
      </c>
      <c r="C16088" s="5" t="s">
        <v>14982</v>
      </c>
      <c r="D16088" s="5" t="s">
        <v>14983</v>
      </c>
      <c r="E16088" s="5" t="s">
        <v>14984</v>
      </c>
      <c r="F16088" s="5" t="s">
        <v>14985</v>
      </c>
      <c r="G16088" s="5" t="s">
        <v>14986</v>
      </c>
      <c r="H16088" s="5" t="s">
        <v>14987</v>
      </c>
      <c r="I16088" s="5" t="s">
        <v>14988</v>
      </c>
      <c r="J16088" s="5" t="s">
        <v>14989</v>
      </c>
      <c r="K16088" s="5" t="s">
        <v>14990</v>
      </c>
    </row>
    <row r="16089" spans="1:11" x14ac:dyDescent="0.35">
      <c r="A16089" s="1" t="s">
        <v>14991</v>
      </c>
      <c r="B16089" s="8">
        <v>0.46685726058830002</v>
      </c>
      <c r="C16089" s="8">
        <v>0.37706557057259998</v>
      </c>
      <c r="D16089" s="8">
        <v>0.25002208348589999</v>
      </c>
      <c r="E16089" s="8">
        <v>0.52270607826240001</v>
      </c>
      <c r="F16089" s="8">
        <v>0.50545038555129995</v>
      </c>
      <c r="G16089" s="8">
        <v>0.43892532278360002</v>
      </c>
      <c r="H16089" s="8">
        <v>0.40551569881990002</v>
      </c>
      <c r="I16089" s="8">
        <v>0.33110244115990001</v>
      </c>
      <c r="J16089" s="8">
        <v>0</v>
      </c>
      <c r="K16089" s="8">
        <v>0.435</v>
      </c>
    </row>
    <row r="16090" spans="1:11" x14ac:dyDescent="0.35">
      <c r="B16090" s="11">
        <v>92.039311801599993</v>
      </c>
      <c r="C16090" s="11">
        <v>38.4606881984</v>
      </c>
      <c r="D16090" s="11">
        <v>0.89677733813110005</v>
      </c>
      <c r="E16090" s="11">
        <v>32.131762680590001</v>
      </c>
      <c r="F16090" s="11">
        <v>7.8568013047949998</v>
      </c>
      <c r="G16090" s="11">
        <v>51.153970478079998</v>
      </c>
      <c r="H16090" s="11">
        <v>25.54860054841</v>
      </c>
      <c r="I16090" s="11">
        <v>12.912087649989999</v>
      </c>
      <c r="J16090" s="11">
        <v>0</v>
      </c>
      <c r="K16090" s="11">
        <v>130.5</v>
      </c>
    </row>
    <row r="16091" spans="1:11" x14ac:dyDescent="0.35">
      <c r="A16091" s="1" t="s">
        <v>14992</v>
      </c>
      <c r="B16091" s="8">
        <v>0.44857715870499998</v>
      </c>
      <c r="C16091" s="8">
        <v>0.53004458576739999</v>
      </c>
      <c r="D16091" s="8">
        <v>0.74997791651409995</v>
      </c>
      <c r="E16091" s="8">
        <v>0.39859468425900002</v>
      </c>
      <c r="F16091" s="8">
        <v>0.49454961444869999</v>
      </c>
      <c r="G16091" s="8">
        <v>0.45953318080189998</v>
      </c>
      <c r="H16091" s="8">
        <v>0.47962897772559998</v>
      </c>
      <c r="I16091" s="8">
        <v>0.6114944511846</v>
      </c>
      <c r="J16091" s="8">
        <v>0</v>
      </c>
      <c r="K16091" s="8">
        <v>0.47499999999999998</v>
      </c>
    </row>
    <row r="16092" spans="1:11" x14ac:dyDescent="0.35">
      <c r="B16092" s="11">
        <v>88.435452251719994</v>
      </c>
      <c r="C16092" s="11">
        <v>54.064547748270002</v>
      </c>
      <c r="D16092" s="11">
        <v>2.690015178865</v>
      </c>
      <c r="E16092" s="11">
        <v>24.50239309046</v>
      </c>
      <c r="F16092" s="11">
        <v>7.6873579824240004</v>
      </c>
      <c r="G16092" s="11">
        <v>53.55568599998</v>
      </c>
      <c r="H16092" s="11">
        <v>30.217940264749998</v>
      </c>
      <c r="I16092" s="11">
        <v>23.84660748352</v>
      </c>
      <c r="J16092" s="11">
        <v>0</v>
      </c>
      <c r="K16092" s="11">
        <v>142.5</v>
      </c>
    </row>
    <row r="16093" spans="1:11" x14ac:dyDescent="0.35">
      <c r="A16093" s="1" t="s">
        <v>14993</v>
      </c>
      <c r="B16093" s="8">
        <v>2.9139169616809998E-2</v>
      </c>
      <c r="C16093" s="8">
        <v>1.511694696379E-2</v>
      </c>
      <c r="D16093" s="8">
        <v>0</v>
      </c>
      <c r="E16093" s="8">
        <v>1.192603415206E-2</v>
      </c>
      <c r="F16093" s="8">
        <v>0</v>
      </c>
      <c r="G16093" s="8">
        <v>4.3001655657689999E-2</v>
      </c>
      <c r="H16093" s="8">
        <v>1.1698565280269999E-2</v>
      </c>
      <c r="I16093" s="8">
        <v>2.0639576539869999E-2</v>
      </c>
      <c r="J16093" s="8">
        <v>0</v>
      </c>
      <c r="K16093" s="8">
        <v>2.4288720649570002E-2</v>
      </c>
    </row>
    <row r="16094" spans="1:11" x14ac:dyDescent="0.35">
      <c r="B16094" s="11">
        <v>5.7446876045630004</v>
      </c>
      <c r="C16094" s="11">
        <v>1.5419285903069999</v>
      </c>
      <c r="D16094" s="11">
        <v>0</v>
      </c>
      <c r="E16094" s="11">
        <v>0.73311659272929997</v>
      </c>
      <c r="F16094" s="11">
        <v>0</v>
      </c>
      <c r="G16094" s="11">
        <v>5.0115710118330004</v>
      </c>
      <c r="H16094" s="11">
        <v>0.73704167854640001</v>
      </c>
      <c r="I16094" s="11">
        <v>0.80488691176030003</v>
      </c>
      <c r="J16094" s="11">
        <v>0</v>
      </c>
      <c r="K16094" s="11">
        <v>7.2866161948689996</v>
      </c>
    </row>
    <row r="16095" spans="1:11" x14ac:dyDescent="0.35">
      <c r="A16095" s="1" t="s">
        <v>14994</v>
      </c>
      <c r="B16095" s="8">
        <v>4.3611682560140003E-2</v>
      </c>
      <c r="C16095" s="8">
        <v>7.0602073114380007E-2</v>
      </c>
      <c r="D16095" s="8">
        <v>0</v>
      </c>
      <c r="E16095" s="8">
        <v>4.1844998324109997E-2</v>
      </c>
      <c r="F16095" s="8">
        <v>0</v>
      </c>
      <c r="G16095" s="8">
        <v>5.170250790158E-2</v>
      </c>
      <c r="H16095" s="8">
        <v>9.1547358430369999E-2</v>
      </c>
      <c r="I16095" s="8">
        <v>3.6763531115670003E-2</v>
      </c>
      <c r="J16095" s="8">
        <v>0</v>
      </c>
      <c r="K16095" s="8">
        <v>5.2664351594650001E-2</v>
      </c>
    </row>
    <row r="16096" spans="1:11" x14ac:dyDescent="0.35">
      <c r="B16096" s="11">
        <v>8.5978940207270007</v>
      </c>
      <c r="C16096" s="11">
        <v>7.2014114576669996</v>
      </c>
      <c r="D16096" s="11">
        <v>0</v>
      </c>
      <c r="E16096" s="11">
        <v>2.5722937066070002</v>
      </c>
      <c r="F16096" s="11">
        <v>0</v>
      </c>
      <c r="G16096" s="11">
        <v>6.0256003141200001</v>
      </c>
      <c r="H16096" s="11">
        <v>5.7677345133779996</v>
      </c>
      <c r="I16096" s="11">
        <v>1.433676944288</v>
      </c>
      <c r="J16096" s="11">
        <v>0</v>
      </c>
      <c r="K16096" s="11">
        <v>15.79930547839</v>
      </c>
    </row>
    <row r="16097" spans="1:11" x14ac:dyDescent="0.35">
      <c r="A16097" s="1" t="s">
        <v>14995</v>
      </c>
      <c r="B16097" s="8">
        <v>1.1814728529779999E-2</v>
      </c>
      <c r="C16097" s="8">
        <v>7.1708235818679997E-3</v>
      </c>
      <c r="D16097" s="8">
        <v>0</v>
      </c>
      <c r="E16097" s="8">
        <v>2.492820500239E-2</v>
      </c>
      <c r="F16097" s="8">
        <v>0</v>
      </c>
      <c r="G16097" s="8">
        <v>6.8373328552390001E-3</v>
      </c>
      <c r="H16097" s="8">
        <v>1.160939974388E-2</v>
      </c>
      <c r="I16097" s="8">
        <v>0</v>
      </c>
      <c r="J16097" s="8">
        <v>1</v>
      </c>
      <c r="K16097" s="8">
        <v>1.304692775579E-2</v>
      </c>
    </row>
    <row r="16098" spans="1:11" x14ac:dyDescent="0.35">
      <c r="B16098" s="11">
        <v>2.329233311341</v>
      </c>
      <c r="C16098" s="11">
        <v>0.73142400535050001</v>
      </c>
      <c r="D16098" s="11">
        <v>0</v>
      </c>
      <c r="E16098" s="11">
        <v>1.5323854083590001</v>
      </c>
      <c r="F16098" s="11">
        <v>0</v>
      </c>
      <c r="G16098" s="11">
        <v>0.79684790298179997</v>
      </c>
      <c r="H16098" s="11">
        <v>0.73142400535050001</v>
      </c>
      <c r="I16098" s="11">
        <v>0</v>
      </c>
      <c r="J16098" s="11">
        <v>0.85342101004540005</v>
      </c>
      <c r="K16098" s="11">
        <v>3.914078326736</v>
      </c>
    </row>
    <row r="16099" spans="1:11" x14ac:dyDescent="0.35">
      <c r="A16099" s="1" t="s">
        <v>14996</v>
      </c>
      <c r="B16099" s="8">
        <v>1</v>
      </c>
      <c r="C16099" s="8">
        <v>1</v>
      </c>
      <c r="D16099" s="8">
        <v>1</v>
      </c>
      <c r="E16099" s="8">
        <v>1</v>
      </c>
      <c r="F16099" s="8">
        <v>1</v>
      </c>
      <c r="G16099" s="8">
        <v>1</v>
      </c>
      <c r="H16099" s="8">
        <v>1</v>
      </c>
      <c r="I16099" s="8">
        <v>1</v>
      </c>
      <c r="J16099" s="8">
        <v>1</v>
      </c>
      <c r="K16099" s="8">
        <v>1</v>
      </c>
    </row>
    <row r="16100" spans="1:11" x14ac:dyDescent="0.35">
      <c r="B16100" s="11">
        <v>197.14657898999999</v>
      </c>
      <c r="C16100" s="11">
        <v>102</v>
      </c>
      <c r="D16100" s="11">
        <v>3.5867925169960002</v>
      </c>
      <c r="E16100" s="11">
        <v>61.471951478740003</v>
      </c>
      <c r="F16100" s="11">
        <v>15.544159287219999</v>
      </c>
      <c r="G16100" s="11">
        <v>116.54367570700001</v>
      </c>
      <c r="H16100" s="11">
        <v>63.002741010439998</v>
      </c>
      <c r="I16100" s="11">
        <v>38.997258989560002</v>
      </c>
      <c r="J16100" s="11">
        <v>0.85342101004540005</v>
      </c>
      <c r="K16100" s="11">
        <v>300</v>
      </c>
    </row>
    <row r="16101" spans="1:11" x14ac:dyDescent="0.35">
      <c r="A16101" s="1" t="s">
        <v>14997</v>
      </c>
    </row>
    <row r="16102" spans="1:11" x14ac:dyDescent="0.35">
      <c r="A16102" s="1" t="s">
        <v>14998</v>
      </c>
    </row>
    <row r="16106" spans="1:11" x14ac:dyDescent="0.35">
      <c r="A16106" s="4" t="s">
        <v>14999</v>
      </c>
    </row>
    <row r="16107" spans="1:11" x14ac:dyDescent="0.35">
      <c r="A16107" s="1" t="s">
        <v>15000</v>
      </c>
    </row>
    <row r="16108" spans="1:11" ht="31" x14ac:dyDescent="0.35">
      <c r="A16108" s="5" t="s">
        <v>15001</v>
      </c>
      <c r="B16108" s="5" t="s">
        <v>15002</v>
      </c>
      <c r="C16108" s="5" t="s">
        <v>15003</v>
      </c>
      <c r="D16108" s="5" t="s">
        <v>15004</v>
      </c>
      <c r="E16108" s="5" t="s">
        <v>15005</v>
      </c>
      <c r="F16108" s="5" t="s">
        <v>15006</v>
      </c>
      <c r="G16108" s="5" t="s">
        <v>15007</v>
      </c>
    </row>
    <row r="16109" spans="1:11" x14ac:dyDescent="0.35">
      <c r="A16109" s="1" t="s">
        <v>15008</v>
      </c>
      <c r="B16109" s="8">
        <v>0.3892931767426</v>
      </c>
      <c r="C16109" s="8">
        <v>0.49788602463539999</v>
      </c>
      <c r="D16109" s="8">
        <v>0.34126603953520002</v>
      </c>
      <c r="E16109" s="8">
        <v>0.27284678302859999</v>
      </c>
      <c r="F16109" s="8">
        <v>0.50124744566570001</v>
      </c>
      <c r="G16109" s="8">
        <v>0.435</v>
      </c>
    </row>
    <row r="16110" spans="1:11" x14ac:dyDescent="0.35">
      <c r="B16110" s="11">
        <v>3.078870217495</v>
      </c>
      <c r="C16110" s="11">
        <v>17.806748182970001</v>
      </c>
      <c r="D16110" s="11">
        <v>10.529070160710001</v>
      </c>
      <c r="E16110" s="11">
        <v>16.643940203589999</v>
      </c>
      <c r="F16110" s="11">
        <v>82.441371235229994</v>
      </c>
      <c r="G16110" s="11">
        <v>130.5</v>
      </c>
    </row>
    <row r="16111" spans="1:11" x14ac:dyDescent="0.35">
      <c r="A16111" s="1" t="s">
        <v>15009</v>
      </c>
      <c r="B16111" s="8">
        <v>0.39202433957690003</v>
      </c>
      <c r="C16111" s="8">
        <v>0.43419819025509998</v>
      </c>
      <c r="D16111" s="8">
        <v>0.55464497029000004</v>
      </c>
      <c r="E16111" s="8">
        <v>0.58334453169040001</v>
      </c>
      <c r="F16111" s="8">
        <v>0.4327381672092</v>
      </c>
      <c r="G16111" s="8">
        <v>0.47499999999999998</v>
      </c>
    </row>
    <row r="16112" spans="1:11" x14ac:dyDescent="0.35">
      <c r="B16112" s="11">
        <v>3.1004706369530002</v>
      </c>
      <c r="C16112" s="11">
        <v>15.52897139669</v>
      </c>
      <c r="D16112" s="11">
        <v>17.112443460310001</v>
      </c>
      <c r="E16112" s="11">
        <v>35.584628837380002</v>
      </c>
      <c r="F16112" s="11">
        <v>71.173485668669997</v>
      </c>
      <c r="G16112" s="11">
        <v>142.5</v>
      </c>
    </row>
    <row r="16113" spans="1:9" x14ac:dyDescent="0.35">
      <c r="A16113" s="1" t="s">
        <v>15010</v>
      </c>
      <c r="B16113" s="8">
        <v>0</v>
      </c>
      <c r="C16113" s="8">
        <v>4.5583098262790001E-2</v>
      </c>
      <c r="D16113" s="8">
        <v>2.731491202561E-2</v>
      </c>
      <c r="E16113" s="8">
        <v>2.527658549052E-2</v>
      </c>
      <c r="F16113" s="8">
        <v>1.9892125470119999E-2</v>
      </c>
      <c r="G16113" s="8">
        <v>2.4288720649570002E-2</v>
      </c>
    </row>
    <row r="16114" spans="1:9" x14ac:dyDescent="0.35">
      <c r="B16114" s="11">
        <v>0</v>
      </c>
      <c r="C16114" s="11">
        <v>1.630266189454</v>
      </c>
      <c r="D16114" s="11">
        <v>0.84274610372309999</v>
      </c>
      <c r="E16114" s="11">
        <v>1.541898250679</v>
      </c>
      <c r="F16114" s="11">
        <v>3.2717056510129998</v>
      </c>
      <c r="G16114" s="11">
        <v>7.2866161948689996</v>
      </c>
    </row>
    <row r="16115" spans="1:9" x14ac:dyDescent="0.35">
      <c r="A16115" s="1" t="s">
        <v>15011</v>
      </c>
      <c r="B16115" s="8">
        <v>0.2186824836805</v>
      </c>
      <c r="C16115" s="8">
        <v>2.233268684666E-2</v>
      </c>
      <c r="D16115" s="8">
        <v>2.7106719933359998E-2</v>
      </c>
      <c r="E16115" s="8">
        <v>0.1065417486807</v>
      </c>
      <c r="F16115" s="8">
        <v>3.6088548424300003E-2</v>
      </c>
      <c r="G16115" s="8">
        <v>5.2664351594650001E-2</v>
      </c>
    </row>
    <row r="16116" spans="1:9" x14ac:dyDescent="0.35">
      <c r="B16116" s="11">
        <v>1.729531947428</v>
      </c>
      <c r="C16116" s="11">
        <v>0.79872201919840002</v>
      </c>
      <c r="D16116" s="11">
        <v>0.83632275978519999</v>
      </c>
      <c r="E16116" s="11">
        <v>6.4991585187289997</v>
      </c>
      <c r="F16116" s="11">
        <v>5.9355702332540003</v>
      </c>
      <c r="G16116" s="11">
        <v>15.79930547839</v>
      </c>
    </row>
    <row r="16117" spans="1:9" x14ac:dyDescent="0.35">
      <c r="A16117" s="1" t="s">
        <v>15012</v>
      </c>
      <c r="B16117" s="8">
        <v>0</v>
      </c>
      <c r="C16117" s="8">
        <v>0</v>
      </c>
      <c r="D16117" s="8">
        <v>4.9667358215880003E-2</v>
      </c>
      <c r="E16117" s="8">
        <v>1.199035110969E-2</v>
      </c>
      <c r="F16117" s="8">
        <v>1.0033713230659999E-2</v>
      </c>
      <c r="G16117" s="8">
        <v>1.304692775579E-2</v>
      </c>
    </row>
    <row r="16118" spans="1:9" x14ac:dyDescent="0.35">
      <c r="B16118" s="11">
        <v>0</v>
      </c>
      <c r="C16118" s="11">
        <v>0</v>
      </c>
      <c r="D16118" s="11">
        <v>1.5323854083590001</v>
      </c>
      <c r="E16118" s="11">
        <v>0.73142400535050001</v>
      </c>
      <c r="F16118" s="11">
        <v>1.6502689130270001</v>
      </c>
      <c r="G16118" s="11">
        <v>3.914078326736</v>
      </c>
    </row>
    <row r="16119" spans="1:9" x14ac:dyDescent="0.35">
      <c r="A16119" s="1" t="s">
        <v>15013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  <c r="G16119" s="8">
        <v>1</v>
      </c>
    </row>
    <row r="16120" spans="1:9" x14ac:dyDescent="0.35">
      <c r="B16120" s="11">
        <v>7.9088728018759999</v>
      </c>
      <c r="C16120" s="11">
        <v>35.764707788309998</v>
      </c>
      <c r="D16120" s="11">
        <v>30.852967892879999</v>
      </c>
      <c r="E16120" s="11">
        <v>61.001049815729999</v>
      </c>
      <c r="F16120" s="11">
        <v>164.4724017012</v>
      </c>
      <c r="G16120" s="11">
        <v>300</v>
      </c>
    </row>
    <row r="16121" spans="1:9" x14ac:dyDescent="0.35">
      <c r="A16121" s="1" t="s">
        <v>15014</v>
      </c>
    </row>
    <row r="16122" spans="1:9" x14ac:dyDescent="0.35">
      <c r="A16122" s="1" t="s">
        <v>15015</v>
      </c>
    </row>
    <row r="16126" spans="1:9" x14ac:dyDescent="0.35">
      <c r="A16126" s="4" t="s">
        <v>15016</v>
      </c>
    </row>
    <row r="16127" spans="1:9" x14ac:dyDescent="0.35">
      <c r="A16127" s="1" t="s">
        <v>15017</v>
      </c>
    </row>
    <row r="16128" spans="1:9" ht="31" x14ac:dyDescent="0.35">
      <c r="A16128" s="5" t="s">
        <v>15018</v>
      </c>
      <c r="B16128" s="5" t="s">
        <v>15019</v>
      </c>
      <c r="C16128" s="5" t="s">
        <v>15020</v>
      </c>
      <c r="D16128" s="5" t="s">
        <v>15021</v>
      </c>
      <c r="E16128" s="5" t="s">
        <v>15022</v>
      </c>
      <c r="F16128" s="5" t="s">
        <v>15023</v>
      </c>
      <c r="G16128" s="5" t="s">
        <v>15024</v>
      </c>
      <c r="H16128" s="5" t="s">
        <v>15025</v>
      </c>
      <c r="I16128" s="5" t="s">
        <v>15026</v>
      </c>
    </row>
    <row r="16129" spans="1:9" x14ac:dyDescent="0.35">
      <c r="A16129" s="1" t="s">
        <v>15027</v>
      </c>
      <c r="B16129" s="8">
        <v>0.42205704652030002</v>
      </c>
      <c r="C16129" s="8">
        <v>0.454253448211</v>
      </c>
      <c r="D16129" s="8">
        <v>0</v>
      </c>
      <c r="E16129" s="8">
        <v>0.27603535711729998</v>
      </c>
      <c r="F16129" s="8">
        <v>0.44301995366160002</v>
      </c>
      <c r="G16129" s="8">
        <v>0.45727482871140002</v>
      </c>
      <c r="H16129" s="8">
        <v>0</v>
      </c>
      <c r="I16129" s="8">
        <v>0.435</v>
      </c>
    </row>
    <row r="16130" spans="1:9" x14ac:dyDescent="0.35">
      <c r="B16130" s="11">
        <v>75.717034145750006</v>
      </c>
      <c r="C16130" s="11">
        <v>54.782965854250001</v>
      </c>
      <c r="D16130" s="11">
        <v>0</v>
      </c>
      <c r="E16130" s="11">
        <v>5.0346577774429999</v>
      </c>
      <c r="F16130" s="11">
        <v>70.682376368299998</v>
      </c>
      <c r="G16130" s="11">
        <v>54.782965854250001</v>
      </c>
      <c r="H16130" s="11">
        <v>0</v>
      </c>
      <c r="I16130" s="11">
        <v>130.5</v>
      </c>
    </row>
    <row r="16131" spans="1:9" x14ac:dyDescent="0.35">
      <c r="A16131" s="1" t="s">
        <v>15028</v>
      </c>
      <c r="B16131" s="8">
        <v>0.47817151305889999</v>
      </c>
      <c r="C16131" s="8">
        <v>0.4702821770915</v>
      </c>
      <c r="D16131" s="8">
        <v>1</v>
      </c>
      <c r="E16131" s="8">
        <v>0.67534480457909996</v>
      </c>
      <c r="F16131" s="8">
        <v>0.450351645814</v>
      </c>
      <c r="G16131" s="8">
        <v>0.47341016963639998</v>
      </c>
      <c r="H16131" s="8">
        <v>0</v>
      </c>
      <c r="I16131" s="8">
        <v>0.47499999999999998</v>
      </c>
    </row>
    <row r="16132" spans="1:9" x14ac:dyDescent="0.35">
      <c r="B16132" s="11">
        <v>85.783969442770001</v>
      </c>
      <c r="C16132" s="11">
        <v>56.716030557229999</v>
      </c>
      <c r="D16132" s="11">
        <v>1.614112181519</v>
      </c>
      <c r="E16132" s="11">
        <v>12.31773352638</v>
      </c>
      <c r="F16132" s="11">
        <v>71.852123734870005</v>
      </c>
      <c r="G16132" s="11">
        <v>56.716030557229999</v>
      </c>
      <c r="H16132" s="11">
        <v>0</v>
      </c>
      <c r="I16132" s="11">
        <v>142.5</v>
      </c>
    </row>
    <row r="16133" spans="1:9" x14ac:dyDescent="0.35">
      <c r="A16133" s="1" t="s">
        <v>15029</v>
      </c>
      <c r="B16133" s="8">
        <v>3.6130040597040003E-2</v>
      </c>
      <c r="C16133" s="8">
        <v>6.6740208271999996E-3</v>
      </c>
      <c r="D16133" s="8">
        <v>0</v>
      </c>
      <c r="E16133" s="8">
        <v>0</v>
      </c>
      <c r="F16133" s="8">
        <v>4.0625903573009998E-2</v>
      </c>
      <c r="G16133" s="8">
        <v>6.7184118086359998E-3</v>
      </c>
      <c r="H16133" s="8">
        <v>0</v>
      </c>
      <c r="I16133" s="8">
        <v>2.4288720649570002E-2</v>
      </c>
    </row>
    <row r="16134" spans="1:9" x14ac:dyDescent="0.35">
      <c r="B16134" s="11">
        <v>6.4817292831089999</v>
      </c>
      <c r="C16134" s="11">
        <v>0.80488691176030003</v>
      </c>
      <c r="D16134" s="11">
        <v>0</v>
      </c>
      <c r="E16134" s="11">
        <v>0</v>
      </c>
      <c r="F16134" s="11">
        <v>6.4817292831089999</v>
      </c>
      <c r="G16134" s="11">
        <v>0.80488691176030003</v>
      </c>
      <c r="H16134" s="11">
        <v>0</v>
      </c>
      <c r="I16134" s="11">
        <v>7.2866161948689996</v>
      </c>
    </row>
    <row r="16135" spans="1:9" x14ac:dyDescent="0.35">
      <c r="A16135" s="1" t="s">
        <v>15030</v>
      </c>
      <c r="B16135" s="8">
        <v>4.6265533470549999E-2</v>
      </c>
      <c r="C16135" s="8">
        <v>6.2182991490690002E-2</v>
      </c>
      <c r="D16135" s="8">
        <v>0</v>
      </c>
      <c r="E16135" s="8">
        <v>4.861983830365E-2</v>
      </c>
      <c r="F16135" s="8">
        <v>4.6464454389169997E-2</v>
      </c>
      <c r="G16135" s="8">
        <v>6.2596589843519998E-2</v>
      </c>
      <c r="H16135" s="8">
        <v>0</v>
      </c>
      <c r="I16135" s="8">
        <v>5.2664351594650001E-2</v>
      </c>
    </row>
    <row r="16136" spans="1:9" x14ac:dyDescent="0.35">
      <c r="B16136" s="11">
        <v>8.3000367046159997</v>
      </c>
      <c r="C16136" s="11">
        <v>7.4992687737769996</v>
      </c>
      <c r="D16136" s="11">
        <v>0</v>
      </c>
      <c r="E16136" s="11">
        <v>0.88678584370449998</v>
      </c>
      <c r="F16136" s="11">
        <v>7.413250860912</v>
      </c>
      <c r="G16136" s="11">
        <v>7.4992687737769996</v>
      </c>
      <c r="H16136" s="11">
        <v>0</v>
      </c>
      <c r="I16136" s="11">
        <v>15.79930547839</v>
      </c>
    </row>
    <row r="16137" spans="1:9" x14ac:dyDescent="0.35">
      <c r="A16137" s="1" t="s">
        <v>15031</v>
      </c>
      <c r="B16137" s="8">
        <v>1.7375866353149999E-2</v>
      </c>
      <c r="C16137" s="8">
        <v>6.6073623796169996E-3</v>
      </c>
      <c r="D16137" s="8">
        <v>0</v>
      </c>
      <c r="E16137" s="8">
        <v>0</v>
      </c>
      <c r="F16137" s="8">
        <v>1.953804256224E-2</v>
      </c>
      <c r="G16137" s="8">
        <v>0</v>
      </c>
      <c r="H16137" s="8">
        <v>1</v>
      </c>
      <c r="I16137" s="8">
        <v>1.304692775579E-2</v>
      </c>
    </row>
    <row r="16138" spans="1:9" x14ac:dyDescent="0.35">
      <c r="B16138" s="11">
        <v>3.1172304237550001</v>
      </c>
      <c r="C16138" s="11">
        <v>0.79684790298179997</v>
      </c>
      <c r="D16138" s="11">
        <v>0</v>
      </c>
      <c r="E16138" s="11">
        <v>0</v>
      </c>
      <c r="F16138" s="11">
        <v>3.1172304237550001</v>
      </c>
      <c r="G16138" s="11">
        <v>0</v>
      </c>
      <c r="H16138" s="11">
        <v>0.79684790298179997</v>
      </c>
      <c r="I16138" s="11">
        <v>3.914078326736</v>
      </c>
    </row>
    <row r="16139" spans="1:9" x14ac:dyDescent="0.35">
      <c r="A16139" s="1" t="s">
        <v>15032</v>
      </c>
      <c r="B16139" s="8">
        <v>1</v>
      </c>
      <c r="C16139" s="8">
        <v>1</v>
      </c>
      <c r="D16139" s="8">
        <v>1</v>
      </c>
      <c r="E16139" s="8">
        <v>1</v>
      </c>
      <c r="F16139" s="8">
        <v>1</v>
      </c>
      <c r="G16139" s="8">
        <v>1</v>
      </c>
      <c r="H16139" s="8">
        <v>1</v>
      </c>
      <c r="I16139" s="8">
        <v>1</v>
      </c>
    </row>
    <row r="16140" spans="1:9" x14ac:dyDescent="0.35">
      <c r="B16140" s="11">
        <v>179.4</v>
      </c>
      <c r="C16140" s="11">
        <v>120.6</v>
      </c>
      <c r="D16140" s="11">
        <v>1.614112181519</v>
      </c>
      <c r="E16140" s="11">
        <v>18.23917714753</v>
      </c>
      <c r="F16140" s="11">
        <v>159.54671067090001</v>
      </c>
      <c r="G16140" s="11">
        <v>119.80315209699999</v>
      </c>
      <c r="H16140" s="11">
        <v>0.79684790298179997</v>
      </c>
      <c r="I16140" s="11">
        <v>300</v>
      </c>
    </row>
    <row r="16141" spans="1:9" x14ac:dyDescent="0.35">
      <c r="A16141" s="1" t="s">
        <v>15033</v>
      </c>
    </row>
    <row r="16142" spans="1:9" x14ac:dyDescent="0.35">
      <c r="A16142" s="1" t="s">
        <v>15034</v>
      </c>
    </row>
    <row r="16146" spans="1:5" x14ac:dyDescent="0.35">
      <c r="A16146" s="4" t="s">
        <v>15035</v>
      </c>
    </row>
    <row r="16147" spans="1:5" x14ac:dyDescent="0.35">
      <c r="A16147" s="1" t="s">
        <v>15036</v>
      </c>
    </row>
    <row r="16148" spans="1:5" ht="31" x14ac:dyDescent="0.35">
      <c r="A16148" s="5" t="s">
        <v>15037</v>
      </c>
      <c r="B16148" s="5" t="s">
        <v>15038</v>
      </c>
      <c r="C16148" s="5" t="s">
        <v>15039</v>
      </c>
      <c r="D16148" s="5" t="s">
        <v>15040</v>
      </c>
      <c r="E16148" s="5" t="s">
        <v>15041</v>
      </c>
    </row>
    <row r="16149" spans="1:5" x14ac:dyDescent="0.35">
      <c r="A16149" s="1" t="s">
        <v>15042</v>
      </c>
      <c r="B16149" s="8">
        <v>0.36758708913990001</v>
      </c>
      <c r="C16149" s="8">
        <v>0.45413182087890003</v>
      </c>
      <c r="D16149" s="8">
        <v>0.37509997381760002</v>
      </c>
      <c r="E16149" s="8">
        <v>0.4363012902217</v>
      </c>
    </row>
    <row r="16150" spans="1:5" x14ac:dyDescent="0.35">
      <c r="B16150" s="11">
        <v>1.0003800382720001</v>
      </c>
      <c r="C16150" s="11">
        <v>105.3050955663</v>
      </c>
      <c r="D16150" s="11">
        <v>24.194524395430001</v>
      </c>
      <c r="E16150" s="11">
        <v>130.5</v>
      </c>
    </row>
    <row r="16151" spans="1:5" x14ac:dyDescent="0.35">
      <c r="A16151" s="1" t="s">
        <v>15043</v>
      </c>
      <c r="B16151" s="8">
        <v>0.33961318481780001</v>
      </c>
      <c r="C16151" s="8">
        <v>0.45440796335669997</v>
      </c>
      <c r="D16151" s="8">
        <v>0.54745762103579998</v>
      </c>
      <c r="E16151" s="8">
        <v>0.47342947731860002</v>
      </c>
    </row>
    <row r="16152" spans="1:5" x14ac:dyDescent="0.35">
      <c r="B16152" s="11">
        <v>0.92424968358019999</v>
      </c>
      <c r="C16152" s="11">
        <v>105.3691280975</v>
      </c>
      <c r="D16152" s="11">
        <v>35.311857350479997</v>
      </c>
      <c r="E16152" s="11">
        <v>141.60523513160001</v>
      </c>
    </row>
    <row r="16153" spans="1:5" x14ac:dyDescent="0.35">
      <c r="A16153" s="1" t="s">
        <v>15044</v>
      </c>
      <c r="B16153" s="8">
        <v>0</v>
      </c>
      <c r="C16153" s="8">
        <v>2.8262190841229998E-2</v>
      </c>
      <c r="D16153" s="8">
        <v>1.1365878090579999E-2</v>
      </c>
      <c r="E16153" s="8">
        <v>2.4361379671820001E-2</v>
      </c>
    </row>
    <row r="16154" spans="1:5" x14ac:dyDescent="0.35">
      <c r="B16154" s="11">
        <v>0</v>
      </c>
      <c r="C16154" s="11">
        <v>6.5534996021399996</v>
      </c>
      <c r="D16154" s="11">
        <v>0.73311659272929997</v>
      </c>
      <c r="E16154" s="11">
        <v>7.2866161948689996</v>
      </c>
    </row>
    <row r="16155" spans="1:5" x14ac:dyDescent="0.35">
      <c r="A16155" s="1" t="s">
        <v>15045</v>
      </c>
      <c r="B16155" s="8">
        <v>0</v>
      </c>
      <c r="C16155" s="8">
        <v>5.3435269515730001E-2</v>
      </c>
      <c r="D16155" s="8">
        <v>5.2845508611840002E-2</v>
      </c>
      <c r="E16155" s="8">
        <v>5.282189551594E-2</v>
      </c>
    </row>
    <row r="16156" spans="1:5" x14ac:dyDescent="0.35">
      <c r="B16156" s="11">
        <v>0</v>
      </c>
      <c r="C16156" s="11">
        <v>12.390689011999999</v>
      </c>
      <c r="D16156" s="11">
        <v>3.4086164663930001</v>
      </c>
      <c r="E16156" s="11">
        <v>15.79930547839</v>
      </c>
    </row>
    <row r="16157" spans="1:5" x14ac:dyDescent="0.35">
      <c r="A16157" s="1" t="s">
        <v>15046</v>
      </c>
      <c r="B16157" s="6">
        <v>0.29279972604229998</v>
      </c>
      <c r="C16157" s="8">
        <v>9.7627554074379997E-3</v>
      </c>
      <c r="D16157" s="8">
        <v>1.323101844415E-2</v>
      </c>
      <c r="E16157" s="8">
        <v>1.308595727191E-2</v>
      </c>
    </row>
    <row r="16158" spans="1:5" x14ac:dyDescent="0.35">
      <c r="B16158" s="9">
        <v>0.79684790298179997</v>
      </c>
      <c r="C16158" s="11">
        <v>2.2638094137090001</v>
      </c>
      <c r="D16158" s="11">
        <v>0.85342101004540005</v>
      </c>
      <c r="E16158" s="11">
        <v>3.914078326736</v>
      </c>
    </row>
    <row r="16159" spans="1:5" x14ac:dyDescent="0.35">
      <c r="A16159" s="1" t="s">
        <v>15047</v>
      </c>
      <c r="B16159" s="8">
        <v>1</v>
      </c>
      <c r="C16159" s="8">
        <v>1</v>
      </c>
      <c r="D16159" s="8">
        <v>1</v>
      </c>
      <c r="E16159" s="8">
        <v>1</v>
      </c>
    </row>
    <row r="16160" spans="1:5" x14ac:dyDescent="0.35">
      <c r="B16160" s="11">
        <v>2.7214776248339998</v>
      </c>
      <c r="C16160" s="11">
        <v>231.88222169170001</v>
      </c>
      <c r="D16160" s="11">
        <v>64.501535815080004</v>
      </c>
      <c r="E16160" s="11">
        <v>299.10523513160001</v>
      </c>
    </row>
    <row r="16161" spans="1:5" x14ac:dyDescent="0.35">
      <c r="A16161" s="1" t="s">
        <v>15048</v>
      </c>
    </row>
    <row r="16162" spans="1:5" x14ac:dyDescent="0.35">
      <c r="A16162" s="1" t="s">
        <v>15049</v>
      </c>
    </row>
    <row r="16166" spans="1:5" x14ac:dyDescent="0.35">
      <c r="A16166" s="4" t="s">
        <v>15050</v>
      </c>
    </row>
    <row r="16167" spans="1:5" x14ac:dyDescent="0.35">
      <c r="A16167" s="1" t="s">
        <v>15051</v>
      </c>
    </row>
    <row r="16168" spans="1:5" ht="31" x14ac:dyDescent="0.35">
      <c r="A16168" s="5" t="s">
        <v>15052</v>
      </c>
      <c r="B16168" s="5" t="s">
        <v>15053</v>
      </c>
      <c r="C16168" s="5" t="s">
        <v>15054</v>
      </c>
      <c r="D16168" s="5" t="s">
        <v>15055</v>
      </c>
      <c r="E16168" s="5" t="s">
        <v>15056</v>
      </c>
    </row>
    <row r="16169" spans="1:5" x14ac:dyDescent="0.35">
      <c r="A16169" s="1" t="s">
        <v>15057</v>
      </c>
      <c r="B16169" s="8">
        <v>0.41471300830680002</v>
      </c>
      <c r="C16169" s="8">
        <v>0.45270480548539999</v>
      </c>
      <c r="D16169" s="8">
        <v>0.54379381365669999</v>
      </c>
      <c r="E16169" s="8">
        <v>0.435</v>
      </c>
    </row>
    <row r="16170" spans="1:5" x14ac:dyDescent="0.35">
      <c r="B16170" s="11">
        <v>70.092478478160004</v>
      </c>
      <c r="C16170" s="11">
        <v>53.782585815979999</v>
      </c>
      <c r="D16170" s="11">
        <v>6.6249357058639999</v>
      </c>
      <c r="E16170" s="11">
        <v>130.5</v>
      </c>
    </row>
    <row r="16171" spans="1:5" x14ac:dyDescent="0.35">
      <c r="A16171" s="1" t="s">
        <v>15058</v>
      </c>
      <c r="B16171" s="8">
        <v>0.48305292807060002</v>
      </c>
      <c r="C16171" s="8">
        <v>0.47739652513480002</v>
      </c>
      <c r="D16171" s="8">
        <v>0.33991006225480003</v>
      </c>
      <c r="E16171" s="8">
        <v>0.47499999999999998</v>
      </c>
    </row>
    <row r="16172" spans="1:5" x14ac:dyDescent="0.35">
      <c r="B16172" s="11">
        <v>81.642910365480006</v>
      </c>
      <c r="C16172" s="11">
        <v>56.716030557229999</v>
      </c>
      <c r="D16172" s="11">
        <v>4.141059077285</v>
      </c>
      <c r="E16172" s="11">
        <v>142.5</v>
      </c>
    </row>
    <row r="16173" spans="1:5" x14ac:dyDescent="0.35">
      <c r="A16173" s="1" t="s">
        <v>15059</v>
      </c>
      <c r="B16173" s="8">
        <v>3.8350155514419997E-2</v>
      </c>
      <c r="C16173" s="8">
        <v>6.7749842685689999E-3</v>
      </c>
      <c r="D16173" s="8">
        <v>0</v>
      </c>
      <c r="E16173" s="8">
        <v>2.4288720649570002E-2</v>
      </c>
    </row>
    <row r="16174" spans="1:5" x14ac:dyDescent="0.35">
      <c r="B16174" s="11">
        <v>6.4817292831089999</v>
      </c>
      <c r="C16174" s="11">
        <v>0.80488691176030003</v>
      </c>
      <c r="D16174" s="11">
        <v>0</v>
      </c>
      <c r="E16174" s="11">
        <v>7.2866161948689996</v>
      </c>
    </row>
    <row r="16175" spans="1:5" x14ac:dyDescent="0.35">
      <c r="A16175" s="1" t="s">
        <v>15060</v>
      </c>
      <c r="B16175" s="8">
        <v>4.5440331355179997E-2</v>
      </c>
      <c r="C16175" s="8">
        <v>6.3123685111229996E-2</v>
      </c>
      <c r="D16175" s="8">
        <v>5.0888551954239997E-2</v>
      </c>
      <c r="E16175" s="8">
        <v>5.2664351594650001E-2</v>
      </c>
    </row>
    <row r="16176" spans="1:5" x14ac:dyDescent="0.35">
      <c r="B16176" s="11">
        <v>7.6800712390400001</v>
      </c>
      <c r="C16176" s="11">
        <v>7.4992687737769996</v>
      </c>
      <c r="D16176" s="11">
        <v>0.61996546557679999</v>
      </c>
      <c r="E16176" s="11">
        <v>15.79930547839</v>
      </c>
    </row>
    <row r="16177" spans="1:6" x14ac:dyDescent="0.35">
      <c r="A16177" s="1" t="s">
        <v>15061</v>
      </c>
      <c r="B16177" s="8">
        <v>1.8443576753010001E-2</v>
      </c>
      <c r="C16177" s="8">
        <v>0</v>
      </c>
      <c r="D16177" s="8">
        <v>6.5407572134350001E-2</v>
      </c>
      <c r="E16177" s="8">
        <v>1.304692775579E-2</v>
      </c>
    </row>
    <row r="16178" spans="1:6" x14ac:dyDescent="0.35">
      <c r="B16178" s="11">
        <v>3.1172304237550001</v>
      </c>
      <c r="C16178" s="11">
        <v>0</v>
      </c>
      <c r="D16178" s="11">
        <v>0.79684790298179997</v>
      </c>
      <c r="E16178" s="11">
        <v>3.914078326736</v>
      </c>
    </row>
    <row r="16179" spans="1:6" x14ac:dyDescent="0.35">
      <c r="A16179" s="1" t="s">
        <v>15062</v>
      </c>
      <c r="B16179" s="8">
        <v>1</v>
      </c>
      <c r="C16179" s="8">
        <v>1</v>
      </c>
      <c r="D16179" s="8">
        <v>1</v>
      </c>
      <c r="E16179" s="8">
        <v>1</v>
      </c>
    </row>
    <row r="16180" spans="1:6" x14ac:dyDescent="0.35">
      <c r="B16180" s="11">
        <v>169.01441978950001</v>
      </c>
      <c r="C16180" s="11">
        <v>118.8027720587</v>
      </c>
      <c r="D16180" s="11">
        <v>12.182808151710001</v>
      </c>
      <c r="E16180" s="11">
        <v>300</v>
      </c>
    </row>
    <row r="16181" spans="1:6" x14ac:dyDescent="0.35">
      <c r="A16181" s="1" t="s">
        <v>15063</v>
      </c>
    </row>
    <row r="16182" spans="1:6" x14ac:dyDescent="0.35">
      <c r="A16182" s="1" t="s">
        <v>15064</v>
      </c>
    </row>
    <row r="16186" spans="1:6" x14ac:dyDescent="0.35">
      <c r="A16186" s="4" t="s">
        <v>15065</v>
      </c>
    </row>
    <row r="16187" spans="1:6" x14ac:dyDescent="0.35">
      <c r="A16187" s="1" t="s">
        <v>15066</v>
      </c>
    </row>
    <row r="16188" spans="1:6" ht="31" x14ac:dyDescent="0.35">
      <c r="A16188" s="5" t="s">
        <v>15067</v>
      </c>
      <c r="B16188" s="5" t="s">
        <v>15068</v>
      </c>
      <c r="C16188" s="5" t="s">
        <v>15069</v>
      </c>
      <c r="D16188" s="5" t="s">
        <v>15070</v>
      </c>
      <c r="E16188" s="5" t="s">
        <v>15071</v>
      </c>
      <c r="F16188" s="5" t="s">
        <v>15072</v>
      </c>
    </row>
    <row r="16189" spans="1:6" x14ac:dyDescent="0.35">
      <c r="A16189" s="1" t="s">
        <v>15073</v>
      </c>
      <c r="B16189" s="8">
        <v>0.43014483178169999</v>
      </c>
      <c r="C16189" s="8">
        <v>0.45396624198020002</v>
      </c>
      <c r="D16189" s="8">
        <v>0.40975142247700003</v>
      </c>
      <c r="E16189" s="8">
        <v>0</v>
      </c>
      <c r="F16189" s="8">
        <v>0.435</v>
      </c>
    </row>
    <row r="16190" spans="1:6" x14ac:dyDescent="0.35">
      <c r="B16190" s="11">
        <v>29.536228367269999</v>
      </c>
      <c r="C16190" s="11">
        <v>66.971084838029995</v>
      </c>
      <c r="D16190" s="11">
        <v>33.992686794699999</v>
      </c>
      <c r="E16190" s="11">
        <v>0</v>
      </c>
      <c r="F16190" s="11">
        <v>130.5</v>
      </c>
    </row>
    <row r="16191" spans="1:6" x14ac:dyDescent="0.35">
      <c r="A16191" s="1" t="s">
        <v>15074</v>
      </c>
      <c r="B16191" s="8">
        <v>0.53456733508069998</v>
      </c>
      <c r="C16191" s="8">
        <v>0.42228390178149999</v>
      </c>
      <c r="D16191" s="8">
        <v>0.51405682390280005</v>
      </c>
      <c r="E16191" s="8">
        <v>1</v>
      </c>
      <c r="F16191" s="8">
        <v>0.47499999999999998</v>
      </c>
    </row>
    <row r="16192" spans="1:6" x14ac:dyDescent="0.35">
      <c r="B16192" s="11">
        <v>36.706480515469998</v>
      </c>
      <c r="C16192" s="11">
        <v>62.297167491090001</v>
      </c>
      <c r="D16192" s="11">
        <v>42.645788766210003</v>
      </c>
      <c r="E16192" s="11">
        <v>0.85056322722830002</v>
      </c>
      <c r="F16192" s="11">
        <v>142.5</v>
      </c>
    </row>
    <row r="16193" spans="1:9" x14ac:dyDescent="0.35">
      <c r="A16193" s="1" t="s">
        <v>15075</v>
      </c>
      <c r="B16193" s="8">
        <v>1.172136437068E-2</v>
      </c>
      <c r="C16193" s="8">
        <v>4.3936873121730002E-2</v>
      </c>
      <c r="D16193" s="8">
        <v>0</v>
      </c>
      <c r="E16193" s="8">
        <v>0</v>
      </c>
      <c r="F16193" s="8">
        <v>2.4288720649570002E-2</v>
      </c>
    </row>
    <row r="16194" spans="1:9" x14ac:dyDescent="0.35">
      <c r="B16194" s="11">
        <v>0.80485657213270001</v>
      </c>
      <c r="C16194" s="11">
        <v>6.481759622737</v>
      </c>
      <c r="D16194" s="11">
        <v>0</v>
      </c>
      <c r="E16194" s="11">
        <v>0</v>
      </c>
      <c r="F16194" s="11">
        <v>7.2866161948689996</v>
      </c>
    </row>
    <row r="16195" spans="1:9" x14ac:dyDescent="0.35">
      <c r="A16195" s="1" t="s">
        <v>15076</v>
      </c>
      <c r="B16195" s="8">
        <v>2.3566468766899999E-2</v>
      </c>
      <c r="C16195" s="8">
        <v>6.3170814443529996E-2</v>
      </c>
      <c r="D16195" s="8">
        <v>5.8605382593619998E-2</v>
      </c>
      <c r="E16195" s="8">
        <v>0</v>
      </c>
      <c r="F16195" s="8">
        <v>5.2664351594650001E-2</v>
      </c>
    </row>
    <row r="16196" spans="1:9" x14ac:dyDescent="0.35">
      <c r="B16196" s="11">
        <v>1.6182098490550001</v>
      </c>
      <c r="C16196" s="11">
        <v>9.3192347407400007</v>
      </c>
      <c r="D16196" s="11">
        <v>4.8618608885989998</v>
      </c>
      <c r="E16196" s="11">
        <v>0</v>
      </c>
      <c r="F16196" s="11">
        <v>15.79930547839</v>
      </c>
    </row>
    <row r="16197" spans="1:9" x14ac:dyDescent="0.35">
      <c r="A16197" s="1" t="s">
        <v>15077</v>
      </c>
      <c r="B16197" s="8">
        <v>0</v>
      </c>
      <c r="C16197" s="8">
        <v>1.6642168672989999E-2</v>
      </c>
      <c r="D16197" s="8">
        <v>1.7586371026609999E-2</v>
      </c>
      <c r="E16197" s="8">
        <v>0</v>
      </c>
      <c r="F16197" s="8">
        <v>1.304692775579E-2</v>
      </c>
    </row>
    <row r="16198" spans="1:9" x14ac:dyDescent="0.35">
      <c r="B16198" s="11">
        <v>0</v>
      </c>
      <c r="C16198" s="11">
        <v>2.45512548516</v>
      </c>
      <c r="D16198" s="11">
        <v>1.4589528415769999</v>
      </c>
      <c r="E16198" s="11">
        <v>0</v>
      </c>
      <c r="F16198" s="11">
        <v>3.914078326736</v>
      </c>
    </row>
    <row r="16199" spans="1:9" x14ac:dyDescent="0.35">
      <c r="A16199" s="1" t="s">
        <v>15078</v>
      </c>
      <c r="B16199" s="8">
        <v>1</v>
      </c>
      <c r="C16199" s="8">
        <v>1</v>
      </c>
      <c r="D16199" s="8">
        <v>1</v>
      </c>
      <c r="E16199" s="8">
        <v>1</v>
      </c>
      <c r="F16199" s="8">
        <v>1</v>
      </c>
    </row>
    <row r="16200" spans="1:9" x14ac:dyDescent="0.35">
      <c r="B16200" s="11">
        <v>68.66577530392</v>
      </c>
      <c r="C16200" s="11">
        <v>147.52437217779999</v>
      </c>
      <c r="D16200" s="11">
        <v>82.959289291079997</v>
      </c>
      <c r="E16200" s="11">
        <v>0.85056322722830002</v>
      </c>
      <c r="F16200" s="11">
        <v>300</v>
      </c>
    </row>
    <row r="16201" spans="1:9" x14ac:dyDescent="0.35">
      <c r="A16201" s="1" t="s">
        <v>15079</v>
      </c>
    </row>
    <row r="16202" spans="1:9" x14ac:dyDescent="0.35">
      <c r="A16202" s="1" t="s">
        <v>15080</v>
      </c>
    </row>
    <row r="16206" spans="1:9" x14ac:dyDescent="0.35">
      <c r="A16206" s="4" t="s">
        <v>15081</v>
      </c>
    </row>
    <row r="16207" spans="1:9" x14ac:dyDescent="0.35">
      <c r="A16207" s="1" t="s">
        <v>15082</v>
      </c>
    </row>
    <row r="16208" spans="1:9" ht="31" x14ac:dyDescent="0.35">
      <c r="A16208" s="5" t="s">
        <v>15083</v>
      </c>
      <c r="B16208" s="5" t="s">
        <v>15084</v>
      </c>
      <c r="C16208" s="5" t="s">
        <v>15085</v>
      </c>
      <c r="D16208" s="5" t="s">
        <v>15086</v>
      </c>
      <c r="E16208" s="5" t="s">
        <v>15087</v>
      </c>
      <c r="F16208" s="5" t="s">
        <v>15088</v>
      </c>
      <c r="G16208" s="5" t="s">
        <v>15089</v>
      </c>
      <c r="H16208" s="5" t="s">
        <v>15090</v>
      </c>
      <c r="I16208" s="5" t="s">
        <v>15091</v>
      </c>
    </row>
    <row r="16209" spans="1:9" x14ac:dyDescent="0.35">
      <c r="A16209" s="1" t="s">
        <v>15092</v>
      </c>
      <c r="B16209" s="8">
        <v>0.32360418678230002</v>
      </c>
      <c r="C16209" s="8">
        <v>0.4785166540088</v>
      </c>
      <c r="D16209" s="8">
        <v>0.37695450181430001</v>
      </c>
      <c r="E16209" s="8">
        <v>0.56189151155850003</v>
      </c>
      <c r="F16209" s="8">
        <v>0.38997882019329999</v>
      </c>
      <c r="G16209" s="8">
        <v>0.52811905242849999</v>
      </c>
      <c r="H16209" s="8">
        <v>0</v>
      </c>
      <c r="I16209" s="8">
        <v>0.435</v>
      </c>
    </row>
    <row r="16210" spans="1:9" x14ac:dyDescent="0.35">
      <c r="B16210" s="11">
        <v>12.285510218780001</v>
      </c>
      <c r="C16210" s="11">
        <v>51.018366799639999</v>
      </c>
      <c r="D16210" s="11">
        <v>24.48707727132</v>
      </c>
      <c r="E16210" s="11">
        <v>17.250718148490002</v>
      </c>
      <c r="F16210" s="11">
        <v>15.95271803839</v>
      </c>
      <c r="G16210" s="11">
        <v>9.5056095233770002</v>
      </c>
      <c r="H16210" s="11">
        <v>0</v>
      </c>
      <c r="I16210" s="11">
        <v>130.5</v>
      </c>
    </row>
    <row r="16211" spans="1:9" x14ac:dyDescent="0.35">
      <c r="A16211" s="1" t="s">
        <v>15093</v>
      </c>
      <c r="B16211" s="8">
        <v>0.61257148481900003</v>
      </c>
      <c r="C16211" s="8">
        <v>0.3718627432962</v>
      </c>
      <c r="D16211" s="8">
        <v>0.52574277951820003</v>
      </c>
      <c r="E16211" s="8">
        <v>0.43810848844150002</v>
      </c>
      <c r="F16211" s="8">
        <v>0.5537000234835</v>
      </c>
      <c r="G16211" s="8">
        <v>0.47188094757150001</v>
      </c>
      <c r="H16211" s="8">
        <v>1</v>
      </c>
      <c r="I16211" s="8">
        <v>0.47499999999999998</v>
      </c>
    </row>
    <row r="16212" spans="1:9" x14ac:dyDescent="0.35">
      <c r="B16212" s="11">
        <v>23.25604409296</v>
      </c>
      <c r="C16212" s="11">
        <v>39.647167298500001</v>
      </c>
      <c r="D16212" s="11">
        <v>34.152408327629999</v>
      </c>
      <c r="E16212" s="11">
        <v>13.45043642251</v>
      </c>
      <c r="F16212" s="11">
        <v>22.650000192589999</v>
      </c>
      <c r="G16212" s="11">
        <v>8.4933804385760006</v>
      </c>
      <c r="H16212" s="11">
        <v>0.85056322722830002</v>
      </c>
      <c r="I16212" s="11">
        <v>142.5</v>
      </c>
    </row>
    <row r="16213" spans="1:9" x14ac:dyDescent="0.35">
      <c r="A16213" s="1" t="s">
        <v>15094</v>
      </c>
      <c r="B16213" s="8">
        <v>2.120017417782E-2</v>
      </c>
      <c r="C16213" s="8">
        <v>5.2995075349399998E-2</v>
      </c>
      <c r="D16213" s="8">
        <v>0</v>
      </c>
      <c r="E16213" s="8">
        <v>0</v>
      </c>
      <c r="F16213" s="8">
        <v>2.0327859721120001E-2</v>
      </c>
      <c r="G16213" s="8">
        <v>0</v>
      </c>
      <c r="H16213" s="8">
        <v>0</v>
      </c>
      <c r="I16213" s="8">
        <v>2.4288720649570002E-2</v>
      </c>
    </row>
    <row r="16214" spans="1:9" x14ac:dyDescent="0.35">
      <c r="B16214" s="11">
        <v>0.80485657213270001</v>
      </c>
      <c r="C16214" s="11">
        <v>5.6502154524810004</v>
      </c>
      <c r="D16214" s="11">
        <v>0</v>
      </c>
      <c r="E16214" s="11">
        <v>0</v>
      </c>
      <c r="F16214" s="11">
        <v>0.83154417025600003</v>
      </c>
      <c r="G16214" s="11">
        <v>0</v>
      </c>
      <c r="H16214" s="11">
        <v>0</v>
      </c>
      <c r="I16214" s="11">
        <v>7.2866161948689996</v>
      </c>
    </row>
    <row r="16215" spans="1:9" x14ac:dyDescent="0.35">
      <c r="A16215" s="1" t="s">
        <v>15095</v>
      </c>
      <c r="B16215" s="8">
        <v>4.2624154220819999E-2</v>
      </c>
      <c r="C16215" s="8">
        <v>7.3598164730349996E-2</v>
      </c>
      <c r="D16215" s="8">
        <v>7.4843572748420004E-2</v>
      </c>
      <c r="E16215" s="8">
        <v>0</v>
      </c>
      <c r="F16215" s="8">
        <v>3.5993296602040002E-2</v>
      </c>
      <c r="G16215" s="8">
        <v>0</v>
      </c>
      <c r="H16215" s="8">
        <v>0</v>
      </c>
      <c r="I16215" s="8">
        <v>5.2664351594650001E-2</v>
      </c>
    </row>
    <row r="16216" spans="1:9" x14ac:dyDescent="0.35">
      <c r="B16216" s="11">
        <v>1.6182098490550001</v>
      </c>
      <c r="C16216" s="11">
        <v>7.8468703911070001</v>
      </c>
      <c r="D16216" s="11">
        <v>4.8618608885989998</v>
      </c>
      <c r="E16216" s="11">
        <v>0</v>
      </c>
      <c r="F16216" s="11">
        <v>1.4723643496329999</v>
      </c>
      <c r="G16216" s="11">
        <v>0</v>
      </c>
      <c r="H16216" s="11">
        <v>0</v>
      </c>
      <c r="I16216" s="11">
        <v>15.79930547839</v>
      </c>
    </row>
    <row r="16217" spans="1:9" x14ac:dyDescent="0.35">
      <c r="A16217" s="1" t="s">
        <v>15096</v>
      </c>
      <c r="B16217" s="8">
        <v>0</v>
      </c>
      <c r="C16217" s="8">
        <v>2.3027362615200001E-2</v>
      </c>
      <c r="D16217" s="8">
        <v>2.2459145919030001E-2</v>
      </c>
      <c r="E16217" s="8">
        <v>0</v>
      </c>
      <c r="F16217" s="8">
        <v>0</v>
      </c>
      <c r="G16217" s="8">
        <v>0</v>
      </c>
      <c r="H16217" s="8">
        <v>0</v>
      </c>
      <c r="I16217" s="8">
        <v>1.304692775579E-2</v>
      </c>
    </row>
    <row r="16218" spans="1:9" x14ac:dyDescent="0.35">
      <c r="B16218" s="11">
        <v>0</v>
      </c>
      <c r="C16218" s="11">
        <v>2.45512548516</v>
      </c>
      <c r="D16218" s="11">
        <v>1.4589528415769999</v>
      </c>
      <c r="E16218" s="11">
        <v>0</v>
      </c>
      <c r="F16218" s="11">
        <v>0</v>
      </c>
      <c r="G16218" s="11">
        <v>0</v>
      </c>
      <c r="H16218" s="11">
        <v>0</v>
      </c>
      <c r="I16218" s="11">
        <v>3.914078326736</v>
      </c>
    </row>
    <row r="16219" spans="1:9" x14ac:dyDescent="0.35">
      <c r="A16219" s="1" t="s">
        <v>15097</v>
      </c>
      <c r="B16219" s="8">
        <v>1</v>
      </c>
      <c r="C16219" s="8">
        <v>1</v>
      </c>
      <c r="D16219" s="8">
        <v>1</v>
      </c>
      <c r="E16219" s="8">
        <v>1</v>
      </c>
      <c r="F16219" s="8">
        <v>1</v>
      </c>
      <c r="G16219" s="8">
        <v>1</v>
      </c>
      <c r="H16219" s="8">
        <v>1</v>
      </c>
      <c r="I16219" s="8">
        <v>1</v>
      </c>
    </row>
    <row r="16220" spans="1:9" x14ac:dyDescent="0.35">
      <c r="B16220" s="11">
        <v>37.964620732930001</v>
      </c>
      <c r="C16220" s="11">
        <v>106.6177454269</v>
      </c>
      <c r="D16220" s="11">
        <v>64.960299329129995</v>
      </c>
      <c r="E16220" s="11">
        <v>30.701154570989999</v>
      </c>
      <c r="F16220" s="11">
        <v>40.906626750869997</v>
      </c>
      <c r="G16220" s="11">
        <v>17.998989961949999</v>
      </c>
      <c r="H16220" s="11">
        <v>0.85056322722830002</v>
      </c>
      <c r="I16220" s="11">
        <v>300</v>
      </c>
    </row>
    <row r="16221" spans="1:9" x14ac:dyDescent="0.35">
      <c r="A16221" s="1" t="s">
        <v>15098</v>
      </c>
    </row>
    <row r="16222" spans="1:9" x14ac:dyDescent="0.35">
      <c r="A16222" s="1" t="s">
        <v>15099</v>
      </c>
    </row>
    <row r="16226" spans="1:10" x14ac:dyDescent="0.35">
      <c r="A16226" s="4" t="s">
        <v>15100</v>
      </c>
    </row>
    <row r="16227" spans="1:10" x14ac:dyDescent="0.35">
      <c r="A16227" s="1" t="s">
        <v>15101</v>
      </c>
    </row>
    <row r="16228" spans="1:10" ht="31" x14ac:dyDescent="0.35">
      <c r="A16228" s="5" t="s">
        <v>15102</v>
      </c>
      <c r="B16228" s="5" t="s">
        <v>15103</v>
      </c>
      <c r="C16228" s="5" t="s">
        <v>15104</v>
      </c>
      <c r="D16228" s="5" t="s">
        <v>15105</v>
      </c>
      <c r="E16228" s="5" t="s">
        <v>15106</v>
      </c>
      <c r="F16228" s="5" t="s">
        <v>15107</v>
      </c>
      <c r="G16228" s="5" t="s">
        <v>15108</v>
      </c>
      <c r="H16228" s="5" t="s">
        <v>15109</v>
      </c>
      <c r="I16228" s="5" t="s">
        <v>15110</v>
      </c>
      <c r="J16228" s="5" t="s">
        <v>15111</v>
      </c>
    </row>
    <row r="16229" spans="1:10" x14ac:dyDescent="0.35">
      <c r="A16229" s="1" t="s">
        <v>15112</v>
      </c>
      <c r="B16229" s="8">
        <v>0.49494701484260001</v>
      </c>
      <c r="C16229" s="8">
        <v>0.35147669806199999</v>
      </c>
      <c r="D16229" s="8">
        <v>0.42558055195720002</v>
      </c>
      <c r="E16229" s="8">
        <v>0.4004178024842</v>
      </c>
      <c r="F16229" s="8">
        <v>0.1566085780041</v>
      </c>
      <c r="G16229" s="8">
        <v>0.44253816766889997</v>
      </c>
      <c r="H16229" s="8">
        <v>0.56807901109769998</v>
      </c>
      <c r="I16229" s="8">
        <v>0.58489981562219995</v>
      </c>
      <c r="J16229" s="8">
        <v>0.435</v>
      </c>
    </row>
    <row r="16230" spans="1:10" x14ac:dyDescent="0.35">
      <c r="B16230" s="11">
        <v>14.948244846370001</v>
      </c>
      <c r="C16230" s="11">
        <v>11.80705710526</v>
      </c>
      <c r="D16230" s="11">
        <v>19.540708836339999</v>
      </c>
      <c r="E16230" s="11">
        <v>21.058035657240001</v>
      </c>
      <c r="F16230" s="11">
        <v>4.2438250939679998</v>
      </c>
      <c r="G16230" s="11">
        <v>16.042620719550001</v>
      </c>
      <c r="H16230" s="11">
        <v>21.208497688240001</v>
      </c>
      <c r="I16230" s="11">
        <v>21.651010053019998</v>
      </c>
      <c r="J16230" s="11">
        <v>130.5</v>
      </c>
    </row>
    <row r="16231" spans="1:10" x14ac:dyDescent="0.35">
      <c r="A16231" s="1" t="s">
        <v>15113</v>
      </c>
      <c r="B16231" s="8">
        <v>0.42015586307480002</v>
      </c>
      <c r="C16231" s="8">
        <v>0.50088628995020001</v>
      </c>
      <c r="D16231" s="8">
        <v>0.4706289302769</v>
      </c>
      <c r="E16231" s="8">
        <v>0.57158524153510004</v>
      </c>
      <c r="F16231" s="8">
        <v>0.6188052219822</v>
      </c>
      <c r="G16231" s="8">
        <v>0.49063586132769998</v>
      </c>
      <c r="H16231" s="8">
        <v>0.32749783968890001</v>
      </c>
      <c r="I16231" s="8">
        <v>0.39263610391819997</v>
      </c>
      <c r="J16231" s="8">
        <v>0.47499999999999998</v>
      </c>
    </row>
    <row r="16232" spans="1:10" x14ac:dyDescent="0.35">
      <c r="B16232" s="11">
        <v>12.68942437582</v>
      </c>
      <c r="C16232" s="11">
        <v>16.826131181080001</v>
      </c>
      <c r="D16232" s="11">
        <v>21.60912394659</v>
      </c>
      <c r="E16232" s="11">
        <v>30.05975838917</v>
      </c>
      <c r="F16232" s="11">
        <v>16.768565060699999</v>
      </c>
      <c r="G16232" s="11">
        <v>17.786228645880001</v>
      </c>
      <c r="H16232" s="11">
        <v>12.226709736249999</v>
      </c>
      <c r="I16232" s="11">
        <v>14.5340586645</v>
      </c>
      <c r="J16232" s="11">
        <v>142.5</v>
      </c>
    </row>
    <row r="16233" spans="1:10" x14ac:dyDescent="0.35">
      <c r="A16233" s="1" t="s">
        <v>15114</v>
      </c>
      <c r="B16233" s="8">
        <v>0</v>
      </c>
      <c r="C16233" s="8">
        <v>2.639815810618E-2</v>
      </c>
      <c r="D16233" s="8">
        <v>3.5840647914639999E-2</v>
      </c>
      <c r="E16233" s="8">
        <v>0</v>
      </c>
      <c r="F16233" s="8">
        <v>2.9702495252239999E-2</v>
      </c>
      <c r="G16233" s="8">
        <v>4.3578689709930001E-2</v>
      </c>
      <c r="H16233" s="8">
        <v>4.1195292916669998E-2</v>
      </c>
      <c r="I16233" s="8">
        <v>2.2464080459689999E-2</v>
      </c>
      <c r="J16233" s="8">
        <v>2.4288720649570002E-2</v>
      </c>
    </row>
    <row r="16234" spans="1:10" x14ac:dyDescent="0.35">
      <c r="B16234" s="11">
        <v>0</v>
      </c>
      <c r="C16234" s="11">
        <v>0.88678584370449998</v>
      </c>
      <c r="D16234" s="11">
        <v>1.6456383220170001</v>
      </c>
      <c r="E16234" s="11">
        <v>0</v>
      </c>
      <c r="F16234" s="11">
        <v>0.80488691176030003</v>
      </c>
      <c r="G16234" s="11">
        <v>1.5797877822699999</v>
      </c>
      <c r="H16234" s="11">
        <v>1.5379731648620001</v>
      </c>
      <c r="I16234" s="11">
        <v>0.83154417025600003</v>
      </c>
      <c r="J16234" s="11">
        <v>7.2866161948689996</v>
      </c>
    </row>
    <row r="16235" spans="1:10" x14ac:dyDescent="0.35">
      <c r="A16235" s="1" t="s">
        <v>15115</v>
      </c>
      <c r="B16235" s="8">
        <v>8.4897122082670001E-2</v>
      </c>
      <c r="C16235" s="8">
        <v>9.9465562536380003E-2</v>
      </c>
      <c r="D16235" s="8">
        <v>3.475019938401E-2</v>
      </c>
      <c r="E16235" s="8">
        <v>2.7996955980719999E-2</v>
      </c>
      <c r="F16235" s="8">
        <v>0.19488370476139999</v>
      </c>
      <c r="G16235" s="8">
        <v>2.324728129347E-2</v>
      </c>
      <c r="H16235" s="8">
        <v>1.8810156238150001E-2</v>
      </c>
      <c r="I16235" s="8">
        <v>0</v>
      </c>
      <c r="J16235" s="8">
        <v>5.2664351594650001E-2</v>
      </c>
    </row>
    <row r="16236" spans="1:10" x14ac:dyDescent="0.35">
      <c r="B16236" s="11">
        <v>2.5640380274810002</v>
      </c>
      <c r="C16236" s="11">
        <v>3.3413184525449999</v>
      </c>
      <c r="D16236" s="11">
        <v>1.5955699221799999</v>
      </c>
      <c r="E16236" s="11">
        <v>1.4723643496329999</v>
      </c>
      <c r="F16236" s="11">
        <v>5.2810156838940001</v>
      </c>
      <c r="G16236" s="11">
        <v>0.84274610372309999</v>
      </c>
      <c r="H16236" s="11">
        <v>0.702252938938</v>
      </c>
      <c r="I16236" s="11">
        <v>0</v>
      </c>
      <c r="J16236" s="11">
        <v>15.79930547839</v>
      </c>
    </row>
    <row r="16237" spans="1:10" x14ac:dyDescent="0.35">
      <c r="A16237" s="1" t="s">
        <v>15116</v>
      </c>
      <c r="B16237" s="8">
        <v>0</v>
      </c>
      <c r="C16237" s="8">
        <v>2.1773291345330001E-2</v>
      </c>
      <c r="D16237" s="8">
        <v>3.3199670467239997E-2</v>
      </c>
      <c r="E16237" s="8">
        <v>0</v>
      </c>
      <c r="F16237" s="8">
        <v>0</v>
      </c>
      <c r="G16237" s="8">
        <v>0</v>
      </c>
      <c r="H16237" s="8">
        <v>4.441770005857E-2</v>
      </c>
      <c r="I16237" s="8">
        <v>0</v>
      </c>
      <c r="J16237" s="8">
        <v>1.304692775579E-2</v>
      </c>
    </row>
    <row r="16238" spans="1:10" x14ac:dyDescent="0.35">
      <c r="B16238" s="11">
        <v>0</v>
      </c>
      <c r="C16238" s="11">
        <v>0.73142400535050001</v>
      </c>
      <c r="D16238" s="11">
        <v>1.5243767392080001</v>
      </c>
      <c r="E16238" s="11">
        <v>0</v>
      </c>
      <c r="F16238" s="11">
        <v>0</v>
      </c>
      <c r="G16238" s="11">
        <v>0</v>
      </c>
      <c r="H16238" s="11">
        <v>1.658277582178</v>
      </c>
      <c r="I16238" s="11">
        <v>0</v>
      </c>
      <c r="J16238" s="11">
        <v>3.914078326736</v>
      </c>
    </row>
    <row r="16239" spans="1:10" x14ac:dyDescent="0.35">
      <c r="A16239" s="1" t="s">
        <v>15117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  <c r="J16239" s="8">
        <v>1</v>
      </c>
    </row>
    <row r="16240" spans="1:10" x14ac:dyDescent="0.35">
      <c r="B16240" s="11">
        <v>30.201707249670001</v>
      </c>
      <c r="C16240" s="11">
        <v>33.592716587939996</v>
      </c>
      <c r="D16240" s="11">
        <v>45.915417766339999</v>
      </c>
      <c r="E16240" s="11">
        <v>52.590158396040003</v>
      </c>
      <c r="F16240" s="11">
        <v>27.09829275033</v>
      </c>
      <c r="G16240" s="11">
        <v>36.251383251420002</v>
      </c>
      <c r="H16240" s="11">
        <v>37.333711110469999</v>
      </c>
      <c r="I16240" s="11">
        <v>37.016612887779999</v>
      </c>
      <c r="J16240" s="11">
        <v>300</v>
      </c>
    </row>
    <row r="16241" spans="1:13" x14ac:dyDescent="0.35">
      <c r="A16241" s="1" t="s">
        <v>15118</v>
      </c>
    </row>
    <row r="16242" spans="1:13" x14ac:dyDescent="0.35">
      <c r="A16242" s="1" t="s">
        <v>15119</v>
      </c>
    </row>
    <row r="16246" spans="1:13" x14ac:dyDescent="0.35">
      <c r="A16246" s="4" t="s">
        <v>15120</v>
      </c>
    </row>
    <row r="16247" spans="1:13" x14ac:dyDescent="0.35">
      <c r="A16247" s="1" t="s">
        <v>15121</v>
      </c>
    </row>
    <row r="16248" spans="1:13" ht="31" x14ac:dyDescent="0.35">
      <c r="A16248" s="5" t="s">
        <v>15122</v>
      </c>
      <c r="B16248" s="5" t="s">
        <v>15123</v>
      </c>
      <c r="C16248" s="5" t="s">
        <v>15124</v>
      </c>
      <c r="D16248" s="5" t="s">
        <v>15125</v>
      </c>
      <c r="E16248" s="5" t="s">
        <v>15126</v>
      </c>
      <c r="F16248" s="5" t="s">
        <v>15127</v>
      </c>
      <c r="G16248" s="5" t="s">
        <v>15128</v>
      </c>
      <c r="H16248" s="5" t="s">
        <v>15129</v>
      </c>
      <c r="I16248" s="5" t="s">
        <v>15130</v>
      </c>
      <c r="J16248" s="5" t="s">
        <v>15131</v>
      </c>
      <c r="K16248" s="5" t="s">
        <v>15132</v>
      </c>
      <c r="L16248" s="5" t="s">
        <v>15133</v>
      </c>
      <c r="M16248" s="5" t="s">
        <v>15134</v>
      </c>
    </row>
    <row r="16249" spans="1:13" x14ac:dyDescent="0.35">
      <c r="A16249" s="1" t="s">
        <v>15135</v>
      </c>
      <c r="B16249" s="8">
        <v>0.4128641961972</v>
      </c>
      <c r="C16249" s="8">
        <v>0.50504938446409997</v>
      </c>
      <c r="D16249" s="8">
        <v>0</v>
      </c>
      <c r="E16249" s="8">
        <v>0</v>
      </c>
      <c r="F16249" s="8">
        <v>0.20728608852819999</v>
      </c>
      <c r="G16249" s="8">
        <v>0</v>
      </c>
      <c r="H16249" s="8">
        <v>0.65224167929739996</v>
      </c>
      <c r="I16249" s="8">
        <v>0.2218251949701</v>
      </c>
      <c r="J16249" s="8">
        <v>0.54888413525430002</v>
      </c>
      <c r="K16249" s="8">
        <v>0.2284880113651</v>
      </c>
      <c r="L16249" s="8">
        <v>0.18974873942369999</v>
      </c>
      <c r="M16249" s="8">
        <v>0.435</v>
      </c>
    </row>
    <row r="16250" spans="1:13" x14ac:dyDescent="0.35">
      <c r="B16250" s="11">
        <v>60.62767965383</v>
      </c>
      <c r="C16250" s="11">
        <v>60.274958856319998</v>
      </c>
      <c r="D16250" s="11">
        <v>0</v>
      </c>
      <c r="E16250" s="11">
        <v>0</v>
      </c>
      <c r="F16250" s="11">
        <v>0.9155380293948</v>
      </c>
      <c r="G16250" s="11">
        <v>0</v>
      </c>
      <c r="H16250" s="11">
        <v>4.9208865895839997</v>
      </c>
      <c r="I16250" s="11">
        <v>1.0580016290959999</v>
      </c>
      <c r="J16250" s="11">
        <v>0.88994217241149998</v>
      </c>
      <c r="K16250" s="11">
        <v>1.0080634176609999</v>
      </c>
      <c r="L16250" s="11">
        <v>0.80492965170560005</v>
      </c>
      <c r="M16250" s="11">
        <v>130.5</v>
      </c>
    </row>
    <row r="16251" spans="1:13" x14ac:dyDescent="0.35">
      <c r="A16251" s="1" t="s">
        <v>15136</v>
      </c>
      <c r="B16251" s="8">
        <v>0.50420778533260002</v>
      </c>
      <c r="C16251" s="8">
        <v>0.42662977036749999</v>
      </c>
      <c r="D16251" s="8">
        <v>0.54434990996929999</v>
      </c>
      <c r="E16251" s="8">
        <v>0</v>
      </c>
      <c r="F16251" s="8">
        <v>0.79271391147180004</v>
      </c>
      <c r="G16251" s="8">
        <v>1</v>
      </c>
      <c r="H16251" s="8">
        <v>0.34775832070259999</v>
      </c>
      <c r="I16251" s="8">
        <v>0.7781748050299</v>
      </c>
      <c r="J16251" s="8">
        <v>0</v>
      </c>
      <c r="K16251" s="8">
        <v>0.58049485821239999</v>
      </c>
      <c r="L16251" s="8">
        <v>0</v>
      </c>
      <c r="M16251" s="8">
        <v>0.47499999999999998</v>
      </c>
    </row>
    <row r="16252" spans="1:13" x14ac:dyDescent="0.35">
      <c r="B16252" s="11">
        <v>74.04116988026</v>
      </c>
      <c r="C16252" s="11">
        <v>50.915994844869999</v>
      </c>
      <c r="D16252" s="11">
        <v>1.0183324132839999</v>
      </c>
      <c r="E16252" s="11">
        <v>0</v>
      </c>
      <c r="F16252" s="11">
        <v>3.5012466950190002</v>
      </c>
      <c r="G16252" s="11">
        <v>4.1269621622620001</v>
      </c>
      <c r="H16252" s="11">
        <v>2.6236889040959999</v>
      </c>
      <c r="I16252" s="11">
        <v>3.7115270497299999</v>
      </c>
      <c r="J16252" s="11">
        <v>0</v>
      </c>
      <c r="K16252" s="11">
        <v>2.561078050476</v>
      </c>
      <c r="L16252" s="11">
        <v>0</v>
      </c>
      <c r="M16252" s="11">
        <v>142.5</v>
      </c>
    </row>
    <row r="16253" spans="1:13" x14ac:dyDescent="0.35">
      <c r="A16253" s="1" t="s">
        <v>15137</v>
      </c>
      <c r="B16253" s="8">
        <v>1.7245378242749999E-2</v>
      </c>
      <c r="C16253" s="8">
        <v>3.277436259574E-2</v>
      </c>
      <c r="D16253" s="8">
        <v>0</v>
      </c>
      <c r="E16253" s="8">
        <v>0</v>
      </c>
      <c r="F16253" s="8">
        <v>0</v>
      </c>
      <c r="G16253" s="8">
        <v>0</v>
      </c>
      <c r="H16253" s="8">
        <v>0</v>
      </c>
      <c r="I16253" s="8">
        <v>0</v>
      </c>
      <c r="J16253" s="8">
        <v>0</v>
      </c>
      <c r="K16253" s="8">
        <v>0.19101713042249999</v>
      </c>
      <c r="L16253" s="8">
        <v>0</v>
      </c>
      <c r="M16253" s="8">
        <v>2.4288720649570002E-2</v>
      </c>
    </row>
    <row r="16254" spans="1:13" x14ac:dyDescent="0.35">
      <c r="B16254" s="11">
        <v>2.5324241657209998</v>
      </c>
      <c r="C16254" s="11">
        <v>3.9114459254249998</v>
      </c>
      <c r="D16254" s="11">
        <v>0</v>
      </c>
      <c r="E16254" s="11">
        <v>0</v>
      </c>
      <c r="F16254" s="11">
        <v>0</v>
      </c>
      <c r="G16254" s="11">
        <v>0</v>
      </c>
      <c r="H16254" s="11">
        <v>0</v>
      </c>
      <c r="I16254" s="11">
        <v>0</v>
      </c>
      <c r="J16254" s="11">
        <v>0</v>
      </c>
      <c r="K16254" s="11">
        <v>0.84274610372309999</v>
      </c>
      <c r="L16254" s="11">
        <v>0</v>
      </c>
      <c r="M16254" s="11">
        <v>7.2866161948689996</v>
      </c>
    </row>
    <row r="16255" spans="1:13" x14ac:dyDescent="0.35">
      <c r="A16255" s="1" t="s">
        <v>15138</v>
      </c>
      <c r="B16255" s="8">
        <v>5.0321020477239999E-2</v>
      </c>
      <c r="C16255" s="8">
        <v>3.5546482572689997E-2</v>
      </c>
      <c r="D16255" s="8">
        <v>0.45565009003070001</v>
      </c>
      <c r="E16255" s="8">
        <v>0</v>
      </c>
      <c r="F16255" s="8">
        <v>0</v>
      </c>
      <c r="G16255" s="8">
        <v>0</v>
      </c>
      <c r="H16255" s="8">
        <v>0</v>
      </c>
      <c r="I16255" s="8">
        <v>0</v>
      </c>
      <c r="J16255" s="8">
        <v>0.45111586474569998</v>
      </c>
      <c r="K16255" s="8">
        <v>0</v>
      </c>
      <c r="L16255" s="6">
        <v>0.60907149224409995</v>
      </c>
      <c r="M16255" s="8">
        <v>5.2664351594650001E-2</v>
      </c>
    </row>
    <row r="16256" spans="1:13" x14ac:dyDescent="0.35">
      <c r="B16256" s="11">
        <v>7.3894678624320003</v>
      </c>
      <c r="C16256" s="11">
        <v>4.2422837062339998</v>
      </c>
      <c r="D16256" s="11">
        <v>0.85239888405639996</v>
      </c>
      <c r="E16256" s="11">
        <v>0</v>
      </c>
      <c r="F16256" s="11">
        <v>0</v>
      </c>
      <c r="G16256" s="11">
        <v>0</v>
      </c>
      <c r="H16256" s="11">
        <v>0</v>
      </c>
      <c r="I16256" s="11">
        <v>0</v>
      </c>
      <c r="J16256" s="11">
        <v>0.73142400535050001</v>
      </c>
      <c r="K16256" s="11">
        <v>0</v>
      </c>
      <c r="L16256" s="9">
        <v>2.5837310203210002</v>
      </c>
      <c r="M16256" s="11">
        <v>15.79930547839</v>
      </c>
    </row>
    <row r="16257" spans="1:13" x14ac:dyDescent="0.35">
      <c r="A16257" s="1" t="s">
        <v>15139</v>
      </c>
      <c r="B16257" s="8">
        <v>1.5361619750270001E-2</v>
      </c>
      <c r="C16257" s="8">
        <v>0</v>
      </c>
      <c r="D16257" s="8">
        <v>0</v>
      </c>
      <c r="E16257" s="8">
        <v>1</v>
      </c>
      <c r="F16257" s="8">
        <v>0</v>
      </c>
      <c r="G16257" s="8">
        <v>0</v>
      </c>
      <c r="H16257" s="8">
        <v>0</v>
      </c>
      <c r="I16257" s="8">
        <v>0</v>
      </c>
      <c r="J16257" s="8">
        <v>0</v>
      </c>
      <c r="K16257" s="8">
        <v>0</v>
      </c>
      <c r="L16257" s="6">
        <v>0.2011797683322</v>
      </c>
      <c r="M16257" s="8">
        <v>1.304692775579E-2</v>
      </c>
    </row>
    <row r="16258" spans="1:13" x14ac:dyDescent="0.35">
      <c r="B16258" s="11">
        <v>2.2558007445579999</v>
      </c>
      <c r="C16258" s="11">
        <v>0</v>
      </c>
      <c r="D16258" s="11">
        <v>0</v>
      </c>
      <c r="E16258" s="11">
        <v>0.80485657213270001</v>
      </c>
      <c r="F16258" s="11">
        <v>0</v>
      </c>
      <c r="G16258" s="11">
        <v>0</v>
      </c>
      <c r="H16258" s="11">
        <v>0</v>
      </c>
      <c r="I16258" s="11">
        <v>0</v>
      </c>
      <c r="J16258" s="11">
        <v>0</v>
      </c>
      <c r="K16258" s="11">
        <v>0</v>
      </c>
      <c r="L16258" s="9">
        <v>0.85342101004540005</v>
      </c>
      <c r="M16258" s="11">
        <v>3.914078326736</v>
      </c>
    </row>
    <row r="16259" spans="1:13" x14ac:dyDescent="0.35">
      <c r="A16259" s="1" t="s">
        <v>15140</v>
      </c>
      <c r="B16259" s="8">
        <v>1</v>
      </c>
      <c r="C16259" s="8">
        <v>1</v>
      </c>
      <c r="D16259" s="8">
        <v>1</v>
      </c>
      <c r="E16259" s="8">
        <v>1</v>
      </c>
      <c r="F16259" s="8">
        <v>1</v>
      </c>
      <c r="G16259" s="8">
        <v>1</v>
      </c>
      <c r="H16259" s="8">
        <v>1</v>
      </c>
      <c r="I16259" s="8">
        <v>1</v>
      </c>
      <c r="J16259" s="8">
        <v>1</v>
      </c>
      <c r="K16259" s="8">
        <v>1</v>
      </c>
      <c r="L16259" s="8">
        <v>1</v>
      </c>
      <c r="M16259" s="8">
        <v>1</v>
      </c>
    </row>
    <row r="16260" spans="1:13" x14ac:dyDescent="0.35">
      <c r="B16260" s="11">
        <v>146.84654230679999</v>
      </c>
      <c r="C16260" s="11">
        <v>119.3446833328</v>
      </c>
      <c r="D16260" s="11">
        <v>1.8707312973400001</v>
      </c>
      <c r="E16260" s="11">
        <v>0.80485657213270001</v>
      </c>
      <c r="F16260" s="11">
        <v>4.4167847244129996</v>
      </c>
      <c r="G16260" s="11">
        <v>4.1269621622620001</v>
      </c>
      <c r="H16260" s="11">
        <v>7.5445754936810001</v>
      </c>
      <c r="I16260" s="11">
        <v>4.7695286788260001</v>
      </c>
      <c r="J16260" s="11">
        <v>1.6213661777620001</v>
      </c>
      <c r="K16260" s="11">
        <v>4.4118875718590003</v>
      </c>
      <c r="L16260" s="11">
        <v>4.2420816820720004</v>
      </c>
      <c r="M16260" s="11">
        <v>300</v>
      </c>
    </row>
    <row r="16261" spans="1:13" x14ac:dyDescent="0.35">
      <c r="A16261" s="1" t="s">
        <v>15141</v>
      </c>
    </row>
    <row r="16262" spans="1:13" x14ac:dyDescent="0.35">
      <c r="A16262" s="1" t="s">
        <v>15142</v>
      </c>
    </row>
    <row r="16266" spans="1:13" x14ac:dyDescent="0.35">
      <c r="A16266" s="4" t="s">
        <v>15143</v>
      </c>
    </row>
    <row r="16267" spans="1:13" x14ac:dyDescent="0.35">
      <c r="A16267" s="1" t="s">
        <v>15144</v>
      </c>
    </row>
    <row r="16268" spans="1:13" ht="46.5" x14ac:dyDescent="0.35">
      <c r="A16268" s="5" t="s">
        <v>15145</v>
      </c>
      <c r="B16268" s="5" t="s">
        <v>15146</v>
      </c>
      <c r="C16268" s="5" t="s">
        <v>15147</v>
      </c>
      <c r="D16268" s="5" t="s">
        <v>15148</v>
      </c>
      <c r="E16268" s="5" t="s">
        <v>15149</v>
      </c>
      <c r="F16268" s="5" t="s">
        <v>15150</v>
      </c>
      <c r="G16268" s="5" t="s">
        <v>15151</v>
      </c>
    </row>
    <row r="16269" spans="1:13" x14ac:dyDescent="0.35">
      <c r="A16269" s="1" t="s">
        <v>15152</v>
      </c>
      <c r="B16269" s="8">
        <v>0.38522719443679998</v>
      </c>
      <c r="C16269" s="8">
        <v>0.42881810559950001</v>
      </c>
      <c r="D16269" s="8">
        <v>0.3687557975197</v>
      </c>
      <c r="E16269" s="8">
        <v>0.51571068526499997</v>
      </c>
      <c r="F16269" s="8">
        <v>0</v>
      </c>
      <c r="G16269" s="8">
        <v>0.435</v>
      </c>
    </row>
    <row r="16270" spans="1:13" x14ac:dyDescent="0.35">
      <c r="B16270" s="11">
        <v>19.82329481332</v>
      </c>
      <c r="C16270" s="11">
        <v>47.530751631900003</v>
      </c>
      <c r="D16270" s="11">
        <v>18.637393385079999</v>
      </c>
      <c r="E16270" s="11">
        <v>44.508560169699997</v>
      </c>
      <c r="F16270" s="11">
        <v>0</v>
      </c>
      <c r="G16270" s="11">
        <v>130.5</v>
      </c>
    </row>
    <row r="16271" spans="1:13" x14ac:dyDescent="0.35">
      <c r="A16271" s="1" t="s">
        <v>15153</v>
      </c>
      <c r="B16271" s="8">
        <v>0.52447028095189996</v>
      </c>
      <c r="C16271" s="8">
        <v>0.48895022577820002</v>
      </c>
      <c r="D16271" s="8">
        <v>0.53572007494880003</v>
      </c>
      <c r="E16271" s="8">
        <v>0.39672630681799997</v>
      </c>
      <c r="F16271" s="8">
        <v>0</v>
      </c>
      <c r="G16271" s="8">
        <v>0.47499999999999998</v>
      </c>
    </row>
    <row r="16272" spans="1:13" x14ac:dyDescent="0.35">
      <c r="B16272" s="11">
        <v>26.988564541340001</v>
      </c>
      <c r="C16272" s="11">
        <v>54.195873351320003</v>
      </c>
      <c r="D16272" s="11">
        <v>27.075983206939998</v>
      </c>
      <c r="E16272" s="11">
        <v>34.239578900399998</v>
      </c>
      <c r="F16272" s="11">
        <v>0</v>
      </c>
      <c r="G16272" s="11">
        <v>142.5</v>
      </c>
    </row>
    <row r="16273" spans="1:15" x14ac:dyDescent="0.35">
      <c r="A16273" s="1" t="s">
        <v>15154</v>
      </c>
      <c r="B16273" s="8">
        <v>0</v>
      </c>
      <c r="C16273" s="8">
        <v>2.2847299822420002E-2</v>
      </c>
      <c r="D16273" s="8">
        <v>3.0508295623160001E-2</v>
      </c>
      <c r="E16273" s="8">
        <v>3.7219774645159999E-2</v>
      </c>
      <c r="F16273" s="8">
        <v>0</v>
      </c>
      <c r="G16273" s="8">
        <v>2.4288720649570002E-2</v>
      </c>
    </row>
    <row r="16274" spans="1:15" x14ac:dyDescent="0.35">
      <c r="B16274" s="11">
        <v>0</v>
      </c>
      <c r="C16274" s="11">
        <v>2.5324241657209998</v>
      </c>
      <c r="D16274" s="11">
        <v>1.5419285903069999</v>
      </c>
      <c r="E16274" s="11">
        <v>3.2122634388410001</v>
      </c>
      <c r="F16274" s="11">
        <v>0</v>
      </c>
      <c r="G16274" s="11">
        <v>7.2866161948689996</v>
      </c>
    </row>
    <row r="16275" spans="1:15" x14ac:dyDescent="0.35">
      <c r="A16275" s="1" t="s">
        <v>15155</v>
      </c>
      <c r="B16275" s="8">
        <v>7.6088721094880005E-2</v>
      </c>
      <c r="C16275" s="8">
        <v>4.5631580908180001E-2</v>
      </c>
      <c r="D16275" s="8">
        <v>6.5015831908319999E-2</v>
      </c>
      <c r="E16275" s="8">
        <v>4.101754102809E-2</v>
      </c>
      <c r="F16275" s="8">
        <v>0</v>
      </c>
      <c r="G16275" s="8">
        <v>5.2664351594650001E-2</v>
      </c>
    </row>
    <row r="16276" spans="1:15" x14ac:dyDescent="0.35">
      <c r="B16276" s="11">
        <v>3.915427498408</v>
      </c>
      <c r="C16276" s="11">
        <v>5.057863253431</v>
      </c>
      <c r="D16276" s="11">
        <v>3.2859839592590001</v>
      </c>
      <c r="E16276" s="11">
        <v>3.5400307672959999</v>
      </c>
      <c r="F16276" s="11">
        <v>0</v>
      </c>
      <c r="G16276" s="11">
        <v>15.79930547839</v>
      </c>
    </row>
    <row r="16277" spans="1:15" x14ac:dyDescent="0.35">
      <c r="A16277" s="1" t="s">
        <v>15156</v>
      </c>
      <c r="B16277" s="8">
        <v>1.421380351643E-2</v>
      </c>
      <c r="C16277" s="8">
        <v>1.375278789171E-2</v>
      </c>
      <c r="D16277" s="8">
        <v>0</v>
      </c>
      <c r="E16277" s="8">
        <v>9.3256922437409996E-3</v>
      </c>
      <c r="F16277" s="8">
        <v>1</v>
      </c>
      <c r="G16277" s="8">
        <v>1.304692775579E-2</v>
      </c>
    </row>
    <row r="16278" spans="1:15" x14ac:dyDescent="0.35">
      <c r="B16278" s="11">
        <v>0.73142400535050001</v>
      </c>
      <c r="C16278" s="11">
        <v>1.5243767392080001</v>
      </c>
      <c r="D16278" s="11">
        <v>0</v>
      </c>
      <c r="E16278" s="11">
        <v>0.80485657213270001</v>
      </c>
      <c r="F16278" s="11">
        <v>0.85342101004540005</v>
      </c>
      <c r="G16278" s="11">
        <v>3.914078326736</v>
      </c>
    </row>
    <row r="16279" spans="1:15" x14ac:dyDescent="0.35">
      <c r="A16279" s="1" t="s">
        <v>15157</v>
      </c>
      <c r="B16279" s="8">
        <v>1</v>
      </c>
      <c r="C16279" s="8">
        <v>1</v>
      </c>
      <c r="D16279" s="8">
        <v>1</v>
      </c>
      <c r="E16279" s="8">
        <v>1</v>
      </c>
      <c r="F16279" s="8">
        <v>1</v>
      </c>
      <c r="G16279" s="8">
        <v>1</v>
      </c>
    </row>
    <row r="16280" spans="1:15" x14ac:dyDescent="0.35">
      <c r="B16280" s="11">
        <v>51.458710858419998</v>
      </c>
      <c r="C16280" s="11">
        <v>110.8412891416</v>
      </c>
      <c r="D16280" s="11">
        <v>50.541289141580002</v>
      </c>
      <c r="E16280" s="11">
        <v>86.305289848369995</v>
      </c>
      <c r="F16280" s="11">
        <v>0.85342101004540005</v>
      </c>
      <c r="G16280" s="11">
        <v>300</v>
      </c>
    </row>
    <row r="16281" spans="1:15" x14ac:dyDescent="0.35">
      <c r="A16281" s="1" t="s">
        <v>15158</v>
      </c>
    </row>
    <row r="16282" spans="1:15" x14ac:dyDescent="0.35">
      <c r="A16282" s="1" t="s">
        <v>15159</v>
      </c>
    </row>
    <row r="16286" spans="1:15" x14ac:dyDescent="0.35">
      <c r="A16286" s="4" t="s">
        <v>15160</v>
      </c>
    </row>
    <row r="16287" spans="1:15" x14ac:dyDescent="0.35">
      <c r="A16287" s="1" t="s">
        <v>15161</v>
      </c>
    </row>
    <row r="16288" spans="1:15" ht="31" x14ac:dyDescent="0.35">
      <c r="A16288" s="5" t="s">
        <v>15162</v>
      </c>
      <c r="B16288" s="5" t="s">
        <v>15163</v>
      </c>
      <c r="C16288" s="5" t="s">
        <v>15164</v>
      </c>
      <c r="D16288" s="5" t="s">
        <v>15165</v>
      </c>
      <c r="E16288" s="5" t="s">
        <v>15166</v>
      </c>
      <c r="F16288" s="5" t="s">
        <v>15167</v>
      </c>
      <c r="G16288" s="5" t="s">
        <v>15168</v>
      </c>
      <c r="H16288" s="5" t="s">
        <v>15169</v>
      </c>
      <c r="I16288" s="5" t="s">
        <v>15170</v>
      </c>
      <c r="J16288" s="5" t="s">
        <v>15171</v>
      </c>
      <c r="K16288" s="5" t="s">
        <v>15172</v>
      </c>
      <c r="L16288" s="5" t="s">
        <v>15173</v>
      </c>
      <c r="M16288" s="5" t="s">
        <v>15174</v>
      </c>
      <c r="N16288" s="5" t="s">
        <v>15175</v>
      </c>
      <c r="O16288" s="5" t="s">
        <v>15176</v>
      </c>
    </row>
    <row r="16289" spans="1:15" x14ac:dyDescent="0.35">
      <c r="A16289" s="1" t="s">
        <v>15177</v>
      </c>
      <c r="B16289" s="8">
        <v>0.82139735737959996</v>
      </c>
      <c r="C16289" s="6">
        <v>0.95926073904539999</v>
      </c>
      <c r="D16289" s="6">
        <v>0.89866453259550005</v>
      </c>
      <c r="E16289" s="6">
        <v>0.95708075865499997</v>
      </c>
      <c r="F16289" s="7">
        <v>4.3609131726059999E-2</v>
      </c>
      <c r="G16289" s="7">
        <v>0</v>
      </c>
      <c r="H16289" s="7">
        <v>3.3801274613420002E-2</v>
      </c>
      <c r="I16289" s="7">
        <v>0</v>
      </c>
      <c r="J16289" s="8">
        <v>0.27905794570519998</v>
      </c>
      <c r="K16289" s="8">
        <v>0.2905495559513</v>
      </c>
      <c r="L16289" s="8">
        <v>0.56745231785700001</v>
      </c>
      <c r="M16289" s="8">
        <v>0.53757616371929995</v>
      </c>
      <c r="N16289" s="8">
        <v>0.28558906511339999</v>
      </c>
      <c r="O16289" s="8">
        <v>0.435</v>
      </c>
    </row>
    <row r="16290" spans="1:15" x14ac:dyDescent="0.35">
      <c r="B16290" s="11">
        <v>10.47335649685</v>
      </c>
      <c r="C16290" s="9">
        <v>19.692345168620001</v>
      </c>
      <c r="D16290" s="9">
        <v>28.216375501240002</v>
      </c>
      <c r="E16290" s="9">
        <v>32.117016317720001</v>
      </c>
      <c r="F16290" s="10">
        <v>0.9155380293948</v>
      </c>
      <c r="G16290" s="10">
        <v>0</v>
      </c>
      <c r="H16290" s="10">
        <v>1.0104342942</v>
      </c>
      <c r="I16290" s="10">
        <v>0</v>
      </c>
      <c r="J16290" s="11">
        <v>5.0970892681239999</v>
      </c>
      <c r="K16290" s="11">
        <v>8.1573326561920005</v>
      </c>
      <c r="L16290" s="11">
        <v>11.52239672915</v>
      </c>
      <c r="M16290" s="11">
        <v>10.592029392540001</v>
      </c>
      <c r="N16290" s="11">
        <v>2.7060861459700001</v>
      </c>
      <c r="O16290" s="11">
        <v>130.5</v>
      </c>
    </row>
    <row r="16291" spans="1:15" x14ac:dyDescent="0.35">
      <c r="A16291" s="1" t="s">
        <v>15178</v>
      </c>
      <c r="B16291" s="8">
        <v>0.17860264262039999</v>
      </c>
      <c r="C16291" s="7">
        <v>0</v>
      </c>
      <c r="D16291" s="7">
        <v>2.9436467127389999E-2</v>
      </c>
      <c r="E16291" s="7">
        <v>2.4444392614840001E-2</v>
      </c>
      <c r="F16291" s="8">
        <v>0.83425998075090002</v>
      </c>
      <c r="G16291" s="6">
        <v>0.95469015132449997</v>
      </c>
      <c r="H16291" s="6">
        <v>0.9128233625212</v>
      </c>
      <c r="I16291" s="6">
        <v>0.97656368378110003</v>
      </c>
      <c r="J16291" s="8">
        <v>0.52920344547120002</v>
      </c>
      <c r="K16291" s="8">
        <v>0.533940679842</v>
      </c>
      <c r="L16291" s="8">
        <v>0.2769797760969</v>
      </c>
      <c r="M16291" s="8">
        <v>0.41916212456640001</v>
      </c>
      <c r="N16291" s="8">
        <v>0.19018297941100001</v>
      </c>
      <c r="O16291" s="8">
        <v>0.47499999999999998</v>
      </c>
    </row>
    <row r="16292" spans="1:15" x14ac:dyDescent="0.35">
      <c r="B16292" s="11">
        <v>2.2773011510669998</v>
      </c>
      <c r="C16292" s="10">
        <v>0</v>
      </c>
      <c r="D16292" s="10">
        <v>0.92424968358019999</v>
      </c>
      <c r="E16292" s="10">
        <v>0.82028705455420003</v>
      </c>
      <c r="F16292" s="11">
        <v>17.51460550917</v>
      </c>
      <c r="G16292" s="9">
        <v>18.68480553493</v>
      </c>
      <c r="H16292" s="9">
        <v>27.287374236240002</v>
      </c>
      <c r="I16292" s="9">
        <v>34.649465835279997</v>
      </c>
      <c r="J16292" s="11">
        <v>9.6660827762819999</v>
      </c>
      <c r="K16292" s="11">
        <v>14.99066735753</v>
      </c>
      <c r="L16292" s="11">
        <v>5.6242097630209997</v>
      </c>
      <c r="M16292" s="11">
        <v>8.2588809610330003</v>
      </c>
      <c r="N16292" s="11">
        <v>1.802070137311</v>
      </c>
      <c r="O16292" s="11">
        <v>142.5</v>
      </c>
    </row>
    <row r="16293" spans="1:15" x14ac:dyDescent="0.35">
      <c r="A16293" s="1" t="s">
        <v>15179</v>
      </c>
      <c r="B16293" s="8">
        <v>0</v>
      </c>
      <c r="C16293" s="8">
        <v>0</v>
      </c>
      <c r="D16293" s="8">
        <v>2.3349061261049998E-2</v>
      </c>
      <c r="E16293" s="8">
        <v>0</v>
      </c>
      <c r="F16293" s="8">
        <v>0</v>
      </c>
      <c r="G16293" s="8">
        <v>0</v>
      </c>
      <c r="H16293" s="8">
        <v>2.671902811067E-2</v>
      </c>
      <c r="I16293" s="8">
        <v>2.343631621891E-2</v>
      </c>
      <c r="J16293" s="8">
        <v>4.4066343810279997E-2</v>
      </c>
      <c r="K16293" s="6">
        <v>8.7854927824239995E-2</v>
      </c>
      <c r="L16293" s="8">
        <v>8.1346126895040005E-2</v>
      </c>
      <c r="M16293" s="8">
        <v>0</v>
      </c>
      <c r="N16293" s="8">
        <v>0</v>
      </c>
      <c r="O16293" s="8">
        <v>2.4288720649570002E-2</v>
      </c>
    </row>
    <row r="16294" spans="1:15" x14ac:dyDescent="0.35">
      <c r="B16294" s="11">
        <v>0</v>
      </c>
      <c r="C16294" s="11">
        <v>0</v>
      </c>
      <c r="D16294" s="11">
        <v>0.73311659272929997</v>
      </c>
      <c r="E16294" s="11">
        <v>0</v>
      </c>
      <c r="F16294" s="11">
        <v>0</v>
      </c>
      <c r="G16294" s="11">
        <v>0</v>
      </c>
      <c r="H16294" s="11">
        <v>0.79872201919840002</v>
      </c>
      <c r="I16294" s="11">
        <v>0.83154417025600003</v>
      </c>
      <c r="J16294" s="11">
        <v>0.80488691176030003</v>
      </c>
      <c r="K16294" s="9">
        <v>2.4665736259740001</v>
      </c>
      <c r="L16294" s="11">
        <v>1.6517728749509999</v>
      </c>
      <c r="M16294" s="11">
        <v>0</v>
      </c>
      <c r="N16294" s="11">
        <v>0</v>
      </c>
      <c r="O16294" s="11">
        <v>7.2866161948689996</v>
      </c>
    </row>
    <row r="16295" spans="1:15" x14ac:dyDescent="0.35">
      <c r="A16295" s="1" t="s">
        <v>15180</v>
      </c>
      <c r="B16295" s="8">
        <v>0</v>
      </c>
      <c r="C16295" s="8">
        <v>4.0739260954579998E-2</v>
      </c>
      <c r="D16295" s="8">
        <v>0</v>
      </c>
      <c r="E16295" s="8">
        <v>1.847484873016E-2</v>
      </c>
      <c r="F16295" s="8">
        <v>0.122130887523</v>
      </c>
      <c r="G16295" s="8">
        <v>4.5309848675500003E-2</v>
      </c>
      <c r="H16295" s="8">
        <v>2.6656334754700001E-2</v>
      </c>
      <c r="I16295" s="8">
        <v>0</v>
      </c>
      <c r="J16295" s="8">
        <v>0.1476722650133</v>
      </c>
      <c r="K16295" s="8">
        <v>8.7654836382419998E-2</v>
      </c>
      <c r="L16295" s="8">
        <v>3.4584389627390001E-2</v>
      </c>
      <c r="M16295" s="8">
        <v>4.326171171432E-2</v>
      </c>
      <c r="N16295" s="6">
        <v>0.35697001101929998</v>
      </c>
      <c r="O16295" s="8">
        <v>5.2664351594650001E-2</v>
      </c>
    </row>
    <row r="16296" spans="1:15" x14ac:dyDescent="0.35">
      <c r="B16296" s="11">
        <v>0</v>
      </c>
      <c r="C16296" s="11">
        <v>0.83632275978519999</v>
      </c>
      <c r="D16296" s="11">
        <v>0</v>
      </c>
      <c r="E16296" s="11">
        <v>0.61996546557679999</v>
      </c>
      <c r="F16296" s="11">
        <v>2.5640380274810002</v>
      </c>
      <c r="G16296" s="11">
        <v>0.88678584370449998</v>
      </c>
      <c r="H16296" s="11">
        <v>0.79684790298179997</v>
      </c>
      <c r="I16296" s="11">
        <v>0</v>
      </c>
      <c r="J16296" s="11">
        <v>2.6972846635729999</v>
      </c>
      <c r="K16296" s="11">
        <v>2.4609559527779998</v>
      </c>
      <c r="L16296" s="11">
        <v>0.702252938938</v>
      </c>
      <c r="M16296" s="11">
        <v>0.85239888405639996</v>
      </c>
      <c r="N16296" s="9">
        <v>3.382453039519</v>
      </c>
      <c r="O16296" s="11">
        <v>15.79930547839</v>
      </c>
    </row>
    <row r="16297" spans="1:15" x14ac:dyDescent="0.35">
      <c r="A16297" s="1" t="s">
        <v>15181</v>
      </c>
      <c r="B16297" s="8">
        <v>0</v>
      </c>
      <c r="C16297" s="8">
        <v>0</v>
      </c>
      <c r="D16297" s="8">
        <v>4.854993901607E-2</v>
      </c>
      <c r="E16297" s="8">
        <v>0</v>
      </c>
      <c r="F16297" s="8">
        <v>0</v>
      </c>
      <c r="G16297" s="8">
        <v>0</v>
      </c>
      <c r="H16297" s="8">
        <v>0</v>
      </c>
      <c r="I16297" s="8">
        <v>0</v>
      </c>
      <c r="J16297" s="8">
        <v>0</v>
      </c>
      <c r="K16297" s="8">
        <v>0</v>
      </c>
      <c r="L16297" s="8">
        <v>3.9637389523630003E-2</v>
      </c>
      <c r="M16297" s="8">
        <v>0</v>
      </c>
      <c r="N16297" s="6">
        <v>0.16725794445629999</v>
      </c>
      <c r="O16297" s="8">
        <v>1.304692775579E-2</v>
      </c>
    </row>
    <row r="16298" spans="1:15" x14ac:dyDescent="0.35">
      <c r="B16298" s="11">
        <v>0</v>
      </c>
      <c r="C16298" s="11">
        <v>0</v>
      </c>
      <c r="D16298" s="11">
        <v>1.5243767392080001</v>
      </c>
      <c r="E16298" s="11">
        <v>0</v>
      </c>
      <c r="F16298" s="11">
        <v>0</v>
      </c>
      <c r="G16298" s="11">
        <v>0</v>
      </c>
      <c r="H16298" s="11">
        <v>0</v>
      </c>
      <c r="I16298" s="11">
        <v>0</v>
      </c>
      <c r="J16298" s="11">
        <v>0</v>
      </c>
      <c r="K16298" s="11">
        <v>0</v>
      </c>
      <c r="L16298" s="11">
        <v>0.80485657213270001</v>
      </c>
      <c r="M16298" s="11">
        <v>0</v>
      </c>
      <c r="N16298" s="9">
        <v>1.5848450153960001</v>
      </c>
      <c r="O16298" s="11">
        <v>3.914078326736</v>
      </c>
    </row>
    <row r="16299" spans="1:15" x14ac:dyDescent="0.35">
      <c r="A16299" s="1" t="s">
        <v>15182</v>
      </c>
      <c r="B16299" s="8">
        <v>1</v>
      </c>
      <c r="C16299" s="8">
        <v>1</v>
      </c>
      <c r="D16299" s="8">
        <v>1</v>
      </c>
      <c r="E16299" s="8">
        <v>1</v>
      </c>
      <c r="F16299" s="8">
        <v>1</v>
      </c>
      <c r="G16299" s="8">
        <v>1</v>
      </c>
      <c r="H16299" s="8">
        <v>1</v>
      </c>
      <c r="I16299" s="8">
        <v>1</v>
      </c>
      <c r="J16299" s="8">
        <v>1</v>
      </c>
      <c r="K16299" s="8">
        <v>1</v>
      </c>
      <c r="L16299" s="8">
        <v>1</v>
      </c>
      <c r="M16299" s="8">
        <v>1</v>
      </c>
      <c r="N16299" s="8">
        <v>1</v>
      </c>
      <c r="O16299" s="8">
        <v>1</v>
      </c>
    </row>
    <row r="16300" spans="1:15" x14ac:dyDescent="0.35">
      <c r="B16300" s="11">
        <v>12.750657647920001</v>
      </c>
      <c r="C16300" s="11">
        <v>20.528667928400001</v>
      </c>
      <c r="D16300" s="11">
        <v>31.398118516749999</v>
      </c>
      <c r="E16300" s="11">
        <v>33.557268837850003</v>
      </c>
      <c r="F16300" s="11">
        <v>20.994181566049999</v>
      </c>
      <c r="G16300" s="11">
        <v>19.57159137863</v>
      </c>
      <c r="H16300" s="11">
        <v>29.893378452619999</v>
      </c>
      <c r="I16300" s="11">
        <v>35.48101000554</v>
      </c>
      <c r="J16300" s="11">
        <v>18.265343619740001</v>
      </c>
      <c r="K16300" s="11">
        <v>28.075529592470001</v>
      </c>
      <c r="L16300" s="11">
        <v>20.305488878190001</v>
      </c>
      <c r="M16300" s="11">
        <v>19.703309237629998</v>
      </c>
      <c r="N16300" s="11">
        <v>9.4754543381960001</v>
      </c>
      <c r="O16300" s="11">
        <v>300</v>
      </c>
    </row>
    <row r="16301" spans="1:15" x14ac:dyDescent="0.35">
      <c r="A16301" s="1" t="s">
        <v>15183</v>
      </c>
    </row>
    <row r="16302" spans="1:15" x14ac:dyDescent="0.35">
      <c r="A16302" s="1" t="s">
        <v>15184</v>
      </c>
    </row>
    <row r="16306" spans="1:9" x14ac:dyDescent="0.35">
      <c r="A16306" s="4" t="s">
        <v>15185</v>
      </c>
    </row>
    <row r="16307" spans="1:9" x14ac:dyDescent="0.35">
      <c r="A16307" s="1" t="s">
        <v>15186</v>
      </c>
    </row>
    <row r="16308" spans="1:9" ht="31" x14ac:dyDescent="0.35">
      <c r="A16308" s="5" t="s">
        <v>15187</v>
      </c>
      <c r="B16308" s="5" t="s">
        <v>15188</v>
      </c>
      <c r="C16308" s="5" t="s">
        <v>15189</v>
      </c>
      <c r="D16308" s="5" t="s">
        <v>15190</v>
      </c>
      <c r="E16308" s="5" t="s">
        <v>15191</v>
      </c>
      <c r="F16308" s="5" t="s">
        <v>15192</v>
      </c>
      <c r="G16308" s="5" t="s">
        <v>15193</v>
      </c>
      <c r="H16308" s="5" t="s">
        <v>15194</v>
      </c>
      <c r="I16308" s="5" t="s">
        <v>15195</v>
      </c>
    </row>
    <row r="16309" spans="1:9" x14ac:dyDescent="0.35">
      <c r="A16309" s="1" t="s">
        <v>15196</v>
      </c>
      <c r="B16309" s="7">
        <v>1.270154599627E-2</v>
      </c>
      <c r="C16309" s="7">
        <v>2.9842125458659999E-2</v>
      </c>
      <c r="D16309" s="8">
        <v>0.46246296524530001</v>
      </c>
      <c r="E16309" s="8">
        <v>0.37486735506730001</v>
      </c>
      <c r="F16309" s="6">
        <v>0.94141645368710003</v>
      </c>
      <c r="G16309" s="6">
        <v>0.8995909533209</v>
      </c>
      <c r="H16309" s="8">
        <v>0.28558906511339999</v>
      </c>
      <c r="I16309" s="8">
        <v>0.435</v>
      </c>
    </row>
    <row r="16310" spans="1:9" x14ac:dyDescent="0.35">
      <c r="B16310" s="10">
        <v>0.9155380293948</v>
      </c>
      <c r="C16310" s="10">
        <v>1.0104342942</v>
      </c>
      <c r="D16310" s="11">
        <v>15.8342116428</v>
      </c>
      <c r="E16310" s="11">
        <v>19.5346364032</v>
      </c>
      <c r="F16310" s="9">
        <v>47.898210627049998</v>
      </c>
      <c r="G16310" s="9">
        <v>42.60088285738</v>
      </c>
      <c r="H16310" s="11">
        <v>2.7060861459700001</v>
      </c>
      <c r="I16310" s="11">
        <v>130.5</v>
      </c>
    </row>
    <row r="16311" spans="1:9" x14ac:dyDescent="0.35">
      <c r="A16311" s="1" t="s">
        <v>15197</v>
      </c>
      <c r="B16311" s="6">
        <v>0.91728825145199999</v>
      </c>
      <c r="C16311" s="6">
        <v>0.94559908274689997</v>
      </c>
      <c r="D16311" s="8">
        <v>0.41474354682679998</v>
      </c>
      <c r="E16311" s="8">
        <v>0.46707189515859998</v>
      </c>
      <c r="F16311" s="7">
        <v>0</v>
      </c>
      <c r="G16311" s="7">
        <v>8.4928028204509995E-2</v>
      </c>
      <c r="H16311" s="8">
        <v>0.19018297941100001</v>
      </c>
      <c r="I16311" s="8">
        <v>0.47499999999999998</v>
      </c>
    </row>
    <row r="16312" spans="1:9" x14ac:dyDescent="0.35">
      <c r="B16312" s="9">
        <v>66.118902247669993</v>
      </c>
      <c r="C16312" s="9">
        <v>32.017348867949998</v>
      </c>
      <c r="D16312" s="11">
        <v>14.200352442190001</v>
      </c>
      <c r="E16312" s="11">
        <v>24.339488415680002</v>
      </c>
      <c r="F16312" s="10">
        <v>0</v>
      </c>
      <c r="G16312" s="10">
        <v>4.0218378892009996</v>
      </c>
      <c r="H16312" s="11">
        <v>1.802070137311</v>
      </c>
      <c r="I16312" s="11">
        <v>142.5</v>
      </c>
    </row>
    <row r="16313" spans="1:9" x14ac:dyDescent="0.35">
      <c r="A16313" s="1" t="s">
        <v>15198</v>
      </c>
      <c r="B16313" s="8">
        <v>1.108092087861E-2</v>
      </c>
      <c r="C16313" s="8">
        <v>2.4558791794430001E-2</v>
      </c>
      <c r="D16313" s="8">
        <v>5.0635488120280001E-2</v>
      </c>
      <c r="E16313" s="8">
        <v>6.1206726604589999E-2</v>
      </c>
      <c r="F16313" s="8">
        <v>0</v>
      </c>
      <c r="G16313" s="8">
        <v>1.548101847459E-2</v>
      </c>
      <c r="H16313" s="8">
        <v>0</v>
      </c>
      <c r="I16313" s="8">
        <v>2.4288720649570002E-2</v>
      </c>
    </row>
    <row r="16314" spans="1:9" x14ac:dyDescent="0.35">
      <c r="B16314" s="11">
        <v>0.79872201919840002</v>
      </c>
      <c r="C16314" s="11">
        <v>0.83154417025600003</v>
      </c>
      <c r="D16314" s="11">
        <v>1.733702146523</v>
      </c>
      <c r="E16314" s="11">
        <v>3.1895312661630002</v>
      </c>
      <c r="F16314" s="11">
        <v>0</v>
      </c>
      <c r="G16314" s="11">
        <v>0.73311659272929997</v>
      </c>
      <c r="H16314" s="11">
        <v>0</v>
      </c>
      <c r="I16314" s="11">
        <v>7.2866161948689996</v>
      </c>
    </row>
    <row r="16315" spans="1:9" x14ac:dyDescent="0.35">
      <c r="A16315" s="1" t="s">
        <v>15199</v>
      </c>
      <c r="B16315" s="8">
        <v>5.8929281673080001E-2</v>
      </c>
      <c r="C16315" s="8">
        <v>0</v>
      </c>
      <c r="D16315" s="8">
        <v>7.2157999807639997E-2</v>
      </c>
      <c r="E16315" s="8">
        <v>8.1408921035279996E-2</v>
      </c>
      <c r="F16315" s="8">
        <v>2.8622649546170002E-2</v>
      </c>
      <c r="G16315" s="8">
        <v>0</v>
      </c>
      <c r="H16315" s="6">
        <v>0.35697001101929998</v>
      </c>
      <c r="I16315" s="8">
        <v>5.2664351594650001E-2</v>
      </c>
    </row>
    <row r="16316" spans="1:9" x14ac:dyDescent="0.35">
      <c r="B16316" s="11">
        <v>4.2476717741670003</v>
      </c>
      <c r="C16316" s="11">
        <v>0</v>
      </c>
      <c r="D16316" s="11">
        <v>2.4706087331109998</v>
      </c>
      <c r="E16316" s="11">
        <v>4.2422837062339998</v>
      </c>
      <c r="F16316" s="11">
        <v>1.456288225362</v>
      </c>
      <c r="G16316" s="11">
        <v>0</v>
      </c>
      <c r="H16316" s="9">
        <v>3.382453039519</v>
      </c>
      <c r="I16316" s="11">
        <v>15.79930547839</v>
      </c>
    </row>
    <row r="16317" spans="1:9" x14ac:dyDescent="0.35">
      <c r="A16317" s="1" t="s">
        <v>15200</v>
      </c>
      <c r="B16317" s="8">
        <v>0</v>
      </c>
      <c r="C16317" s="8">
        <v>0</v>
      </c>
      <c r="D16317" s="8">
        <v>0</v>
      </c>
      <c r="E16317" s="8">
        <v>1.54451021343E-2</v>
      </c>
      <c r="F16317" s="8">
        <v>2.996089676673E-2</v>
      </c>
      <c r="G16317" s="8">
        <v>0</v>
      </c>
      <c r="H16317" s="6">
        <v>0.16725794445629999</v>
      </c>
      <c r="I16317" s="8">
        <v>1.304692775579E-2</v>
      </c>
    </row>
    <row r="16318" spans="1:9" x14ac:dyDescent="0.35">
      <c r="B16318" s="11">
        <v>0</v>
      </c>
      <c r="C16318" s="11">
        <v>0</v>
      </c>
      <c r="D16318" s="11">
        <v>0</v>
      </c>
      <c r="E16318" s="11">
        <v>0.80485657213270001</v>
      </c>
      <c r="F16318" s="11">
        <v>1.5243767392080001</v>
      </c>
      <c r="G16318" s="11">
        <v>0</v>
      </c>
      <c r="H16318" s="9">
        <v>1.5848450153960001</v>
      </c>
      <c r="I16318" s="11">
        <v>3.914078326736</v>
      </c>
    </row>
    <row r="16319" spans="1:9" x14ac:dyDescent="0.35">
      <c r="A16319" s="1" t="s">
        <v>15201</v>
      </c>
      <c r="B16319" s="8">
        <v>1</v>
      </c>
      <c r="C16319" s="8">
        <v>1</v>
      </c>
      <c r="D16319" s="8">
        <v>1</v>
      </c>
      <c r="E16319" s="8">
        <v>1</v>
      </c>
      <c r="F16319" s="8">
        <v>1</v>
      </c>
      <c r="G16319" s="8">
        <v>1</v>
      </c>
      <c r="H16319" s="8">
        <v>1</v>
      </c>
      <c r="I16319" s="8">
        <v>1</v>
      </c>
    </row>
    <row r="16320" spans="1:9" x14ac:dyDescent="0.35">
      <c r="B16320" s="11">
        <v>72.080834070430001</v>
      </c>
      <c r="C16320" s="11">
        <v>33.859327332409997</v>
      </c>
      <c r="D16320" s="11">
        <v>34.23887496463</v>
      </c>
      <c r="E16320" s="11">
        <v>52.110796363410003</v>
      </c>
      <c r="F16320" s="11">
        <v>50.878875591620002</v>
      </c>
      <c r="G16320" s="11">
        <v>47.35583733931</v>
      </c>
      <c r="H16320" s="11">
        <v>9.4754543381960001</v>
      </c>
      <c r="I16320" s="11">
        <v>300</v>
      </c>
    </row>
    <row r="16321" spans="1:11" x14ac:dyDescent="0.35">
      <c r="A16321" s="1" t="s">
        <v>15202</v>
      </c>
    </row>
    <row r="16322" spans="1:11" x14ac:dyDescent="0.35">
      <c r="A16322" s="1" t="s">
        <v>15203</v>
      </c>
    </row>
    <row r="16326" spans="1:11" x14ac:dyDescent="0.35">
      <c r="A16326" s="4" t="s">
        <v>15204</v>
      </c>
    </row>
    <row r="16327" spans="1:11" x14ac:dyDescent="0.35">
      <c r="A16327" s="1" t="s">
        <v>15205</v>
      </c>
    </row>
    <row r="16328" spans="1:11" ht="77.5" x14ac:dyDescent="0.35">
      <c r="A16328" s="5" t="s">
        <v>15206</v>
      </c>
      <c r="B16328" s="5" t="s">
        <v>15207</v>
      </c>
      <c r="C16328" s="5" t="s">
        <v>15208</v>
      </c>
      <c r="D16328" s="5" t="s">
        <v>15209</v>
      </c>
      <c r="E16328" s="5" t="s">
        <v>15210</v>
      </c>
      <c r="F16328" s="5" t="s">
        <v>15211</v>
      </c>
      <c r="G16328" s="5" t="s">
        <v>15212</v>
      </c>
      <c r="H16328" s="5" t="s">
        <v>15213</v>
      </c>
      <c r="I16328" s="5" t="s">
        <v>15214</v>
      </c>
      <c r="J16328" s="5" t="s">
        <v>15215</v>
      </c>
      <c r="K16328" s="5" t="s">
        <v>15216</v>
      </c>
    </row>
    <row r="16329" spans="1:11" x14ac:dyDescent="0.35">
      <c r="A16329" s="1" t="s">
        <v>15217</v>
      </c>
      <c r="B16329" s="8">
        <v>0.65052043283189998</v>
      </c>
      <c r="C16329" s="8">
        <v>0.748374790214</v>
      </c>
      <c r="D16329" s="8">
        <v>0.64677112660530001</v>
      </c>
      <c r="E16329" s="8">
        <v>0.67664042165500005</v>
      </c>
      <c r="F16329" s="8">
        <v>0.5555012204234</v>
      </c>
      <c r="G16329" s="8">
        <v>0.92970231702560002</v>
      </c>
      <c r="H16329" s="8">
        <v>0.57797861068290002</v>
      </c>
      <c r="I16329" s="8">
        <v>0.65186998511899996</v>
      </c>
      <c r="J16329" s="8">
        <v>0.6387126287903</v>
      </c>
      <c r="K16329" s="8">
        <v>0.65715526329980001</v>
      </c>
    </row>
    <row r="16330" spans="1:11" x14ac:dyDescent="0.35">
      <c r="B16330" s="11">
        <v>138.53012133339999</v>
      </c>
      <c r="C16330" s="11">
        <v>17.0648040851</v>
      </c>
      <c r="D16330" s="11">
        <v>41.55165357141</v>
      </c>
      <c r="E16330" s="11">
        <v>113.0232864498</v>
      </c>
      <c r="F16330" s="11">
        <v>25.50683488368</v>
      </c>
      <c r="G16330" s="11">
        <v>10.270327268400001</v>
      </c>
      <c r="H16330" s="11">
        <v>6.7944768166939999</v>
      </c>
      <c r="I16330" s="11">
        <v>25.649808585630002</v>
      </c>
      <c r="J16330" s="11">
        <v>15.901844985769999</v>
      </c>
      <c r="K16330" s="11">
        <v>197.14657898999999</v>
      </c>
    </row>
    <row r="16331" spans="1:11" x14ac:dyDescent="0.35">
      <c r="A16331" s="1" t="s">
        <v>15218</v>
      </c>
      <c r="B16331" s="8">
        <v>0.34547200693859997</v>
      </c>
      <c r="C16331" s="8">
        <v>0.251625209786</v>
      </c>
      <c r="D16331" s="8">
        <v>0.35322887339469999</v>
      </c>
      <c r="E16331" s="8">
        <v>0.32335957834500001</v>
      </c>
      <c r="F16331" s="8">
        <v>0.4259125294685</v>
      </c>
      <c r="G16331" s="8">
        <v>7.0297682974379994E-2</v>
      </c>
      <c r="H16331" s="8">
        <v>0.42202138931709998</v>
      </c>
      <c r="I16331" s="8">
        <v>0.34813001488099998</v>
      </c>
      <c r="J16331" s="8">
        <v>0.3612873712097</v>
      </c>
      <c r="K16331" s="8">
        <v>0.34</v>
      </c>
    </row>
    <row r="16332" spans="1:11" x14ac:dyDescent="0.35">
      <c r="B16332" s="11">
        <v>73.569217234549996</v>
      </c>
      <c r="C16332" s="11">
        <v>5.7376797882800004</v>
      </c>
      <c r="D16332" s="11">
        <v>22.69310297717</v>
      </c>
      <c r="E16332" s="11">
        <v>54.012679526559999</v>
      </c>
      <c r="F16332" s="11">
        <v>19.55653770799</v>
      </c>
      <c r="G16332" s="11">
        <v>0.77657137896270001</v>
      </c>
      <c r="H16332" s="11">
        <v>4.9611084093170001</v>
      </c>
      <c r="I16332" s="11">
        <v>13.69823499848</v>
      </c>
      <c r="J16332" s="11">
        <v>8.9948679786949999</v>
      </c>
      <c r="K16332" s="11">
        <v>102</v>
      </c>
    </row>
    <row r="16333" spans="1:11" x14ac:dyDescent="0.35">
      <c r="A16333" s="1" t="s">
        <v>15219</v>
      </c>
      <c r="B16333" s="8">
        <v>4.1696808405450002E-3</v>
      </c>
      <c r="C16333" s="8">
        <v>0</v>
      </c>
      <c r="D16333" s="8">
        <v>4.2008836525070002E-2</v>
      </c>
      <c r="E16333" s="8">
        <v>0</v>
      </c>
      <c r="F16333" s="8">
        <v>1.933813256335E-2</v>
      </c>
      <c r="G16333" s="8">
        <v>0</v>
      </c>
      <c r="H16333" s="8">
        <v>0</v>
      </c>
      <c r="I16333" s="8">
        <v>0</v>
      </c>
      <c r="J16333" s="6">
        <v>0.10840175887050001</v>
      </c>
      <c r="K16333" s="8">
        <v>1.195597505665E-2</v>
      </c>
    </row>
    <row r="16334" spans="1:11" x14ac:dyDescent="0.35">
      <c r="B16334" s="11">
        <v>0.88794504155370002</v>
      </c>
      <c r="C16334" s="11">
        <v>0</v>
      </c>
      <c r="D16334" s="11">
        <v>2.6988474754420002</v>
      </c>
      <c r="E16334" s="11">
        <v>0</v>
      </c>
      <c r="F16334" s="11">
        <v>0.88794504155370002</v>
      </c>
      <c r="G16334" s="11">
        <v>0</v>
      </c>
      <c r="H16334" s="11">
        <v>0</v>
      </c>
      <c r="I16334" s="11">
        <v>0</v>
      </c>
      <c r="J16334" s="9">
        <v>2.6988474754420002</v>
      </c>
      <c r="K16334" s="11">
        <v>3.5867925169960002</v>
      </c>
    </row>
    <row r="16335" spans="1:11" x14ac:dyDescent="0.35">
      <c r="A16335" s="1" t="s">
        <v>15220</v>
      </c>
      <c r="B16335" s="8">
        <v>0.18375946962549999</v>
      </c>
      <c r="C16335" s="8">
        <v>0.28106831978230001</v>
      </c>
      <c r="D16335" s="8">
        <v>0.2479705792363</v>
      </c>
      <c r="E16335" s="8">
        <v>0.1960514721728</v>
      </c>
      <c r="F16335" s="8">
        <v>0.13904366178630001</v>
      </c>
      <c r="G16335" s="8">
        <v>0.32417257653010001</v>
      </c>
      <c r="H16335" s="8">
        <v>0.24056260727129999</v>
      </c>
      <c r="I16335" s="8">
        <v>0.23779332681769999</v>
      </c>
      <c r="J16335" s="8">
        <v>0.26405523154779997</v>
      </c>
      <c r="K16335" s="8">
        <v>0.20490650492910001</v>
      </c>
    </row>
    <row r="16336" spans="1:11" x14ac:dyDescent="0.35">
      <c r="B16336" s="11">
        <v>39.132086155339998</v>
      </c>
      <c r="C16336" s="11">
        <v>6.409055829153</v>
      </c>
      <c r="D16336" s="11">
        <v>15.930809494249999</v>
      </c>
      <c r="E16336" s="11">
        <v>32.747647035470003</v>
      </c>
      <c r="F16336" s="11">
        <v>6.3844391198680004</v>
      </c>
      <c r="G16336" s="11">
        <v>3.5811015971839999</v>
      </c>
      <c r="H16336" s="11">
        <v>2.8279542319690001</v>
      </c>
      <c r="I16336" s="11">
        <v>9.3567021876359995</v>
      </c>
      <c r="J16336" s="11">
        <v>6.5741073066120004</v>
      </c>
      <c r="K16336" s="11">
        <v>61.471951478740003</v>
      </c>
    </row>
    <row r="16337" spans="1:11" x14ac:dyDescent="0.35">
      <c r="A16337" s="1" t="s">
        <v>15221</v>
      </c>
      <c r="B16337" s="8">
        <v>6.4328623399199994E-2</v>
      </c>
      <c r="C16337" s="8">
        <v>8.0921070912679999E-2</v>
      </c>
      <c r="D16337" s="8">
        <v>0</v>
      </c>
      <c r="E16337" s="8">
        <v>6.4215773231629997E-2</v>
      </c>
      <c r="F16337" s="8">
        <v>6.4739149380480004E-2</v>
      </c>
      <c r="G16337" s="8">
        <v>0</v>
      </c>
      <c r="H16337" s="8">
        <v>0.1569638073331</v>
      </c>
      <c r="I16337" s="8">
        <v>0</v>
      </c>
      <c r="J16337" s="8">
        <v>0</v>
      </c>
      <c r="K16337" s="8">
        <v>5.1813864290729997E-2</v>
      </c>
    </row>
    <row r="16338" spans="1:11" x14ac:dyDescent="0.35">
      <c r="B16338" s="11">
        <v>13.698957872719999</v>
      </c>
      <c r="C16338" s="11">
        <v>1.845201414503</v>
      </c>
      <c r="D16338" s="11">
        <v>0</v>
      </c>
      <c r="E16338" s="11">
        <v>10.72634371266</v>
      </c>
      <c r="F16338" s="11">
        <v>2.9726141600539999</v>
      </c>
      <c r="G16338" s="11">
        <v>0</v>
      </c>
      <c r="H16338" s="11">
        <v>1.845201414503</v>
      </c>
      <c r="I16338" s="11">
        <v>0</v>
      </c>
      <c r="J16338" s="11">
        <v>0</v>
      </c>
      <c r="K16338" s="11">
        <v>15.544159287219999</v>
      </c>
    </row>
    <row r="16339" spans="1:11" x14ac:dyDescent="0.35">
      <c r="A16339" s="1" t="s">
        <v>15222</v>
      </c>
      <c r="B16339" s="8">
        <v>0.39826265896669999</v>
      </c>
      <c r="C16339" s="8">
        <v>0.3863853995191</v>
      </c>
      <c r="D16339" s="8">
        <v>0.35679171084389999</v>
      </c>
      <c r="E16339" s="8">
        <v>0.41637317625050002</v>
      </c>
      <c r="F16339" s="8">
        <v>0.33238027669320003</v>
      </c>
      <c r="G16339" s="8">
        <v>0.60552974049550001</v>
      </c>
      <c r="H16339" s="8">
        <v>0.1804521960786</v>
      </c>
      <c r="I16339" s="8">
        <v>0.4140766583012</v>
      </c>
      <c r="J16339" s="8">
        <v>0.26625563837190003</v>
      </c>
      <c r="K16339" s="8">
        <v>0.38847891902330001</v>
      </c>
    </row>
    <row r="16340" spans="1:11" x14ac:dyDescent="0.35">
      <c r="B16340" s="11">
        <v>84.811132263839994</v>
      </c>
      <c r="C16340" s="11">
        <v>8.8105468414429993</v>
      </c>
      <c r="D16340" s="11">
        <v>22.92199660172</v>
      </c>
      <c r="E16340" s="11">
        <v>69.549295701630001</v>
      </c>
      <c r="F16340" s="11">
        <v>15.261836562199999</v>
      </c>
      <c r="G16340" s="11">
        <v>6.68922567122</v>
      </c>
      <c r="H16340" s="11">
        <v>2.1213211702220001</v>
      </c>
      <c r="I16340" s="11">
        <v>16.293106397999999</v>
      </c>
      <c r="J16340" s="11">
        <v>6.6288902037159998</v>
      </c>
      <c r="K16340" s="11">
        <v>116.54367570700001</v>
      </c>
    </row>
    <row r="16341" spans="1:11" x14ac:dyDescent="0.35">
      <c r="A16341" s="1" t="s">
        <v>15223</v>
      </c>
      <c r="B16341" s="8">
        <v>0.22644784305689999</v>
      </c>
      <c r="C16341" s="8">
        <v>0.1819090884656</v>
      </c>
      <c r="D16341" s="8">
        <v>0.16549317712469999</v>
      </c>
      <c r="E16341" s="8">
        <v>0.1985785341803</v>
      </c>
      <c r="F16341" s="8">
        <v>0.32783072640170002</v>
      </c>
      <c r="G16341" s="8">
        <v>0</v>
      </c>
      <c r="H16341" s="8">
        <v>0.352851770151</v>
      </c>
      <c r="I16341" s="8">
        <v>0.12247323214689999</v>
      </c>
      <c r="J16341" s="8">
        <v>0.233484107188</v>
      </c>
      <c r="K16341" s="8">
        <v>0.21000913670150001</v>
      </c>
    </row>
    <row r="16342" spans="1:11" x14ac:dyDescent="0.35">
      <c r="B16342" s="11">
        <v>48.222693079450003</v>
      </c>
      <c r="C16342" s="11">
        <v>4.1479790561590004</v>
      </c>
      <c r="D16342" s="11">
        <v>10.632068874830001</v>
      </c>
      <c r="E16342" s="11">
        <v>33.169757278970003</v>
      </c>
      <c r="F16342" s="11">
        <v>15.052935800489999</v>
      </c>
      <c r="G16342" s="11">
        <v>0</v>
      </c>
      <c r="H16342" s="11">
        <v>4.1479790561590004</v>
      </c>
      <c r="I16342" s="11">
        <v>4.8190820764010001</v>
      </c>
      <c r="J16342" s="11">
        <v>5.8129867984250003</v>
      </c>
      <c r="K16342" s="11">
        <v>63.002741010439998</v>
      </c>
    </row>
    <row r="16343" spans="1:11" x14ac:dyDescent="0.35">
      <c r="A16343" s="1" t="s">
        <v>15224</v>
      </c>
      <c r="B16343" s="8">
        <v>0.1190241638818</v>
      </c>
      <c r="C16343" s="8">
        <v>6.9716121320330005E-2</v>
      </c>
      <c r="D16343" s="8">
        <v>0.18773569627</v>
      </c>
      <c r="E16343" s="8">
        <v>0.1247810441647</v>
      </c>
      <c r="F16343" s="8">
        <v>9.8081803066779993E-2</v>
      </c>
      <c r="G16343" s="8">
        <v>7.0297682974379994E-2</v>
      </c>
      <c r="H16343" s="8">
        <v>6.9169619166169996E-2</v>
      </c>
      <c r="I16343" s="8">
        <v>0.22565678273420001</v>
      </c>
      <c r="J16343" s="8">
        <v>0.1278032640217</v>
      </c>
      <c r="K16343" s="8">
        <v>0.12999086329849999</v>
      </c>
    </row>
    <row r="16344" spans="1:11" x14ac:dyDescent="0.35">
      <c r="B16344" s="11">
        <v>25.346524155089998</v>
      </c>
      <c r="C16344" s="11">
        <v>1.5897007321209999</v>
      </c>
      <c r="D16344" s="11">
        <v>12.06103410235</v>
      </c>
      <c r="E16344" s="11">
        <v>20.84292224759</v>
      </c>
      <c r="F16344" s="11">
        <v>4.5036019075010003</v>
      </c>
      <c r="G16344" s="11">
        <v>0.77657137896270001</v>
      </c>
      <c r="H16344" s="11">
        <v>0.81312935315860002</v>
      </c>
      <c r="I16344" s="11">
        <v>8.8791529220750007</v>
      </c>
      <c r="J16344" s="11">
        <v>3.18188118027</v>
      </c>
      <c r="K16344" s="11">
        <v>38.997258989560002</v>
      </c>
    </row>
    <row r="16345" spans="1:11" x14ac:dyDescent="0.35">
      <c r="A16345" s="1" t="s">
        <v>15225</v>
      </c>
      <c r="B16345" s="8">
        <v>4.0075602294910003E-3</v>
      </c>
      <c r="C16345" s="8">
        <v>0</v>
      </c>
      <c r="D16345" s="8">
        <v>0</v>
      </c>
      <c r="E16345" s="8">
        <v>0</v>
      </c>
      <c r="F16345" s="8">
        <v>1.8586250108139999E-2</v>
      </c>
      <c r="G16345" s="8">
        <v>0</v>
      </c>
      <c r="H16345" s="8">
        <v>0</v>
      </c>
      <c r="I16345" s="8">
        <v>0</v>
      </c>
      <c r="J16345" s="8">
        <v>0</v>
      </c>
      <c r="K16345" s="8">
        <v>2.8447367001510002E-3</v>
      </c>
    </row>
    <row r="16346" spans="1:11" x14ac:dyDescent="0.35">
      <c r="B16346" s="11">
        <v>0.85342101004540005</v>
      </c>
      <c r="C16346" s="11">
        <v>0</v>
      </c>
      <c r="D16346" s="11">
        <v>0</v>
      </c>
      <c r="E16346" s="11">
        <v>0</v>
      </c>
      <c r="F16346" s="11">
        <v>0.85342101004540005</v>
      </c>
      <c r="G16346" s="11">
        <v>0</v>
      </c>
      <c r="H16346" s="11">
        <v>0</v>
      </c>
      <c r="I16346" s="11">
        <v>0</v>
      </c>
      <c r="J16346" s="11">
        <v>0</v>
      </c>
      <c r="K16346" s="11">
        <v>0.85342101004540005</v>
      </c>
    </row>
    <row r="16347" spans="1:11" x14ac:dyDescent="0.35">
      <c r="A16347" s="1" t="s">
        <v>15226</v>
      </c>
      <c r="B16347" s="8">
        <v>1</v>
      </c>
      <c r="C16347" s="8">
        <v>1</v>
      </c>
      <c r="D16347" s="8">
        <v>1</v>
      </c>
      <c r="E16347" s="8">
        <v>1</v>
      </c>
      <c r="F16347" s="8">
        <v>1</v>
      </c>
      <c r="G16347" s="8">
        <v>1</v>
      </c>
      <c r="H16347" s="8">
        <v>1</v>
      </c>
      <c r="I16347" s="8">
        <v>1</v>
      </c>
      <c r="J16347" s="8">
        <v>1</v>
      </c>
      <c r="K16347" s="8">
        <v>1</v>
      </c>
    </row>
    <row r="16348" spans="1:11" x14ac:dyDescent="0.35">
      <c r="B16348" s="11">
        <v>212.95275957800001</v>
      </c>
      <c r="C16348" s="11">
        <v>22.802483873380002</v>
      </c>
      <c r="D16348" s="11">
        <v>64.24475654858</v>
      </c>
      <c r="E16348" s="11">
        <v>167.03596597629999</v>
      </c>
      <c r="F16348" s="11">
        <v>45.916793601709998</v>
      </c>
      <c r="G16348" s="11">
        <v>11.04689864737</v>
      </c>
      <c r="H16348" s="11">
        <v>11.75558522601</v>
      </c>
      <c r="I16348" s="11">
        <v>39.348043584110002</v>
      </c>
      <c r="J16348" s="11">
        <v>24.896712964470002</v>
      </c>
      <c r="K16348" s="11">
        <v>300</v>
      </c>
    </row>
    <row r="16349" spans="1:11" x14ac:dyDescent="0.35">
      <c r="A16349" s="1" t="s">
        <v>15227</v>
      </c>
    </row>
    <row r="16350" spans="1:11" x14ac:dyDescent="0.35">
      <c r="A16350" s="1" t="s">
        <v>15228</v>
      </c>
    </row>
    <row r="16354" spans="1:9" x14ac:dyDescent="0.35">
      <c r="A16354" s="4" t="s">
        <v>15229</v>
      </c>
    </row>
    <row r="16355" spans="1:9" x14ac:dyDescent="0.35">
      <c r="A16355" s="1" t="s">
        <v>15230</v>
      </c>
    </row>
    <row r="16356" spans="1:9" ht="46.5" x14ac:dyDescent="0.35">
      <c r="A16356" s="5" t="s">
        <v>15231</v>
      </c>
      <c r="B16356" s="5" t="s">
        <v>15232</v>
      </c>
      <c r="C16356" s="5" t="s">
        <v>15233</v>
      </c>
      <c r="D16356" s="5" t="s">
        <v>15234</v>
      </c>
      <c r="E16356" s="5" t="s">
        <v>15235</v>
      </c>
      <c r="F16356" s="5" t="s">
        <v>15236</v>
      </c>
      <c r="G16356" s="5" t="s">
        <v>15237</v>
      </c>
      <c r="H16356" s="5" t="s">
        <v>15238</v>
      </c>
      <c r="I16356" s="5" t="s">
        <v>15239</v>
      </c>
    </row>
    <row r="16357" spans="1:9" x14ac:dyDescent="0.35">
      <c r="A16357" s="1" t="s">
        <v>15240</v>
      </c>
      <c r="B16357" s="8">
        <v>0.69695163348349998</v>
      </c>
      <c r="C16357" s="8">
        <v>0.59710012206249996</v>
      </c>
      <c r="D16357" s="8">
        <v>0.63588740622880002</v>
      </c>
      <c r="E16357" s="8">
        <v>0.71424585861489998</v>
      </c>
      <c r="F16357" s="8">
        <v>0.59180737382329995</v>
      </c>
      <c r="G16357" s="8">
        <v>0.60104735575479995</v>
      </c>
      <c r="H16357" s="8">
        <v>0.72712451785249999</v>
      </c>
      <c r="I16357" s="8">
        <v>0.65715526329980001</v>
      </c>
    </row>
    <row r="16358" spans="1:9" x14ac:dyDescent="0.35">
      <c r="B16358" s="11">
        <v>106.201318417</v>
      </c>
      <c r="C16358" s="11">
        <v>75.280380489199999</v>
      </c>
      <c r="D16358" s="11">
        <v>21.38566453944</v>
      </c>
      <c r="E16358" s="11">
        <v>84.815653877580004</v>
      </c>
      <c r="F16358" s="11">
        <v>31.874012219480001</v>
      </c>
      <c r="G16358" s="11">
        <v>43.406368269730002</v>
      </c>
      <c r="H16358" s="11">
        <v>15.66488008372</v>
      </c>
      <c r="I16358" s="11">
        <v>197.14657898999999</v>
      </c>
    </row>
    <row r="16359" spans="1:9" x14ac:dyDescent="0.35">
      <c r="A16359" s="1" t="s">
        <v>15241</v>
      </c>
      <c r="B16359" s="8">
        <v>0.30304836651650002</v>
      </c>
      <c r="C16359" s="8">
        <v>0.40289987793749998</v>
      </c>
      <c r="D16359" s="8">
        <v>0.36411259377119998</v>
      </c>
      <c r="E16359" s="8">
        <v>0.28575414138510002</v>
      </c>
      <c r="F16359" s="8">
        <v>0.40819262617669999</v>
      </c>
      <c r="G16359" s="8">
        <v>0.39895264424519999</v>
      </c>
      <c r="H16359" s="8">
        <v>0.2332618153247</v>
      </c>
      <c r="I16359" s="8">
        <v>0.34</v>
      </c>
    </row>
    <row r="16360" spans="1:9" x14ac:dyDescent="0.35">
      <c r="B16360" s="11">
        <v>46.178435521159997</v>
      </c>
      <c r="C16360" s="11">
        <v>50.79626513126</v>
      </c>
      <c r="D16360" s="11">
        <v>12.24554804624</v>
      </c>
      <c r="E16360" s="11">
        <v>33.932887474920001</v>
      </c>
      <c r="F16360" s="11">
        <v>21.984749312270001</v>
      </c>
      <c r="G16360" s="11">
        <v>28.811515818989999</v>
      </c>
      <c r="H16360" s="11">
        <v>5.0252993475799999</v>
      </c>
      <c r="I16360" s="11">
        <v>102</v>
      </c>
    </row>
    <row r="16361" spans="1:9" x14ac:dyDescent="0.35">
      <c r="A16361" s="1" t="s">
        <v>15242</v>
      </c>
      <c r="B16361" s="8">
        <v>5.8851475668809999E-3</v>
      </c>
      <c r="C16361" s="8">
        <v>6.8623589923950002E-3</v>
      </c>
      <c r="D16361" s="8">
        <v>2.6665031355809998E-2</v>
      </c>
      <c r="E16361" s="8">
        <v>0</v>
      </c>
      <c r="F16361" s="8">
        <v>1.6063926800369999E-2</v>
      </c>
      <c r="G16361" s="8">
        <v>0</v>
      </c>
      <c r="H16361" s="6">
        <v>8.4704132024180007E-2</v>
      </c>
      <c r="I16361" s="8">
        <v>1.195597505665E-2</v>
      </c>
    </row>
    <row r="16362" spans="1:9" x14ac:dyDescent="0.35">
      <c r="B16362" s="11">
        <v>0.89677733813110005</v>
      </c>
      <c r="C16362" s="11">
        <v>0.86518320280460004</v>
      </c>
      <c r="D16362" s="11">
        <v>0.89677733813110005</v>
      </c>
      <c r="E16362" s="11">
        <v>0</v>
      </c>
      <c r="F16362" s="11">
        <v>0.86518320280460004</v>
      </c>
      <c r="G16362" s="11">
        <v>0</v>
      </c>
      <c r="H16362" s="9">
        <v>1.82483197606</v>
      </c>
      <c r="I16362" s="11">
        <v>3.5867925169960002</v>
      </c>
    </row>
    <row r="16363" spans="1:9" x14ac:dyDescent="0.35">
      <c r="A16363" s="1" t="s">
        <v>15243</v>
      </c>
      <c r="B16363" s="8">
        <v>0.21846713392299999</v>
      </c>
      <c r="C16363" s="8">
        <v>0.1735552811412</v>
      </c>
      <c r="D16363" s="8">
        <v>0.20658268354629999</v>
      </c>
      <c r="E16363" s="8">
        <v>0.22183297296849999</v>
      </c>
      <c r="F16363" s="8">
        <v>0.1781009606392</v>
      </c>
      <c r="G16363" s="8">
        <v>0.17016519749119999</v>
      </c>
      <c r="H16363" s="8">
        <v>0.29246344914009997</v>
      </c>
      <c r="I16363" s="8">
        <v>0.20490650492910001</v>
      </c>
    </row>
    <row r="16364" spans="1:9" x14ac:dyDescent="0.35">
      <c r="B16364" s="11">
        <v>33.289968110769998</v>
      </c>
      <c r="C16364" s="11">
        <v>21.881267676</v>
      </c>
      <c r="D16364" s="11">
        <v>6.9476261468659999</v>
      </c>
      <c r="E16364" s="11">
        <v>26.342341963900001</v>
      </c>
      <c r="F16364" s="11">
        <v>9.5922971676450004</v>
      </c>
      <c r="G16364" s="11">
        <v>12.28897050836</v>
      </c>
      <c r="H16364" s="11">
        <v>6.3007156919730001</v>
      </c>
      <c r="I16364" s="11">
        <v>61.471951478740003</v>
      </c>
    </row>
    <row r="16365" spans="1:9" x14ac:dyDescent="0.35">
      <c r="A16365" s="1" t="s">
        <v>15244</v>
      </c>
      <c r="B16365" s="8">
        <v>5.703886638788E-2</v>
      </c>
      <c r="C16365" s="8">
        <v>3.170258166171E-2</v>
      </c>
      <c r="D16365" s="8">
        <v>2.8654864856949999E-2</v>
      </c>
      <c r="E16365" s="8">
        <v>6.5077604200120001E-2</v>
      </c>
      <c r="F16365" s="8">
        <v>3.2251231956310002E-2</v>
      </c>
      <c r="G16365" s="8">
        <v>3.1293408425000002E-2</v>
      </c>
      <c r="H16365" s="8">
        <v>0.13255146076800001</v>
      </c>
      <c r="I16365" s="8">
        <v>5.1813864290729997E-2</v>
      </c>
    </row>
    <row r="16366" spans="1:9" x14ac:dyDescent="0.35">
      <c r="B16366" s="11">
        <v>8.6915684250979997</v>
      </c>
      <c r="C16366" s="11">
        <v>3.9969551534179999</v>
      </c>
      <c r="D16366" s="11">
        <v>0.96369785161800003</v>
      </c>
      <c r="E16366" s="11">
        <v>7.7278705734799997</v>
      </c>
      <c r="F16366" s="11">
        <v>1.7370114110399999</v>
      </c>
      <c r="G16366" s="11">
        <v>2.2599437423780002</v>
      </c>
      <c r="H16366" s="11">
        <v>2.8556357087030002</v>
      </c>
      <c r="I16366" s="11">
        <v>15.544159287219999</v>
      </c>
    </row>
    <row r="16367" spans="1:9" x14ac:dyDescent="0.35">
      <c r="A16367" s="1" t="s">
        <v>15245</v>
      </c>
      <c r="B16367" s="8">
        <v>0.41556048560570003</v>
      </c>
      <c r="C16367" s="8">
        <v>0.38497990026709999</v>
      </c>
      <c r="D16367" s="8">
        <v>0.37398482646969999</v>
      </c>
      <c r="E16367" s="8">
        <v>0.42733528144630001</v>
      </c>
      <c r="F16367" s="8">
        <v>0.36539125442730003</v>
      </c>
      <c r="G16367" s="8">
        <v>0.39958874983850001</v>
      </c>
      <c r="H16367" s="8">
        <v>0.21740547592029999</v>
      </c>
      <c r="I16367" s="8">
        <v>0.38847891902330001</v>
      </c>
    </row>
    <row r="16368" spans="1:9" x14ac:dyDescent="0.35">
      <c r="B16368" s="11">
        <v>63.323004543030002</v>
      </c>
      <c r="C16368" s="11">
        <v>48.536974456979998</v>
      </c>
      <c r="D16368" s="11">
        <v>12.57756320282</v>
      </c>
      <c r="E16368" s="11">
        <v>50.745441340200003</v>
      </c>
      <c r="F16368" s="11">
        <v>19.67952043799</v>
      </c>
      <c r="G16368" s="11">
        <v>28.857454018990001</v>
      </c>
      <c r="H16368" s="11">
        <v>4.683696706988</v>
      </c>
      <c r="I16368" s="11">
        <v>116.54367570700001</v>
      </c>
    </row>
    <row r="16369" spans="1:9" x14ac:dyDescent="0.35">
      <c r="A16369" s="1" t="s">
        <v>15246</v>
      </c>
      <c r="B16369" s="8">
        <v>0.19901101857180001</v>
      </c>
      <c r="C16369" s="8">
        <v>0.21932842110299999</v>
      </c>
      <c r="D16369" s="8">
        <v>0.20677457615219999</v>
      </c>
      <c r="E16369" s="8">
        <v>0.19681227278149999</v>
      </c>
      <c r="F16369" s="8">
        <v>0.18858048662900001</v>
      </c>
      <c r="G16369" s="8">
        <v>0.2422596616306</v>
      </c>
      <c r="H16369" s="8">
        <v>0.2332618153247</v>
      </c>
      <c r="I16369" s="8">
        <v>0.21000913670150001</v>
      </c>
    </row>
    <row r="16370" spans="1:9" x14ac:dyDescent="0.35">
      <c r="B16370" s="11">
        <v>30.32525004096</v>
      </c>
      <c r="C16370" s="11">
        <v>27.652191621899998</v>
      </c>
      <c r="D16370" s="11">
        <v>6.9540797278879998</v>
      </c>
      <c r="E16370" s="11">
        <v>23.371170313069999</v>
      </c>
      <c r="F16370" s="11">
        <v>10.156711458889999</v>
      </c>
      <c r="G16370" s="11">
        <v>17.495480163010001</v>
      </c>
      <c r="H16370" s="11">
        <v>5.0252993475799999</v>
      </c>
      <c r="I16370" s="11">
        <v>63.002741010439998</v>
      </c>
    </row>
    <row r="16371" spans="1:9" x14ac:dyDescent="0.35">
      <c r="A16371" s="1" t="s">
        <v>15247</v>
      </c>
      <c r="B16371" s="8">
        <v>0.1040373479447</v>
      </c>
      <c r="C16371" s="8">
        <v>0.18357145683449999</v>
      </c>
      <c r="D16371" s="8">
        <v>0.15733801761899999</v>
      </c>
      <c r="E16371" s="8">
        <v>8.894186860363E-2</v>
      </c>
      <c r="F16371" s="8">
        <v>0.21961213954770001</v>
      </c>
      <c r="G16371" s="8">
        <v>0.15669298261469999</v>
      </c>
      <c r="H16371" s="8">
        <v>0</v>
      </c>
      <c r="I16371" s="8">
        <v>0.12999086329849999</v>
      </c>
    </row>
    <row r="16372" spans="1:9" x14ac:dyDescent="0.35">
      <c r="B16372" s="11">
        <v>15.853185480200001</v>
      </c>
      <c r="C16372" s="11">
        <v>23.144073509359998</v>
      </c>
      <c r="D16372" s="11">
        <v>5.2914683183540001</v>
      </c>
      <c r="E16372" s="11">
        <v>10.56171716185</v>
      </c>
      <c r="F16372" s="11">
        <v>11.82803785338</v>
      </c>
      <c r="G16372" s="11">
        <v>11.31603565598</v>
      </c>
      <c r="H16372" s="11">
        <v>0</v>
      </c>
      <c r="I16372" s="11">
        <v>38.997258989560002</v>
      </c>
    </row>
    <row r="16373" spans="1:9" x14ac:dyDescent="0.35">
      <c r="A16373" s="1" t="s">
        <v>15248</v>
      </c>
      <c r="B16373" s="8">
        <v>0</v>
      </c>
      <c r="C16373" s="8">
        <v>0</v>
      </c>
      <c r="D16373" s="8">
        <v>0</v>
      </c>
      <c r="E16373" s="8">
        <v>0</v>
      </c>
      <c r="F16373" s="8">
        <v>0</v>
      </c>
      <c r="G16373" s="8">
        <v>0</v>
      </c>
      <c r="H16373" s="6">
        <v>3.9613666822720002E-2</v>
      </c>
      <c r="I16373" s="8">
        <v>2.8447367001510002E-3</v>
      </c>
    </row>
    <row r="16374" spans="1:9" x14ac:dyDescent="0.35">
      <c r="B16374" s="11">
        <v>0</v>
      </c>
      <c r="C16374" s="11">
        <v>0</v>
      </c>
      <c r="D16374" s="11">
        <v>0</v>
      </c>
      <c r="E16374" s="11">
        <v>0</v>
      </c>
      <c r="F16374" s="11">
        <v>0</v>
      </c>
      <c r="G16374" s="11">
        <v>0</v>
      </c>
      <c r="H16374" s="9">
        <v>0.85342101004540005</v>
      </c>
      <c r="I16374" s="11">
        <v>0.85342101004540005</v>
      </c>
    </row>
    <row r="16375" spans="1:9" x14ac:dyDescent="0.35">
      <c r="A16375" s="1" t="s">
        <v>15249</v>
      </c>
      <c r="B16375" s="8">
        <v>1</v>
      </c>
      <c r="C16375" s="8">
        <v>1</v>
      </c>
      <c r="D16375" s="8">
        <v>1</v>
      </c>
      <c r="E16375" s="8">
        <v>1</v>
      </c>
      <c r="F16375" s="8">
        <v>1</v>
      </c>
      <c r="G16375" s="8">
        <v>1</v>
      </c>
      <c r="H16375" s="8">
        <v>1</v>
      </c>
      <c r="I16375" s="8">
        <v>1</v>
      </c>
    </row>
    <row r="16376" spans="1:9" x14ac:dyDescent="0.35">
      <c r="B16376" s="11">
        <v>152.3797539382</v>
      </c>
      <c r="C16376" s="11">
        <v>126.0766456205</v>
      </c>
      <c r="D16376" s="11">
        <v>33.631212585679997</v>
      </c>
      <c r="E16376" s="11">
        <v>118.7485413525</v>
      </c>
      <c r="F16376" s="11">
        <v>53.858761531749998</v>
      </c>
      <c r="G16376" s="11">
        <v>72.217884088709994</v>
      </c>
      <c r="H16376" s="11">
        <v>21.543600441350002</v>
      </c>
      <c r="I16376" s="11">
        <v>300</v>
      </c>
    </row>
    <row r="16377" spans="1:9" x14ac:dyDescent="0.35">
      <c r="A16377" s="1" t="s">
        <v>15250</v>
      </c>
    </row>
    <row r="16378" spans="1:9" x14ac:dyDescent="0.35">
      <c r="A16378" s="1" t="s">
        <v>15251</v>
      </c>
    </row>
    <row r="16382" spans="1:9" x14ac:dyDescent="0.35">
      <c r="A16382" s="4" t="s">
        <v>15252</v>
      </c>
    </row>
    <row r="16383" spans="1:9" x14ac:dyDescent="0.35">
      <c r="A16383" s="1" t="s">
        <v>15253</v>
      </c>
    </row>
    <row r="16384" spans="1:9" ht="62" x14ac:dyDescent="0.35">
      <c r="A16384" s="5" t="s">
        <v>15254</v>
      </c>
      <c r="B16384" s="5" t="s">
        <v>15255</v>
      </c>
      <c r="C16384" s="5" t="s">
        <v>15256</v>
      </c>
      <c r="D16384" s="5" t="s">
        <v>15257</v>
      </c>
      <c r="E16384" s="5" t="s">
        <v>15258</v>
      </c>
      <c r="F16384" s="5" t="s">
        <v>15259</v>
      </c>
      <c r="G16384" s="5" t="s">
        <v>15260</v>
      </c>
      <c r="H16384" s="5" t="s">
        <v>15261</v>
      </c>
      <c r="I16384" s="5" t="s">
        <v>15262</v>
      </c>
    </row>
    <row r="16385" spans="1:9" x14ac:dyDescent="0.35">
      <c r="A16385" s="1" t="s">
        <v>15263</v>
      </c>
      <c r="B16385" s="8">
        <v>0.72444847113760003</v>
      </c>
      <c r="C16385" s="8">
        <v>0.58503718497150003</v>
      </c>
      <c r="D16385" s="8">
        <v>0.72671095816859999</v>
      </c>
      <c r="E16385" s="8">
        <v>0.71528138138649999</v>
      </c>
      <c r="F16385" s="8">
        <v>0.65354392145880003</v>
      </c>
      <c r="G16385" s="8">
        <v>0.57157642129200004</v>
      </c>
      <c r="H16385" s="8">
        <v>0.66336858477880001</v>
      </c>
      <c r="I16385" s="8">
        <v>0.65715526329980001</v>
      </c>
    </row>
    <row r="16386" spans="1:9" x14ac:dyDescent="0.35">
      <c r="B16386" s="11">
        <v>101.2299663948</v>
      </c>
      <c r="C16386" s="11">
        <v>77.666899034820005</v>
      </c>
      <c r="D16386" s="11">
        <v>81.445038949359997</v>
      </c>
      <c r="E16386" s="11">
        <v>19.784927445419999</v>
      </c>
      <c r="F16386" s="11">
        <v>14.248045197350001</v>
      </c>
      <c r="G16386" s="11">
        <v>63.418853837470003</v>
      </c>
      <c r="H16386" s="11">
        <v>18.249713560339998</v>
      </c>
      <c r="I16386" s="11">
        <v>197.14657898999999</v>
      </c>
    </row>
    <row r="16387" spans="1:9" x14ac:dyDescent="0.35">
      <c r="A16387" s="1" t="s">
        <v>15264</v>
      </c>
      <c r="B16387" s="8">
        <v>0.27555152886239997</v>
      </c>
      <c r="C16387" s="8">
        <v>0.41496281502850002</v>
      </c>
      <c r="D16387" s="8">
        <v>0.27328904183140001</v>
      </c>
      <c r="E16387" s="8">
        <v>0.28471861861350001</v>
      </c>
      <c r="F16387" s="8">
        <v>0.34645607854119997</v>
      </c>
      <c r="G16387" s="8">
        <v>0.42842357870800002</v>
      </c>
      <c r="H16387" s="8">
        <v>0.30560995914290001</v>
      </c>
      <c r="I16387" s="8">
        <v>0.34</v>
      </c>
    </row>
    <row r="16388" spans="1:9" x14ac:dyDescent="0.35">
      <c r="B16388" s="11">
        <v>38.503873109110003</v>
      </c>
      <c r="C16388" s="11">
        <v>55.08859246203</v>
      </c>
      <c r="D16388" s="11">
        <v>30.628458820110001</v>
      </c>
      <c r="E16388" s="11">
        <v>7.8754142890020002</v>
      </c>
      <c r="F16388" s="11">
        <v>7.5531600920299997</v>
      </c>
      <c r="G16388" s="11">
        <v>47.535432370000002</v>
      </c>
      <c r="H16388" s="11">
        <v>8.4075344288519993</v>
      </c>
      <c r="I16388" s="11">
        <v>102</v>
      </c>
    </row>
    <row r="16389" spans="1:9" x14ac:dyDescent="0.35">
      <c r="A16389" s="1" t="s">
        <v>15265</v>
      </c>
      <c r="B16389" s="8">
        <v>6.4177535041980002E-3</v>
      </c>
      <c r="C16389" s="8">
        <v>1.3205692846230001E-2</v>
      </c>
      <c r="D16389" s="8">
        <v>8.0016895696049996E-3</v>
      </c>
      <c r="E16389" s="8">
        <v>0</v>
      </c>
      <c r="F16389" s="8">
        <v>4.0729172069499997E-2</v>
      </c>
      <c r="G16389" s="8">
        <v>7.797654623155E-3</v>
      </c>
      <c r="H16389" s="8">
        <v>3.4055403542979999E-2</v>
      </c>
      <c r="I16389" s="8">
        <v>1.195597505665E-2</v>
      </c>
    </row>
    <row r="16390" spans="1:9" x14ac:dyDescent="0.35">
      <c r="B16390" s="11">
        <v>0.89677733813110005</v>
      </c>
      <c r="C16390" s="11">
        <v>1.7531282443580001</v>
      </c>
      <c r="D16390" s="11">
        <v>0.89677733813110005</v>
      </c>
      <c r="E16390" s="11">
        <v>0</v>
      </c>
      <c r="F16390" s="11">
        <v>0.88794504155370002</v>
      </c>
      <c r="G16390" s="11">
        <v>0.86518320280460004</v>
      </c>
      <c r="H16390" s="11">
        <v>0.93688693450649996</v>
      </c>
      <c r="I16390" s="11">
        <v>3.5867925169960002</v>
      </c>
    </row>
    <row r="16391" spans="1:9" x14ac:dyDescent="0.35">
      <c r="A16391" s="1" t="s">
        <v>15266</v>
      </c>
      <c r="B16391" s="8">
        <v>0.24127495755680001</v>
      </c>
      <c r="C16391" s="8">
        <v>0.16236650931720001</v>
      </c>
      <c r="D16391" s="8">
        <v>0.1959238286012</v>
      </c>
      <c r="E16391" s="8">
        <v>0.42502755536050002</v>
      </c>
      <c r="F16391" s="8">
        <v>0.20721340494269999</v>
      </c>
      <c r="G16391" s="8">
        <v>0.15355462460739999</v>
      </c>
      <c r="H16391" s="8">
        <v>0.22546269363089999</v>
      </c>
      <c r="I16391" s="8">
        <v>0.20490650492910001</v>
      </c>
    </row>
    <row r="16392" spans="1:9" x14ac:dyDescent="0.35">
      <c r="B16392" s="11">
        <v>33.714276195540002</v>
      </c>
      <c r="C16392" s="11">
        <v>21.555045747040001</v>
      </c>
      <c r="D16392" s="11">
        <v>21.957868767730002</v>
      </c>
      <c r="E16392" s="11">
        <v>11.756407427819999</v>
      </c>
      <c r="F16392" s="11">
        <v>4.5175019798670002</v>
      </c>
      <c r="G16392" s="11">
        <v>17.03754376717</v>
      </c>
      <c r="H16392" s="11">
        <v>6.2026295361579997</v>
      </c>
      <c r="I16392" s="11">
        <v>61.471951478740003</v>
      </c>
    </row>
    <row r="16393" spans="1:9" x14ac:dyDescent="0.35">
      <c r="A16393" s="1" t="s">
        <v>15267</v>
      </c>
      <c r="B16393" s="8">
        <v>6.3240368602670002E-2</v>
      </c>
      <c r="C16393" s="8">
        <v>5.0524009930569998E-2</v>
      </c>
      <c r="D16393" s="8">
        <v>7.0104007291320006E-2</v>
      </c>
      <c r="E16393" s="8">
        <v>3.5430444826309998E-2</v>
      </c>
      <c r="F16393" s="8">
        <v>7.9370217501320006E-2</v>
      </c>
      <c r="G16393" s="8">
        <v>4.4856071227469999E-2</v>
      </c>
      <c r="H16393" s="8">
        <v>0</v>
      </c>
      <c r="I16393" s="8">
        <v>5.1813864290729997E-2</v>
      </c>
    </row>
    <row r="16394" spans="1:9" x14ac:dyDescent="0.35">
      <c r="B16394" s="11">
        <v>8.8368195164929997</v>
      </c>
      <c r="C16394" s="11">
        <v>6.7073397707250004</v>
      </c>
      <c r="D16394" s="11">
        <v>7.8568013047949998</v>
      </c>
      <c r="E16394" s="11">
        <v>0.98001821169829995</v>
      </c>
      <c r="F16394" s="11">
        <v>1.730366405609</v>
      </c>
      <c r="G16394" s="11">
        <v>4.9769733651159997</v>
      </c>
      <c r="H16394" s="11">
        <v>0</v>
      </c>
      <c r="I16394" s="11">
        <v>15.544159287219999</v>
      </c>
    </row>
    <row r="16395" spans="1:9" x14ac:dyDescent="0.35">
      <c r="A16395" s="1" t="s">
        <v>15268</v>
      </c>
      <c r="B16395" s="8">
        <v>0.41351539147400002</v>
      </c>
      <c r="C16395" s="8">
        <v>0.35894097287740001</v>
      </c>
      <c r="D16395" s="8">
        <v>0.45268143270650002</v>
      </c>
      <c r="E16395" s="8">
        <v>0.25482338119969999</v>
      </c>
      <c r="F16395" s="8">
        <v>0.32623112694540002</v>
      </c>
      <c r="G16395" s="8">
        <v>0.36536807083389999</v>
      </c>
      <c r="H16395" s="8">
        <v>0.4038504876049</v>
      </c>
      <c r="I16395" s="8">
        <v>0.38847891902330001</v>
      </c>
    </row>
    <row r="16396" spans="1:9" x14ac:dyDescent="0.35">
      <c r="B16396" s="11">
        <v>57.782093344609997</v>
      </c>
      <c r="C16396" s="11">
        <v>47.651385272699997</v>
      </c>
      <c r="D16396" s="11">
        <v>50.733591538710002</v>
      </c>
      <c r="E16396" s="11">
        <v>7.0485018059050004</v>
      </c>
      <c r="F16396" s="11">
        <v>7.1122317703220004</v>
      </c>
      <c r="G16396" s="11">
        <v>40.539153502380003</v>
      </c>
      <c r="H16396" s="11">
        <v>11.11019708968</v>
      </c>
      <c r="I16396" s="11">
        <v>116.54367570700001</v>
      </c>
    </row>
    <row r="16397" spans="1:9" x14ac:dyDescent="0.35">
      <c r="A16397" s="1" t="s">
        <v>15269</v>
      </c>
      <c r="B16397" s="8">
        <v>0.17895716495319999</v>
      </c>
      <c r="C16397" s="8">
        <v>0.23560169418839999</v>
      </c>
      <c r="D16397" s="8">
        <v>0.1666951727047</v>
      </c>
      <c r="E16397" s="8">
        <v>0.22864000597170001</v>
      </c>
      <c r="F16397" s="8">
        <v>0.1956310533468</v>
      </c>
      <c r="G16397" s="8">
        <v>0.24345545249119999</v>
      </c>
      <c r="H16397" s="8">
        <v>0.24423072137970001</v>
      </c>
      <c r="I16397" s="8">
        <v>0.21000913670150001</v>
      </c>
    </row>
    <row r="16398" spans="1:9" x14ac:dyDescent="0.35">
      <c r="B16398" s="11">
        <v>25.006371765640001</v>
      </c>
      <c r="C16398" s="11">
        <v>31.277418709469998</v>
      </c>
      <c r="D16398" s="11">
        <v>18.68211106631</v>
      </c>
      <c r="E16398" s="11">
        <v>6.3242606993389998</v>
      </c>
      <c r="F16398" s="11">
        <v>4.2649927549909998</v>
      </c>
      <c r="G16398" s="11">
        <v>27.012425954480001</v>
      </c>
      <c r="H16398" s="11">
        <v>6.7189505353219996</v>
      </c>
      <c r="I16398" s="11">
        <v>63.002741010439998</v>
      </c>
    </row>
    <row r="16399" spans="1:9" x14ac:dyDescent="0.35">
      <c r="A16399" s="1" t="s">
        <v>15270</v>
      </c>
      <c r="B16399" s="8">
        <v>9.6594363909190004E-2</v>
      </c>
      <c r="C16399" s="8">
        <v>0.17936112084020001</v>
      </c>
      <c r="D16399" s="8">
        <v>0.1065938691266</v>
      </c>
      <c r="E16399" s="8">
        <v>5.607861264175E-2</v>
      </c>
      <c r="F16399" s="8">
        <v>0.1508250251944</v>
      </c>
      <c r="G16399" s="8">
        <v>0.18496812621680001</v>
      </c>
      <c r="H16399" s="8">
        <v>6.1379237763209998E-2</v>
      </c>
      <c r="I16399" s="8">
        <v>0.12999086329849999</v>
      </c>
    </row>
    <row r="16400" spans="1:9" x14ac:dyDescent="0.35">
      <c r="B16400" s="11">
        <v>13.497501343470001</v>
      </c>
      <c r="C16400" s="11">
        <v>23.811173752559998</v>
      </c>
      <c r="D16400" s="11">
        <v>11.9463477538</v>
      </c>
      <c r="E16400" s="11">
        <v>1.551153589663</v>
      </c>
      <c r="F16400" s="11">
        <v>3.2881673370389999</v>
      </c>
      <c r="G16400" s="11">
        <v>20.523006415520001</v>
      </c>
      <c r="H16400" s="11">
        <v>1.6885838935290001</v>
      </c>
      <c r="I16400" s="11">
        <v>38.997258989560002</v>
      </c>
    </row>
    <row r="16401" spans="1:10" x14ac:dyDescent="0.35">
      <c r="A16401" s="1" t="s">
        <v>15271</v>
      </c>
      <c r="B16401" s="8">
        <v>0</v>
      </c>
      <c r="C16401" s="8">
        <v>0</v>
      </c>
      <c r="D16401" s="8">
        <v>0</v>
      </c>
      <c r="E16401" s="8">
        <v>0</v>
      </c>
      <c r="F16401" s="8">
        <v>0</v>
      </c>
      <c r="G16401" s="8">
        <v>0</v>
      </c>
      <c r="H16401" s="8">
        <v>3.1021456078330002E-2</v>
      </c>
      <c r="I16401" s="8">
        <v>2.8447367001510002E-3</v>
      </c>
    </row>
    <row r="16402" spans="1:10" x14ac:dyDescent="0.35">
      <c r="B16402" s="11">
        <v>0</v>
      </c>
      <c r="C16402" s="11">
        <v>0</v>
      </c>
      <c r="D16402" s="11">
        <v>0</v>
      </c>
      <c r="E16402" s="11">
        <v>0</v>
      </c>
      <c r="F16402" s="11">
        <v>0</v>
      </c>
      <c r="G16402" s="11">
        <v>0</v>
      </c>
      <c r="H16402" s="11">
        <v>0.85342101004540005</v>
      </c>
      <c r="I16402" s="11">
        <v>0.85342101004540005</v>
      </c>
    </row>
    <row r="16403" spans="1:10" x14ac:dyDescent="0.35">
      <c r="A16403" s="1" t="s">
        <v>15272</v>
      </c>
      <c r="B16403" s="8">
        <v>1</v>
      </c>
      <c r="C16403" s="8">
        <v>1</v>
      </c>
      <c r="D16403" s="8">
        <v>1</v>
      </c>
      <c r="E16403" s="8">
        <v>1</v>
      </c>
      <c r="F16403" s="8">
        <v>1</v>
      </c>
      <c r="G16403" s="8">
        <v>1</v>
      </c>
      <c r="H16403" s="8">
        <v>1</v>
      </c>
      <c r="I16403" s="8">
        <v>1</v>
      </c>
    </row>
    <row r="16404" spans="1:10" x14ac:dyDescent="0.35">
      <c r="B16404" s="11">
        <v>139.73383950389999</v>
      </c>
      <c r="C16404" s="11">
        <v>132.75549149689999</v>
      </c>
      <c r="D16404" s="11">
        <v>112.07349776949999</v>
      </c>
      <c r="E16404" s="11">
        <v>27.660341734420001</v>
      </c>
      <c r="F16404" s="11">
        <v>21.80120528938</v>
      </c>
      <c r="G16404" s="11">
        <v>110.9542862075</v>
      </c>
      <c r="H16404" s="11">
        <v>27.51066899924</v>
      </c>
      <c r="I16404" s="11">
        <v>300</v>
      </c>
    </row>
    <row r="16405" spans="1:10" x14ac:dyDescent="0.35">
      <c r="A16405" s="1" t="s">
        <v>15273</v>
      </c>
    </row>
    <row r="16406" spans="1:10" x14ac:dyDescent="0.35">
      <c r="A16406" s="1" t="s">
        <v>15274</v>
      </c>
    </row>
    <row r="16410" spans="1:10" x14ac:dyDescent="0.35">
      <c r="A16410" s="4" t="s">
        <v>15275</v>
      </c>
    </row>
    <row r="16411" spans="1:10" x14ac:dyDescent="0.35">
      <c r="A16411" s="1" t="s">
        <v>15276</v>
      </c>
    </row>
    <row r="16412" spans="1:10" ht="31" x14ac:dyDescent="0.35">
      <c r="A16412" s="5" t="s">
        <v>15277</v>
      </c>
      <c r="B16412" s="5" t="s">
        <v>15278</v>
      </c>
      <c r="C16412" s="5" t="s">
        <v>15279</v>
      </c>
      <c r="D16412" s="5" t="s">
        <v>15280</v>
      </c>
      <c r="E16412" s="5" t="s">
        <v>15281</v>
      </c>
      <c r="F16412" s="5" t="s">
        <v>15282</v>
      </c>
      <c r="G16412" s="5" t="s">
        <v>15283</v>
      </c>
      <c r="H16412" s="5" t="s">
        <v>15284</v>
      </c>
      <c r="I16412" s="5" t="s">
        <v>15285</v>
      </c>
      <c r="J16412" s="5" t="s">
        <v>15286</v>
      </c>
    </row>
    <row r="16413" spans="1:10" x14ac:dyDescent="0.35">
      <c r="A16413" s="1" t="s">
        <v>15287</v>
      </c>
      <c r="B16413" s="8">
        <v>0.57022547216450004</v>
      </c>
      <c r="C16413" s="8">
        <v>0.71365422362609998</v>
      </c>
      <c r="D16413" s="8">
        <v>0.71341444327350001</v>
      </c>
      <c r="E16413" s="7">
        <v>0.45022113564830002</v>
      </c>
      <c r="F16413" s="8">
        <v>0.74015880444089999</v>
      </c>
      <c r="G16413" s="8">
        <v>0.70972760983689998</v>
      </c>
      <c r="H16413" s="8">
        <v>0.66390650583819999</v>
      </c>
      <c r="I16413" s="8">
        <v>1</v>
      </c>
      <c r="J16413" s="8">
        <v>0.65715526329980001</v>
      </c>
    </row>
    <row r="16414" spans="1:10" x14ac:dyDescent="0.35">
      <c r="B16414" s="11">
        <v>67.905071319650006</v>
      </c>
      <c r="C16414" s="11">
        <v>126.658914419</v>
      </c>
      <c r="D16414" s="11">
        <v>38.736429887950003</v>
      </c>
      <c r="E16414" s="10">
        <v>29.168641431689998</v>
      </c>
      <c r="F16414" s="11">
        <v>16.950090316570002</v>
      </c>
      <c r="G16414" s="11">
        <v>109.7088241024</v>
      </c>
      <c r="H16414" s="11">
        <v>1.685815913221</v>
      </c>
      <c r="I16414" s="11">
        <v>0.89677733813110005</v>
      </c>
      <c r="J16414" s="11">
        <v>197.14657898999999</v>
      </c>
    </row>
    <row r="16415" spans="1:10" x14ac:dyDescent="0.35">
      <c r="A16415" s="1" t="s">
        <v>15288</v>
      </c>
      <c r="B16415" s="8">
        <v>0.42977452783550002</v>
      </c>
      <c r="C16415" s="8">
        <v>0.28634577637390002</v>
      </c>
      <c r="D16415" s="8">
        <v>0.28658555672649999</v>
      </c>
      <c r="E16415" s="6">
        <v>0.54977886435169998</v>
      </c>
      <c r="F16415" s="8">
        <v>0.25984119555910001</v>
      </c>
      <c r="G16415" s="8">
        <v>0.29027239016310002</v>
      </c>
      <c r="H16415" s="8">
        <v>0</v>
      </c>
      <c r="I16415" s="8">
        <v>0</v>
      </c>
      <c r="J16415" s="8">
        <v>0.34</v>
      </c>
    </row>
    <row r="16416" spans="1:10" x14ac:dyDescent="0.35">
      <c r="B16416" s="11">
        <v>51.179527026839999</v>
      </c>
      <c r="C16416" s="11">
        <v>50.820472973160001</v>
      </c>
      <c r="D16416" s="11">
        <v>15.560802601780001</v>
      </c>
      <c r="E16416" s="9">
        <v>35.618724425060002</v>
      </c>
      <c r="F16416" s="11">
        <v>5.9505226530669999</v>
      </c>
      <c r="G16416" s="11">
        <v>44.869950320089998</v>
      </c>
      <c r="H16416" s="11">
        <v>0</v>
      </c>
      <c r="I16416" s="11">
        <v>0</v>
      </c>
      <c r="J16416" s="11">
        <v>102</v>
      </c>
    </row>
    <row r="16417" spans="1:10" x14ac:dyDescent="0.35">
      <c r="A16417" s="1" t="s">
        <v>15289</v>
      </c>
      <c r="B16417" s="8">
        <v>7.2652821172329999E-3</v>
      </c>
      <c r="C16417" s="8">
        <v>1.533479100972E-2</v>
      </c>
      <c r="D16417" s="8">
        <v>1.5934204436079999E-2</v>
      </c>
      <c r="E16417" s="8">
        <v>0</v>
      </c>
      <c r="F16417" s="8">
        <v>4.0910998135660001E-2</v>
      </c>
      <c r="G16417" s="8">
        <v>1.154571438642E-2</v>
      </c>
      <c r="H16417" s="8">
        <v>0</v>
      </c>
      <c r="I16417" s="8">
        <v>0</v>
      </c>
      <c r="J16417" s="8">
        <v>1.195597505665E-2</v>
      </c>
    </row>
    <row r="16418" spans="1:10" x14ac:dyDescent="0.35">
      <c r="B16418" s="11">
        <v>0.86518320280460004</v>
      </c>
      <c r="C16418" s="11">
        <v>2.7216093141909998</v>
      </c>
      <c r="D16418" s="11">
        <v>0.86518320280460004</v>
      </c>
      <c r="E16418" s="11">
        <v>0</v>
      </c>
      <c r="F16418" s="11">
        <v>0.93688693450649996</v>
      </c>
      <c r="G16418" s="11">
        <v>1.784722379685</v>
      </c>
      <c r="H16418" s="11">
        <v>0</v>
      </c>
      <c r="I16418" s="11">
        <v>0</v>
      </c>
      <c r="J16418" s="11">
        <v>3.5867925169960002</v>
      </c>
    </row>
    <row r="16419" spans="1:10" x14ac:dyDescent="0.35">
      <c r="A16419" s="1" t="s">
        <v>15290</v>
      </c>
      <c r="B16419" s="8">
        <v>0.1553787229411</v>
      </c>
      <c r="C16419" s="8">
        <v>0.23788570778490001</v>
      </c>
      <c r="D16419" s="8">
        <v>0.21366267732989999</v>
      </c>
      <c r="E16419" s="8">
        <v>0.1065318933158</v>
      </c>
      <c r="F16419" s="8">
        <v>0.28946354171790001</v>
      </c>
      <c r="G16419" s="8">
        <v>0.23024452925229999</v>
      </c>
      <c r="H16419" s="8">
        <v>0.29494253641809998</v>
      </c>
      <c r="I16419" s="8">
        <v>0</v>
      </c>
      <c r="J16419" s="8">
        <v>0.20490650492910001</v>
      </c>
    </row>
    <row r="16420" spans="1:10" x14ac:dyDescent="0.35">
      <c r="B16420" s="11">
        <v>18.50321281303</v>
      </c>
      <c r="C16420" s="11">
        <v>42.219809687000001</v>
      </c>
      <c r="D16420" s="11">
        <v>11.601292065359999</v>
      </c>
      <c r="E16420" s="11">
        <v>6.9019207476659998</v>
      </c>
      <c r="F16420" s="11">
        <v>6.6288925377029999</v>
      </c>
      <c r="G16420" s="11">
        <v>35.590917149299997</v>
      </c>
      <c r="H16420" s="11">
        <v>0.74892897871480002</v>
      </c>
      <c r="I16420" s="11">
        <v>0</v>
      </c>
      <c r="J16420" s="11">
        <v>61.471951478740003</v>
      </c>
    </row>
    <row r="16421" spans="1:10" x14ac:dyDescent="0.35">
      <c r="A16421" s="1" t="s">
        <v>15291</v>
      </c>
      <c r="B16421" s="8">
        <v>3.7346525832060003E-2</v>
      </c>
      <c r="C16421" s="8">
        <v>6.2524236881400005E-2</v>
      </c>
      <c r="D16421" s="8">
        <v>1.6056586464150001E-2</v>
      </c>
      <c r="E16421" s="8">
        <v>5.5189276069930002E-2</v>
      </c>
      <c r="F16421" s="8">
        <v>9.8684858146529997E-2</v>
      </c>
      <c r="G16421" s="8">
        <v>5.7167095220599998E-2</v>
      </c>
      <c r="H16421" s="8">
        <v>0</v>
      </c>
      <c r="I16421" s="8">
        <v>0</v>
      </c>
      <c r="J16421" s="8">
        <v>5.1813864290729997E-2</v>
      </c>
    </row>
    <row r="16422" spans="1:10" x14ac:dyDescent="0.35">
      <c r="B16422" s="11">
        <v>4.4473960283479999</v>
      </c>
      <c r="C16422" s="11">
        <v>11.09676325887</v>
      </c>
      <c r="D16422" s="11">
        <v>0.87182820823560003</v>
      </c>
      <c r="E16422" s="11">
        <v>3.575567820112</v>
      </c>
      <c r="F16422" s="11">
        <v>2.2599437423780002</v>
      </c>
      <c r="G16422" s="11">
        <v>8.8368195164929997</v>
      </c>
      <c r="H16422" s="11">
        <v>0</v>
      </c>
      <c r="I16422" s="11">
        <v>0</v>
      </c>
      <c r="J16422" s="11">
        <v>15.544159287219999</v>
      </c>
    </row>
    <row r="16423" spans="1:10" x14ac:dyDescent="0.35">
      <c r="A16423" s="1" t="s">
        <v>15292</v>
      </c>
      <c r="B16423" s="8">
        <v>0.37023494127419998</v>
      </c>
      <c r="C16423" s="8">
        <v>0.3979094879501</v>
      </c>
      <c r="D16423" s="8">
        <v>0.46776097504339997</v>
      </c>
      <c r="E16423" s="8">
        <v>0.28849996626259999</v>
      </c>
      <c r="F16423" s="8">
        <v>0.31109940644090001</v>
      </c>
      <c r="G16423" s="8">
        <v>0.41077027097759999</v>
      </c>
      <c r="H16423" s="8">
        <v>0.36896396942010001</v>
      </c>
      <c r="I16423" s="8">
        <v>1</v>
      </c>
      <c r="J16423" s="8">
        <v>0.38847891902330001</v>
      </c>
    </row>
    <row r="16424" spans="1:10" x14ac:dyDescent="0.35">
      <c r="B16424" s="11">
        <v>44.089279275469998</v>
      </c>
      <c r="C16424" s="11">
        <v>70.620732158889993</v>
      </c>
      <c r="D16424" s="11">
        <v>25.398126411549999</v>
      </c>
      <c r="E16424" s="11">
        <v>18.691152863919999</v>
      </c>
      <c r="F16424" s="11">
        <v>7.1243671019879997</v>
      </c>
      <c r="G16424" s="11">
        <v>63.496365056899997</v>
      </c>
      <c r="H16424" s="11">
        <v>0.93688693450649996</v>
      </c>
      <c r="I16424" s="11">
        <v>0.89677733813110005</v>
      </c>
      <c r="J16424" s="11">
        <v>116.54367570700001</v>
      </c>
    </row>
    <row r="16425" spans="1:10" x14ac:dyDescent="0.35">
      <c r="A16425" s="1" t="s">
        <v>15293</v>
      </c>
      <c r="B16425" s="8">
        <v>0.22999067914070001</v>
      </c>
      <c r="C16425" s="8">
        <v>0.2006677726628</v>
      </c>
      <c r="D16425" s="8">
        <v>0.14027321446739999</v>
      </c>
      <c r="E16425" s="8">
        <v>0.30518142001019999</v>
      </c>
      <c r="F16425" s="8">
        <v>0.18580425317650001</v>
      </c>
      <c r="G16425" s="8">
        <v>0.2028697807224</v>
      </c>
      <c r="H16425" s="8">
        <v>0</v>
      </c>
      <c r="I16425" s="8">
        <v>0</v>
      </c>
      <c r="J16425" s="8">
        <v>0.21000913670150001</v>
      </c>
    </row>
    <row r="16426" spans="1:10" x14ac:dyDescent="0.35">
      <c r="B16426" s="11">
        <v>27.388347648900002</v>
      </c>
      <c r="C16426" s="11">
        <v>35.614393361529999</v>
      </c>
      <c r="D16426" s="11">
        <v>7.6164473380209996</v>
      </c>
      <c r="E16426" s="11">
        <v>19.77190031088</v>
      </c>
      <c r="F16426" s="11">
        <v>4.2550312901089997</v>
      </c>
      <c r="G16426" s="11">
        <v>31.359362071429999</v>
      </c>
      <c r="H16426" s="11">
        <v>0</v>
      </c>
      <c r="I16426" s="11">
        <v>0</v>
      </c>
      <c r="J16426" s="11">
        <v>63.002741010439998</v>
      </c>
    </row>
    <row r="16427" spans="1:10" x14ac:dyDescent="0.35">
      <c r="A16427" s="1" t="s">
        <v>15294</v>
      </c>
      <c r="B16427" s="8">
        <v>0.19978384869480001</v>
      </c>
      <c r="C16427" s="8">
        <v>8.5678003711089995E-2</v>
      </c>
      <c r="D16427" s="8">
        <v>0.1463123422591</v>
      </c>
      <c r="E16427" s="8">
        <v>0.24459744434149999</v>
      </c>
      <c r="F16427" s="8">
        <v>7.4036942382519996E-2</v>
      </c>
      <c r="G16427" s="8">
        <v>8.7402609440679999E-2</v>
      </c>
      <c r="H16427" s="8">
        <v>0</v>
      </c>
      <c r="I16427" s="8">
        <v>0</v>
      </c>
      <c r="J16427" s="8">
        <v>0.12999086329849999</v>
      </c>
    </row>
    <row r="16428" spans="1:10" x14ac:dyDescent="0.35">
      <c r="B16428" s="11">
        <v>23.791179377940001</v>
      </c>
      <c r="C16428" s="11">
        <v>15.20607961162</v>
      </c>
      <c r="D16428" s="11">
        <v>7.9443552637570001</v>
      </c>
      <c r="E16428" s="11">
        <v>15.84682411418</v>
      </c>
      <c r="F16428" s="11">
        <v>1.695491362958</v>
      </c>
      <c r="G16428" s="11">
        <v>13.51058824867</v>
      </c>
      <c r="H16428" s="11">
        <v>0</v>
      </c>
      <c r="I16428" s="11">
        <v>0</v>
      </c>
      <c r="J16428" s="11">
        <v>38.997258989560002</v>
      </c>
    </row>
    <row r="16429" spans="1:10" x14ac:dyDescent="0.35">
      <c r="A16429" s="1" t="s">
        <v>15295</v>
      </c>
      <c r="B16429" s="8">
        <v>0</v>
      </c>
      <c r="C16429" s="8">
        <v>0</v>
      </c>
      <c r="D16429" s="8">
        <v>0</v>
      </c>
      <c r="E16429" s="8">
        <v>0</v>
      </c>
      <c r="F16429" s="8">
        <v>0</v>
      </c>
      <c r="G16429" s="8">
        <v>0</v>
      </c>
      <c r="H16429" s="6">
        <v>0.33609349416180001</v>
      </c>
      <c r="I16429" s="8">
        <v>0</v>
      </c>
      <c r="J16429" s="8">
        <v>2.8447367001510002E-3</v>
      </c>
    </row>
    <row r="16430" spans="1:10" x14ac:dyDescent="0.35">
      <c r="B16430" s="11">
        <v>0</v>
      </c>
      <c r="C16430" s="11">
        <v>0</v>
      </c>
      <c r="D16430" s="11">
        <v>0</v>
      </c>
      <c r="E16430" s="11">
        <v>0</v>
      </c>
      <c r="F16430" s="11">
        <v>0</v>
      </c>
      <c r="G16430" s="11">
        <v>0</v>
      </c>
      <c r="H16430" s="9">
        <v>0.85342101004540005</v>
      </c>
      <c r="I16430" s="11">
        <v>0</v>
      </c>
      <c r="J16430" s="11">
        <v>0.85342101004540005</v>
      </c>
    </row>
    <row r="16431" spans="1:10" x14ac:dyDescent="0.35">
      <c r="A16431" s="1" t="s">
        <v>15296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  <c r="I16431" s="8">
        <v>1</v>
      </c>
      <c r="J16431" s="8">
        <v>1</v>
      </c>
    </row>
    <row r="16432" spans="1:10" x14ac:dyDescent="0.35">
      <c r="B16432" s="11">
        <v>119.0845983465</v>
      </c>
      <c r="C16432" s="11">
        <v>177.47938739209999</v>
      </c>
      <c r="D16432" s="11">
        <v>54.29723248973</v>
      </c>
      <c r="E16432" s="11">
        <v>64.78736585675</v>
      </c>
      <c r="F16432" s="11">
        <v>22.900612969640001</v>
      </c>
      <c r="G16432" s="11">
        <v>154.5787744225</v>
      </c>
      <c r="H16432" s="11">
        <v>2.539236923267</v>
      </c>
      <c r="I16432" s="11">
        <v>0.89677733813110005</v>
      </c>
      <c r="J16432" s="11">
        <v>300</v>
      </c>
    </row>
    <row r="16433" spans="1:10" x14ac:dyDescent="0.35">
      <c r="A16433" s="1" t="s">
        <v>15297</v>
      </c>
    </row>
    <row r="16434" spans="1:10" x14ac:dyDescent="0.35">
      <c r="A16434" s="1" t="s">
        <v>15298</v>
      </c>
    </row>
    <row r="16438" spans="1:10" x14ac:dyDescent="0.35">
      <c r="A16438" s="4" t="s">
        <v>15299</v>
      </c>
    </row>
    <row r="16439" spans="1:10" x14ac:dyDescent="0.35">
      <c r="A16439" s="1" t="s">
        <v>15300</v>
      </c>
    </row>
    <row r="16440" spans="1:10" ht="31" x14ac:dyDescent="0.35">
      <c r="A16440" s="5" t="s">
        <v>15301</v>
      </c>
      <c r="B16440" s="5" t="s">
        <v>15302</v>
      </c>
      <c r="C16440" s="5" t="s">
        <v>15303</v>
      </c>
      <c r="D16440" s="5" t="s">
        <v>15304</v>
      </c>
      <c r="E16440" s="5" t="s">
        <v>15305</v>
      </c>
      <c r="F16440" s="5" t="s">
        <v>15306</v>
      </c>
      <c r="G16440" s="5" t="s">
        <v>15307</v>
      </c>
      <c r="H16440" s="5" t="s">
        <v>15308</v>
      </c>
      <c r="I16440" s="5" t="s">
        <v>15309</v>
      </c>
      <c r="J16440" s="5" t="s">
        <v>15310</v>
      </c>
    </row>
    <row r="16441" spans="1:10" x14ac:dyDescent="0.35">
      <c r="A16441" s="1" t="s">
        <v>15311</v>
      </c>
      <c r="B16441" s="8">
        <v>0.64130566733210004</v>
      </c>
      <c r="C16441" s="8">
        <v>0.70528772541509999</v>
      </c>
      <c r="D16441" s="8">
        <v>0.71954871522599995</v>
      </c>
      <c r="E16441" s="8">
        <v>0.5128910151735</v>
      </c>
      <c r="F16441" s="8">
        <v>0.71215217868720004</v>
      </c>
      <c r="G16441" s="8">
        <v>0.70326366662679995</v>
      </c>
      <c r="H16441" s="8">
        <v>0.71011719541910001</v>
      </c>
      <c r="I16441" s="8">
        <v>0.61608904398700004</v>
      </c>
      <c r="J16441" s="8">
        <v>0.65715526329980001</v>
      </c>
    </row>
    <row r="16442" spans="1:10" x14ac:dyDescent="0.35">
      <c r="B16442" s="11">
        <v>53.167754352830002</v>
      </c>
      <c r="C16442" s="11">
        <v>35.683518142529998</v>
      </c>
      <c r="D16442" s="11">
        <v>37.068620965820003</v>
      </c>
      <c r="E16442" s="11">
        <v>16.099133387009999</v>
      </c>
      <c r="F16442" s="11">
        <v>8.2048038723579992</v>
      </c>
      <c r="G16442" s="11">
        <v>27.478714270169998</v>
      </c>
      <c r="H16442" s="11">
        <v>43.170712578310003</v>
      </c>
      <c r="I16442" s="11">
        <v>65.124593916289996</v>
      </c>
      <c r="J16442" s="11">
        <v>197.14657898999999</v>
      </c>
    </row>
    <row r="16443" spans="1:10" x14ac:dyDescent="0.35">
      <c r="A16443" s="1" t="s">
        <v>15312</v>
      </c>
      <c r="B16443" s="8">
        <v>0.35869433266790002</v>
      </c>
      <c r="C16443" s="8">
        <v>0.29471227458490001</v>
      </c>
      <c r="D16443" s="8">
        <v>0.280451284774</v>
      </c>
      <c r="E16443" s="8">
        <v>0.4871089848265</v>
      </c>
      <c r="F16443" s="8">
        <v>0.28784782131280001</v>
      </c>
      <c r="G16443" s="8">
        <v>0.29673633337319999</v>
      </c>
      <c r="H16443" s="8">
        <v>0.28988280458089999</v>
      </c>
      <c r="I16443" s="8">
        <v>0.37583745716139999</v>
      </c>
      <c r="J16443" s="8">
        <v>0.34</v>
      </c>
    </row>
    <row r="16444" spans="1:10" x14ac:dyDescent="0.35">
      <c r="B16444" s="11">
        <v>29.737725921519999</v>
      </c>
      <c r="C16444" s="11">
        <v>14.9107526163</v>
      </c>
      <c r="D16444" s="11">
        <v>14.44786454994</v>
      </c>
      <c r="E16444" s="11">
        <v>15.289861371580001</v>
      </c>
      <c r="F16444" s="11">
        <v>3.316334611671</v>
      </c>
      <c r="G16444" s="11">
        <v>11.59441800463</v>
      </c>
      <c r="H16444" s="11">
        <v>17.623073090870001</v>
      </c>
      <c r="I16444" s="11">
        <v>39.728448371310002</v>
      </c>
      <c r="J16444" s="11">
        <v>102</v>
      </c>
    </row>
    <row r="16445" spans="1:10" x14ac:dyDescent="0.35">
      <c r="A16445" s="1" t="s">
        <v>15313</v>
      </c>
      <c r="B16445" s="8">
        <v>0</v>
      </c>
      <c r="C16445" s="8">
        <v>1.7100418482730001E-2</v>
      </c>
      <c r="D16445" s="8">
        <v>0</v>
      </c>
      <c r="E16445" s="8">
        <v>0</v>
      </c>
      <c r="F16445" s="8">
        <v>7.5095287154470003E-2</v>
      </c>
      <c r="G16445" s="8">
        <v>0</v>
      </c>
      <c r="H16445" s="8">
        <v>2.9356987067669999E-2</v>
      </c>
      <c r="I16445" s="8">
        <v>8.8630998075170005E-3</v>
      </c>
      <c r="J16445" s="8">
        <v>1.195597505665E-2</v>
      </c>
    </row>
    <row r="16446" spans="1:10" x14ac:dyDescent="0.35">
      <c r="B16446" s="11">
        <v>0</v>
      </c>
      <c r="C16446" s="11">
        <v>0.86518320280460004</v>
      </c>
      <c r="D16446" s="11">
        <v>0</v>
      </c>
      <c r="E16446" s="11">
        <v>0</v>
      </c>
      <c r="F16446" s="11">
        <v>0.86518320280460004</v>
      </c>
      <c r="G16446" s="11">
        <v>0</v>
      </c>
      <c r="H16446" s="11">
        <v>1.784722379685</v>
      </c>
      <c r="I16446" s="11">
        <v>0.93688693450649996</v>
      </c>
      <c r="J16446" s="11">
        <v>3.5867925169960002</v>
      </c>
    </row>
    <row r="16447" spans="1:10" x14ac:dyDescent="0.35">
      <c r="A16447" s="1" t="s">
        <v>15314</v>
      </c>
      <c r="B16447" s="8">
        <v>0.18869413152030001</v>
      </c>
      <c r="C16447" s="8">
        <v>0.13699299340759999</v>
      </c>
      <c r="D16447" s="8">
        <v>0.21493542637909999</v>
      </c>
      <c r="E16447" s="8">
        <v>0.14562619331769999</v>
      </c>
      <c r="F16447" s="8">
        <v>7.6970331094780006E-2</v>
      </c>
      <c r="G16447" s="8">
        <v>0.15469132892420001</v>
      </c>
      <c r="H16447" s="8">
        <v>0.29445779273759998</v>
      </c>
      <c r="I16447" s="8">
        <v>0.1986246506057</v>
      </c>
      <c r="J16447" s="8">
        <v>0.20490650492910001</v>
      </c>
    </row>
    <row r="16448" spans="1:10" x14ac:dyDescent="0.35">
      <c r="B16448" s="11">
        <v>15.64377759864</v>
      </c>
      <c r="C16448" s="11">
        <v>6.931060600526</v>
      </c>
      <c r="D16448" s="11">
        <v>11.07271777988</v>
      </c>
      <c r="E16448" s="11">
        <v>4.5710598187620004</v>
      </c>
      <c r="F16448" s="11">
        <v>0.88678584370449998</v>
      </c>
      <c r="G16448" s="11">
        <v>6.0442747568210002</v>
      </c>
      <c r="H16448" s="11">
        <v>17.901203940310001</v>
      </c>
      <c r="I16448" s="11">
        <v>20.995909339259999</v>
      </c>
      <c r="J16448" s="11">
        <v>61.471951478740003</v>
      </c>
    </row>
    <row r="16449" spans="1:10" x14ac:dyDescent="0.35">
      <c r="A16449" s="1" t="s">
        <v>15315</v>
      </c>
      <c r="B16449" s="8">
        <v>8.22421121266E-2</v>
      </c>
      <c r="C16449" s="8">
        <v>0.10179551133420001</v>
      </c>
      <c r="D16449" s="8">
        <v>0.1132412123135</v>
      </c>
      <c r="E16449" s="8">
        <v>3.1365532355119997E-2</v>
      </c>
      <c r="F16449" s="8">
        <v>0</v>
      </c>
      <c r="G16449" s="8">
        <v>0.13181102621240001</v>
      </c>
      <c r="H16449" s="8">
        <v>3.0351809715290001E-2</v>
      </c>
      <c r="I16449" s="8">
        <v>1.6369542141779998E-2</v>
      </c>
      <c r="J16449" s="8">
        <v>5.1813864290729997E-2</v>
      </c>
    </row>
    <row r="16450" spans="1:10" x14ac:dyDescent="0.35">
      <c r="B16450" s="11">
        <v>6.8183218046330003</v>
      </c>
      <c r="C16450" s="11">
        <v>5.1502696624729998</v>
      </c>
      <c r="D16450" s="11">
        <v>5.8337892739369996</v>
      </c>
      <c r="E16450" s="11">
        <v>0.9845325306953</v>
      </c>
      <c r="F16450" s="11">
        <v>0</v>
      </c>
      <c r="G16450" s="11">
        <v>5.1502696624729998</v>
      </c>
      <c r="H16450" s="11">
        <v>1.845201414503</v>
      </c>
      <c r="I16450" s="11">
        <v>1.730366405609</v>
      </c>
      <c r="J16450" s="11">
        <v>15.544159287219999</v>
      </c>
    </row>
    <row r="16451" spans="1:10" x14ac:dyDescent="0.35">
      <c r="A16451" s="1" t="s">
        <v>15316</v>
      </c>
      <c r="B16451" s="8">
        <v>0.37036942368510001</v>
      </c>
      <c r="C16451" s="8">
        <v>0.44939880219060002</v>
      </c>
      <c r="D16451" s="8">
        <v>0.39137207653329997</v>
      </c>
      <c r="E16451" s="8">
        <v>0.33589928950070003</v>
      </c>
      <c r="F16451" s="8">
        <v>0.56008656043789995</v>
      </c>
      <c r="G16451" s="8">
        <v>0.41676131149020001</v>
      </c>
      <c r="H16451" s="8">
        <v>0.35595060589850003</v>
      </c>
      <c r="I16451" s="8">
        <v>0.39223175143200001</v>
      </c>
      <c r="J16451" s="8">
        <v>0.38847891902330001</v>
      </c>
    </row>
    <row r="16452" spans="1:10" x14ac:dyDescent="0.35">
      <c r="B16452" s="11">
        <v>30.705654949549999</v>
      </c>
      <c r="C16452" s="11">
        <v>22.737004676720002</v>
      </c>
      <c r="D16452" s="11">
        <v>20.162113911999999</v>
      </c>
      <c r="E16452" s="11">
        <v>10.54354103755</v>
      </c>
      <c r="F16452" s="11">
        <v>6.452834825849</v>
      </c>
      <c r="G16452" s="11">
        <v>16.284169850870001</v>
      </c>
      <c r="H16452" s="11">
        <v>21.639584843809999</v>
      </c>
      <c r="I16452" s="11">
        <v>41.461431236910002</v>
      </c>
      <c r="J16452" s="11">
        <v>116.54367570700001</v>
      </c>
    </row>
    <row r="16453" spans="1:10" x14ac:dyDescent="0.35">
      <c r="A16453" s="1" t="s">
        <v>15317</v>
      </c>
      <c r="B16453" s="8">
        <v>0.22653821472810001</v>
      </c>
      <c r="C16453" s="8">
        <v>0.1350465753749</v>
      </c>
      <c r="D16453" s="8">
        <v>0.15407621567320001</v>
      </c>
      <c r="E16453" s="8">
        <v>0.34546484979460002</v>
      </c>
      <c r="F16453" s="8">
        <v>7.3246193841689997E-2</v>
      </c>
      <c r="G16453" s="8">
        <v>0.1532690907598</v>
      </c>
      <c r="H16453" s="8">
        <v>0.20924174042990001</v>
      </c>
      <c r="I16453" s="8">
        <v>0.23336606133660001</v>
      </c>
      <c r="J16453" s="8">
        <v>0.21000913670150001</v>
      </c>
    </row>
    <row r="16454" spans="1:10" x14ac:dyDescent="0.35">
      <c r="B16454" s="11">
        <v>18.781259492530001</v>
      </c>
      <c r="C16454" s="11">
        <v>6.8325829995719998</v>
      </c>
      <c r="D16454" s="11">
        <v>7.9374651330489998</v>
      </c>
      <c r="E16454" s="11">
        <v>10.84379435948</v>
      </c>
      <c r="F16454" s="11">
        <v>0.84387954267809995</v>
      </c>
      <c r="G16454" s="11">
        <v>5.9887034568940001</v>
      </c>
      <c r="H16454" s="11">
        <v>12.72059752074</v>
      </c>
      <c r="I16454" s="11">
        <v>24.668300997589999</v>
      </c>
      <c r="J16454" s="11">
        <v>63.002741010439998</v>
      </c>
    </row>
    <row r="16455" spans="1:10" x14ac:dyDescent="0.35">
      <c r="A16455" s="1" t="s">
        <v>15318</v>
      </c>
      <c r="B16455" s="8">
        <v>0.13215611793980001</v>
      </c>
      <c r="C16455" s="8">
        <v>0.15966569921000001</v>
      </c>
      <c r="D16455" s="8">
        <v>0.12637506910089999</v>
      </c>
      <c r="E16455" s="8">
        <v>0.14164413503189999</v>
      </c>
      <c r="F16455" s="8">
        <v>0.21460162747110001</v>
      </c>
      <c r="G16455" s="8">
        <v>0.14346724261339999</v>
      </c>
      <c r="H16455" s="8">
        <v>8.0641064150969999E-2</v>
      </c>
      <c r="I16455" s="8">
        <v>0.14247139582480001</v>
      </c>
      <c r="J16455" s="8">
        <v>0.12999086329849999</v>
      </c>
    </row>
    <row r="16456" spans="1:10" x14ac:dyDescent="0.35">
      <c r="B16456" s="11">
        <v>10.95646642899</v>
      </c>
      <c r="C16456" s="11">
        <v>8.0781696167269992</v>
      </c>
      <c r="D16456" s="11">
        <v>6.5103994168890003</v>
      </c>
      <c r="E16456" s="11">
        <v>4.4460670121019996</v>
      </c>
      <c r="F16456" s="11">
        <v>2.4724550689929998</v>
      </c>
      <c r="G16456" s="11">
        <v>5.6057145477350003</v>
      </c>
      <c r="H16456" s="11">
        <v>4.9024755701289999</v>
      </c>
      <c r="I16456" s="11">
        <v>15.06014737371</v>
      </c>
      <c r="J16456" s="11">
        <v>38.997258989560002</v>
      </c>
    </row>
    <row r="16457" spans="1:10" x14ac:dyDescent="0.35">
      <c r="A16457" s="1" t="s">
        <v>15319</v>
      </c>
      <c r="B16457" s="8">
        <v>0</v>
      </c>
      <c r="C16457" s="8">
        <v>0</v>
      </c>
      <c r="D16457" s="8">
        <v>0</v>
      </c>
      <c r="E16457" s="8">
        <v>0</v>
      </c>
      <c r="F16457" s="8">
        <v>0</v>
      </c>
      <c r="G16457" s="8">
        <v>0</v>
      </c>
      <c r="H16457" s="8">
        <v>0</v>
      </c>
      <c r="I16457" s="8">
        <v>8.0734988516489997E-3</v>
      </c>
      <c r="J16457" s="8">
        <v>2.8447367001510002E-3</v>
      </c>
    </row>
    <row r="16458" spans="1:10" x14ac:dyDescent="0.35">
      <c r="B16458" s="11">
        <v>0</v>
      </c>
      <c r="C16458" s="11">
        <v>0</v>
      </c>
      <c r="D16458" s="11">
        <v>0</v>
      </c>
      <c r="E16458" s="11">
        <v>0</v>
      </c>
      <c r="F16458" s="11">
        <v>0</v>
      </c>
      <c r="G16458" s="11">
        <v>0</v>
      </c>
      <c r="H16458" s="11">
        <v>0</v>
      </c>
      <c r="I16458" s="11">
        <v>0.85342101004540005</v>
      </c>
      <c r="J16458" s="11">
        <v>0.85342101004540005</v>
      </c>
    </row>
    <row r="16459" spans="1:10" x14ac:dyDescent="0.35">
      <c r="A16459" s="1" t="s">
        <v>15320</v>
      </c>
      <c r="B16459" s="8">
        <v>1</v>
      </c>
      <c r="C16459" s="8">
        <v>1</v>
      </c>
      <c r="D16459" s="8">
        <v>1</v>
      </c>
      <c r="E16459" s="8">
        <v>1</v>
      </c>
      <c r="F16459" s="8">
        <v>1</v>
      </c>
      <c r="G16459" s="8">
        <v>1</v>
      </c>
      <c r="H16459" s="8">
        <v>1</v>
      </c>
      <c r="I16459" s="8">
        <v>1</v>
      </c>
      <c r="J16459" s="8">
        <v>1</v>
      </c>
    </row>
    <row r="16460" spans="1:10" x14ac:dyDescent="0.35">
      <c r="B16460" s="11">
        <v>82.905480274349998</v>
      </c>
      <c r="C16460" s="11">
        <v>50.59427075883</v>
      </c>
      <c r="D16460" s="11">
        <v>51.516485515760003</v>
      </c>
      <c r="E16460" s="11">
        <v>31.388994758590002</v>
      </c>
      <c r="F16460" s="11">
        <v>11.521138484030001</v>
      </c>
      <c r="G16460" s="11">
        <v>39.073132274800003</v>
      </c>
      <c r="H16460" s="11">
        <v>60.793785669179996</v>
      </c>
      <c r="I16460" s="11">
        <v>105.7064632976</v>
      </c>
      <c r="J16460" s="11">
        <v>300</v>
      </c>
    </row>
    <row r="16461" spans="1:10" x14ac:dyDescent="0.35">
      <c r="A16461" s="1" t="s">
        <v>15321</v>
      </c>
    </row>
    <row r="16462" spans="1:10" x14ac:dyDescent="0.35">
      <c r="A16462" s="1" t="s">
        <v>15322</v>
      </c>
    </row>
    <row r="16466" spans="1:10" x14ac:dyDescent="0.35">
      <c r="A16466" s="4" t="s">
        <v>15323</v>
      </c>
    </row>
    <row r="16467" spans="1:10" x14ac:dyDescent="0.35">
      <c r="A16467" s="1" t="s">
        <v>15324</v>
      </c>
    </row>
    <row r="16468" spans="1:10" ht="31" x14ac:dyDescent="0.35">
      <c r="A16468" s="5" t="s">
        <v>15325</v>
      </c>
      <c r="B16468" s="5" t="s">
        <v>15326</v>
      </c>
      <c r="C16468" s="5" t="s">
        <v>15327</v>
      </c>
      <c r="D16468" s="5" t="s">
        <v>15328</v>
      </c>
      <c r="E16468" s="5" t="s">
        <v>15329</v>
      </c>
      <c r="F16468" s="5" t="s">
        <v>15330</v>
      </c>
      <c r="G16468" s="5" t="s">
        <v>15331</v>
      </c>
      <c r="H16468" s="5" t="s">
        <v>15332</v>
      </c>
      <c r="I16468" s="5" t="s">
        <v>15333</v>
      </c>
      <c r="J16468" s="5" t="s">
        <v>15334</v>
      </c>
    </row>
    <row r="16469" spans="1:10" x14ac:dyDescent="0.35">
      <c r="A16469" s="1" t="s">
        <v>15335</v>
      </c>
      <c r="B16469" s="8">
        <v>0.64181453885929995</v>
      </c>
      <c r="C16469" s="8">
        <v>0.73991127211329999</v>
      </c>
      <c r="D16469" s="8">
        <v>0.63570710052110002</v>
      </c>
      <c r="E16469" s="8">
        <v>0.6485450227813</v>
      </c>
      <c r="F16469" s="8">
        <v>0.79567385725130002</v>
      </c>
      <c r="G16469" s="8">
        <v>0.71588876325719997</v>
      </c>
      <c r="H16469" s="8">
        <v>0.67349853357349998</v>
      </c>
      <c r="I16469" s="8">
        <v>0.60993482139470001</v>
      </c>
      <c r="J16469" s="8">
        <v>0.65715526329980001</v>
      </c>
    </row>
    <row r="16470" spans="1:10" x14ac:dyDescent="0.35">
      <c r="B16470" s="11">
        <v>51.704845077110001</v>
      </c>
      <c r="C16470" s="11">
        <v>40.478039648089997</v>
      </c>
      <c r="D16470" s="11">
        <v>26.8491352309</v>
      </c>
      <c r="E16470" s="11">
        <v>24.855709846210001</v>
      </c>
      <c r="F16470" s="11">
        <v>13.106040874430001</v>
      </c>
      <c r="G16470" s="11">
        <v>27.37199877366</v>
      </c>
      <c r="H16470" s="11">
        <v>47.546028152760002</v>
      </c>
      <c r="I16470" s="11">
        <v>57.417666111990002</v>
      </c>
      <c r="J16470" s="11">
        <v>197.14657898999999</v>
      </c>
    </row>
    <row r="16471" spans="1:10" x14ac:dyDescent="0.35">
      <c r="A16471" s="1" t="s">
        <v>15336</v>
      </c>
      <c r="B16471" s="8">
        <v>0.35818546114069999</v>
      </c>
      <c r="C16471" s="8">
        <v>0.26008872788670001</v>
      </c>
      <c r="D16471" s="8">
        <v>0.36429289947889998</v>
      </c>
      <c r="E16471" s="8">
        <v>0.3514549772187</v>
      </c>
      <c r="F16471" s="8">
        <v>0.20432614274870001</v>
      </c>
      <c r="G16471" s="8">
        <v>0.28411123674279998</v>
      </c>
      <c r="H16471" s="8">
        <v>0.32650146642650002</v>
      </c>
      <c r="I16471" s="8">
        <v>0.38099948111909998</v>
      </c>
      <c r="J16471" s="8">
        <v>0.34</v>
      </c>
    </row>
    <row r="16472" spans="1:10" x14ac:dyDescent="0.35">
      <c r="B16472" s="11">
        <v>28.85556910267</v>
      </c>
      <c r="C16472" s="11">
        <v>14.22857339279</v>
      </c>
      <c r="D16472" s="11">
        <v>15.38593687839</v>
      </c>
      <c r="E16472" s="11">
        <v>13.46963222428</v>
      </c>
      <c r="F16472" s="11">
        <v>3.3655834663570001</v>
      </c>
      <c r="G16472" s="11">
        <v>10.86298992643</v>
      </c>
      <c r="H16472" s="11">
        <v>23.049564536190001</v>
      </c>
      <c r="I16472" s="11">
        <v>35.866292968350002</v>
      </c>
      <c r="J16472" s="11">
        <v>102</v>
      </c>
    </row>
    <row r="16473" spans="1:10" x14ac:dyDescent="0.35">
      <c r="A16473" s="1" t="s">
        <v>15337</v>
      </c>
      <c r="B16473" s="8">
        <v>1.0739557530990001E-2</v>
      </c>
      <c r="C16473" s="8">
        <v>0</v>
      </c>
      <c r="D16473" s="8">
        <v>2.048494674203E-2</v>
      </c>
      <c r="E16473" s="8">
        <v>0</v>
      </c>
      <c r="F16473" s="8">
        <v>0</v>
      </c>
      <c r="G16473" s="8">
        <v>0</v>
      </c>
      <c r="H16473" s="8">
        <v>2.5280932020060001E-2</v>
      </c>
      <c r="I16473" s="8">
        <v>9.9523370377100004E-3</v>
      </c>
      <c r="J16473" s="8">
        <v>1.195597505665E-2</v>
      </c>
    </row>
    <row r="16474" spans="1:10" x14ac:dyDescent="0.35">
      <c r="B16474" s="11">
        <v>0.86518320280460004</v>
      </c>
      <c r="C16474" s="11">
        <v>0</v>
      </c>
      <c r="D16474" s="11">
        <v>0.86518320280460004</v>
      </c>
      <c r="E16474" s="11">
        <v>0</v>
      </c>
      <c r="F16474" s="11">
        <v>0</v>
      </c>
      <c r="G16474" s="11">
        <v>0</v>
      </c>
      <c r="H16474" s="11">
        <v>1.784722379685</v>
      </c>
      <c r="I16474" s="11">
        <v>0.93688693450649996</v>
      </c>
      <c r="J16474" s="11">
        <v>3.5867925169960002</v>
      </c>
    </row>
    <row r="16475" spans="1:10" x14ac:dyDescent="0.35">
      <c r="A16475" s="1" t="s">
        <v>15338</v>
      </c>
      <c r="B16475" s="8">
        <v>0.24088284656110001</v>
      </c>
      <c r="C16475" s="8">
        <v>0.1156372769863</v>
      </c>
      <c r="D16475" s="8">
        <v>0.23210931381950001</v>
      </c>
      <c r="E16475" s="8">
        <v>0.25055140443879997</v>
      </c>
      <c r="F16475" s="8">
        <v>5.4028804567140001E-2</v>
      </c>
      <c r="G16475" s="8">
        <v>0.14217819273910001</v>
      </c>
      <c r="H16475" s="8">
        <v>0.19924046128889999</v>
      </c>
      <c r="I16475" s="8">
        <v>0.23024549177670001</v>
      </c>
      <c r="J16475" s="8">
        <v>0.20490650492910001</v>
      </c>
    </row>
    <row r="16476" spans="1:10" x14ac:dyDescent="0.35">
      <c r="B16476" s="11">
        <v>19.405621887759999</v>
      </c>
      <c r="C16476" s="11">
        <v>6.3261237651910003</v>
      </c>
      <c r="D16476" s="11">
        <v>9.8031536064059992</v>
      </c>
      <c r="E16476" s="11">
        <v>9.602468281358</v>
      </c>
      <c r="F16476" s="11">
        <v>0.88994217241149998</v>
      </c>
      <c r="G16476" s="11">
        <v>5.4361815927789996</v>
      </c>
      <c r="H16476" s="11">
        <v>14.065498452310001</v>
      </c>
      <c r="I16476" s="11">
        <v>21.67470737348</v>
      </c>
      <c r="J16476" s="11">
        <v>61.471951478740003</v>
      </c>
    </row>
    <row r="16477" spans="1:10" x14ac:dyDescent="0.35">
      <c r="A16477" s="1" t="s">
        <v>15339</v>
      </c>
      <c r="B16477" s="8">
        <v>4.4843723121659997E-2</v>
      </c>
      <c r="C16477" s="8">
        <v>0.1301304652609</v>
      </c>
      <c r="D16477" s="8">
        <v>4.1127227308740001E-2</v>
      </c>
      <c r="E16477" s="8">
        <v>4.8939354371700002E-2</v>
      </c>
      <c r="F16477" s="8">
        <v>5.977142935792E-2</v>
      </c>
      <c r="G16477" s="8">
        <v>0.16044112175049999</v>
      </c>
      <c r="H16477" s="8">
        <v>5.4288306304120001E-2</v>
      </c>
      <c r="I16477" s="8">
        <v>1.0410510795580001E-2</v>
      </c>
      <c r="J16477" s="8">
        <v>5.1813864290729997E-2</v>
      </c>
    </row>
    <row r="16478" spans="1:10" x14ac:dyDescent="0.35">
      <c r="B16478" s="11">
        <v>3.6126289080439999</v>
      </c>
      <c r="C16478" s="11">
        <v>7.1189970078569997</v>
      </c>
      <c r="D16478" s="11">
        <v>1.7370114110399999</v>
      </c>
      <c r="E16478" s="11">
        <v>1.875617497004</v>
      </c>
      <c r="F16478" s="11">
        <v>0.9845325306953</v>
      </c>
      <c r="G16478" s="11">
        <v>6.1344644771620001</v>
      </c>
      <c r="H16478" s="11">
        <v>3.832515159618</v>
      </c>
      <c r="I16478" s="11">
        <v>0.98001821169829995</v>
      </c>
      <c r="J16478" s="11">
        <v>15.544159287219999</v>
      </c>
    </row>
    <row r="16479" spans="1:10" x14ac:dyDescent="0.35">
      <c r="A16479" s="1" t="s">
        <v>15340</v>
      </c>
      <c r="B16479" s="8">
        <v>0.34534841164559998</v>
      </c>
      <c r="C16479" s="8">
        <v>0.4941435298661</v>
      </c>
      <c r="D16479" s="8">
        <v>0.34198561265089999</v>
      </c>
      <c r="E16479" s="8">
        <v>0.3490542639709</v>
      </c>
      <c r="F16479" s="8">
        <v>0.68187362332629997</v>
      </c>
      <c r="G16479" s="8">
        <v>0.41326944876749999</v>
      </c>
      <c r="H16479" s="8">
        <v>0.39468883396049997</v>
      </c>
      <c r="I16479" s="8">
        <v>0.3593264817847</v>
      </c>
      <c r="J16479" s="8">
        <v>0.38847891902330001</v>
      </c>
    </row>
    <row r="16480" spans="1:10" x14ac:dyDescent="0.35">
      <c r="B16480" s="11">
        <v>27.821411078499999</v>
      </c>
      <c r="C16480" s="11">
        <v>27.03291887504</v>
      </c>
      <c r="D16480" s="11">
        <v>14.44378701065</v>
      </c>
      <c r="E16480" s="11">
        <v>13.37762406785</v>
      </c>
      <c r="F16480" s="11">
        <v>11.231566171320001</v>
      </c>
      <c r="G16480" s="11">
        <v>15.801352703719999</v>
      </c>
      <c r="H16480" s="11">
        <v>27.86329216115</v>
      </c>
      <c r="I16480" s="11">
        <v>33.826053592309997</v>
      </c>
      <c r="J16480" s="11">
        <v>116.54367570700001</v>
      </c>
    </row>
    <row r="16481" spans="1:13" x14ac:dyDescent="0.35">
      <c r="A16481" s="1" t="s">
        <v>15341</v>
      </c>
      <c r="B16481" s="8">
        <v>0.19764740702469999</v>
      </c>
      <c r="C16481" s="8">
        <v>9.6535832791389997E-2</v>
      </c>
      <c r="D16481" s="8">
        <v>0.1540301730236</v>
      </c>
      <c r="E16481" s="8">
        <v>0.24571421931449999</v>
      </c>
      <c r="F16481" s="8">
        <v>0</v>
      </c>
      <c r="G16481" s="8">
        <v>0.13812344736179999</v>
      </c>
      <c r="H16481" s="8">
        <v>0.25925470428890002</v>
      </c>
      <c r="I16481" s="8">
        <v>0.24960112614819999</v>
      </c>
      <c r="J16481" s="8">
        <v>0.21000913670150001</v>
      </c>
    </row>
    <row r="16482" spans="1:13" x14ac:dyDescent="0.35">
      <c r="B16482" s="11">
        <v>15.92255697147</v>
      </c>
      <c r="C16482" s="11">
        <v>5.2811484490970004</v>
      </c>
      <c r="D16482" s="11">
        <v>6.5054754646569997</v>
      </c>
      <c r="E16482" s="11">
        <v>9.4170815068099998</v>
      </c>
      <c r="F16482" s="11">
        <v>0</v>
      </c>
      <c r="G16482" s="11">
        <v>5.2811484490970004</v>
      </c>
      <c r="H16482" s="11">
        <v>18.302239506669999</v>
      </c>
      <c r="I16482" s="11">
        <v>23.4967960832</v>
      </c>
      <c r="J16482" s="11">
        <v>63.002741010439998</v>
      </c>
    </row>
    <row r="16483" spans="1:13" x14ac:dyDescent="0.35">
      <c r="A16483" s="1" t="s">
        <v>15342</v>
      </c>
      <c r="B16483" s="8">
        <v>0.1605380541161</v>
      </c>
      <c r="C16483" s="8">
        <v>0.16355289509529999</v>
      </c>
      <c r="D16483" s="8">
        <v>0.2102627264553</v>
      </c>
      <c r="E16483" s="8">
        <v>0.1057407579042</v>
      </c>
      <c r="F16483" s="8">
        <v>0.20432614274870001</v>
      </c>
      <c r="G16483" s="8">
        <v>0.14598778938099999</v>
      </c>
      <c r="H16483" s="8">
        <v>6.7246762137539995E-2</v>
      </c>
      <c r="I16483" s="8">
        <v>0.13139835497089999</v>
      </c>
      <c r="J16483" s="8">
        <v>0.12999086329849999</v>
      </c>
    </row>
    <row r="16484" spans="1:13" x14ac:dyDescent="0.35">
      <c r="B16484" s="11">
        <v>12.933012131210001</v>
      </c>
      <c r="C16484" s="11">
        <v>8.9474249436910007</v>
      </c>
      <c r="D16484" s="11">
        <v>8.8804614137360005</v>
      </c>
      <c r="E16484" s="11">
        <v>4.052550717471</v>
      </c>
      <c r="F16484" s="11">
        <v>3.3655834663570001</v>
      </c>
      <c r="G16484" s="11">
        <v>5.5818414773339997</v>
      </c>
      <c r="H16484" s="11">
        <v>4.7473250295130001</v>
      </c>
      <c r="I16484" s="11">
        <v>12.369496885149999</v>
      </c>
      <c r="J16484" s="11">
        <v>38.997258989560002</v>
      </c>
    </row>
    <row r="16485" spans="1:13" x14ac:dyDescent="0.35">
      <c r="A16485" s="1" t="s">
        <v>15343</v>
      </c>
      <c r="B16485" s="8">
        <v>0</v>
      </c>
      <c r="C16485" s="8">
        <v>0</v>
      </c>
      <c r="D16485" s="8">
        <v>0</v>
      </c>
      <c r="E16485" s="8">
        <v>0</v>
      </c>
      <c r="F16485" s="8">
        <v>0</v>
      </c>
      <c r="G16485" s="8">
        <v>0</v>
      </c>
      <c r="H16485" s="8">
        <v>0</v>
      </c>
      <c r="I16485" s="8">
        <v>9.0656974862270007E-3</v>
      </c>
      <c r="J16485" s="8">
        <v>2.8447367001510002E-3</v>
      </c>
    </row>
    <row r="16486" spans="1:13" x14ac:dyDescent="0.35">
      <c r="B16486" s="11">
        <v>0</v>
      </c>
      <c r="C16486" s="11">
        <v>0</v>
      </c>
      <c r="D16486" s="11">
        <v>0</v>
      </c>
      <c r="E16486" s="11">
        <v>0</v>
      </c>
      <c r="F16486" s="11">
        <v>0</v>
      </c>
      <c r="G16486" s="11">
        <v>0</v>
      </c>
      <c r="H16486" s="11">
        <v>0</v>
      </c>
      <c r="I16486" s="11">
        <v>0.85342101004540005</v>
      </c>
      <c r="J16486" s="11">
        <v>0.85342101004540005</v>
      </c>
    </row>
    <row r="16487" spans="1:13" x14ac:dyDescent="0.35">
      <c r="A16487" s="1" t="s">
        <v>15344</v>
      </c>
      <c r="B16487" s="8">
        <v>1</v>
      </c>
      <c r="C16487" s="8">
        <v>1</v>
      </c>
      <c r="D16487" s="8">
        <v>1</v>
      </c>
      <c r="E16487" s="8">
        <v>1</v>
      </c>
      <c r="F16487" s="8">
        <v>1</v>
      </c>
      <c r="G16487" s="8">
        <v>1</v>
      </c>
      <c r="H16487" s="8">
        <v>1</v>
      </c>
      <c r="I16487" s="8">
        <v>1</v>
      </c>
      <c r="J16487" s="8">
        <v>1</v>
      </c>
    </row>
    <row r="16488" spans="1:13" x14ac:dyDescent="0.35">
      <c r="B16488" s="11">
        <v>80.560414179790001</v>
      </c>
      <c r="C16488" s="11">
        <v>54.706613040880001</v>
      </c>
      <c r="D16488" s="11">
        <v>42.235072109299999</v>
      </c>
      <c r="E16488" s="11">
        <v>38.325342070490002</v>
      </c>
      <c r="F16488" s="11">
        <v>16.47162434078</v>
      </c>
      <c r="G16488" s="11">
        <v>38.23498870009</v>
      </c>
      <c r="H16488" s="11">
        <v>70.595592688950006</v>
      </c>
      <c r="I16488" s="11">
        <v>94.137380090389996</v>
      </c>
      <c r="J16488" s="11">
        <v>300</v>
      </c>
    </row>
    <row r="16489" spans="1:13" x14ac:dyDescent="0.35">
      <c r="A16489" s="1" t="s">
        <v>15345</v>
      </c>
    </row>
    <row r="16490" spans="1:13" x14ac:dyDescent="0.35">
      <c r="A16490" s="1" t="s">
        <v>15346</v>
      </c>
    </row>
    <row r="16494" spans="1:13" x14ac:dyDescent="0.35">
      <c r="A16494" s="4" t="s">
        <v>15347</v>
      </c>
    </row>
    <row r="16495" spans="1:13" x14ac:dyDescent="0.35">
      <c r="A16495" s="1" t="s">
        <v>15348</v>
      </c>
    </row>
    <row r="16496" spans="1:13" ht="77.5" x14ac:dyDescent="0.35">
      <c r="A16496" s="5" t="s">
        <v>15349</v>
      </c>
      <c r="B16496" s="5" t="s">
        <v>15350</v>
      </c>
      <c r="C16496" s="5" t="s">
        <v>15351</v>
      </c>
      <c r="D16496" s="5" t="s">
        <v>15352</v>
      </c>
      <c r="E16496" s="5" t="s">
        <v>15353</v>
      </c>
      <c r="F16496" s="5" t="s">
        <v>15354</v>
      </c>
      <c r="G16496" s="5" t="s">
        <v>15355</v>
      </c>
      <c r="H16496" s="5" t="s">
        <v>15356</v>
      </c>
      <c r="I16496" s="5" t="s">
        <v>15357</v>
      </c>
      <c r="J16496" s="5" t="s">
        <v>15358</v>
      </c>
      <c r="K16496" s="5" t="s">
        <v>15359</v>
      </c>
      <c r="L16496" s="5" t="s">
        <v>15360</v>
      </c>
      <c r="M16496" s="5" t="s">
        <v>15361</v>
      </c>
    </row>
    <row r="16497" spans="1:13" x14ac:dyDescent="0.35">
      <c r="A16497" s="1" t="s">
        <v>15362</v>
      </c>
      <c r="B16497" s="8">
        <v>0.62499843753960005</v>
      </c>
      <c r="C16497" s="8">
        <v>0.57921391279220003</v>
      </c>
      <c r="D16497" s="8">
        <v>0.60708333843640006</v>
      </c>
      <c r="E16497" s="8">
        <v>0.65795269391980005</v>
      </c>
      <c r="F16497" s="8">
        <v>0.82509528372289997</v>
      </c>
      <c r="G16497" s="8">
        <v>0.68696771061770001</v>
      </c>
      <c r="H16497" s="8">
        <v>0.94926460440119997</v>
      </c>
      <c r="I16497" s="8">
        <v>0.61261636414819998</v>
      </c>
      <c r="J16497" s="8">
        <v>0.62697415371139997</v>
      </c>
      <c r="K16497" s="8">
        <v>0.77958150283979999</v>
      </c>
      <c r="L16497" s="8">
        <v>1</v>
      </c>
      <c r="M16497" s="8">
        <v>0.65715526329980001</v>
      </c>
    </row>
    <row r="16498" spans="1:13" x14ac:dyDescent="0.35">
      <c r="B16498" s="11">
        <v>54.243146580309997</v>
      </c>
      <c r="C16498" s="11">
        <v>35.944529666020003</v>
      </c>
      <c r="D16498" s="11">
        <v>24.30889691494</v>
      </c>
      <c r="E16498" s="11">
        <v>20.53163973669</v>
      </c>
      <c r="F16498" s="11">
        <v>16.352882814289998</v>
      </c>
      <c r="G16498" s="11">
        <v>10.908789493</v>
      </c>
      <c r="H16498" s="11">
        <v>14.674258161939999</v>
      </c>
      <c r="I16498" s="11">
        <v>5.7724253082179997</v>
      </c>
      <c r="J16498" s="11">
        <v>5.6698438523399997</v>
      </c>
      <c r="K16498" s="11">
        <v>5.4550765912700001</v>
      </c>
      <c r="L16498" s="11">
        <v>3.285089870927</v>
      </c>
      <c r="M16498" s="11">
        <v>197.14657898999999</v>
      </c>
    </row>
    <row r="16499" spans="1:13" x14ac:dyDescent="0.35">
      <c r="A16499" s="1" t="s">
        <v>15363</v>
      </c>
      <c r="B16499" s="8">
        <v>0.36516830551520002</v>
      </c>
      <c r="C16499" s="8">
        <v>0.42078608720779997</v>
      </c>
      <c r="D16499" s="8">
        <v>0.3929166615636</v>
      </c>
      <c r="E16499" s="8">
        <v>0.34204730608020001</v>
      </c>
      <c r="F16499" s="8">
        <v>0.1749047162771</v>
      </c>
      <c r="G16499" s="8">
        <v>0.31303228938229999</v>
      </c>
      <c r="H16499" s="8">
        <v>5.0735395598840001E-2</v>
      </c>
      <c r="I16499" s="8">
        <v>0.38738363585180002</v>
      </c>
      <c r="J16499" s="8">
        <v>0.37302584628860003</v>
      </c>
      <c r="K16499" s="8">
        <v>0.22041849716020001</v>
      </c>
      <c r="L16499" s="8">
        <v>0</v>
      </c>
      <c r="M16499" s="8">
        <v>0.34</v>
      </c>
    </row>
    <row r="16500" spans="1:13" x14ac:dyDescent="0.35">
      <c r="B16500" s="11">
        <v>31.692683905780001</v>
      </c>
      <c r="C16500" s="11">
        <v>26.112905199</v>
      </c>
      <c r="D16500" s="11">
        <v>15.733211599440001</v>
      </c>
      <c r="E16500" s="11">
        <v>10.673703635900001</v>
      </c>
      <c r="F16500" s="11">
        <v>3.466504275773</v>
      </c>
      <c r="G16500" s="11">
        <v>4.9708353050729999</v>
      </c>
      <c r="H16500" s="11">
        <v>0.78429585335200003</v>
      </c>
      <c r="I16500" s="11">
        <v>3.6501524191070001</v>
      </c>
      <c r="J16500" s="11">
        <v>3.373342088862</v>
      </c>
      <c r="K16500" s="11">
        <v>1.542365717711</v>
      </c>
      <c r="L16500" s="11">
        <v>0</v>
      </c>
      <c r="M16500" s="11">
        <v>102</v>
      </c>
    </row>
    <row r="16501" spans="1:13" x14ac:dyDescent="0.35">
      <c r="A16501" s="1" t="s">
        <v>15364</v>
      </c>
      <c r="B16501" s="8">
        <v>0</v>
      </c>
      <c r="C16501" s="8">
        <v>0</v>
      </c>
      <c r="D16501" s="8">
        <v>0</v>
      </c>
      <c r="E16501" s="8">
        <v>2.873794168593E-2</v>
      </c>
      <c r="F16501" s="8">
        <v>0</v>
      </c>
      <c r="G16501" s="8">
        <v>5.8999311786009999E-2</v>
      </c>
      <c r="H16501" s="8">
        <v>0</v>
      </c>
      <c r="I16501" s="8">
        <v>0</v>
      </c>
      <c r="J16501" s="8">
        <v>0</v>
      </c>
      <c r="K16501" s="8">
        <v>0.12689565734809999</v>
      </c>
      <c r="L16501" s="6">
        <v>0.26336667695499999</v>
      </c>
      <c r="M16501" s="8">
        <v>1.195597505665E-2</v>
      </c>
    </row>
    <row r="16502" spans="1:13" x14ac:dyDescent="0.35">
      <c r="B16502" s="11">
        <v>0</v>
      </c>
      <c r="C16502" s="11">
        <v>0</v>
      </c>
      <c r="D16502" s="11">
        <v>0</v>
      </c>
      <c r="E16502" s="11">
        <v>0.89677733813110005</v>
      </c>
      <c r="F16502" s="11">
        <v>0</v>
      </c>
      <c r="G16502" s="11">
        <v>0.93688693450649996</v>
      </c>
      <c r="H16502" s="11">
        <v>0</v>
      </c>
      <c r="I16502" s="11">
        <v>0</v>
      </c>
      <c r="J16502" s="11">
        <v>0</v>
      </c>
      <c r="K16502" s="11">
        <v>0.88794504155370002</v>
      </c>
      <c r="L16502" s="9">
        <v>0.86518320280460004</v>
      </c>
      <c r="M16502" s="11">
        <v>3.5867925169960002</v>
      </c>
    </row>
    <row r="16503" spans="1:13" x14ac:dyDescent="0.35">
      <c r="A16503" s="1" t="s">
        <v>15365</v>
      </c>
      <c r="B16503" s="8">
        <v>0.1796168798609</v>
      </c>
      <c r="C16503" s="8">
        <v>0.19367823363950001</v>
      </c>
      <c r="D16503" s="8">
        <v>0.25539768855389999</v>
      </c>
      <c r="E16503" s="8">
        <v>0.16851041435319999</v>
      </c>
      <c r="F16503" s="8">
        <v>0.2774882656789</v>
      </c>
      <c r="G16503" s="8">
        <v>0.17596021646570001</v>
      </c>
      <c r="H16503" s="8">
        <v>0.1811180653933</v>
      </c>
      <c r="I16503" s="8">
        <v>0.10369015041680001</v>
      </c>
      <c r="J16503" s="8">
        <v>0.21350934106870001</v>
      </c>
      <c r="K16503" s="8">
        <v>0.39361958628909999</v>
      </c>
      <c r="L16503" s="8">
        <v>0.4940682991673</v>
      </c>
      <c r="M16503" s="8">
        <v>0.20490650492910001</v>
      </c>
    </row>
    <row r="16504" spans="1:13" x14ac:dyDescent="0.35">
      <c r="B16504" s="11">
        <v>15.588814559199999</v>
      </c>
      <c r="C16504" s="11">
        <v>12.01917436886</v>
      </c>
      <c r="D16504" s="11">
        <v>10.226661959399999</v>
      </c>
      <c r="E16504" s="11">
        <v>5.2584253417519999</v>
      </c>
      <c r="F16504" s="11">
        <v>5.499647350439</v>
      </c>
      <c r="G16504" s="11">
        <v>2.7941822168630002</v>
      </c>
      <c r="H16504" s="11">
        <v>2.7998233970280002</v>
      </c>
      <c r="I16504" s="11">
        <v>0.97702850186059997</v>
      </c>
      <c r="J16504" s="11">
        <v>1.9308046714680001</v>
      </c>
      <c r="K16504" s="11">
        <v>2.754330346743</v>
      </c>
      <c r="L16504" s="11">
        <v>1.623058765141</v>
      </c>
      <c r="M16504" s="11">
        <v>61.471951478740003</v>
      </c>
    </row>
    <row r="16505" spans="1:13" x14ac:dyDescent="0.35">
      <c r="A16505" s="1" t="s">
        <v>15366</v>
      </c>
      <c r="B16505" s="8">
        <v>7.610080560627E-2</v>
      </c>
      <c r="C16505" s="8">
        <v>5.0358622653019998E-2</v>
      </c>
      <c r="D16505" s="8">
        <v>2.1606834277820001E-2</v>
      </c>
      <c r="E16505" s="8">
        <v>0</v>
      </c>
      <c r="F16505" s="8">
        <v>5.0982116127419999E-2</v>
      </c>
      <c r="G16505" s="8">
        <v>6.171545135104E-2</v>
      </c>
      <c r="H16505" s="8">
        <v>0.19139336535529999</v>
      </c>
      <c r="I16505" s="8">
        <v>0</v>
      </c>
      <c r="J16505" s="8">
        <v>0</v>
      </c>
      <c r="K16505" s="8">
        <v>0</v>
      </c>
      <c r="L16505" s="8">
        <v>0</v>
      </c>
      <c r="M16505" s="8">
        <v>5.1813864290729997E-2</v>
      </c>
    </row>
    <row r="16506" spans="1:13" x14ac:dyDescent="0.35">
      <c r="B16506" s="11">
        <v>6.6047319568210003</v>
      </c>
      <c r="C16506" s="11">
        <v>3.1251269451820001</v>
      </c>
      <c r="D16506" s="11">
        <v>0.86518320280460004</v>
      </c>
      <c r="E16506" s="11">
        <v>0</v>
      </c>
      <c r="F16506" s="11">
        <v>1.0104342942</v>
      </c>
      <c r="G16506" s="11">
        <v>0.98001821169829995</v>
      </c>
      <c r="H16506" s="11">
        <v>2.958664676513</v>
      </c>
      <c r="I16506" s="11">
        <v>0</v>
      </c>
      <c r="J16506" s="11">
        <v>0</v>
      </c>
      <c r="K16506" s="11">
        <v>0</v>
      </c>
      <c r="L16506" s="11">
        <v>0</v>
      </c>
      <c r="M16506" s="11">
        <v>15.544159287219999</v>
      </c>
    </row>
    <row r="16507" spans="1:13" x14ac:dyDescent="0.35">
      <c r="A16507" s="1" t="s">
        <v>15367</v>
      </c>
      <c r="B16507" s="8">
        <v>0.36928075207240002</v>
      </c>
      <c r="C16507" s="8">
        <v>0.33517705649969998</v>
      </c>
      <c r="D16507" s="8">
        <v>0.33007881560460001</v>
      </c>
      <c r="E16507" s="8">
        <v>0.46070433788069998</v>
      </c>
      <c r="F16507" s="8">
        <v>0.49662490191660003</v>
      </c>
      <c r="G16507" s="8">
        <v>0.39029273101500001</v>
      </c>
      <c r="H16507" s="8">
        <v>0.57675317365260004</v>
      </c>
      <c r="I16507" s="8">
        <v>0.50892621373140001</v>
      </c>
      <c r="J16507" s="8">
        <v>0.41346481264270002</v>
      </c>
      <c r="K16507" s="8">
        <v>0.25906625920260001</v>
      </c>
      <c r="L16507" s="8">
        <v>0.24256502387769999</v>
      </c>
      <c r="M16507" s="8">
        <v>0.38847891902330001</v>
      </c>
    </row>
    <row r="16508" spans="1:13" x14ac:dyDescent="0.35">
      <c r="B16508" s="11">
        <v>32.049600064300002</v>
      </c>
      <c r="C16508" s="11">
        <v>20.80022835198</v>
      </c>
      <c r="D16508" s="11">
        <v>13.21705175274</v>
      </c>
      <c r="E16508" s="11">
        <v>14.37643705681</v>
      </c>
      <c r="F16508" s="11">
        <v>9.8428011696480002</v>
      </c>
      <c r="G16508" s="11">
        <v>6.1977021299350001</v>
      </c>
      <c r="H16508" s="11">
        <v>8.9157700884000004</v>
      </c>
      <c r="I16508" s="11">
        <v>4.7953968063570001</v>
      </c>
      <c r="J16508" s="11">
        <v>3.739039180872</v>
      </c>
      <c r="K16508" s="11">
        <v>1.8128012029739999</v>
      </c>
      <c r="L16508" s="11">
        <v>0.79684790298179997</v>
      </c>
      <c r="M16508" s="11">
        <v>116.54367570700001</v>
      </c>
    </row>
    <row r="16509" spans="1:13" x14ac:dyDescent="0.35">
      <c r="A16509" s="1" t="s">
        <v>15368</v>
      </c>
      <c r="B16509" s="8">
        <v>0.2304210453137</v>
      </c>
      <c r="C16509" s="8">
        <v>0.21704239550009999</v>
      </c>
      <c r="D16509" s="8">
        <v>0.234041503525</v>
      </c>
      <c r="E16509" s="8">
        <v>0.25777307238500002</v>
      </c>
      <c r="F16509" s="8">
        <v>8.9536659843940006E-2</v>
      </c>
      <c r="G16509" s="8">
        <v>0.1614671668937</v>
      </c>
      <c r="H16509" s="8">
        <v>5.0735395598840001E-2</v>
      </c>
      <c r="I16509" s="8">
        <v>0.38738363585180002</v>
      </c>
      <c r="J16509" s="8">
        <v>0.19957019504990001</v>
      </c>
      <c r="K16509" s="8">
        <v>0.22041849716020001</v>
      </c>
      <c r="L16509" s="8">
        <v>0</v>
      </c>
      <c r="M16509" s="8">
        <v>0.21000913670150001</v>
      </c>
    </row>
    <row r="16510" spans="1:13" x14ac:dyDescent="0.35">
      <c r="B16510" s="11">
        <v>19.99807005173</v>
      </c>
      <c r="C16510" s="11">
        <v>13.4690943217</v>
      </c>
      <c r="D16510" s="11">
        <v>9.3715152810170004</v>
      </c>
      <c r="E16510" s="11">
        <v>8.0438972359819996</v>
      </c>
      <c r="F16510" s="11">
        <v>1.774561720198</v>
      </c>
      <c r="G16510" s="11">
        <v>2.5640380274810002</v>
      </c>
      <c r="H16510" s="11">
        <v>0.78429585335200003</v>
      </c>
      <c r="I16510" s="11">
        <v>3.6501524191070001</v>
      </c>
      <c r="J16510" s="11">
        <v>1.804750382158</v>
      </c>
      <c r="K16510" s="11">
        <v>1.542365717711</v>
      </c>
      <c r="L16510" s="11">
        <v>0</v>
      </c>
      <c r="M16510" s="11">
        <v>63.002741010439998</v>
      </c>
    </row>
    <row r="16511" spans="1:13" x14ac:dyDescent="0.35">
      <c r="A16511" s="1" t="s">
        <v>15369</v>
      </c>
      <c r="B16511" s="8">
        <v>0.13474726020149999</v>
      </c>
      <c r="C16511" s="8">
        <v>0.20374369170760001</v>
      </c>
      <c r="D16511" s="8">
        <v>0.1588751580386</v>
      </c>
      <c r="E16511" s="8">
        <v>8.4274233695210005E-2</v>
      </c>
      <c r="F16511" s="8">
        <v>8.5368056433169998E-2</v>
      </c>
      <c r="G16511" s="8">
        <v>0.15156512248849999</v>
      </c>
      <c r="H16511" s="8">
        <v>0</v>
      </c>
      <c r="I16511" s="8">
        <v>0</v>
      </c>
      <c r="J16511" s="8">
        <v>0.17345565123869999</v>
      </c>
      <c r="K16511" s="8">
        <v>0</v>
      </c>
      <c r="L16511" s="8">
        <v>0</v>
      </c>
      <c r="M16511" s="8">
        <v>0.12999086329849999</v>
      </c>
    </row>
    <row r="16512" spans="1:13" x14ac:dyDescent="0.35">
      <c r="B16512" s="11">
        <v>11.69461385404</v>
      </c>
      <c r="C16512" s="11">
        <v>12.643810877310001</v>
      </c>
      <c r="D16512" s="11">
        <v>6.3616963184199999</v>
      </c>
      <c r="E16512" s="11">
        <v>2.6298063999219998</v>
      </c>
      <c r="F16512" s="11">
        <v>1.6919425555750001</v>
      </c>
      <c r="G16512" s="11">
        <v>2.4067972775920001</v>
      </c>
      <c r="H16512" s="11">
        <v>0</v>
      </c>
      <c r="I16512" s="11">
        <v>0</v>
      </c>
      <c r="J16512" s="11">
        <v>1.5685917067040001</v>
      </c>
      <c r="K16512" s="11">
        <v>0</v>
      </c>
      <c r="L16512" s="11">
        <v>0</v>
      </c>
      <c r="M16512" s="11">
        <v>38.997258989560002</v>
      </c>
    </row>
    <row r="16513" spans="1:13" x14ac:dyDescent="0.35">
      <c r="A16513" s="1" t="s">
        <v>15370</v>
      </c>
      <c r="B16513" s="8">
        <v>9.8332569452269994E-3</v>
      </c>
      <c r="C16513" s="8">
        <v>0</v>
      </c>
      <c r="D16513" s="8">
        <v>0</v>
      </c>
      <c r="E16513" s="8">
        <v>0</v>
      </c>
      <c r="F16513" s="8">
        <v>0</v>
      </c>
      <c r="G16513" s="8">
        <v>0</v>
      </c>
      <c r="H16513" s="8">
        <v>0</v>
      </c>
      <c r="I16513" s="8">
        <v>0</v>
      </c>
      <c r="J16513" s="8">
        <v>0</v>
      </c>
      <c r="K16513" s="8">
        <v>0</v>
      </c>
      <c r="L16513" s="8">
        <v>0</v>
      </c>
      <c r="M16513" s="8">
        <v>2.8447367001510002E-3</v>
      </c>
    </row>
    <row r="16514" spans="1:13" x14ac:dyDescent="0.35">
      <c r="B16514" s="11">
        <v>0.85342101004540005</v>
      </c>
      <c r="C16514" s="11">
        <v>0</v>
      </c>
      <c r="D16514" s="11">
        <v>0</v>
      </c>
      <c r="E16514" s="11">
        <v>0</v>
      </c>
      <c r="F16514" s="11">
        <v>0</v>
      </c>
      <c r="G16514" s="11">
        <v>0</v>
      </c>
      <c r="H16514" s="11">
        <v>0</v>
      </c>
      <c r="I16514" s="11">
        <v>0</v>
      </c>
      <c r="J16514" s="11">
        <v>0</v>
      </c>
      <c r="K16514" s="11">
        <v>0</v>
      </c>
      <c r="L16514" s="11">
        <v>0</v>
      </c>
      <c r="M16514" s="11">
        <v>0.85342101004540005</v>
      </c>
    </row>
    <row r="16515" spans="1:13" x14ac:dyDescent="0.35">
      <c r="A16515" s="1" t="s">
        <v>15371</v>
      </c>
      <c r="B16515" s="8">
        <v>1</v>
      </c>
      <c r="C16515" s="8">
        <v>1</v>
      </c>
      <c r="D16515" s="8">
        <v>1</v>
      </c>
      <c r="E16515" s="8">
        <v>1</v>
      </c>
      <c r="F16515" s="8">
        <v>1</v>
      </c>
      <c r="G16515" s="8">
        <v>1</v>
      </c>
      <c r="H16515" s="8">
        <v>1</v>
      </c>
      <c r="I16515" s="8">
        <v>1</v>
      </c>
      <c r="J16515" s="8">
        <v>1</v>
      </c>
      <c r="K16515" s="8">
        <v>1</v>
      </c>
      <c r="L16515" s="8">
        <v>1</v>
      </c>
      <c r="M16515" s="8">
        <v>1</v>
      </c>
    </row>
    <row r="16516" spans="1:13" x14ac:dyDescent="0.35">
      <c r="B16516" s="11">
        <v>86.789251496130007</v>
      </c>
      <c r="C16516" s="11">
        <v>62.057434865019999</v>
      </c>
      <c r="D16516" s="11">
        <v>40.042108514379997</v>
      </c>
      <c r="E16516" s="11">
        <v>31.205343372600002</v>
      </c>
      <c r="F16516" s="11">
        <v>19.819387090060001</v>
      </c>
      <c r="G16516" s="11">
        <v>15.87962479808</v>
      </c>
      <c r="H16516" s="11">
        <v>15.45855401529</v>
      </c>
      <c r="I16516" s="11">
        <v>9.4225777273240006</v>
      </c>
      <c r="J16516" s="11">
        <v>9.0431859412019993</v>
      </c>
      <c r="K16516" s="11">
        <v>6.9974423089800002</v>
      </c>
      <c r="L16516" s="11">
        <v>3.285089870927</v>
      </c>
      <c r="M16516" s="11">
        <v>300</v>
      </c>
    </row>
    <row r="16517" spans="1:13" x14ac:dyDescent="0.35">
      <c r="A16517" s="1" t="s">
        <v>15372</v>
      </c>
    </row>
    <row r="16518" spans="1:13" x14ac:dyDescent="0.35">
      <c r="A16518" s="1" t="s">
        <v>15373</v>
      </c>
    </row>
    <row r="16522" spans="1:13" x14ac:dyDescent="0.35">
      <c r="A16522" s="4" t="s">
        <v>15374</v>
      </c>
    </row>
    <row r="16523" spans="1:13" x14ac:dyDescent="0.35">
      <c r="A16523" s="1" t="s">
        <v>15375</v>
      </c>
    </row>
    <row r="16524" spans="1:13" ht="62" x14ac:dyDescent="0.35">
      <c r="A16524" s="5" t="s">
        <v>15376</v>
      </c>
      <c r="B16524" s="5" t="s">
        <v>15377</v>
      </c>
      <c r="C16524" s="5" t="s">
        <v>15378</v>
      </c>
      <c r="D16524" s="5" t="s">
        <v>15379</v>
      </c>
      <c r="E16524" s="5" t="s">
        <v>15380</v>
      </c>
      <c r="F16524" s="5" t="s">
        <v>15381</v>
      </c>
      <c r="G16524" s="5" t="s">
        <v>15382</v>
      </c>
      <c r="H16524" s="5" t="s">
        <v>15383</v>
      </c>
      <c r="I16524" s="5" t="s">
        <v>15384</v>
      </c>
    </row>
    <row r="16525" spans="1:13" x14ac:dyDescent="0.35">
      <c r="A16525" s="1" t="s">
        <v>15385</v>
      </c>
      <c r="B16525" s="8">
        <v>0.70869904324160005</v>
      </c>
      <c r="C16525" s="8">
        <v>0.59727714091219997</v>
      </c>
      <c r="D16525" s="8">
        <v>0.68762879288010004</v>
      </c>
      <c r="E16525" s="8">
        <v>0.77864017231430005</v>
      </c>
      <c r="F16525" s="8">
        <v>0.6642931392543</v>
      </c>
      <c r="G16525" s="8">
        <v>0.57960989928660001</v>
      </c>
      <c r="H16525" s="8">
        <v>0.69104778813419998</v>
      </c>
      <c r="I16525" s="8">
        <v>0.65715526329980001</v>
      </c>
    </row>
    <row r="16526" spans="1:13" x14ac:dyDescent="0.35">
      <c r="B16526" s="11">
        <v>98.702906458629997</v>
      </c>
      <c r="C16526" s="11">
        <v>80.422664111420005</v>
      </c>
      <c r="D16526" s="11">
        <v>73.596826914640005</v>
      </c>
      <c r="E16526" s="11">
        <v>25.106079543989999</v>
      </c>
      <c r="F16526" s="11">
        <v>18.660944105350001</v>
      </c>
      <c r="G16526" s="11">
        <v>61.76172000607</v>
      </c>
      <c r="H16526" s="11">
        <v>18.021008419899999</v>
      </c>
      <c r="I16526" s="11">
        <v>197.14657898999999</v>
      </c>
    </row>
    <row r="16527" spans="1:13" x14ac:dyDescent="0.35">
      <c r="A16527" s="1" t="s">
        <v>15386</v>
      </c>
      <c r="B16527" s="8">
        <v>0.29130095675840001</v>
      </c>
      <c r="C16527" s="8">
        <v>0.40272285908779998</v>
      </c>
      <c r="D16527" s="8">
        <v>0.31237120711990002</v>
      </c>
      <c r="E16527" s="8">
        <v>0.22135982768570001</v>
      </c>
      <c r="F16527" s="8">
        <v>0.3357068607457</v>
      </c>
      <c r="G16527" s="8">
        <v>0.42039010071339999</v>
      </c>
      <c r="H16527" s="8">
        <v>0.27622625737989998</v>
      </c>
      <c r="I16527" s="8">
        <v>0.34</v>
      </c>
    </row>
    <row r="16528" spans="1:13" x14ac:dyDescent="0.35">
      <c r="B16528" s="11">
        <v>40.57046691459</v>
      </c>
      <c r="C16528" s="11">
        <v>54.226159027180003</v>
      </c>
      <c r="D16528" s="11">
        <v>33.433052689989999</v>
      </c>
      <c r="E16528" s="11">
        <v>7.1374142245999996</v>
      </c>
      <c r="F16528" s="11">
        <v>9.4304857207899992</v>
      </c>
      <c r="G16528" s="11">
        <v>44.79567330639</v>
      </c>
      <c r="H16528" s="11">
        <v>7.2033740582270003</v>
      </c>
      <c r="I16528" s="11">
        <v>102</v>
      </c>
    </row>
    <row r="16529" spans="1:9" x14ac:dyDescent="0.35">
      <c r="A16529" s="1" t="s">
        <v>15387</v>
      </c>
      <c r="B16529" s="8">
        <v>6.4389719040399999E-3</v>
      </c>
      <c r="C16529" s="8">
        <v>6.4254791288749996E-3</v>
      </c>
      <c r="D16529" s="8">
        <v>8.3787568615770001E-3</v>
      </c>
      <c r="E16529" s="8">
        <v>0</v>
      </c>
      <c r="F16529" s="8">
        <v>0</v>
      </c>
      <c r="G16529" s="8">
        <v>8.1194103563289998E-3</v>
      </c>
      <c r="H16529" s="8">
        <v>6.9976444790989994E-2</v>
      </c>
      <c r="I16529" s="8">
        <v>1.195597505665E-2</v>
      </c>
    </row>
    <row r="16530" spans="1:9" x14ac:dyDescent="0.35">
      <c r="B16530" s="11">
        <v>0.89677733813110005</v>
      </c>
      <c r="C16530" s="11">
        <v>0.86518320280460004</v>
      </c>
      <c r="D16530" s="11">
        <v>0.89677733813110005</v>
      </c>
      <c r="E16530" s="11">
        <v>0</v>
      </c>
      <c r="F16530" s="11">
        <v>0</v>
      </c>
      <c r="G16530" s="11">
        <v>0.86518320280460004</v>
      </c>
      <c r="H16530" s="11">
        <v>1.82483197606</v>
      </c>
      <c r="I16530" s="11">
        <v>3.5867925169960002</v>
      </c>
    </row>
    <row r="16531" spans="1:9" x14ac:dyDescent="0.35">
      <c r="A16531" s="1" t="s">
        <v>15388</v>
      </c>
      <c r="B16531" s="8">
        <v>0.23486012359809999</v>
      </c>
      <c r="C16531" s="8">
        <v>0.18664740900820001</v>
      </c>
      <c r="D16531" s="8">
        <v>0.2051564371448</v>
      </c>
      <c r="E16531" s="8">
        <v>0.3334593017061</v>
      </c>
      <c r="F16531" s="8">
        <v>0.31449463308370001</v>
      </c>
      <c r="G16531" s="8">
        <v>0.1529434001925</v>
      </c>
      <c r="H16531" s="8">
        <v>0.13921171816469999</v>
      </c>
      <c r="I16531" s="8">
        <v>0.20490650492910001</v>
      </c>
    </row>
    <row r="16532" spans="1:9" x14ac:dyDescent="0.35">
      <c r="B16532" s="11">
        <v>32.709761684359997</v>
      </c>
      <c r="C16532" s="11">
        <v>25.13185396483</v>
      </c>
      <c r="D16532" s="11">
        <v>21.957868767730002</v>
      </c>
      <c r="E16532" s="11">
        <v>10.751892916639999</v>
      </c>
      <c r="F16532" s="11">
        <v>8.8346039159669996</v>
      </c>
      <c r="G16532" s="11">
        <v>16.297250048860001</v>
      </c>
      <c r="H16532" s="11">
        <v>3.6303358295499999</v>
      </c>
      <c r="I16532" s="11">
        <v>61.471951478740003</v>
      </c>
    </row>
    <row r="16533" spans="1:9" x14ac:dyDescent="0.35">
      <c r="A16533" s="1" t="s">
        <v>15389</v>
      </c>
      <c r="B16533" s="8">
        <v>5.6211434455980001E-2</v>
      </c>
      <c r="C16533" s="8">
        <v>4.9813578866719999E-2</v>
      </c>
      <c r="D16533" s="8">
        <v>5.4790357403939997E-2</v>
      </c>
      <c r="E16533" s="8">
        <v>6.0928594044219998E-2</v>
      </c>
      <c r="F16533" s="8">
        <v>0</v>
      </c>
      <c r="G16533" s="8">
        <v>6.294579439511E-2</v>
      </c>
      <c r="H16533" s="8">
        <v>3.8655994095430003E-2</v>
      </c>
      <c r="I16533" s="8">
        <v>5.1813864290729997E-2</v>
      </c>
    </row>
    <row r="16534" spans="1:9" x14ac:dyDescent="0.35">
      <c r="B16534" s="11">
        <v>7.8287560988319997</v>
      </c>
      <c r="C16534" s="11">
        <v>6.7073397707250004</v>
      </c>
      <c r="D16534" s="11">
        <v>5.8642053564390002</v>
      </c>
      <c r="E16534" s="11">
        <v>1.9645507423940001</v>
      </c>
      <c r="F16534" s="11">
        <v>0</v>
      </c>
      <c r="G16534" s="11">
        <v>6.7073397707250004</v>
      </c>
      <c r="H16534" s="11">
        <v>1.0080634176609999</v>
      </c>
      <c r="I16534" s="11">
        <v>15.544159287219999</v>
      </c>
    </row>
    <row r="16535" spans="1:9" x14ac:dyDescent="0.35">
      <c r="A16535" s="1" t="s">
        <v>15390</v>
      </c>
      <c r="B16535" s="8">
        <v>0.4111885132834</v>
      </c>
      <c r="C16535" s="8">
        <v>0.35439067390840001</v>
      </c>
      <c r="D16535" s="8">
        <v>0.41930324146980003</v>
      </c>
      <c r="E16535" s="8">
        <v>0.38425227656400002</v>
      </c>
      <c r="F16535" s="8">
        <v>0.34979850617059999</v>
      </c>
      <c r="G16535" s="8">
        <v>0.35560129434260002</v>
      </c>
      <c r="H16535" s="8">
        <v>0.44320363108299998</v>
      </c>
      <c r="I16535" s="8">
        <v>0.38847891902330001</v>
      </c>
    </row>
    <row r="16536" spans="1:9" x14ac:dyDescent="0.35">
      <c r="B16536" s="11">
        <v>57.267611337310001</v>
      </c>
      <c r="C16536" s="11">
        <v>47.718287173059998</v>
      </c>
      <c r="D16536" s="11">
        <v>44.87797545235</v>
      </c>
      <c r="E16536" s="11">
        <v>12.389635884960001</v>
      </c>
      <c r="F16536" s="11">
        <v>9.8263401893789997</v>
      </c>
      <c r="G16536" s="11">
        <v>37.89194698368</v>
      </c>
      <c r="H16536" s="11">
        <v>11.557777196629999</v>
      </c>
      <c r="I16536" s="11">
        <v>116.54367570700001</v>
      </c>
    </row>
    <row r="16537" spans="1:9" x14ac:dyDescent="0.35">
      <c r="A16537" s="1" t="s">
        <v>15391</v>
      </c>
      <c r="B16537" s="8">
        <v>0.19438723221400001</v>
      </c>
      <c r="C16537" s="8">
        <v>0.22533819205370001</v>
      </c>
      <c r="D16537" s="8">
        <v>0.20075426615040001</v>
      </c>
      <c r="E16537" s="8">
        <v>0.1732523365808</v>
      </c>
      <c r="F16537" s="8">
        <v>0.21986774852579999</v>
      </c>
      <c r="G16537" s="8">
        <v>0.22678034989650001</v>
      </c>
      <c r="H16537" s="8">
        <v>0.21429155540809999</v>
      </c>
      <c r="I16537" s="8">
        <v>0.21000913670150001</v>
      </c>
    </row>
    <row r="16538" spans="1:9" x14ac:dyDescent="0.35">
      <c r="B16538" s="11">
        <v>27.072965571129998</v>
      </c>
      <c r="C16538" s="11">
        <v>30.3415223682</v>
      </c>
      <c r="D16538" s="11">
        <v>21.486704936190002</v>
      </c>
      <c r="E16538" s="11">
        <v>5.5862606349370001</v>
      </c>
      <c r="F16538" s="11">
        <v>6.1763994287420001</v>
      </c>
      <c r="G16538" s="11">
        <v>24.165122939460002</v>
      </c>
      <c r="H16538" s="11">
        <v>5.5882530711070002</v>
      </c>
      <c r="I16538" s="11">
        <v>63.002741010439998</v>
      </c>
    </row>
    <row r="16539" spans="1:9" x14ac:dyDescent="0.35">
      <c r="A16539" s="1" t="s">
        <v>15392</v>
      </c>
      <c r="B16539" s="8">
        <v>9.691372454444E-2</v>
      </c>
      <c r="C16539" s="8">
        <v>0.1773846670341</v>
      </c>
      <c r="D16539" s="8">
        <v>0.11161694096950001</v>
      </c>
      <c r="E16539" s="8">
        <v>4.8107491104890002E-2</v>
      </c>
      <c r="F16539" s="8">
        <v>0.1158391122199</v>
      </c>
      <c r="G16539" s="8">
        <v>0.19360975081689999</v>
      </c>
      <c r="H16539" s="8">
        <v>6.193470197183E-2</v>
      </c>
      <c r="I16539" s="8">
        <v>0.12999086329849999</v>
      </c>
    </row>
    <row r="16540" spans="1:9" x14ac:dyDescent="0.35">
      <c r="B16540" s="11">
        <v>13.497501343470001</v>
      </c>
      <c r="C16540" s="11">
        <v>23.884636658969999</v>
      </c>
      <c r="D16540" s="11">
        <v>11.9463477538</v>
      </c>
      <c r="E16540" s="11">
        <v>1.551153589663</v>
      </c>
      <c r="F16540" s="11">
        <v>3.254086292048</v>
      </c>
      <c r="G16540" s="11">
        <v>20.630550366929999</v>
      </c>
      <c r="H16540" s="11">
        <v>1.6151209871200001</v>
      </c>
      <c r="I16540" s="11">
        <v>38.997258989560002</v>
      </c>
    </row>
    <row r="16541" spans="1:9" x14ac:dyDescent="0.35">
      <c r="A16541" s="1" t="s">
        <v>15393</v>
      </c>
      <c r="B16541" s="8">
        <v>0</v>
      </c>
      <c r="C16541" s="8">
        <v>0</v>
      </c>
      <c r="D16541" s="8">
        <v>0</v>
      </c>
      <c r="E16541" s="8">
        <v>0</v>
      </c>
      <c r="F16541" s="8">
        <v>0</v>
      </c>
      <c r="G16541" s="8">
        <v>0</v>
      </c>
      <c r="H16541" s="8">
        <v>3.2725954485869999E-2</v>
      </c>
      <c r="I16541" s="8">
        <v>2.8447367001510002E-3</v>
      </c>
    </row>
    <row r="16542" spans="1:9" x14ac:dyDescent="0.35">
      <c r="B16542" s="11">
        <v>0</v>
      </c>
      <c r="C16542" s="11">
        <v>0</v>
      </c>
      <c r="D16542" s="11">
        <v>0</v>
      </c>
      <c r="E16542" s="11">
        <v>0</v>
      </c>
      <c r="F16542" s="11">
        <v>0</v>
      </c>
      <c r="G16542" s="11">
        <v>0</v>
      </c>
      <c r="H16542" s="11">
        <v>0.85342101004540005</v>
      </c>
      <c r="I16542" s="11">
        <v>0.85342101004540005</v>
      </c>
    </row>
    <row r="16543" spans="1:9" x14ac:dyDescent="0.35">
      <c r="A16543" s="1" t="s">
        <v>15394</v>
      </c>
      <c r="B16543" s="8">
        <v>1</v>
      </c>
      <c r="C16543" s="8">
        <v>1</v>
      </c>
      <c r="D16543" s="8">
        <v>1</v>
      </c>
      <c r="E16543" s="8">
        <v>1</v>
      </c>
      <c r="F16543" s="8">
        <v>1</v>
      </c>
      <c r="G16543" s="8">
        <v>1</v>
      </c>
      <c r="H16543" s="8">
        <v>1</v>
      </c>
      <c r="I16543" s="8">
        <v>1</v>
      </c>
    </row>
    <row r="16544" spans="1:9" x14ac:dyDescent="0.35">
      <c r="B16544" s="11">
        <v>139.2733733732</v>
      </c>
      <c r="C16544" s="11">
        <v>134.64882313859999</v>
      </c>
      <c r="D16544" s="11">
        <v>107.0298796046</v>
      </c>
      <c r="E16544" s="11">
        <v>32.24349376859</v>
      </c>
      <c r="F16544" s="11">
        <v>28.091429826140001</v>
      </c>
      <c r="G16544" s="11">
        <v>106.5573933125</v>
      </c>
      <c r="H16544" s="11">
        <v>26.077803488170002</v>
      </c>
      <c r="I16544" s="11">
        <v>300</v>
      </c>
    </row>
    <row r="16545" spans="1:12" x14ac:dyDescent="0.35">
      <c r="A16545" s="1" t="s">
        <v>15395</v>
      </c>
    </row>
    <row r="16546" spans="1:12" x14ac:dyDescent="0.35">
      <c r="A16546" s="1" t="s">
        <v>15396</v>
      </c>
    </row>
    <row r="16550" spans="1:12" x14ac:dyDescent="0.35">
      <c r="A16550" s="4" t="s">
        <v>15397</v>
      </c>
    </row>
    <row r="16551" spans="1:12" x14ac:dyDescent="0.35">
      <c r="A16551" s="1" t="s">
        <v>15398</v>
      </c>
    </row>
    <row r="16552" spans="1:12" ht="62" x14ac:dyDescent="0.35">
      <c r="A16552" s="5" t="s">
        <v>15399</v>
      </c>
      <c r="B16552" s="5" t="s">
        <v>15400</v>
      </c>
      <c r="C16552" s="5" t="s">
        <v>15401</v>
      </c>
      <c r="D16552" s="5" t="s">
        <v>15402</v>
      </c>
      <c r="E16552" s="5" t="s">
        <v>15403</v>
      </c>
      <c r="F16552" s="5" t="s">
        <v>15404</v>
      </c>
      <c r="G16552" s="5" t="s">
        <v>15405</v>
      </c>
      <c r="H16552" s="5" t="s">
        <v>15406</v>
      </c>
      <c r="I16552" s="5" t="s">
        <v>15407</v>
      </c>
      <c r="J16552" s="5" t="s">
        <v>15408</v>
      </c>
      <c r="K16552" s="5" t="s">
        <v>15409</v>
      </c>
      <c r="L16552" s="5" t="s">
        <v>15410</v>
      </c>
    </row>
    <row r="16553" spans="1:12" x14ac:dyDescent="0.35">
      <c r="A16553" s="1" t="s">
        <v>15411</v>
      </c>
      <c r="B16553" s="8">
        <v>0.72207378120700005</v>
      </c>
      <c r="C16553" s="8">
        <v>0.55334457515199997</v>
      </c>
      <c r="D16553" s="8">
        <v>0.59437365849000001</v>
      </c>
      <c r="E16553" s="8">
        <v>0.72084371115690005</v>
      </c>
      <c r="F16553" s="8">
        <v>0.72850661346220003</v>
      </c>
      <c r="G16553" s="8">
        <v>0.53066534408550003</v>
      </c>
      <c r="H16553" s="8">
        <v>0.6356653664552</v>
      </c>
      <c r="I16553" s="8">
        <v>0.2905535414123</v>
      </c>
      <c r="J16553" s="8">
        <v>0.8704844972529</v>
      </c>
      <c r="K16553" s="8">
        <v>0.83573219931800002</v>
      </c>
      <c r="L16553" s="8">
        <v>0.65715526329980001</v>
      </c>
    </row>
    <row r="16554" spans="1:12" x14ac:dyDescent="0.35">
      <c r="B16554" s="11">
        <v>100.3558820897</v>
      </c>
      <c r="C16554" s="11">
        <v>68.247181374760004</v>
      </c>
      <c r="D16554" s="11">
        <v>7.259825107757</v>
      </c>
      <c r="E16554" s="11">
        <v>84.102965333650005</v>
      </c>
      <c r="F16554" s="11">
        <v>16.252916756040001</v>
      </c>
      <c r="G16554" s="11">
        <v>51.313298668969999</v>
      </c>
      <c r="H16554" s="11">
        <v>16.93388270578</v>
      </c>
      <c r="I16554" s="11">
        <v>1.6896624065420001</v>
      </c>
      <c r="J16554" s="11">
        <v>5.5701627012149997</v>
      </c>
      <c r="K16554" s="11">
        <v>21.283690417750002</v>
      </c>
      <c r="L16554" s="11">
        <v>197.14657898999999</v>
      </c>
    </row>
    <row r="16555" spans="1:12" x14ac:dyDescent="0.35">
      <c r="A16555" s="1" t="s">
        <v>15412</v>
      </c>
      <c r="B16555" s="8">
        <v>0.277926218793</v>
      </c>
      <c r="C16555" s="8">
        <v>0.44665542484800003</v>
      </c>
      <c r="D16555" s="8">
        <v>0.40562634150999999</v>
      </c>
      <c r="E16555" s="8">
        <v>0.27915628884310001</v>
      </c>
      <c r="F16555" s="8">
        <v>0.27149338653779997</v>
      </c>
      <c r="G16555" s="8">
        <v>0.46933465591450002</v>
      </c>
      <c r="H16555" s="8">
        <v>0.3643346335448</v>
      </c>
      <c r="I16555" s="8">
        <v>0.70944645858769995</v>
      </c>
      <c r="J16555" s="8">
        <v>0.1295155027471</v>
      </c>
      <c r="K16555" s="8">
        <v>0.1307570981831</v>
      </c>
      <c r="L16555" s="8">
        <v>0.34</v>
      </c>
    </row>
    <row r="16556" spans="1:12" x14ac:dyDescent="0.35">
      <c r="B16556" s="11">
        <v>38.626981852470003</v>
      </c>
      <c r="C16556" s="11">
        <v>55.08859246203</v>
      </c>
      <c r="D16556" s="11">
        <v>4.9544192552939998</v>
      </c>
      <c r="E16556" s="11">
        <v>32.56998891696</v>
      </c>
      <c r="F16556" s="11">
        <v>6.0569929355119996</v>
      </c>
      <c r="G16556" s="11">
        <v>45.382856904180002</v>
      </c>
      <c r="H16556" s="11">
        <v>9.7057355578570004</v>
      </c>
      <c r="I16556" s="11">
        <v>4.1256596106270003</v>
      </c>
      <c r="J16556" s="11">
        <v>0.8287596446662</v>
      </c>
      <c r="K16556" s="11">
        <v>3.3300064301969998</v>
      </c>
      <c r="L16556" s="11">
        <v>102</v>
      </c>
    </row>
    <row r="16557" spans="1:12" x14ac:dyDescent="0.35">
      <c r="A16557" s="1" t="s">
        <v>15413</v>
      </c>
      <c r="B16557" s="8">
        <v>6.4524309882139997E-3</v>
      </c>
      <c r="C16557" s="8">
        <v>7.0148601325469998E-3</v>
      </c>
      <c r="D16557" s="8">
        <v>0</v>
      </c>
      <c r="E16557" s="8">
        <v>7.6862486588350001E-3</v>
      </c>
      <c r="F16557" s="8">
        <v>0</v>
      </c>
      <c r="G16557" s="8">
        <v>8.9474415779649992E-3</v>
      </c>
      <c r="H16557" s="8">
        <v>0</v>
      </c>
      <c r="I16557" s="8">
        <v>0</v>
      </c>
      <c r="J16557" s="8">
        <v>0</v>
      </c>
      <c r="K16557" s="8">
        <v>7.165443636912E-2</v>
      </c>
      <c r="L16557" s="8">
        <v>1.195597505665E-2</v>
      </c>
    </row>
    <row r="16558" spans="1:12" x14ac:dyDescent="0.35">
      <c r="B16558" s="11">
        <v>0.89677733813110005</v>
      </c>
      <c r="C16558" s="11">
        <v>0.86518320280460004</v>
      </c>
      <c r="D16558" s="11">
        <v>0</v>
      </c>
      <c r="E16558" s="11">
        <v>0.89677733813110005</v>
      </c>
      <c r="F16558" s="11">
        <v>0</v>
      </c>
      <c r="G16558" s="11">
        <v>0.86518320280460004</v>
      </c>
      <c r="H16558" s="11">
        <v>0</v>
      </c>
      <c r="I16558" s="11">
        <v>0</v>
      </c>
      <c r="J16558" s="11">
        <v>0</v>
      </c>
      <c r="K16558" s="11">
        <v>1.82483197606</v>
      </c>
      <c r="L16558" s="11">
        <v>3.5867925169960002</v>
      </c>
    </row>
    <row r="16559" spans="1:12" x14ac:dyDescent="0.35">
      <c r="A16559" s="1" t="s">
        <v>15414</v>
      </c>
      <c r="B16559" s="8">
        <v>0.25387514100769998</v>
      </c>
      <c r="C16559" s="8">
        <v>0.16934884819740001</v>
      </c>
      <c r="D16559" s="8">
        <v>0</v>
      </c>
      <c r="E16559" s="8">
        <v>0.24691969600460001</v>
      </c>
      <c r="F16559" s="8">
        <v>0.29024966371349997</v>
      </c>
      <c r="G16559" s="8">
        <v>0.15077593980119999</v>
      </c>
      <c r="H16559" s="8">
        <v>0.2367645604626</v>
      </c>
      <c r="I16559" s="8">
        <v>0</v>
      </c>
      <c r="J16559" s="8">
        <v>0</v>
      </c>
      <c r="K16559" s="8">
        <v>0.20814628834500001</v>
      </c>
      <c r="L16559" s="8">
        <v>0.20490650492910001</v>
      </c>
    </row>
    <row r="16560" spans="1:12" x14ac:dyDescent="0.35">
      <c r="B16560" s="11">
        <v>35.284294180970001</v>
      </c>
      <c r="C16560" s="11">
        <v>20.886771240790001</v>
      </c>
      <c r="D16560" s="11">
        <v>0</v>
      </c>
      <c r="E16560" s="11">
        <v>28.80885039552</v>
      </c>
      <c r="F16560" s="11">
        <v>6.4754437854500004</v>
      </c>
      <c r="G16560" s="11">
        <v>14.57945373171</v>
      </c>
      <c r="H16560" s="11">
        <v>6.307317509082</v>
      </c>
      <c r="I16560" s="11">
        <v>0</v>
      </c>
      <c r="J16560" s="11">
        <v>0</v>
      </c>
      <c r="K16560" s="11">
        <v>5.3008860569839999</v>
      </c>
      <c r="L16560" s="11">
        <v>61.471951478740003</v>
      </c>
    </row>
    <row r="16561" spans="1:12" x14ac:dyDescent="0.35">
      <c r="A16561" s="1" t="s">
        <v>15415</v>
      </c>
      <c r="B16561" s="8">
        <v>6.3582079587669996E-2</v>
      </c>
      <c r="C16561" s="8">
        <v>4.7367899727549997E-2</v>
      </c>
      <c r="D16561" s="8">
        <v>0</v>
      </c>
      <c r="E16561" s="8">
        <v>4.1601509907890001E-2</v>
      </c>
      <c r="F16561" s="8">
        <v>0.17853270180479999</v>
      </c>
      <c r="G16561" s="8">
        <v>5.1470229975699999E-2</v>
      </c>
      <c r="H16561" s="8">
        <v>3.2477312333919997E-2</v>
      </c>
      <c r="I16561" s="8">
        <v>0</v>
      </c>
      <c r="J16561" s="8">
        <v>0</v>
      </c>
      <c r="K16561" s="8">
        <v>3.3972560524089999E-2</v>
      </c>
      <c r="L16561" s="8">
        <v>5.1813864290729997E-2</v>
      </c>
    </row>
    <row r="16562" spans="1:12" x14ac:dyDescent="0.35">
      <c r="B16562" s="11">
        <v>8.8368195164929997</v>
      </c>
      <c r="C16562" s="11">
        <v>5.8421565679210001</v>
      </c>
      <c r="D16562" s="11">
        <v>0</v>
      </c>
      <c r="E16562" s="11">
        <v>4.8537710622389998</v>
      </c>
      <c r="F16562" s="11">
        <v>3.9830484542539999</v>
      </c>
      <c r="G16562" s="11">
        <v>4.9769733651159997</v>
      </c>
      <c r="H16562" s="11">
        <v>0.86518320280460004</v>
      </c>
      <c r="I16562" s="11">
        <v>0</v>
      </c>
      <c r="J16562" s="11">
        <v>0</v>
      </c>
      <c r="K16562" s="11">
        <v>0.86518320280460004</v>
      </c>
      <c r="L16562" s="11">
        <v>15.544159287219999</v>
      </c>
    </row>
    <row r="16563" spans="1:12" x14ac:dyDescent="0.35">
      <c r="A16563" s="1" t="s">
        <v>15416</v>
      </c>
      <c r="B16563" s="8">
        <v>0.39816412962339998</v>
      </c>
      <c r="C16563" s="8">
        <v>0.3296129670945</v>
      </c>
      <c r="D16563" s="8">
        <v>0.59437365849000001</v>
      </c>
      <c r="E16563" s="8">
        <v>0.4246362565856</v>
      </c>
      <c r="F16563" s="8">
        <v>0.25972424794389998</v>
      </c>
      <c r="G16563" s="8">
        <v>0.31947173273059998</v>
      </c>
      <c r="H16563" s="8">
        <v>0.36642349365869997</v>
      </c>
      <c r="I16563" s="8">
        <v>0.2905535414123</v>
      </c>
      <c r="J16563" s="8">
        <v>0.8704844972529</v>
      </c>
      <c r="K16563" s="8">
        <v>0.5219589140798</v>
      </c>
      <c r="L16563" s="8">
        <v>0.38847891902330001</v>
      </c>
    </row>
    <row r="16564" spans="1:12" x14ac:dyDescent="0.35">
      <c r="B16564" s="11">
        <v>55.337991054100002</v>
      </c>
      <c r="C16564" s="11">
        <v>40.653070363239998</v>
      </c>
      <c r="D16564" s="11">
        <v>7.259825107757</v>
      </c>
      <c r="E16564" s="11">
        <v>49.54356653776</v>
      </c>
      <c r="F16564" s="11">
        <v>5.7944245163339998</v>
      </c>
      <c r="G16564" s="11">
        <v>30.891688369339999</v>
      </c>
      <c r="H16564" s="11">
        <v>9.7613819938960003</v>
      </c>
      <c r="I16564" s="11">
        <v>1.6896624065420001</v>
      </c>
      <c r="J16564" s="11">
        <v>5.5701627012149997</v>
      </c>
      <c r="K16564" s="11">
        <v>13.2927891819</v>
      </c>
      <c r="L16564" s="11">
        <v>116.54367570700001</v>
      </c>
    </row>
    <row r="16565" spans="1:12" x14ac:dyDescent="0.35">
      <c r="A16565" s="1" t="s">
        <v>15417</v>
      </c>
      <c r="B16565" s="8">
        <v>0.18080991998740001</v>
      </c>
      <c r="C16565" s="8">
        <v>0.25359567412180001</v>
      </c>
      <c r="D16565" s="8">
        <v>0.33972894435340001</v>
      </c>
      <c r="E16565" s="8">
        <v>0.17004236703559999</v>
      </c>
      <c r="F16565" s="8">
        <v>0.23712042192640001</v>
      </c>
      <c r="G16565" s="8">
        <v>0.2576971864882</v>
      </c>
      <c r="H16565" s="8">
        <v>0.23870805546509999</v>
      </c>
      <c r="I16565" s="8">
        <v>0.57103848919510003</v>
      </c>
      <c r="J16565" s="8">
        <v>0.1295155027471</v>
      </c>
      <c r="K16565" s="8">
        <v>9.6057569689239994E-2</v>
      </c>
      <c r="L16565" s="8">
        <v>0.21000913670150001</v>
      </c>
    </row>
    <row r="16566" spans="1:12" x14ac:dyDescent="0.35">
      <c r="B16566" s="11">
        <v>25.129480509010001</v>
      </c>
      <c r="C16566" s="11">
        <v>31.277418709469998</v>
      </c>
      <c r="D16566" s="11">
        <v>4.149532343533</v>
      </c>
      <c r="E16566" s="11">
        <v>19.83934530981</v>
      </c>
      <c r="F16566" s="11">
        <v>5.2901351992009999</v>
      </c>
      <c r="G16566" s="11">
        <v>24.918327235420001</v>
      </c>
      <c r="H16566" s="11">
        <v>6.3590914740460001</v>
      </c>
      <c r="I16566" s="11">
        <v>3.3207726988670001</v>
      </c>
      <c r="J16566" s="11">
        <v>0.8287596446662</v>
      </c>
      <c r="K16566" s="11">
        <v>2.4463094484279999</v>
      </c>
      <c r="L16566" s="11">
        <v>63.002741010439998</v>
      </c>
    </row>
    <row r="16567" spans="1:12" x14ac:dyDescent="0.35">
      <c r="A16567" s="1" t="s">
        <v>15418</v>
      </c>
      <c r="B16567" s="8">
        <v>9.7116298805620005E-2</v>
      </c>
      <c r="C16567" s="8">
        <v>0.19305975072629999</v>
      </c>
      <c r="D16567" s="8">
        <v>6.5897397156649995E-2</v>
      </c>
      <c r="E16567" s="8">
        <v>0.1091139218075</v>
      </c>
      <c r="F16567" s="8">
        <v>3.4372964611399999E-2</v>
      </c>
      <c r="G16567" s="8">
        <v>0.21163746942629999</v>
      </c>
      <c r="H16567" s="8">
        <v>0.12562657807970001</v>
      </c>
      <c r="I16567" s="8">
        <v>0.1384079693926</v>
      </c>
      <c r="J16567" s="8">
        <v>0</v>
      </c>
      <c r="K16567" s="8">
        <v>3.4699528493829998E-2</v>
      </c>
      <c r="L16567" s="8">
        <v>0.12999086329849999</v>
      </c>
    </row>
    <row r="16568" spans="1:12" x14ac:dyDescent="0.35">
      <c r="B16568" s="11">
        <v>13.497501343470001</v>
      </c>
      <c r="C16568" s="11">
        <v>23.811173752559998</v>
      </c>
      <c r="D16568" s="11">
        <v>0.80488691176030003</v>
      </c>
      <c r="E16568" s="11">
        <v>12.730643607159999</v>
      </c>
      <c r="F16568" s="11">
        <v>0.76685773631109999</v>
      </c>
      <c r="G16568" s="11">
        <v>20.46452966875</v>
      </c>
      <c r="H16568" s="11">
        <v>3.3466440838109999</v>
      </c>
      <c r="I16568" s="11">
        <v>0.80488691176030003</v>
      </c>
      <c r="J16568" s="11">
        <v>0</v>
      </c>
      <c r="K16568" s="11">
        <v>0.88369698176910005</v>
      </c>
      <c r="L16568" s="11">
        <v>38.997258989560002</v>
      </c>
    </row>
    <row r="16569" spans="1:12" x14ac:dyDescent="0.35">
      <c r="A16569" s="1" t="s">
        <v>15419</v>
      </c>
      <c r="B16569" s="8">
        <v>0</v>
      </c>
      <c r="C16569" s="8">
        <v>0</v>
      </c>
      <c r="D16569" s="8">
        <v>0</v>
      </c>
      <c r="E16569" s="8">
        <v>0</v>
      </c>
      <c r="F16569" s="8">
        <v>0</v>
      </c>
      <c r="G16569" s="8">
        <v>0</v>
      </c>
      <c r="H16569" s="8">
        <v>0</v>
      </c>
      <c r="I16569" s="8">
        <v>0</v>
      </c>
      <c r="J16569" s="8">
        <v>0</v>
      </c>
      <c r="K16569" s="8">
        <v>3.3510702498970001E-2</v>
      </c>
      <c r="L16569" s="8">
        <v>2.8447367001510002E-3</v>
      </c>
    </row>
    <row r="16570" spans="1:12" x14ac:dyDescent="0.35">
      <c r="B16570" s="11">
        <v>0</v>
      </c>
      <c r="C16570" s="11">
        <v>0</v>
      </c>
      <c r="D16570" s="11">
        <v>0</v>
      </c>
      <c r="E16570" s="11">
        <v>0</v>
      </c>
      <c r="F16570" s="11">
        <v>0</v>
      </c>
      <c r="G16570" s="11">
        <v>0</v>
      </c>
      <c r="H16570" s="11">
        <v>0</v>
      </c>
      <c r="I16570" s="11">
        <v>0</v>
      </c>
      <c r="J16570" s="11">
        <v>0</v>
      </c>
      <c r="K16570" s="11">
        <v>0.85342101004540005</v>
      </c>
      <c r="L16570" s="11">
        <v>0.85342101004540005</v>
      </c>
    </row>
    <row r="16571" spans="1:12" x14ac:dyDescent="0.35">
      <c r="A16571" s="1" t="s">
        <v>15420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  <c r="J16571" s="8">
        <v>1</v>
      </c>
      <c r="K16571" s="8">
        <v>1</v>
      </c>
      <c r="L16571" s="8">
        <v>1</v>
      </c>
    </row>
    <row r="16572" spans="1:12" x14ac:dyDescent="0.35">
      <c r="B16572" s="11">
        <v>138.9828639422</v>
      </c>
      <c r="C16572" s="11">
        <v>123.3357738368</v>
      </c>
      <c r="D16572" s="11">
        <v>12.21424436305</v>
      </c>
      <c r="E16572" s="11">
        <v>116.6729542506</v>
      </c>
      <c r="F16572" s="11">
        <v>22.309909691550001</v>
      </c>
      <c r="G16572" s="11">
        <v>96.696155573149994</v>
      </c>
      <c r="H16572" s="11">
        <v>26.639618263639999</v>
      </c>
      <c r="I16572" s="11">
        <v>5.8153220171689997</v>
      </c>
      <c r="J16572" s="11">
        <v>6.3989223458810001</v>
      </c>
      <c r="K16572" s="11">
        <v>25.467117857990001</v>
      </c>
      <c r="L16572" s="11">
        <v>300</v>
      </c>
    </row>
    <row r="16573" spans="1:12" x14ac:dyDescent="0.35">
      <c r="A16573" s="1" t="s">
        <v>15421</v>
      </c>
    </row>
    <row r="16574" spans="1:12" x14ac:dyDescent="0.35">
      <c r="A16574" s="1" t="s">
        <v>15422</v>
      </c>
    </row>
    <row r="16578" spans="1:9" x14ac:dyDescent="0.35">
      <c r="A16578" s="4" t="s">
        <v>15423</v>
      </c>
    </row>
    <row r="16579" spans="1:9" x14ac:dyDescent="0.35">
      <c r="A16579" s="1" t="s">
        <v>15424</v>
      </c>
    </row>
    <row r="16580" spans="1:9" ht="62" x14ac:dyDescent="0.35">
      <c r="A16580" s="5" t="s">
        <v>15425</v>
      </c>
      <c r="B16580" s="5" t="s">
        <v>15426</v>
      </c>
      <c r="C16580" s="5" t="s">
        <v>15427</v>
      </c>
      <c r="D16580" s="5" t="s">
        <v>15428</v>
      </c>
      <c r="E16580" s="5" t="s">
        <v>15429</v>
      </c>
      <c r="F16580" s="5" t="s">
        <v>15430</v>
      </c>
      <c r="G16580" s="5" t="s">
        <v>15431</v>
      </c>
      <c r="H16580" s="5" t="s">
        <v>15432</v>
      </c>
      <c r="I16580" s="5" t="s">
        <v>15433</v>
      </c>
    </row>
    <row r="16581" spans="1:9" x14ac:dyDescent="0.35">
      <c r="A16581" s="1" t="s">
        <v>15434</v>
      </c>
      <c r="B16581" s="8">
        <v>0.69434133869900005</v>
      </c>
      <c r="C16581" s="8">
        <v>0.59073520610870001</v>
      </c>
      <c r="D16581" s="8">
        <v>0.67630852647380002</v>
      </c>
      <c r="E16581" s="8">
        <v>0.7427374538307</v>
      </c>
      <c r="F16581" s="8">
        <v>0.67988961569899997</v>
      </c>
      <c r="G16581" s="8">
        <v>0.54519368687049996</v>
      </c>
      <c r="H16581" s="8">
        <v>0.73143096906920002</v>
      </c>
      <c r="I16581" s="8">
        <v>0.65715526329980001</v>
      </c>
    </row>
    <row r="16582" spans="1:9" x14ac:dyDescent="0.35">
      <c r="B16582" s="11">
        <v>80.631315162939998</v>
      </c>
      <c r="C16582" s="11">
        <v>75.473749921459998</v>
      </c>
      <c r="D16582" s="11">
        <v>57.2174956506</v>
      </c>
      <c r="E16582" s="11">
        <v>23.413819512340002</v>
      </c>
      <c r="F16582" s="11">
        <v>29.36936300116</v>
      </c>
      <c r="G16582" s="11">
        <v>46.104386920300001</v>
      </c>
      <c r="H16582" s="11">
        <v>41.041513905549998</v>
      </c>
      <c r="I16582" s="11">
        <v>197.14657898999999</v>
      </c>
    </row>
    <row r="16583" spans="1:9" x14ac:dyDescent="0.35">
      <c r="A16583" s="1" t="s">
        <v>15435</v>
      </c>
      <c r="B16583" s="8">
        <v>0.305658661301</v>
      </c>
      <c r="C16583" s="8">
        <v>0.40926479389129999</v>
      </c>
      <c r="D16583" s="8">
        <v>0.32369147352619998</v>
      </c>
      <c r="E16583" s="8">
        <v>0.2572625461693</v>
      </c>
      <c r="F16583" s="8">
        <v>0.32011038430099997</v>
      </c>
      <c r="G16583" s="8">
        <v>0.45480631312949998</v>
      </c>
      <c r="H16583" s="8">
        <v>0.25335958817389997</v>
      </c>
      <c r="I16583" s="8">
        <v>0.34</v>
      </c>
    </row>
    <row r="16584" spans="1:9" x14ac:dyDescent="0.35">
      <c r="B16584" s="11">
        <v>35.49502021272</v>
      </c>
      <c r="C16584" s="11">
        <v>52.288653844210003</v>
      </c>
      <c r="D16584" s="11">
        <v>27.385157444619999</v>
      </c>
      <c r="E16584" s="11">
        <v>8.1098627680970008</v>
      </c>
      <c r="F16584" s="11">
        <v>13.82788891004</v>
      </c>
      <c r="G16584" s="11">
        <v>38.460764934159997</v>
      </c>
      <c r="H16584" s="11">
        <v>14.21632594307</v>
      </c>
      <c r="I16584" s="11">
        <v>102</v>
      </c>
    </row>
    <row r="16585" spans="1:9" x14ac:dyDescent="0.35">
      <c r="A16585" s="1" t="s">
        <v>15436</v>
      </c>
      <c r="B16585" s="8">
        <v>7.7224286397240003E-3</v>
      </c>
      <c r="C16585" s="8">
        <v>6.7718137519659997E-3</v>
      </c>
      <c r="D16585" s="8">
        <v>0</v>
      </c>
      <c r="E16585" s="8">
        <v>2.844773431458E-2</v>
      </c>
      <c r="F16585" s="8">
        <v>0</v>
      </c>
      <c r="G16585" s="8">
        <v>1.023096611112E-2</v>
      </c>
      <c r="H16585" s="8">
        <v>3.2521671196379998E-2</v>
      </c>
      <c r="I16585" s="8">
        <v>1.195597505665E-2</v>
      </c>
    </row>
    <row r="16586" spans="1:9" x14ac:dyDescent="0.35">
      <c r="B16586" s="11">
        <v>0.89677733813110005</v>
      </c>
      <c r="C16586" s="11">
        <v>0.86518320280460004</v>
      </c>
      <c r="D16586" s="11">
        <v>0</v>
      </c>
      <c r="E16586" s="11">
        <v>0.89677733813110005</v>
      </c>
      <c r="F16586" s="11">
        <v>0</v>
      </c>
      <c r="G16586" s="11">
        <v>0.86518320280460004</v>
      </c>
      <c r="H16586" s="11">
        <v>1.82483197606</v>
      </c>
      <c r="I16586" s="11">
        <v>3.5867925169960002</v>
      </c>
    </row>
    <row r="16587" spans="1:9" x14ac:dyDescent="0.35">
      <c r="A16587" s="1" t="s">
        <v>15437</v>
      </c>
      <c r="B16587" s="8">
        <v>0.2334531472836</v>
      </c>
      <c r="C16587" s="8">
        <v>0.1750726614799</v>
      </c>
      <c r="D16587" s="8">
        <v>0.22094228520449999</v>
      </c>
      <c r="E16587" s="8">
        <v>0.2670295586616</v>
      </c>
      <c r="F16587" s="8">
        <v>0.1613269415229</v>
      </c>
      <c r="G16587" s="8">
        <v>0.1820941983029</v>
      </c>
      <c r="H16587" s="8">
        <v>0.21375725219690001</v>
      </c>
      <c r="I16587" s="8">
        <v>0.20490650492910001</v>
      </c>
    </row>
    <row r="16588" spans="1:9" x14ac:dyDescent="0.35">
      <c r="B16588" s="11">
        <v>27.110058475959999</v>
      </c>
      <c r="C16588" s="11">
        <v>22.367704064329999</v>
      </c>
      <c r="D16588" s="11">
        <v>18.69230350922</v>
      </c>
      <c r="E16588" s="11">
        <v>8.4177549667339999</v>
      </c>
      <c r="F16588" s="11">
        <v>6.9688805330269998</v>
      </c>
      <c r="G16588" s="11">
        <v>15.3988235313</v>
      </c>
      <c r="H16588" s="11">
        <v>11.994188938460001</v>
      </c>
      <c r="I16588" s="11">
        <v>61.471951478740003</v>
      </c>
    </row>
    <row r="16589" spans="1:9" x14ac:dyDescent="0.35">
      <c r="A16589" s="1" t="s">
        <v>15438</v>
      </c>
      <c r="B16589" s="8">
        <v>7.6096601928469995E-2</v>
      </c>
      <c r="C16589" s="8">
        <v>3.480989631742E-2</v>
      </c>
      <c r="D16589" s="8">
        <v>6.8955157557199998E-2</v>
      </c>
      <c r="E16589" s="8">
        <v>9.5262673181399998E-2</v>
      </c>
      <c r="F16589" s="8">
        <v>2.0028663040489999E-2</v>
      </c>
      <c r="G16589" s="8">
        <v>4.2360390148750003E-2</v>
      </c>
      <c r="H16589" s="8">
        <v>4.0276117624049999E-2</v>
      </c>
      <c r="I16589" s="8">
        <v>5.1813864290729997E-2</v>
      </c>
    </row>
    <row r="16590" spans="1:9" x14ac:dyDescent="0.35">
      <c r="B16590" s="11">
        <v>8.8368195164929997</v>
      </c>
      <c r="C16590" s="11">
        <v>4.4473960283479999</v>
      </c>
      <c r="D16590" s="11">
        <v>5.8337892739369996</v>
      </c>
      <c r="E16590" s="11">
        <v>3.003030242556</v>
      </c>
      <c r="F16590" s="11">
        <v>0.86518320280460004</v>
      </c>
      <c r="G16590" s="11">
        <v>3.5822128255429999</v>
      </c>
      <c r="H16590" s="11">
        <v>2.2599437423780002</v>
      </c>
      <c r="I16590" s="11">
        <v>15.544159287219999</v>
      </c>
    </row>
    <row r="16591" spans="1:9" x14ac:dyDescent="0.35">
      <c r="A16591" s="1" t="s">
        <v>15439</v>
      </c>
      <c r="B16591" s="8">
        <v>0.37706916084719999</v>
      </c>
      <c r="C16591" s="8">
        <v>0.3740808345594</v>
      </c>
      <c r="D16591" s="8">
        <v>0.386411083712</v>
      </c>
      <c r="E16591" s="8">
        <v>0.35199748767310002</v>
      </c>
      <c r="F16591" s="8">
        <v>0.49853401113559997</v>
      </c>
      <c r="G16591" s="8">
        <v>0.31050813230770002</v>
      </c>
      <c r="H16591" s="8">
        <v>0.44487592805179998</v>
      </c>
      <c r="I16591" s="8">
        <v>0.38847891902330001</v>
      </c>
    </row>
    <row r="16592" spans="1:9" x14ac:dyDescent="0.35">
      <c r="B16592" s="11">
        <v>43.787659832359999</v>
      </c>
      <c r="C16592" s="11">
        <v>47.793466625980003</v>
      </c>
      <c r="D16592" s="11">
        <v>32.691402867439997</v>
      </c>
      <c r="E16592" s="11">
        <v>11.09625696492</v>
      </c>
      <c r="F16592" s="11">
        <v>21.53529926533</v>
      </c>
      <c r="G16592" s="11">
        <v>26.258167360649999</v>
      </c>
      <c r="H16592" s="11">
        <v>24.96254924866</v>
      </c>
      <c r="I16592" s="11">
        <v>116.54367570700001</v>
      </c>
    </row>
    <row r="16593" spans="1:13" x14ac:dyDescent="0.35">
      <c r="A16593" s="1" t="s">
        <v>15440</v>
      </c>
      <c r="B16593" s="8">
        <v>0.19514731571810001</v>
      </c>
      <c r="C16593" s="8">
        <v>0.24779724499450001</v>
      </c>
      <c r="D16593" s="8">
        <v>0.2027304627631</v>
      </c>
      <c r="E16593" s="8">
        <v>0.17479581131239999</v>
      </c>
      <c r="F16593" s="8">
        <v>0.2282519800635</v>
      </c>
      <c r="G16593" s="8">
        <v>0.25778128350660001</v>
      </c>
      <c r="H16593" s="8">
        <v>0.15472521162130001</v>
      </c>
      <c r="I16593" s="8">
        <v>0.21000913670150001</v>
      </c>
    </row>
    <row r="16594" spans="1:13" x14ac:dyDescent="0.35">
      <c r="B16594" s="11">
        <v>22.661742632740001</v>
      </c>
      <c r="C16594" s="11">
        <v>31.659171666999999</v>
      </c>
      <c r="D16594" s="11">
        <v>17.151535012979998</v>
      </c>
      <c r="E16594" s="11">
        <v>5.5102076197630003</v>
      </c>
      <c r="F16594" s="11">
        <v>9.8598582820340006</v>
      </c>
      <c r="G16594" s="11">
        <v>21.799313384969999</v>
      </c>
      <c r="H16594" s="11">
        <v>8.6818267106940006</v>
      </c>
      <c r="I16594" s="11">
        <v>63.002741010439998</v>
      </c>
    </row>
    <row r="16595" spans="1:13" x14ac:dyDescent="0.35">
      <c r="A16595" s="1" t="s">
        <v>15441</v>
      </c>
      <c r="B16595" s="8">
        <v>0.1105113455829</v>
      </c>
      <c r="C16595" s="8">
        <v>0.16146754889680001</v>
      </c>
      <c r="D16595" s="8">
        <v>0.1209610107632</v>
      </c>
      <c r="E16595" s="8">
        <v>8.2466734856919993E-2</v>
      </c>
      <c r="F16595" s="8">
        <v>9.1858404237519994E-2</v>
      </c>
      <c r="G16595" s="8">
        <v>0.1970250296229</v>
      </c>
      <c r="H16595" s="8">
        <v>9.8634376552659997E-2</v>
      </c>
      <c r="I16595" s="8">
        <v>0.12999086329849999</v>
      </c>
    </row>
    <row r="16596" spans="1:13" x14ac:dyDescent="0.35">
      <c r="B16596" s="11">
        <v>12.833277579980001</v>
      </c>
      <c r="C16596" s="11">
        <v>20.6294821772</v>
      </c>
      <c r="D16596" s="11">
        <v>10.233622431640001</v>
      </c>
      <c r="E16596" s="11">
        <v>2.5996551483350001</v>
      </c>
      <c r="F16596" s="11">
        <v>3.9680306280100002</v>
      </c>
      <c r="G16596" s="11">
        <v>16.661451549190001</v>
      </c>
      <c r="H16596" s="11">
        <v>5.5344992323789999</v>
      </c>
      <c r="I16596" s="11">
        <v>38.997258989560002</v>
      </c>
    </row>
    <row r="16597" spans="1:13" x14ac:dyDescent="0.35">
      <c r="A16597" s="1" t="s">
        <v>15442</v>
      </c>
      <c r="B16597" s="8">
        <v>0</v>
      </c>
      <c r="C16597" s="8">
        <v>0</v>
      </c>
      <c r="D16597" s="8">
        <v>0</v>
      </c>
      <c r="E16597" s="8">
        <v>0</v>
      </c>
      <c r="F16597" s="8">
        <v>0</v>
      </c>
      <c r="G16597" s="8">
        <v>0</v>
      </c>
      <c r="H16597" s="8">
        <v>1.520944275686E-2</v>
      </c>
      <c r="I16597" s="8">
        <v>2.8447367001510002E-3</v>
      </c>
    </row>
    <row r="16598" spans="1:13" x14ac:dyDescent="0.35">
      <c r="B16598" s="11">
        <v>0</v>
      </c>
      <c r="C16598" s="11">
        <v>0</v>
      </c>
      <c r="D16598" s="11">
        <v>0</v>
      </c>
      <c r="E16598" s="11">
        <v>0</v>
      </c>
      <c r="F16598" s="11">
        <v>0</v>
      </c>
      <c r="G16598" s="11">
        <v>0</v>
      </c>
      <c r="H16598" s="11">
        <v>0.85342101004540005</v>
      </c>
      <c r="I16598" s="11">
        <v>0.85342101004540005</v>
      </c>
    </row>
    <row r="16599" spans="1:13" x14ac:dyDescent="0.35">
      <c r="A16599" s="1" t="s">
        <v>15443</v>
      </c>
      <c r="B16599" s="8">
        <v>1</v>
      </c>
      <c r="C16599" s="8">
        <v>1</v>
      </c>
      <c r="D16599" s="8">
        <v>1</v>
      </c>
      <c r="E16599" s="8">
        <v>1</v>
      </c>
      <c r="F16599" s="8">
        <v>1</v>
      </c>
      <c r="G16599" s="8">
        <v>1</v>
      </c>
      <c r="H16599" s="8">
        <v>1</v>
      </c>
      <c r="I16599" s="8">
        <v>1</v>
      </c>
    </row>
    <row r="16600" spans="1:13" x14ac:dyDescent="0.35">
      <c r="B16600" s="11">
        <v>116.12633537569999</v>
      </c>
      <c r="C16600" s="11">
        <v>127.7624037657</v>
      </c>
      <c r="D16600" s="11">
        <v>84.602653095220006</v>
      </c>
      <c r="E16600" s="11">
        <v>31.523682280439999</v>
      </c>
      <c r="F16600" s="11">
        <v>43.197251911210003</v>
      </c>
      <c r="G16600" s="11">
        <v>84.565151854459998</v>
      </c>
      <c r="H16600" s="11">
        <v>56.111260858670001</v>
      </c>
      <c r="I16600" s="11">
        <v>300</v>
      </c>
    </row>
    <row r="16601" spans="1:13" x14ac:dyDescent="0.35">
      <c r="A16601" s="1" t="s">
        <v>15444</v>
      </c>
    </row>
    <row r="16602" spans="1:13" x14ac:dyDescent="0.35">
      <c r="A16602" s="1" t="s">
        <v>15445</v>
      </c>
    </row>
    <row r="16606" spans="1:13" x14ac:dyDescent="0.35">
      <c r="A16606" s="4" t="s">
        <v>15446</v>
      </c>
    </row>
    <row r="16607" spans="1:13" x14ac:dyDescent="0.35">
      <c r="A16607" s="1" t="s">
        <v>15447</v>
      </c>
    </row>
    <row r="16608" spans="1:13" ht="124" x14ac:dyDescent="0.35">
      <c r="A16608" s="5" t="s">
        <v>15448</v>
      </c>
      <c r="B16608" s="5" t="s">
        <v>15449</v>
      </c>
      <c r="C16608" s="5" t="s">
        <v>15450</v>
      </c>
      <c r="D16608" s="5" t="s">
        <v>15451</v>
      </c>
      <c r="E16608" s="5" t="s">
        <v>15452</v>
      </c>
      <c r="F16608" s="5" t="s">
        <v>15453</v>
      </c>
      <c r="G16608" s="5" t="s">
        <v>15454</v>
      </c>
      <c r="H16608" s="5" t="s">
        <v>15455</v>
      </c>
      <c r="I16608" s="5" t="s">
        <v>15456</v>
      </c>
      <c r="J16608" s="5" t="s">
        <v>15457</v>
      </c>
      <c r="K16608" s="5" t="s">
        <v>15458</v>
      </c>
      <c r="L16608" s="5" t="s">
        <v>15459</v>
      </c>
      <c r="M16608" s="5" t="s">
        <v>15460</v>
      </c>
    </row>
    <row r="16609" spans="1:13" x14ac:dyDescent="0.35">
      <c r="A16609" s="1" t="s">
        <v>15461</v>
      </c>
      <c r="B16609" s="8">
        <v>0.74069594197819999</v>
      </c>
      <c r="C16609" s="8">
        <v>0.57766619679069997</v>
      </c>
      <c r="D16609" s="8">
        <v>0.75370750584089996</v>
      </c>
      <c r="E16609" s="8">
        <v>0.44161193809089999</v>
      </c>
      <c r="F16609" s="8">
        <v>0.71780499529069997</v>
      </c>
      <c r="G16609" s="8">
        <v>0.83444706405720004</v>
      </c>
      <c r="H16609" s="8">
        <v>0.7770818889326</v>
      </c>
      <c r="I16609" s="8">
        <v>0.80781418278960004</v>
      </c>
      <c r="J16609" s="8">
        <v>0.54114183682829997</v>
      </c>
      <c r="K16609" s="8">
        <v>0.63948461355639996</v>
      </c>
      <c r="L16609" s="8">
        <v>0.64294833398090001</v>
      </c>
      <c r="M16609" s="8">
        <v>0.65715526329980001</v>
      </c>
    </row>
    <row r="16610" spans="1:13" x14ac:dyDescent="0.35">
      <c r="B16610" s="11">
        <v>38.493012872009999</v>
      </c>
      <c r="C16610" s="11">
        <v>22.229663535419999</v>
      </c>
      <c r="D16610" s="11">
        <v>5.3806251166169998</v>
      </c>
      <c r="E16610" s="11">
        <v>2.8593119301060002</v>
      </c>
      <c r="F16610" s="11">
        <v>28.394519396740002</v>
      </c>
      <c r="G16610" s="11">
        <v>4.6528956322369996</v>
      </c>
      <c r="H16610" s="11">
        <v>5.3592257249679998</v>
      </c>
      <c r="I16610" s="11">
        <v>29.987876473010001</v>
      </c>
      <c r="J16610" s="11">
        <v>16.131881923689999</v>
      </c>
      <c r="K16610" s="11">
        <v>78.092972670159995</v>
      </c>
      <c r="L16610" s="11">
        <v>20.558191265160001</v>
      </c>
      <c r="M16610" s="11">
        <v>197.14657898999999</v>
      </c>
    </row>
    <row r="16611" spans="1:13" x14ac:dyDescent="0.35">
      <c r="A16611" s="1" t="s">
        <v>15462</v>
      </c>
      <c r="B16611" s="8">
        <v>0.25930405802180001</v>
      </c>
      <c r="C16611" s="8">
        <v>0.42233380320929997</v>
      </c>
      <c r="D16611" s="8">
        <v>0.24629249415910001</v>
      </c>
      <c r="E16611" s="8">
        <v>0.55838806190909995</v>
      </c>
      <c r="F16611" s="8">
        <v>0.28219500470929998</v>
      </c>
      <c r="G16611" s="8">
        <v>0.16555293594279999</v>
      </c>
      <c r="H16611" s="8">
        <v>0.2229181110674</v>
      </c>
      <c r="I16611" s="8">
        <v>0.19218581721040001</v>
      </c>
      <c r="J16611" s="8">
        <v>0.45885816317169997</v>
      </c>
      <c r="K16611" s="8">
        <v>0.36051538644359998</v>
      </c>
      <c r="L16611" s="8">
        <v>0.33036130160350002</v>
      </c>
      <c r="M16611" s="8">
        <v>0.34</v>
      </c>
    </row>
    <row r="16612" spans="1:13" x14ac:dyDescent="0.35">
      <c r="B16612" s="11">
        <v>13.475697485990001</v>
      </c>
      <c r="C16612" s="11">
        <v>16.252185772920001</v>
      </c>
      <c r="D16612" s="11">
        <v>1.7582518017090001</v>
      </c>
      <c r="E16612" s="11">
        <v>3.6154041803029999</v>
      </c>
      <c r="F16612" s="11">
        <v>11.162908571899999</v>
      </c>
      <c r="G16612" s="11">
        <v>0.92312690131240005</v>
      </c>
      <c r="H16612" s="11">
        <v>1.5373778393349999</v>
      </c>
      <c r="I16612" s="11">
        <v>7.1343691026410001</v>
      </c>
      <c r="J16612" s="11">
        <v>13.678938134579999</v>
      </c>
      <c r="K16612" s="11">
        <v>44.02563818406</v>
      </c>
      <c r="L16612" s="11">
        <v>10.56326063235</v>
      </c>
      <c r="M16612" s="11">
        <v>102</v>
      </c>
    </row>
    <row r="16613" spans="1:13" x14ac:dyDescent="0.35">
      <c r="A16613" s="1" t="s">
        <v>15463</v>
      </c>
      <c r="B16613" s="8">
        <v>3.4676060362029998E-2</v>
      </c>
      <c r="C16613" s="8">
        <v>4.6829093967709998E-2</v>
      </c>
      <c r="D16613" s="8">
        <v>0</v>
      </c>
      <c r="E16613" s="8">
        <v>0</v>
      </c>
      <c r="F16613" s="8">
        <v>0</v>
      </c>
      <c r="G16613" s="8">
        <v>0</v>
      </c>
      <c r="H16613" s="8">
        <v>0</v>
      </c>
      <c r="I16613" s="8">
        <v>0</v>
      </c>
      <c r="J16613" s="8">
        <v>3.1427747800140002E-2</v>
      </c>
      <c r="K16613" s="8">
        <v>7.3434944261009999E-3</v>
      </c>
      <c r="L16613" s="8">
        <v>2.7770088222750001E-2</v>
      </c>
      <c r="M16613" s="8">
        <v>1.195597505665E-2</v>
      </c>
    </row>
    <row r="16614" spans="1:13" x14ac:dyDescent="0.35">
      <c r="B16614" s="11">
        <v>1.802070137311</v>
      </c>
      <c r="C16614" s="11">
        <v>1.802070137311</v>
      </c>
      <c r="D16614" s="11">
        <v>0</v>
      </c>
      <c r="E16614" s="11">
        <v>0</v>
      </c>
      <c r="F16614" s="11">
        <v>0</v>
      </c>
      <c r="G16614" s="11">
        <v>0</v>
      </c>
      <c r="H16614" s="11">
        <v>0</v>
      </c>
      <c r="I16614" s="11">
        <v>0</v>
      </c>
      <c r="J16614" s="11">
        <v>0.93688693450649996</v>
      </c>
      <c r="K16614" s="11">
        <v>0.89677733813110005</v>
      </c>
      <c r="L16614" s="11">
        <v>0.88794504155370002</v>
      </c>
      <c r="M16614" s="11">
        <v>3.5867925169960002</v>
      </c>
    </row>
    <row r="16615" spans="1:13" x14ac:dyDescent="0.35">
      <c r="A16615" s="1" t="s">
        <v>15464</v>
      </c>
      <c r="B16615" s="8">
        <v>0.25041154791109999</v>
      </c>
      <c r="C16615" s="8">
        <v>7.1203922253080004E-2</v>
      </c>
      <c r="D16615" s="8">
        <v>0.26683509601819999</v>
      </c>
      <c r="E16615" s="8">
        <v>0</v>
      </c>
      <c r="F16615" s="8">
        <v>0.19400543227600001</v>
      </c>
      <c r="G16615" s="8">
        <v>0.1699451525648</v>
      </c>
      <c r="H16615" s="8">
        <v>0.26808220783719999</v>
      </c>
      <c r="I16615" s="8">
        <v>0.32185974817450003</v>
      </c>
      <c r="J16615" s="8">
        <v>0.1237674757539</v>
      </c>
      <c r="K16615" s="8">
        <v>0.16641809359949999</v>
      </c>
      <c r="L16615" s="8">
        <v>0.21138038627950001</v>
      </c>
      <c r="M16615" s="8">
        <v>0.20490650492910001</v>
      </c>
    </row>
    <row r="16616" spans="1:13" x14ac:dyDescent="0.35">
      <c r="B16616" s="11">
        <v>13.01356520369</v>
      </c>
      <c r="C16616" s="11">
        <v>2.7400586063049999</v>
      </c>
      <c r="D16616" s="11">
        <v>1.904902907963</v>
      </c>
      <c r="E16616" s="11">
        <v>0</v>
      </c>
      <c r="F16616" s="11">
        <v>7.6743559127819996</v>
      </c>
      <c r="G16616" s="11">
        <v>0.947618000169</v>
      </c>
      <c r="H16616" s="11">
        <v>1.8488567100960001</v>
      </c>
      <c r="I16616" s="11">
        <v>11.948156612649999</v>
      </c>
      <c r="J16616" s="11">
        <v>3.6896099487640002</v>
      </c>
      <c r="K16616" s="11">
        <v>20.322746411370002</v>
      </c>
      <c r="L16616" s="11">
        <v>6.7588609864359999</v>
      </c>
      <c r="M16616" s="11">
        <v>61.471951478740003</v>
      </c>
    </row>
    <row r="16617" spans="1:13" x14ac:dyDescent="0.35">
      <c r="A16617" s="1" t="s">
        <v>15465</v>
      </c>
      <c r="B16617" s="8">
        <v>3.559287349556E-2</v>
      </c>
      <c r="C16617" s="8">
        <v>7.5504185275639998E-2</v>
      </c>
      <c r="D16617" s="8">
        <v>0</v>
      </c>
      <c r="E16617" s="8">
        <v>0</v>
      </c>
      <c r="F16617" s="8">
        <v>2.4774568570919999E-2</v>
      </c>
      <c r="G16617" s="8">
        <v>0</v>
      </c>
      <c r="H16617" s="8">
        <v>0</v>
      </c>
      <c r="I16617" s="8">
        <v>0.10493318368689999</v>
      </c>
      <c r="J16617" s="8">
        <v>9.2816453507619995E-2</v>
      </c>
      <c r="K16617" s="8">
        <v>4.0567182716470002E-2</v>
      </c>
      <c r="L16617" s="8">
        <v>6.2176373151100001E-2</v>
      </c>
      <c r="M16617" s="8">
        <v>5.1813864290729997E-2</v>
      </c>
    </row>
    <row r="16618" spans="1:13" x14ac:dyDescent="0.35">
      <c r="B16618" s="11">
        <v>1.8497157335000001</v>
      </c>
      <c r="C16618" s="11">
        <v>2.9055406799260002</v>
      </c>
      <c r="D16618" s="11">
        <v>0</v>
      </c>
      <c r="E16618" s="11">
        <v>0</v>
      </c>
      <c r="F16618" s="11">
        <v>0.98001821169829995</v>
      </c>
      <c r="G16618" s="11">
        <v>0</v>
      </c>
      <c r="H16618" s="11">
        <v>0</v>
      </c>
      <c r="I16618" s="11">
        <v>3.895355413861</v>
      </c>
      <c r="J16618" s="11">
        <v>2.766934593962</v>
      </c>
      <c r="K16618" s="11">
        <v>4.9540079996050004</v>
      </c>
      <c r="L16618" s="11">
        <v>1.988081629359</v>
      </c>
      <c r="M16618" s="11">
        <v>15.544159287219999</v>
      </c>
    </row>
    <row r="16619" spans="1:13" x14ac:dyDescent="0.35">
      <c r="A16619" s="1" t="s">
        <v>15466</v>
      </c>
      <c r="B16619" s="8">
        <v>0.42001546020949998</v>
      </c>
      <c r="C16619" s="8">
        <v>0.3841289952943</v>
      </c>
      <c r="D16619" s="8">
        <v>0.48687240982270003</v>
      </c>
      <c r="E16619" s="8">
        <v>0.44161193809089999</v>
      </c>
      <c r="F16619" s="8">
        <v>0.49902499444370002</v>
      </c>
      <c r="G16619" s="8">
        <v>0.66450191149240001</v>
      </c>
      <c r="H16619" s="8">
        <v>0.50899968109539995</v>
      </c>
      <c r="I16619" s="8">
        <v>0.38102125092819999</v>
      </c>
      <c r="J16619" s="8">
        <v>0.29313015976669998</v>
      </c>
      <c r="K16619" s="8">
        <v>0.4251558428144</v>
      </c>
      <c r="L16619" s="8">
        <v>0.3416214863275</v>
      </c>
      <c r="M16619" s="8">
        <v>0.38847891902330001</v>
      </c>
    </row>
    <row r="16620" spans="1:13" x14ac:dyDescent="0.35">
      <c r="B16620" s="11">
        <v>21.82766179751</v>
      </c>
      <c r="C16620" s="11">
        <v>14.78199411188</v>
      </c>
      <c r="D16620" s="11">
        <v>3.475722208653</v>
      </c>
      <c r="E16620" s="11">
        <v>2.8593119301060002</v>
      </c>
      <c r="F16620" s="11">
        <v>19.740145272260001</v>
      </c>
      <c r="G16620" s="11">
        <v>3.7052776320679999</v>
      </c>
      <c r="H16620" s="11">
        <v>3.5103690148709998</v>
      </c>
      <c r="I16620" s="11">
        <v>14.144364446499999</v>
      </c>
      <c r="J16620" s="11">
        <v>8.7384504464549995</v>
      </c>
      <c r="K16620" s="11">
        <v>51.919440921049997</v>
      </c>
      <c r="L16620" s="11">
        <v>10.92330360781</v>
      </c>
      <c r="M16620" s="11">
        <v>116.54367570700001</v>
      </c>
    </row>
    <row r="16621" spans="1:13" x14ac:dyDescent="0.35">
      <c r="A16621" s="1" t="s">
        <v>15467</v>
      </c>
      <c r="B16621" s="8">
        <v>0.17926035902250001</v>
      </c>
      <c r="C16621" s="8">
        <v>0.18520086957099999</v>
      </c>
      <c r="D16621" s="8">
        <v>0.24629249415910001</v>
      </c>
      <c r="E16621" s="8">
        <v>0.25943862208040003</v>
      </c>
      <c r="F16621" s="8">
        <v>0.19871972317780001</v>
      </c>
      <c r="G16621" s="8">
        <v>0.16555293594279999</v>
      </c>
      <c r="H16621" s="8">
        <v>0.1210922003288</v>
      </c>
      <c r="I16621" s="8">
        <v>7.7687682309579995E-2</v>
      </c>
      <c r="J16621" s="8">
        <v>0.34065909633739999</v>
      </c>
      <c r="K16621" s="8">
        <v>0.203263155738</v>
      </c>
      <c r="L16621" s="8">
        <v>0.2345008587329</v>
      </c>
      <c r="M16621" s="8">
        <v>0.21000913670150001</v>
      </c>
    </row>
    <row r="16622" spans="1:13" x14ac:dyDescent="0.35">
      <c r="B16622" s="11">
        <v>9.3159296767120008</v>
      </c>
      <c r="C16622" s="11">
        <v>7.1268719546029997</v>
      </c>
      <c r="D16622" s="11">
        <v>1.7582518017090001</v>
      </c>
      <c r="E16622" s="11">
        <v>1.6797914260469999</v>
      </c>
      <c r="F16622" s="11">
        <v>7.8608411355539998</v>
      </c>
      <c r="G16622" s="11">
        <v>0.92312690131240005</v>
      </c>
      <c r="H16622" s="11">
        <v>0.83512490039700005</v>
      </c>
      <c r="I16622" s="11">
        <v>2.8839412208990001</v>
      </c>
      <c r="J16622" s="11">
        <v>10.15532702212</v>
      </c>
      <c r="K16622" s="11">
        <v>24.822214216559999</v>
      </c>
      <c r="L16622" s="11">
        <v>7.4981351546950004</v>
      </c>
      <c r="M16622" s="11">
        <v>63.002741010439998</v>
      </c>
    </row>
    <row r="16623" spans="1:13" x14ac:dyDescent="0.35">
      <c r="A16623" s="1" t="s">
        <v>15468</v>
      </c>
      <c r="B16623" s="8">
        <v>8.0043698999350002E-2</v>
      </c>
      <c r="C16623" s="8">
        <v>0.23713293363829999</v>
      </c>
      <c r="D16623" s="8">
        <v>0</v>
      </c>
      <c r="E16623" s="8">
        <v>0.29894943982869998</v>
      </c>
      <c r="F16623" s="8">
        <v>8.3475281531479997E-2</v>
      </c>
      <c r="G16623" s="8">
        <v>0</v>
      </c>
      <c r="H16623" s="8">
        <v>0.10182591073860001</v>
      </c>
      <c r="I16623" s="8">
        <v>0.11449813490080001</v>
      </c>
      <c r="J16623" s="8">
        <v>0.1181990668343</v>
      </c>
      <c r="K16623" s="8">
        <v>0.15725223070559999</v>
      </c>
      <c r="L16623" s="8">
        <v>9.5860442870660006E-2</v>
      </c>
      <c r="M16623" s="8">
        <v>0.12999086329849999</v>
      </c>
    </row>
    <row r="16624" spans="1:13" x14ac:dyDescent="0.35">
      <c r="B16624" s="11">
        <v>4.1597678092799999</v>
      </c>
      <c r="C16624" s="11">
        <v>9.1253138183129998</v>
      </c>
      <c r="D16624" s="11">
        <v>0</v>
      </c>
      <c r="E16624" s="11">
        <v>1.9356127542570001</v>
      </c>
      <c r="F16624" s="11">
        <v>3.302067436343</v>
      </c>
      <c r="G16624" s="11">
        <v>0</v>
      </c>
      <c r="H16624" s="11">
        <v>0.702252938938</v>
      </c>
      <c r="I16624" s="11">
        <v>4.2504278817419996</v>
      </c>
      <c r="J16624" s="11">
        <v>3.523611112452</v>
      </c>
      <c r="K16624" s="11">
        <v>19.20342396749</v>
      </c>
      <c r="L16624" s="11">
        <v>3.0651254776510002</v>
      </c>
      <c r="M16624" s="11">
        <v>38.997258989560002</v>
      </c>
    </row>
    <row r="16625" spans="1:13" x14ac:dyDescent="0.35">
      <c r="A16625" s="1" t="s">
        <v>15469</v>
      </c>
      <c r="B16625" s="8">
        <v>0</v>
      </c>
      <c r="C16625" s="8">
        <v>0</v>
      </c>
      <c r="D16625" s="8">
        <v>0</v>
      </c>
      <c r="E16625" s="8">
        <v>0</v>
      </c>
      <c r="F16625" s="8">
        <v>0</v>
      </c>
      <c r="G16625" s="8">
        <v>0</v>
      </c>
      <c r="H16625" s="8">
        <v>0</v>
      </c>
      <c r="I16625" s="8">
        <v>0</v>
      </c>
      <c r="J16625" s="8">
        <v>0</v>
      </c>
      <c r="K16625" s="8">
        <v>0</v>
      </c>
      <c r="L16625" s="8">
        <v>2.6690364415609999E-2</v>
      </c>
      <c r="M16625" s="8">
        <v>2.8447367001510002E-3</v>
      </c>
    </row>
    <row r="16626" spans="1:13" x14ac:dyDescent="0.35">
      <c r="B16626" s="11">
        <v>0</v>
      </c>
      <c r="C16626" s="11">
        <v>0</v>
      </c>
      <c r="D16626" s="11">
        <v>0</v>
      </c>
      <c r="E16626" s="11">
        <v>0</v>
      </c>
      <c r="F16626" s="11">
        <v>0</v>
      </c>
      <c r="G16626" s="11">
        <v>0</v>
      </c>
      <c r="H16626" s="11">
        <v>0</v>
      </c>
      <c r="I16626" s="11">
        <v>0</v>
      </c>
      <c r="J16626" s="11">
        <v>0</v>
      </c>
      <c r="K16626" s="11">
        <v>0</v>
      </c>
      <c r="L16626" s="11">
        <v>0.85342101004540005</v>
      </c>
      <c r="M16626" s="11">
        <v>0.85342101004540005</v>
      </c>
    </row>
    <row r="16627" spans="1:13" x14ac:dyDescent="0.35">
      <c r="A16627" s="1" t="s">
        <v>15470</v>
      </c>
      <c r="B16627" s="8">
        <v>1</v>
      </c>
      <c r="C16627" s="8">
        <v>1</v>
      </c>
      <c r="D16627" s="8">
        <v>1</v>
      </c>
      <c r="E16627" s="8">
        <v>1</v>
      </c>
      <c r="F16627" s="8">
        <v>1</v>
      </c>
      <c r="G16627" s="8">
        <v>1</v>
      </c>
      <c r="H16627" s="8">
        <v>1</v>
      </c>
      <c r="I16627" s="8">
        <v>1</v>
      </c>
      <c r="J16627" s="8">
        <v>1</v>
      </c>
      <c r="K16627" s="8">
        <v>1</v>
      </c>
      <c r="L16627" s="8">
        <v>1</v>
      </c>
      <c r="M16627" s="8">
        <v>1</v>
      </c>
    </row>
    <row r="16628" spans="1:13" x14ac:dyDescent="0.35">
      <c r="B16628" s="11">
        <v>51.968710358000003</v>
      </c>
      <c r="C16628" s="11">
        <v>38.481849308340003</v>
      </c>
      <c r="D16628" s="11">
        <v>7.1388769183259999</v>
      </c>
      <c r="E16628" s="11">
        <v>6.4747161104090001</v>
      </c>
      <c r="F16628" s="11">
        <v>39.557427968630002</v>
      </c>
      <c r="G16628" s="11">
        <v>5.5760225335499998</v>
      </c>
      <c r="H16628" s="11">
        <v>6.8966035643019996</v>
      </c>
      <c r="I16628" s="11">
        <v>37.122245575649998</v>
      </c>
      <c r="J16628" s="11">
        <v>29.810820058259999</v>
      </c>
      <c r="K16628" s="11">
        <v>122.1186108542</v>
      </c>
      <c r="L16628" s="11">
        <v>31.974872907550001</v>
      </c>
      <c r="M16628" s="11">
        <v>300</v>
      </c>
    </row>
    <row r="16629" spans="1:13" x14ac:dyDescent="0.35">
      <c r="A16629" s="1" t="s">
        <v>15471</v>
      </c>
    </row>
    <row r="16630" spans="1:13" x14ac:dyDescent="0.35">
      <c r="A16630" s="1" t="s">
        <v>15472</v>
      </c>
    </row>
    <row r="16634" spans="1:13" x14ac:dyDescent="0.35">
      <c r="A16634" s="4" t="s">
        <v>15473</v>
      </c>
    </row>
    <row r="16635" spans="1:13" x14ac:dyDescent="0.35">
      <c r="A16635" s="1" t="s">
        <v>15474</v>
      </c>
    </row>
    <row r="16636" spans="1:13" ht="46.5" x14ac:dyDescent="0.35">
      <c r="A16636" s="5" t="s">
        <v>15475</v>
      </c>
      <c r="B16636" s="5" t="s">
        <v>15476</v>
      </c>
      <c r="C16636" s="5" t="s">
        <v>15477</v>
      </c>
      <c r="D16636" s="5" t="s">
        <v>15478</v>
      </c>
      <c r="E16636" s="5" t="s">
        <v>15479</v>
      </c>
      <c r="F16636" s="5" t="s">
        <v>15480</v>
      </c>
      <c r="G16636" s="5" t="s">
        <v>15481</v>
      </c>
      <c r="H16636" s="5" t="s">
        <v>15482</v>
      </c>
      <c r="I16636" s="5" t="s">
        <v>15483</v>
      </c>
      <c r="J16636" s="5" t="s">
        <v>15484</v>
      </c>
    </row>
    <row r="16637" spans="1:13" x14ac:dyDescent="0.35">
      <c r="A16637" s="1" t="s">
        <v>15485</v>
      </c>
      <c r="B16637" s="8">
        <v>0.67070125229599997</v>
      </c>
      <c r="C16637" s="8">
        <v>0.71129910961020004</v>
      </c>
      <c r="D16637" s="8">
        <v>0.66245001873800002</v>
      </c>
      <c r="E16637" s="8">
        <v>0.69769385186919997</v>
      </c>
      <c r="F16637" s="8">
        <v>0.6437436978162</v>
      </c>
      <c r="G16637" s="8">
        <v>0.76436728023980005</v>
      </c>
      <c r="H16637" s="8">
        <v>0.47817449104530002</v>
      </c>
      <c r="I16637" s="8">
        <v>0.65251775531010003</v>
      </c>
      <c r="J16637" s="8">
        <v>0.67505837020890003</v>
      </c>
    </row>
    <row r="16638" spans="1:13" x14ac:dyDescent="0.35">
      <c r="B16638" s="11">
        <v>52.813474701529998</v>
      </c>
      <c r="C16638" s="11">
        <v>19.7839791275</v>
      </c>
      <c r="D16638" s="11">
        <v>14.810060968509999</v>
      </c>
      <c r="E16638" s="11">
        <v>27.451641753490001</v>
      </c>
      <c r="F16638" s="11">
        <v>25.36183294804</v>
      </c>
      <c r="G16638" s="11">
        <v>11.00309326528</v>
      </c>
      <c r="H16638" s="11">
        <v>3.806967703227</v>
      </c>
      <c r="I16638" s="11">
        <v>11.08790025709</v>
      </c>
      <c r="J16638" s="11">
        <v>98.495415054630001</v>
      </c>
    </row>
    <row r="16639" spans="1:13" x14ac:dyDescent="0.35">
      <c r="A16639" s="1" t="s">
        <v>15486</v>
      </c>
      <c r="B16639" s="8">
        <v>0.32929874770400003</v>
      </c>
      <c r="C16639" s="8">
        <v>0.28870089038980001</v>
      </c>
      <c r="D16639" s="8">
        <v>0.33754998126199998</v>
      </c>
      <c r="E16639" s="8">
        <v>0.30230614813079998</v>
      </c>
      <c r="F16639" s="8">
        <v>0.3562563021838</v>
      </c>
      <c r="G16639" s="8">
        <v>0.2356327197602</v>
      </c>
      <c r="H16639" s="8">
        <v>0.52182550895470003</v>
      </c>
      <c r="I16639" s="8">
        <v>0.34748224468990002</v>
      </c>
      <c r="J16639" s="8">
        <v>0.32494162979109997</v>
      </c>
    </row>
    <row r="16640" spans="1:13" x14ac:dyDescent="0.35">
      <c r="B16640" s="11">
        <v>25.930190262170001</v>
      </c>
      <c r="C16640" s="11">
        <v>8.0298882880539999</v>
      </c>
      <c r="D16640" s="11">
        <v>7.5464346909289999</v>
      </c>
      <c r="E16640" s="11">
        <v>11.894615462260001</v>
      </c>
      <c r="F16640" s="11">
        <v>14.035574799919999</v>
      </c>
      <c r="G16640" s="11">
        <v>3.3919410980809999</v>
      </c>
      <c r="H16640" s="11">
        <v>4.1544935928470004</v>
      </c>
      <c r="I16640" s="11">
        <v>5.904587942439</v>
      </c>
      <c r="J16640" s="11">
        <v>47.411101183600003</v>
      </c>
    </row>
    <row r="16641" spans="1:10" x14ac:dyDescent="0.35">
      <c r="A16641" s="1" t="s">
        <v>15487</v>
      </c>
      <c r="B16641" s="8">
        <v>1.098733724425E-2</v>
      </c>
      <c r="C16641" s="8">
        <v>3.3684166265299999E-2</v>
      </c>
      <c r="D16641" s="8">
        <v>0</v>
      </c>
      <c r="E16641" s="8">
        <v>2.1988958138009999E-2</v>
      </c>
      <c r="F16641" s="8">
        <v>0</v>
      </c>
      <c r="G16641" s="8">
        <v>0</v>
      </c>
      <c r="H16641" s="8">
        <v>0</v>
      </c>
      <c r="I16641" s="8">
        <v>0</v>
      </c>
      <c r="J16641" s="8">
        <v>1.23508543948E-2</v>
      </c>
    </row>
    <row r="16642" spans="1:10" x14ac:dyDescent="0.35">
      <c r="B16642" s="11">
        <v>0.86518320280460004</v>
      </c>
      <c r="C16642" s="11">
        <v>0.93688693450649996</v>
      </c>
      <c r="D16642" s="11">
        <v>0</v>
      </c>
      <c r="E16642" s="11">
        <v>0.86518320280460004</v>
      </c>
      <c r="F16642" s="11">
        <v>0</v>
      </c>
      <c r="G16642" s="11">
        <v>0</v>
      </c>
      <c r="H16642" s="11">
        <v>0</v>
      </c>
      <c r="I16642" s="11">
        <v>0</v>
      </c>
      <c r="J16642" s="11">
        <v>1.802070137311</v>
      </c>
    </row>
    <row r="16643" spans="1:10" x14ac:dyDescent="0.35">
      <c r="A16643" s="1" t="s">
        <v>15488</v>
      </c>
      <c r="B16643" s="8">
        <v>0.1992347195145</v>
      </c>
      <c r="C16643" s="8">
        <v>0.30195520383789998</v>
      </c>
      <c r="D16643" s="8">
        <v>0.30617180757410001</v>
      </c>
      <c r="E16643" s="8">
        <v>0.2571304761548</v>
      </c>
      <c r="F16643" s="8">
        <v>0.14141413022489999</v>
      </c>
      <c r="G16643" s="8">
        <v>0.32815649928640001</v>
      </c>
      <c r="H16643" s="8">
        <v>0.2664215179103</v>
      </c>
      <c r="I16643" s="8">
        <v>0.20352530751699999</v>
      </c>
      <c r="J16643" s="8">
        <v>0.2357012213545</v>
      </c>
    </row>
    <row r="16644" spans="1:10" x14ac:dyDescent="0.35">
      <c r="B16644" s="11">
        <v>15.68847200259</v>
      </c>
      <c r="C16644" s="11">
        <v>8.3985420049829997</v>
      </c>
      <c r="D16644" s="11">
        <v>6.8449286870739998</v>
      </c>
      <c r="E16644" s="11">
        <v>10.11712185279</v>
      </c>
      <c r="F16644" s="11">
        <v>5.5713501497940001</v>
      </c>
      <c r="G16644" s="11">
        <v>4.7238240837890002</v>
      </c>
      <c r="H16644" s="11">
        <v>2.1211046032850001</v>
      </c>
      <c r="I16644" s="11">
        <v>3.4584013862890002</v>
      </c>
      <c r="J16644" s="11">
        <v>34.390344080929999</v>
      </c>
    </row>
    <row r="16645" spans="1:10" x14ac:dyDescent="0.35">
      <c r="A16645" s="1" t="s">
        <v>15489</v>
      </c>
      <c r="B16645" s="8">
        <v>4.9401729172930002E-2</v>
      </c>
      <c r="C16645" s="8">
        <v>6.6503363443280006E-2</v>
      </c>
      <c r="D16645" s="8">
        <v>8.2832589156350001E-2</v>
      </c>
      <c r="E16645" s="8">
        <v>2.4773284104589999E-2</v>
      </c>
      <c r="F16645" s="8">
        <v>7.3998198582350003E-2</v>
      </c>
      <c r="G16645" s="8">
        <v>6.8080296785709996E-2</v>
      </c>
      <c r="H16645" s="8">
        <v>0.1095060537022</v>
      </c>
      <c r="I16645" s="8">
        <v>5.946358663516E-2</v>
      </c>
      <c r="J16645" s="8">
        <v>5.8956034864200001E-2</v>
      </c>
    </row>
    <row r="16646" spans="1:10" x14ac:dyDescent="0.35">
      <c r="B16646" s="11">
        <v>3.8900732106209999</v>
      </c>
      <c r="C16646" s="11">
        <v>1.8497157335000001</v>
      </c>
      <c r="D16646" s="11">
        <v>1.8518464199339999</v>
      </c>
      <c r="E16646" s="11">
        <v>0.97473600845800001</v>
      </c>
      <c r="F16646" s="11">
        <v>2.9153372021630002</v>
      </c>
      <c r="G16646" s="11">
        <v>0.98001821169829995</v>
      </c>
      <c r="H16646" s="11">
        <v>0.87182820823560003</v>
      </c>
      <c r="I16646" s="11">
        <v>1.0104342942</v>
      </c>
      <c r="J16646" s="11">
        <v>8.6020696582549991</v>
      </c>
    </row>
    <row r="16647" spans="1:10" x14ac:dyDescent="0.35">
      <c r="A16647" s="1" t="s">
        <v>15490</v>
      </c>
      <c r="B16647" s="8">
        <v>0.41107746636429998</v>
      </c>
      <c r="C16647" s="8">
        <v>0.3091563760637</v>
      </c>
      <c r="D16647" s="8">
        <v>0.2734456220075</v>
      </c>
      <c r="E16647" s="8">
        <v>0.39380113347180001</v>
      </c>
      <c r="F16647" s="8">
        <v>0.42833136900890001</v>
      </c>
      <c r="G16647" s="8">
        <v>0.3681304841677</v>
      </c>
      <c r="H16647" s="8">
        <v>0.1022469194328</v>
      </c>
      <c r="I16647" s="8">
        <v>0.38952886115789997</v>
      </c>
      <c r="J16647" s="8">
        <v>0.3680502595954</v>
      </c>
    </row>
    <row r="16648" spans="1:10" x14ac:dyDescent="0.35">
      <c r="B16648" s="11">
        <v>32.369746285520002</v>
      </c>
      <c r="C16648" s="11">
        <v>8.5988344545099995</v>
      </c>
      <c r="D16648" s="11">
        <v>6.1132858615029999</v>
      </c>
      <c r="E16648" s="11">
        <v>15.49460068944</v>
      </c>
      <c r="F16648" s="11">
        <v>16.875145596079999</v>
      </c>
      <c r="G16648" s="11">
        <v>5.2992509697959997</v>
      </c>
      <c r="H16648" s="11">
        <v>0.8140348917072</v>
      </c>
      <c r="I16648" s="11">
        <v>6.6190645766029998</v>
      </c>
      <c r="J16648" s="11">
        <v>53.700931178140003</v>
      </c>
    </row>
    <row r="16649" spans="1:10" x14ac:dyDescent="0.35">
      <c r="A16649" s="1" t="s">
        <v>15491</v>
      </c>
      <c r="B16649" s="8">
        <v>0.1886704437483</v>
      </c>
      <c r="C16649" s="8">
        <v>0.2049517479089</v>
      </c>
      <c r="D16649" s="8">
        <v>0.18879080187889999</v>
      </c>
      <c r="E16649" s="8">
        <v>0.1368418860235</v>
      </c>
      <c r="F16649" s="8">
        <v>0.2404317113019</v>
      </c>
      <c r="G16649" s="8">
        <v>0.2356327197602</v>
      </c>
      <c r="H16649" s="8">
        <v>0.1040964232376</v>
      </c>
      <c r="I16649" s="8">
        <v>0.34748224468990002</v>
      </c>
      <c r="J16649" s="8">
        <v>0.2102880147524</v>
      </c>
    </row>
    <row r="16650" spans="1:10" x14ac:dyDescent="0.35">
      <c r="B16650" s="11">
        <v>14.856602211069999</v>
      </c>
      <c r="C16650" s="11">
        <v>5.7005007429249996</v>
      </c>
      <c r="D16650" s="11">
        <v>4.2207007427469998</v>
      </c>
      <c r="E16650" s="11">
        <v>5.3842160453689996</v>
      </c>
      <c r="F16650" s="11">
        <v>9.4723861656989996</v>
      </c>
      <c r="G16650" s="11">
        <v>3.3919410980809999</v>
      </c>
      <c r="H16650" s="11">
        <v>0.8287596446662</v>
      </c>
      <c r="I16650" s="11">
        <v>5.904587942439</v>
      </c>
      <c r="J16650" s="11">
        <v>30.68239163918</v>
      </c>
    </row>
    <row r="16651" spans="1:10" x14ac:dyDescent="0.35">
      <c r="A16651" s="1" t="s">
        <v>15492</v>
      </c>
      <c r="B16651" s="8">
        <v>0.1406283039557</v>
      </c>
      <c r="C16651" s="8">
        <v>8.3749142480860003E-2</v>
      </c>
      <c r="D16651" s="8">
        <v>0.14875917938319999</v>
      </c>
      <c r="E16651" s="8">
        <v>0.1654642621073</v>
      </c>
      <c r="F16651" s="8">
        <v>0.1158245908819</v>
      </c>
      <c r="G16651" s="8">
        <v>0</v>
      </c>
      <c r="H16651" s="8">
        <v>0.41772908571709999</v>
      </c>
      <c r="I16651" s="8">
        <v>0</v>
      </c>
      <c r="J16651" s="8">
        <v>0.1146536150387</v>
      </c>
    </row>
    <row r="16652" spans="1:10" x14ac:dyDescent="0.35">
      <c r="B16652" s="11">
        <v>11.073588051110001</v>
      </c>
      <c r="C16652" s="11">
        <v>2.3293875451289998</v>
      </c>
      <c r="D16652" s="11">
        <v>3.325733948181</v>
      </c>
      <c r="E16652" s="11">
        <v>6.5103994168890003</v>
      </c>
      <c r="F16652" s="11">
        <v>4.563188634216</v>
      </c>
      <c r="G16652" s="11">
        <v>0</v>
      </c>
      <c r="H16652" s="11">
        <v>3.325733948181</v>
      </c>
      <c r="I16652" s="11">
        <v>0</v>
      </c>
      <c r="J16652" s="11">
        <v>16.728709544419999</v>
      </c>
    </row>
    <row r="16653" spans="1:10" x14ac:dyDescent="0.35">
      <c r="A16653" s="1" t="s">
        <v>15493</v>
      </c>
      <c r="B16653" s="8">
        <v>0</v>
      </c>
      <c r="C16653" s="8">
        <v>0</v>
      </c>
      <c r="D16653" s="8">
        <v>0</v>
      </c>
      <c r="E16653" s="8">
        <v>0</v>
      </c>
      <c r="F16653" s="8">
        <v>0</v>
      </c>
      <c r="G16653" s="8">
        <v>0</v>
      </c>
      <c r="H16653" s="8">
        <v>0</v>
      </c>
      <c r="I16653" s="8">
        <v>0</v>
      </c>
      <c r="J16653" s="8">
        <v>0</v>
      </c>
    </row>
    <row r="16654" spans="1:10" x14ac:dyDescent="0.35">
      <c r="B16654" s="11">
        <v>0</v>
      </c>
      <c r="C16654" s="11">
        <v>0</v>
      </c>
      <c r="D16654" s="11">
        <v>0</v>
      </c>
      <c r="E16654" s="11">
        <v>0</v>
      </c>
      <c r="F16654" s="11">
        <v>0</v>
      </c>
      <c r="G16654" s="11">
        <v>0</v>
      </c>
      <c r="H16654" s="11">
        <v>0</v>
      </c>
      <c r="I16654" s="11">
        <v>0</v>
      </c>
      <c r="J16654" s="11">
        <v>0</v>
      </c>
    </row>
    <row r="16655" spans="1:10" x14ac:dyDescent="0.35">
      <c r="A16655" s="1" t="s">
        <v>15494</v>
      </c>
      <c r="B16655" s="8">
        <v>1</v>
      </c>
      <c r="C16655" s="8">
        <v>1</v>
      </c>
      <c r="D16655" s="8">
        <v>1</v>
      </c>
      <c r="E16655" s="8">
        <v>1</v>
      </c>
      <c r="F16655" s="8">
        <v>1</v>
      </c>
      <c r="G16655" s="8">
        <v>1</v>
      </c>
      <c r="H16655" s="8">
        <v>1</v>
      </c>
      <c r="I16655" s="8">
        <v>1</v>
      </c>
      <c r="J16655" s="8">
        <v>1</v>
      </c>
    </row>
    <row r="16656" spans="1:10" x14ac:dyDescent="0.35">
      <c r="B16656" s="11">
        <v>78.743664963710003</v>
      </c>
      <c r="C16656" s="11">
        <v>27.81386741555</v>
      </c>
      <c r="D16656" s="11">
        <v>22.35649565944</v>
      </c>
      <c r="E16656" s="11">
        <v>39.346257215750001</v>
      </c>
      <c r="F16656" s="11">
        <v>39.397407747960003</v>
      </c>
      <c r="G16656" s="11">
        <v>14.395034363360001</v>
      </c>
      <c r="H16656" s="11">
        <v>7.961461296075</v>
      </c>
      <c r="I16656" s="11">
        <v>16.992488199530001</v>
      </c>
      <c r="J16656" s="11">
        <v>145.9065162382</v>
      </c>
    </row>
    <row r="16657" spans="1:13" x14ac:dyDescent="0.35">
      <c r="A16657" s="1" t="s">
        <v>15495</v>
      </c>
    </row>
    <row r="16658" spans="1:13" x14ac:dyDescent="0.35">
      <c r="A16658" s="1" t="s">
        <v>15496</v>
      </c>
    </row>
    <row r="16662" spans="1:13" x14ac:dyDescent="0.35">
      <c r="A16662" s="4" t="s">
        <v>15497</v>
      </c>
    </row>
    <row r="16663" spans="1:13" x14ac:dyDescent="0.35">
      <c r="A16663" s="1" t="s">
        <v>15498</v>
      </c>
    </row>
    <row r="16664" spans="1:13" ht="124" x14ac:dyDescent="0.35">
      <c r="A16664" s="5" t="s">
        <v>15499</v>
      </c>
      <c r="B16664" s="5" t="s">
        <v>15500</v>
      </c>
      <c r="C16664" s="5" t="s">
        <v>15501</v>
      </c>
      <c r="D16664" s="5" t="s">
        <v>15502</v>
      </c>
      <c r="E16664" s="5" t="s">
        <v>15503</v>
      </c>
      <c r="F16664" s="5" t="s">
        <v>15504</v>
      </c>
      <c r="G16664" s="5" t="s">
        <v>15505</v>
      </c>
      <c r="H16664" s="5" t="s">
        <v>15506</v>
      </c>
      <c r="I16664" s="5" t="s">
        <v>15507</v>
      </c>
      <c r="J16664" s="5" t="s">
        <v>15508</v>
      </c>
      <c r="K16664" s="5" t="s">
        <v>15509</v>
      </c>
      <c r="L16664" s="5" t="s">
        <v>15510</v>
      </c>
      <c r="M16664" s="5" t="s">
        <v>15511</v>
      </c>
    </row>
    <row r="16665" spans="1:13" x14ac:dyDescent="0.35">
      <c r="A16665" s="1" t="s">
        <v>15512</v>
      </c>
      <c r="B16665" s="8">
        <v>0.7487073834347</v>
      </c>
      <c r="C16665" s="8">
        <v>0.5490784404847</v>
      </c>
      <c r="D16665" s="8">
        <v>0.64933448051580001</v>
      </c>
      <c r="E16665" s="8">
        <v>0.65923536147210005</v>
      </c>
      <c r="F16665" s="8">
        <v>0.53790183624249999</v>
      </c>
      <c r="G16665" s="8">
        <v>0.71742627525860003</v>
      </c>
      <c r="H16665" s="8">
        <v>0.54796665448329995</v>
      </c>
      <c r="I16665" s="8">
        <v>0.57967183365889996</v>
      </c>
      <c r="J16665" s="8">
        <v>0.72692791282159996</v>
      </c>
      <c r="K16665" s="8">
        <v>0.60605676468759995</v>
      </c>
      <c r="L16665" s="8">
        <v>0.72103151459949999</v>
      </c>
      <c r="M16665" s="8">
        <v>0.65715526329980001</v>
      </c>
    </row>
    <row r="16666" spans="1:13" x14ac:dyDescent="0.35">
      <c r="B16666" s="11">
        <v>28.50594289595</v>
      </c>
      <c r="C16666" s="11">
        <v>18.419295919490001</v>
      </c>
      <c r="D16666" s="11">
        <v>9.4295685404670007</v>
      </c>
      <c r="E16666" s="11">
        <v>3.52203557618</v>
      </c>
      <c r="F16666" s="11">
        <v>11.818489584849999</v>
      </c>
      <c r="G16666" s="11">
        <v>4.6222482521810004</v>
      </c>
      <c r="H16666" s="11">
        <v>7.0368100652040004</v>
      </c>
      <c r="I16666" s="11">
        <v>7.8714501699720003</v>
      </c>
      <c r="J16666" s="11">
        <v>22.168112712260001</v>
      </c>
      <c r="K16666" s="11">
        <v>86.179163740069995</v>
      </c>
      <c r="L16666" s="11">
        <v>28.725627233840001</v>
      </c>
      <c r="M16666" s="11">
        <v>197.14657898999999</v>
      </c>
    </row>
    <row r="16667" spans="1:13" x14ac:dyDescent="0.35">
      <c r="A16667" s="1" t="s">
        <v>15513</v>
      </c>
      <c r="B16667" s="8">
        <v>0.2512926165653</v>
      </c>
      <c r="C16667" s="8">
        <v>0.4509215595153</v>
      </c>
      <c r="D16667" s="8">
        <v>0.35066551948419999</v>
      </c>
      <c r="E16667" s="8">
        <v>0.34076463852790001</v>
      </c>
      <c r="F16667" s="8">
        <v>0.46209816375750001</v>
      </c>
      <c r="G16667" s="8">
        <v>0.28257372474140002</v>
      </c>
      <c r="H16667" s="8">
        <v>0.45203334551669999</v>
      </c>
      <c r="I16667" s="8">
        <v>0.42032816634109998</v>
      </c>
      <c r="J16667" s="8">
        <v>0.27307208717839998</v>
      </c>
      <c r="K16667" s="8">
        <v>0.3939432353124</v>
      </c>
      <c r="L16667" s="8">
        <v>0.25754707522710002</v>
      </c>
      <c r="M16667" s="8">
        <v>0.34</v>
      </c>
    </row>
    <row r="16668" spans="1:13" x14ac:dyDescent="0.35">
      <c r="B16668" s="11">
        <v>9.5676002888120006</v>
      </c>
      <c r="C16668" s="11">
        <v>15.126541180269999</v>
      </c>
      <c r="D16668" s="11">
        <v>5.0923286071740002</v>
      </c>
      <c r="E16668" s="11">
        <v>1.820571604835</v>
      </c>
      <c r="F16668" s="11">
        <v>10.15297209933</v>
      </c>
      <c r="G16668" s="11">
        <v>1.820571604835</v>
      </c>
      <c r="H16668" s="11">
        <v>5.8048656236919998</v>
      </c>
      <c r="I16668" s="11">
        <v>5.7076987776110002</v>
      </c>
      <c r="J16668" s="11">
        <v>8.3275008434399993</v>
      </c>
      <c r="K16668" s="11">
        <v>56.017357710340001</v>
      </c>
      <c r="L16668" s="11">
        <v>10.26057963951</v>
      </c>
      <c r="M16668" s="11">
        <v>102</v>
      </c>
    </row>
    <row r="16669" spans="1:13" x14ac:dyDescent="0.35">
      <c r="A16669" s="1" t="s">
        <v>15514</v>
      </c>
      <c r="B16669" s="6">
        <v>7.088511469356E-2</v>
      </c>
      <c r="C16669" s="8">
        <v>2.7928560307520001E-2</v>
      </c>
      <c r="D16669" s="8">
        <v>0</v>
      </c>
      <c r="E16669" s="8">
        <v>0</v>
      </c>
      <c r="F16669" s="8">
        <v>0</v>
      </c>
      <c r="G16669" s="8">
        <v>0</v>
      </c>
      <c r="H16669" s="8">
        <v>0</v>
      </c>
      <c r="I16669" s="8">
        <v>0</v>
      </c>
      <c r="J16669" s="8">
        <v>3.0722022785190001E-2</v>
      </c>
      <c r="K16669" s="8">
        <v>0</v>
      </c>
      <c r="L16669" s="8">
        <v>2.2287985323370001E-2</v>
      </c>
      <c r="M16669" s="8">
        <v>1.195597505665E-2</v>
      </c>
    </row>
    <row r="16670" spans="1:13" x14ac:dyDescent="0.35">
      <c r="B16670" s="9">
        <v>2.6988474754420002</v>
      </c>
      <c r="C16670" s="11">
        <v>0.93688693450649996</v>
      </c>
      <c r="D16670" s="11">
        <v>0</v>
      </c>
      <c r="E16670" s="11">
        <v>0</v>
      </c>
      <c r="F16670" s="11">
        <v>0</v>
      </c>
      <c r="G16670" s="11">
        <v>0</v>
      </c>
      <c r="H16670" s="11">
        <v>0</v>
      </c>
      <c r="I16670" s="11">
        <v>0</v>
      </c>
      <c r="J16670" s="11">
        <v>0.93688693450649996</v>
      </c>
      <c r="K16670" s="11">
        <v>0</v>
      </c>
      <c r="L16670" s="11">
        <v>0.88794504155370002</v>
      </c>
      <c r="M16670" s="11">
        <v>3.5867925169960002</v>
      </c>
    </row>
    <row r="16671" spans="1:13" x14ac:dyDescent="0.35">
      <c r="A16671" s="1" t="s">
        <v>15515</v>
      </c>
      <c r="B16671" s="8">
        <v>0.28647967537980001</v>
      </c>
      <c r="C16671" s="8">
        <v>8.5406996658360004E-2</v>
      </c>
      <c r="D16671" s="8">
        <v>0.41607062723179999</v>
      </c>
      <c r="E16671" s="8">
        <v>0.50651040854840002</v>
      </c>
      <c r="F16671" s="8">
        <v>8.4908472084959996E-2</v>
      </c>
      <c r="G16671" s="8">
        <v>0.14430731841950001</v>
      </c>
      <c r="H16671" s="8">
        <v>0.35451898170759999</v>
      </c>
      <c r="I16671" s="8">
        <v>0.30399048833980002</v>
      </c>
      <c r="J16671" s="8">
        <v>0.16567321011889999</v>
      </c>
      <c r="K16671" s="8">
        <v>0.16736829444070001</v>
      </c>
      <c r="L16671" s="8">
        <v>0.19792046409940001</v>
      </c>
      <c r="M16671" s="8">
        <v>0.20490650492910001</v>
      </c>
    </row>
    <row r="16672" spans="1:13" x14ac:dyDescent="0.35">
      <c r="B16672" s="11">
        <v>10.907296292130001</v>
      </c>
      <c r="C16672" s="11">
        <v>2.8650491970809999</v>
      </c>
      <c r="D16672" s="11">
        <v>6.042134854815</v>
      </c>
      <c r="E16672" s="11">
        <v>2.7060861459700001</v>
      </c>
      <c r="F16672" s="11">
        <v>1.865563241077</v>
      </c>
      <c r="G16672" s="11">
        <v>0.92974605662569998</v>
      </c>
      <c r="H16672" s="11">
        <v>4.5526177886459998</v>
      </c>
      <c r="I16672" s="11">
        <v>4.1279321198150001</v>
      </c>
      <c r="J16672" s="11">
        <v>5.0523061923170003</v>
      </c>
      <c r="K16672" s="11">
        <v>23.799189270549999</v>
      </c>
      <c r="L16672" s="11">
        <v>7.8850776402290004</v>
      </c>
      <c r="M16672" s="11">
        <v>61.471951478740003</v>
      </c>
    </row>
    <row r="16673" spans="1:13" x14ac:dyDescent="0.35">
      <c r="A16673" s="1" t="s">
        <v>15516</v>
      </c>
      <c r="B16673" s="8">
        <v>7.1306705633609996E-2</v>
      </c>
      <c r="C16673" s="8">
        <v>2.5791075066390001E-2</v>
      </c>
      <c r="D16673" s="8">
        <v>0</v>
      </c>
      <c r="E16673" s="8">
        <v>0</v>
      </c>
      <c r="F16673" s="8">
        <v>4.4604142673130003E-2</v>
      </c>
      <c r="G16673" s="8">
        <v>0</v>
      </c>
      <c r="H16673" s="8">
        <v>0</v>
      </c>
      <c r="I16673" s="8">
        <v>0</v>
      </c>
      <c r="J16673" s="8">
        <v>0.1202735624849</v>
      </c>
      <c r="K16673" s="8">
        <v>4.3591970938259998E-2</v>
      </c>
      <c r="L16673" s="8">
        <v>4.9769526761689997E-2</v>
      </c>
      <c r="M16673" s="8">
        <v>5.1813864290729997E-2</v>
      </c>
    </row>
    <row r="16674" spans="1:13" x14ac:dyDescent="0.35">
      <c r="B16674" s="11">
        <v>2.7148989363039999</v>
      </c>
      <c r="C16674" s="11">
        <v>0.86518320280460004</v>
      </c>
      <c r="D16674" s="11">
        <v>0</v>
      </c>
      <c r="E16674" s="11">
        <v>0</v>
      </c>
      <c r="F16674" s="11">
        <v>0.98001821169829995</v>
      </c>
      <c r="G16674" s="11">
        <v>0</v>
      </c>
      <c r="H16674" s="11">
        <v>0</v>
      </c>
      <c r="I16674" s="11">
        <v>0</v>
      </c>
      <c r="J16674" s="11">
        <v>3.6678160825080002</v>
      </c>
      <c r="K16674" s="11">
        <v>6.1986266305889997</v>
      </c>
      <c r="L16674" s="11">
        <v>1.9827994261190001</v>
      </c>
      <c r="M16674" s="11">
        <v>15.544159287219999</v>
      </c>
    </row>
    <row r="16675" spans="1:13" x14ac:dyDescent="0.35">
      <c r="A16675" s="1" t="s">
        <v>15517</v>
      </c>
      <c r="B16675" s="8">
        <v>0.32003588772769997</v>
      </c>
      <c r="C16675" s="8">
        <v>0.40995180845239998</v>
      </c>
      <c r="D16675" s="8">
        <v>0.23326385328400001</v>
      </c>
      <c r="E16675" s="8">
        <v>0.1527249529237</v>
      </c>
      <c r="F16675" s="8">
        <v>0.40838922148439999</v>
      </c>
      <c r="G16675" s="8">
        <v>0.57311895683909997</v>
      </c>
      <c r="H16675" s="8">
        <v>0.19344767277569999</v>
      </c>
      <c r="I16675" s="8">
        <v>0.27568134531909999</v>
      </c>
      <c r="J16675" s="8">
        <v>0.41025911743269999</v>
      </c>
      <c r="K16675" s="8">
        <v>0.3950964993087</v>
      </c>
      <c r="L16675" s="8">
        <v>0.45105353841500001</v>
      </c>
      <c r="M16675" s="8">
        <v>0.38847891902330001</v>
      </c>
    </row>
    <row r="16676" spans="1:13" x14ac:dyDescent="0.35">
      <c r="B16676" s="11">
        <v>12.184900192080001</v>
      </c>
      <c r="C16676" s="11">
        <v>13.75217658509</v>
      </c>
      <c r="D16676" s="11">
        <v>3.3874336856520002</v>
      </c>
      <c r="E16676" s="11">
        <v>0.81594943021040001</v>
      </c>
      <c r="F16676" s="11">
        <v>8.9729081320760002</v>
      </c>
      <c r="G16676" s="11">
        <v>3.692502195556</v>
      </c>
      <c r="H16676" s="11">
        <v>2.4841922765570001</v>
      </c>
      <c r="I16676" s="11">
        <v>3.7435180501579999</v>
      </c>
      <c r="J16676" s="11">
        <v>12.51110350293</v>
      </c>
      <c r="K16676" s="11">
        <v>56.181347838930002</v>
      </c>
      <c r="L16676" s="11">
        <v>17.969805125939999</v>
      </c>
      <c r="M16676" s="11">
        <v>116.54367570700001</v>
      </c>
    </row>
    <row r="16677" spans="1:13" x14ac:dyDescent="0.35">
      <c r="A16677" s="1" t="s">
        <v>15518</v>
      </c>
      <c r="B16677" s="8">
        <v>0.1369021012553</v>
      </c>
      <c r="C16677" s="8">
        <v>0.18887002075939999</v>
      </c>
      <c r="D16677" s="8">
        <v>0.2356535314897</v>
      </c>
      <c r="E16677" s="8">
        <v>0.1727858459429</v>
      </c>
      <c r="F16677" s="8">
        <v>0.26772138121119998</v>
      </c>
      <c r="G16677" s="8">
        <v>0.14327994912149999</v>
      </c>
      <c r="H16677" s="8">
        <v>0.31834212747259999</v>
      </c>
      <c r="I16677" s="8">
        <v>0.30043064010300002</v>
      </c>
      <c r="J16677" s="8">
        <v>0.14098544697359999</v>
      </c>
      <c r="K16677" s="8">
        <v>0.25237699669949998</v>
      </c>
      <c r="L16677" s="8">
        <v>0.21219464652549999</v>
      </c>
      <c r="M16677" s="8">
        <v>0.21000913670150001</v>
      </c>
    </row>
    <row r="16678" spans="1:13" x14ac:dyDescent="0.35">
      <c r="B16678" s="11">
        <v>5.2123480642270001</v>
      </c>
      <c r="C16678" s="11">
        <v>6.3358029494219998</v>
      </c>
      <c r="D16678" s="11">
        <v>3.4221363467730002</v>
      </c>
      <c r="E16678" s="11">
        <v>0.92312690131240005</v>
      </c>
      <c r="F16678" s="11">
        <v>5.882230069317</v>
      </c>
      <c r="G16678" s="11">
        <v>0.92312690131240005</v>
      </c>
      <c r="H16678" s="11">
        <v>4.0880463591170004</v>
      </c>
      <c r="I16678" s="11">
        <v>4.0795924103759997</v>
      </c>
      <c r="J16678" s="11">
        <v>4.2994377078859998</v>
      </c>
      <c r="K16678" s="11">
        <v>35.887131024779997</v>
      </c>
      <c r="L16678" s="11">
        <v>8.453755756424</v>
      </c>
      <c r="M16678" s="11">
        <v>63.002741010439998</v>
      </c>
    </row>
    <row r="16679" spans="1:13" x14ac:dyDescent="0.35">
      <c r="A16679" s="1" t="s">
        <v>15519</v>
      </c>
      <c r="B16679" s="8">
        <v>0.1143905153101</v>
      </c>
      <c r="C16679" s="8">
        <v>0.26205153875589998</v>
      </c>
      <c r="D16679" s="8">
        <v>0.11501198799450001</v>
      </c>
      <c r="E16679" s="8">
        <v>0.16797879258500001</v>
      </c>
      <c r="F16679" s="8">
        <v>0.1943767825463</v>
      </c>
      <c r="G16679" s="8">
        <v>0.1392937756199</v>
      </c>
      <c r="H16679" s="8">
        <v>0.1336912180441</v>
      </c>
      <c r="I16679" s="8">
        <v>0.11989752623820001</v>
      </c>
      <c r="J16679" s="8">
        <v>0.13208664020470001</v>
      </c>
      <c r="K16679" s="8">
        <v>0.14156623861289999</v>
      </c>
      <c r="L16679" s="8">
        <v>4.5352428701640003E-2</v>
      </c>
      <c r="M16679" s="8">
        <v>0.12999086329849999</v>
      </c>
    </row>
    <row r="16680" spans="1:13" x14ac:dyDescent="0.35">
      <c r="B16680" s="11">
        <v>4.3552522245849996</v>
      </c>
      <c r="C16680" s="11">
        <v>8.7907382308449993</v>
      </c>
      <c r="D16680" s="11">
        <v>1.6701922604020001</v>
      </c>
      <c r="E16680" s="11">
        <v>0.89744470352299999</v>
      </c>
      <c r="F16680" s="11">
        <v>4.2707420300110002</v>
      </c>
      <c r="G16680" s="11">
        <v>0.89744470352299999</v>
      </c>
      <c r="H16680" s="11">
        <v>1.7168192645760001</v>
      </c>
      <c r="I16680" s="11">
        <v>1.628106367235</v>
      </c>
      <c r="J16680" s="11">
        <v>4.0280631355540004</v>
      </c>
      <c r="K16680" s="11">
        <v>20.130226685570001</v>
      </c>
      <c r="L16680" s="11">
        <v>1.8068238830809999</v>
      </c>
      <c r="M16680" s="11">
        <v>38.997258989560002</v>
      </c>
    </row>
    <row r="16681" spans="1:13" x14ac:dyDescent="0.35">
      <c r="A16681" s="1" t="s">
        <v>15520</v>
      </c>
      <c r="B16681" s="8">
        <v>0</v>
      </c>
      <c r="C16681" s="8">
        <v>0</v>
      </c>
      <c r="D16681" s="8">
        <v>0</v>
      </c>
      <c r="E16681" s="8">
        <v>0</v>
      </c>
      <c r="F16681" s="8">
        <v>0</v>
      </c>
      <c r="G16681" s="8">
        <v>0</v>
      </c>
      <c r="H16681" s="8">
        <v>0</v>
      </c>
      <c r="I16681" s="8">
        <v>0</v>
      </c>
      <c r="J16681" s="8">
        <v>0</v>
      </c>
      <c r="K16681" s="8">
        <v>0</v>
      </c>
      <c r="L16681" s="8">
        <v>2.1421410173389999E-2</v>
      </c>
      <c r="M16681" s="8">
        <v>2.8447367001510002E-3</v>
      </c>
    </row>
    <row r="16682" spans="1:13" x14ac:dyDescent="0.35">
      <c r="B16682" s="11">
        <v>0</v>
      </c>
      <c r="C16682" s="11">
        <v>0</v>
      </c>
      <c r="D16682" s="11">
        <v>0</v>
      </c>
      <c r="E16682" s="11">
        <v>0</v>
      </c>
      <c r="F16682" s="11">
        <v>0</v>
      </c>
      <c r="G16682" s="11">
        <v>0</v>
      </c>
      <c r="H16682" s="11">
        <v>0</v>
      </c>
      <c r="I16682" s="11">
        <v>0</v>
      </c>
      <c r="J16682" s="11">
        <v>0</v>
      </c>
      <c r="K16682" s="11">
        <v>0</v>
      </c>
      <c r="L16682" s="11">
        <v>0.85342101004540005</v>
      </c>
      <c r="M16682" s="11">
        <v>0.85342101004540005</v>
      </c>
    </row>
    <row r="16683" spans="1:13" x14ac:dyDescent="0.35">
      <c r="A16683" s="1" t="s">
        <v>15521</v>
      </c>
      <c r="B16683" s="8">
        <v>1</v>
      </c>
      <c r="C16683" s="8">
        <v>1</v>
      </c>
      <c r="D16683" s="8">
        <v>1</v>
      </c>
      <c r="E16683" s="8">
        <v>1</v>
      </c>
      <c r="F16683" s="8">
        <v>1</v>
      </c>
      <c r="G16683" s="8">
        <v>1</v>
      </c>
      <c r="H16683" s="8">
        <v>1</v>
      </c>
      <c r="I16683" s="8">
        <v>1</v>
      </c>
      <c r="J16683" s="8">
        <v>1</v>
      </c>
      <c r="K16683" s="8">
        <v>1</v>
      </c>
      <c r="L16683" s="8">
        <v>1</v>
      </c>
      <c r="M16683" s="8">
        <v>1</v>
      </c>
    </row>
    <row r="16684" spans="1:13" x14ac:dyDescent="0.35">
      <c r="B16684" s="11">
        <v>38.073543184759998</v>
      </c>
      <c r="C16684" s="11">
        <v>33.545837099750003</v>
      </c>
      <c r="D16684" s="11">
        <v>14.521897147640001</v>
      </c>
      <c r="E16684" s="11">
        <v>5.3426071810159996</v>
      </c>
      <c r="F16684" s="11">
        <v>21.971461684179999</v>
      </c>
      <c r="G16684" s="11">
        <v>6.4428198570169997</v>
      </c>
      <c r="H16684" s="11">
        <v>12.841675688900001</v>
      </c>
      <c r="I16684" s="11">
        <v>13.57914894758</v>
      </c>
      <c r="J16684" s="11">
        <v>30.4956135557</v>
      </c>
      <c r="K16684" s="11">
        <v>142.19652145040001</v>
      </c>
      <c r="L16684" s="11">
        <v>39.839627883399999</v>
      </c>
      <c r="M16684" s="11">
        <v>300</v>
      </c>
    </row>
    <row r="16685" spans="1:13" x14ac:dyDescent="0.35">
      <c r="A16685" s="1" t="s">
        <v>15522</v>
      </c>
    </row>
    <row r="16686" spans="1:13" x14ac:dyDescent="0.35">
      <c r="A16686" s="1" t="s">
        <v>15523</v>
      </c>
    </row>
    <row r="16690" spans="1:10" x14ac:dyDescent="0.35">
      <c r="A16690" s="4" t="s">
        <v>15524</v>
      </c>
    </row>
    <row r="16691" spans="1:10" x14ac:dyDescent="0.35">
      <c r="A16691" s="1" t="s">
        <v>15525</v>
      </c>
    </row>
    <row r="16692" spans="1:10" ht="46.5" x14ac:dyDescent="0.35">
      <c r="A16692" s="5" t="s">
        <v>15526</v>
      </c>
      <c r="B16692" s="5" t="s">
        <v>15527</v>
      </c>
      <c r="C16692" s="5" t="s">
        <v>15528</v>
      </c>
      <c r="D16692" s="5" t="s">
        <v>15529</v>
      </c>
      <c r="E16692" s="5" t="s">
        <v>15530</v>
      </c>
      <c r="F16692" s="5" t="s">
        <v>15531</v>
      </c>
      <c r="G16692" s="5" t="s">
        <v>15532</v>
      </c>
      <c r="H16692" s="5" t="s">
        <v>15533</v>
      </c>
      <c r="I16692" s="5" t="s">
        <v>15534</v>
      </c>
      <c r="J16692" s="5" t="s">
        <v>15535</v>
      </c>
    </row>
    <row r="16693" spans="1:10" x14ac:dyDescent="0.35">
      <c r="A16693" s="1" t="s">
        <v>15536</v>
      </c>
      <c r="B16693" s="8">
        <v>0.67013780405599999</v>
      </c>
      <c r="C16693" s="8">
        <v>0.77512446782029998</v>
      </c>
      <c r="D16693" s="8">
        <v>0.81267636732500004</v>
      </c>
      <c r="E16693" s="8">
        <v>0.73188719103910005</v>
      </c>
      <c r="F16693" s="8">
        <v>0.61045848239540002</v>
      </c>
      <c r="G16693" s="8">
        <v>0.76200728136280005</v>
      </c>
      <c r="H16693" s="8">
        <v>0.86771713414969998</v>
      </c>
      <c r="I16693" s="8">
        <v>0.59634353773299997</v>
      </c>
      <c r="J16693" s="8">
        <v>0.69932593289129996</v>
      </c>
    </row>
    <row r="16694" spans="1:10" x14ac:dyDescent="0.35">
      <c r="B16694" s="11">
        <v>42.007986184270003</v>
      </c>
      <c r="C16694" s="11">
        <v>19.447218865140002</v>
      </c>
      <c r="D16694" s="11">
        <v>11.734452252740001</v>
      </c>
      <c r="E16694" s="11">
        <v>22.548330531369999</v>
      </c>
      <c r="F16694" s="11">
        <v>19.4596556529</v>
      </c>
      <c r="G16694" s="11">
        <v>5.7289274255849998</v>
      </c>
      <c r="H16694" s="11">
        <v>6.005524827156</v>
      </c>
      <c r="I16694" s="11">
        <v>9.8948768176040005</v>
      </c>
      <c r="J16694" s="11">
        <v>83.084534119750003</v>
      </c>
    </row>
    <row r="16695" spans="1:10" x14ac:dyDescent="0.35">
      <c r="A16695" s="1" t="s">
        <v>15537</v>
      </c>
      <c r="B16695" s="8">
        <v>0.32986219594400001</v>
      </c>
      <c r="C16695" s="8">
        <v>0.22487553217969999</v>
      </c>
      <c r="D16695" s="8">
        <v>0.18732363267499999</v>
      </c>
      <c r="E16695" s="8">
        <v>0.26811280896090001</v>
      </c>
      <c r="F16695" s="8">
        <v>0.38954151760459998</v>
      </c>
      <c r="G16695" s="8">
        <v>0.23799271863720001</v>
      </c>
      <c r="H16695" s="8">
        <v>0.1322828658503</v>
      </c>
      <c r="I16695" s="8">
        <v>0.40365646226700003</v>
      </c>
      <c r="J16695" s="8">
        <v>0.30067406710869998</v>
      </c>
    </row>
    <row r="16696" spans="1:10" x14ac:dyDescent="0.35">
      <c r="B16696" s="11">
        <v>20.677607629440001</v>
      </c>
      <c r="C16696" s="11">
        <v>5.6419373575079996</v>
      </c>
      <c r="D16696" s="11">
        <v>2.7048162242860001</v>
      </c>
      <c r="E16696" s="11">
        <v>8.2601476158659999</v>
      </c>
      <c r="F16696" s="11">
        <v>12.41746001358</v>
      </c>
      <c r="G16696" s="11">
        <v>1.7892781948909999</v>
      </c>
      <c r="H16696" s="11">
        <v>0.9155380293948</v>
      </c>
      <c r="I16696" s="11">
        <v>6.6977014389149998</v>
      </c>
      <c r="J16696" s="11">
        <v>35.722062650150001</v>
      </c>
    </row>
    <row r="16697" spans="1:10" x14ac:dyDescent="0.35">
      <c r="A16697" s="1" t="s">
        <v>15538</v>
      </c>
      <c r="B16697" s="8">
        <v>1.3801946351109999E-2</v>
      </c>
      <c r="C16697" s="8">
        <v>3.7342305424400001E-2</v>
      </c>
      <c r="D16697" s="8">
        <v>0</v>
      </c>
      <c r="E16697" s="8">
        <v>2.808263357475E-2</v>
      </c>
      <c r="F16697" s="8">
        <v>0</v>
      </c>
      <c r="G16697" s="8">
        <v>0</v>
      </c>
      <c r="H16697" s="8">
        <v>0</v>
      </c>
      <c r="I16697" s="8">
        <v>5.40468952002E-2</v>
      </c>
      <c r="J16697" s="8">
        <v>2.2716309942529999E-2</v>
      </c>
    </row>
    <row r="16698" spans="1:10" x14ac:dyDescent="0.35">
      <c r="B16698" s="11">
        <v>0.86518320280460004</v>
      </c>
      <c r="C16698" s="11">
        <v>0.93688693450649996</v>
      </c>
      <c r="D16698" s="11">
        <v>0</v>
      </c>
      <c r="E16698" s="11">
        <v>0.86518320280460004</v>
      </c>
      <c r="F16698" s="11">
        <v>0</v>
      </c>
      <c r="G16698" s="11">
        <v>0</v>
      </c>
      <c r="H16698" s="11">
        <v>0</v>
      </c>
      <c r="I16698" s="11">
        <v>0.89677733813110005</v>
      </c>
      <c r="J16698" s="11">
        <v>2.6988474754420002</v>
      </c>
    </row>
    <row r="16699" spans="1:10" x14ac:dyDescent="0.35">
      <c r="A16699" s="1" t="s">
        <v>15539</v>
      </c>
      <c r="B16699" s="8">
        <v>0.2656387775656</v>
      </c>
      <c r="C16699" s="8">
        <v>0.20574601914599999</v>
      </c>
      <c r="D16699" s="8">
        <v>0.18833865711860001</v>
      </c>
      <c r="E16699" s="8">
        <v>0.3013621523003</v>
      </c>
      <c r="F16699" s="8">
        <v>0.23111298102319999</v>
      </c>
      <c r="G16699" s="8">
        <v>0.23929939513369999</v>
      </c>
      <c r="H16699" s="8">
        <v>0.13298107477769999</v>
      </c>
      <c r="I16699" s="8">
        <v>0.31667734355670002</v>
      </c>
      <c r="J16699" s="8">
        <v>0.25072416328570002</v>
      </c>
    </row>
    <row r="16700" spans="1:10" x14ac:dyDescent="0.35">
      <c r="B16700" s="11">
        <v>16.651724511649999</v>
      </c>
      <c r="C16700" s="11">
        <v>5.1619940165409997</v>
      </c>
      <c r="D16700" s="11">
        <v>2.719472434739</v>
      </c>
      <c r="E16700" s="11">
        <v>9.2845092835479992</v>
      </c>
      <c r="F16700" s="11">
        <v>7.3672152281020002</v>
      </c>
      <c r="G16700" s="11">
        <v>1.7991020574709999</v>
      </c>
      <c r="H16700" s="11">
        <v>0.9203703772681</v>
      </c>
      <c r="I16700" s="11">
        <v>5.2544936050319997</v>
      </c>
      <c r="J16700" s="11">
        <v>29.78768456796</v>
      </c>
    </row>
    <row r="16701" spans="1:10" x14ac:dyDescent="0.35">
      <c r="A16701" s="1" t="s">
        <v>15540</v>
      </c>
      <c r="B16701" s="8">
        <v>7.2851592820669997E-2</v>
      </c>
      <c r="C16701" s="8">
        <v>3.4484348342639998E-2</v>
      </c>
      <c r="D16701" s="8">
        <v>6.374078982827E-2</v>
      </c>
      <c r="E16701" s="8">
        <v>6.0108338071229998E-2</v>
      </c>
      <c r="F16701" s="8">
        <v>8.5167647057839996E-2</v>
      </c>
      <c r="G16701" s="8">
        <v>0</v>
      </c>
      <c r="H16701" s="8">
        <v>0.13298107477769999</v>
      </c>
      <c r="I16701" s="8">
        <v>6.0896762310139997E-2</v>
      </c>
      <c r="J16701" s="8">
        <v>6.1972427716030003E-2</v>
      </c>
    </row>
    <row r="16702" spans="1:10" x14ac:dyDescent="0.35">
      <c r="B16702" s="11">
        <v>4.566745356238</v>
      </c>
      <c r="C16702" s="11">
        <v>0.86518320280460004</v>
      </c>
      <c r="D16702" s="11">
        <v>0.9203703772681</v>
      </c>
      <c r="E16702" s="11">
        <v>1.8518464199339999</v>
      </c>
      <c r="F16702" s="11">
        <v>2.7148989363039999</v>
      </c>
      <c r="G16702" s="11">
        <v>0</v>
      </c>
      <c r="H16702" s="11">
        <v>0.9203703772681</v>
      </c>
      <c r="I16702" s="11">
        <v>1.0104342942</v>
      </c>
      <c r="J16702" s="11">
        <v>7.362733230511</v>
      </c>
    </row>
    <row r="16703" spans="1:10" x14ac:dyDescent="0.35">
      <c r="A16703" s="1" t="s">
        <v>15541</v>
      </c>
      <c r="B16703" s="8">
        <v>0.31784548731860002</v>
      </c>
      <c r="C16703" s="8">
        <v>0.4975517949073</v>
      </c>
      <c r="D16703" s="8">
        <v>0.56059692037810005</v>
      </c>
      <c r="E16703" s="8">
        <v>0.34233406709280001</v>
      </c>
      <c r="F16703" s="8">
        <v>0.29417785431440002</v>
      </c>
      <c r="G16703" s="8">
        <v>0.52270788622910003</v>
      </c>
      <c r="H16703" s="8">
        <v>0.60175498459429999</v>
      </c>
      <c r="I16703" s="8">
        <v>0.1647225366659</v>
      </c>
      <c r="J16703" s="8">
        <v>0.36391303194699998</v>
      </c>
    </row>
    <row r="16704" spans="1:10" x14ac:dyDescent="0.35">
      <c r="B16704" s="11">
        <v>19.924333113580001</v>
      </c>
      <c r="C16704" s="11">
        <v>12.48315471129</v>
      </c>
      <c r="D16704" s="11">
        <v>8.0946094407340006</v>
      </c>
      <c r="E16704" s="11">
        <v>10.546791625079999</v>
      </c>
      <c r="F16704" s="11">
        <v>9.3775414884949999</v>
      </c>
      <c r="G16704" s="11">
        <v>3.9298253681139999</v>
      </c>
      <c r="H16704" s="11">
        <v>4.1647840726199998</v>
      </c>
      <c r="I16704" s="11">
        <v>2.7331715802419998</v>
      </c>
      <c r="J16704" s="11">
        <v>43.235268845839997</v>
      </c>
    </row>
    <row r="16705" spans="1:10" x14ac:dyDescent="0.35">
      <c r="A16705" s="1" t="s">
        <v>15542</v>
      </c>
      <c r="B16705" s="8">
        <v>0.1631747271026</v>
      </c>
      <c r="C16705" s="8">
        <v>9.9362479833219997E-2</v>
      </c>
      <c r="D16705" s="8">
        <v>5.7396234856690001E-2</v>
      </c>
      <c r="E16705" s="8">
        <v>0.1031683889452</v>
      </c>
      <c r="F16705" s="8">
        <v>0.2211694333101</v>
      </c>
      <c r="G16705" s="8">
        <v>0.1102337028944</v>
      </c>
      <c r="H16705" s="8">
        <v>0</v>
      </c>
      <c r="I16705" s="8">
        <v>0.30805755817620001</v>
      </c>
      <c r="J16705" s="8">
        <v>0.15707759279879999</v>
      </c>
    </row>
    <row r="16706" spans="1:10" x14ac:dyDescent="0.35">
      <c r="B16706" s="11">
        <v>10.22870466382</v>
      </c>
      <c r="C16706" s="11">
        <v>2.4929207792049999</v>
      </c>
      <c r="D16706" s="11">
        <v>0.8287596446662</v>
      </c>
      <c r="E16706" s="11">
        <v>3.1784610563019999</v>
      </c>
      <c r="F16706" s="11">
        <v>7.050243607514</v>
      </c>
      <c r="G16706" s="11">
        <v>0.8287596446662</v>
      </c>
      <c r="H16706" s="11">
        <v>0</v>
      </c>
      <c r="I16706" s="11">
        <v>5.1114691415509999</v>
      </c>
      <c r="J16706" s="11">
        <v>18.661854229239999</v>
      </c>
    </row>
    <row r="16707" spans="1:10" x14ac:dyDescent="0.35">
      <c r="A16707" s="1" t="s">
        <v>15543</v>
      </c>
      <c r="B16707" s="8">
        <v>0.16668746884140001</v>
      </c>
      <c r="C16707" s="8">
        <v>0.12551305234650001</v>
      </c>
      <c r="D16707" s="8">
        <v>0.12992739781830001</v>
      </c>
      <c r="E16707" s="8">
        <v>0.16494442001580001</v>
      </c>
      <c r="F16707" s="8">
        <v>0.16837208429450001</v>
      </c>
      <c r="G16707" s="8">
        <v>0.1277590157429</v>
      </c>
      <c r="H16707" s="8">
        <v>0.1322828658503</v>
      </c>
      <c r="I16707" s="8">
        <v>9.5598904090779993E-2</v>
      </c>
      <c r="J16707" s="8">
        <v>0.1435964743099</v>
      </c>
    </row>
    <row r="16708" spans="1:10" x14ac:dyDescent="0.35">
      <c r="B16708" s="11">
        <v>10.448902965629999</v>
      </c>
      <c r="C16708" s="11">
        <v>3.1490165783020001</v>
      </c>
      <c r="D16708" s="11">
        <v>1.8760565796190001</v>
      </c>
      <c r="E16708" s="11">
        <v>5.0816865595639999</v>
      </c>
      <c r="F16708" s="11">
        <v>5.3672164060609999</v>
      </c>
      <c r="G16708" s="11">
        <v>0.96051855022470001</v>
      </c>
      <c r="H16708" s="11">
        <v>0.9155380293948</v>
      </c>
      <c r="I16708" s="11">
        <v>1.586232297364</v>
      </c>
      <c r="J16708" s="11">
        <v>17.060208420910001</v>
      </c>
    </row>
    <row r="16709" spans="1:10" x14ac:dyDescent="0.35">
      <c r="A16709" s="1" t="s">
        <v>15544</v>
      </c>
      <c r="B16709" s="8">
        <v>0</v>
      </c>
      <c r="C16709" s="8">
        <v>0</v>
      </c>
      <c r="D16709" s="8">
        <v>0</v>
      </c>
      <c r="E16709" s="8">
        <v>0</v>
      </c>
      <c r="F16709" s="8">
        <v>0</v>
      </c>
      <c r="G16709" s="8">
        <v>0</v>
      </c>
      <c r="H16709" s="8">
        <v>0</v>
      </c>
      <c r="I16709" s="8">
        <v>0</v>
      </c>
      <c r="J16709" s="8">
        <v>0</v>
      </c>
    </row>
    <row r="16710" spans="1:10" x14ac:dyDescent="0.35">
      <c r="B16710" s="11">
        <v>0</v>
      </c>
      <c r="C16710" s="11">
        <v>0</v>
      </c>
      <c r="D16710" s="11">
        <v>0</v>
      </c>
      <c r="E16710" s="11">
        <v>0</v>
      </c>
      <c r="F16710" s="11">
        <v>0</v>
      </c>
      <c r="G16710" s="11">
        <v>0</v>
      </c>
      <c r="H16710" s="11">
        <v>0</v>
      </c>
      <c r="I16710" s="11">
        <v>0</v>
      </c>
      <c r="J16710" s="11">
        <v>0</v>
      </c>
    </row>
    <row r="16711" spans="1:10" x14ac:dyDescent="0.35">
      <c r="A16711" s="1" t="s">
        <v>15545</v>
      </c>
      <c r="B16711" s="8">
        <v>1</v>
      </c>
      <c r="C16711" s="8">
        <v>1</v>
      </c>
      <c r="D16711" s="8">
        <v>1</v>
      </c>
      <c r="E16711" s="8">
        <v>1</v>
      </c>
      <c r="F16711" s="8">
        <v>1</v>
      </c>
      <c r="G16711" s="8">
        <v>1</v>
      </c>
      <c r="H16711" s="8">
        <v>1</v>
      </c>
      <c r="I16711" s="8">
        <v>1</v>
      </c>
      <c r="J16711" s="8">
        <v>1</v>
      </c>
    </row>
    <row r="16712" spans="1:10" x14ac:dyDescent="0.35">
      <c r="B16712" s="11">
        <v>62.68559381371</v>
      </c>
      <c r="C16712" s="11">
        <v>25.089156222650001</v>
      </c>
      <c r="D16712" s="11">
        <v>14.43926847703</v>
      </c>
      <c r="E16712" s="11">
        <v>30.808478147230002</v>
      </c>
      <c r="F16712" s="11">
        <v>31.877115666480002</v>
      </c>
      <c r="G16712" s="11">
        <v>7.5182056204760004</v>
      </c>
      <c r="H16712" s="11">
        <v>6.921062856551</v>
      </c>
      <c r="I16712" s="11">
        <v>16.59257825652</v>
      </c>
      <c r="J16712" s="11">
        <v>118.8065967699</v>
      </c>
    </row>
    <row r="16713" spans="1:10" x14ac:dyDescent="0.35">
      <c r="A16713" s="1" t="s">
        <v>15546</v>
      </c>
    </row>
    <row r="16714" spans="1:10" x14ac:dyDescent="0.35">
      <c r="A16714" s="1" t="s">
        <v>15547</v>
      </c>
    </row>
    <row r="16718" spans="1:10" x14ac:dyDescent="0.35">
      <c r="A16718" s="4" t="s">
        <v>15548</v>
      </c>
    </row>
    <row r="16719" spans="1:10" x14ac:dyDescent="0.35">
      <c r="A16719" s="1" t="s">
        <v>15549</v>
      </c>
    </row>
    <row r="16720" spans="1:10" ht="31" x14ac:dyDescent="0.35">
      <c r="A16720" s="5" t="s">
        <v>15550</v>
      </c>
      <c r="B16720" s="5" t="s">
        <v>15551</v>
      </c>
      <c r="C16720" s="5" t="s">
        <v>15552</v>
      </c>
      <c r="D16720" s="5" t="s">
        <v>15553</v>
      </c>
    </row>
    <row r="16721" spans="1:4" x14ac:dyDescent="0.35">
      <c r="A16721" s="1" t="s">
        <v>15554</v>
      </c>
      <c r="B16721" s="8">
        <v>0.68294078337389996</v>
      </c>
      <c r="C16721" s="8">
        <v>0.62676317972670004</v>
      </c>
      <c r="D16721" s="8">
        <v>0.65715526329980001</v>
      </c>
    </row>
    <row r="16722" spans="1:4" x14ac:dyDescent="0.35">
      <c r="B16722" s="11">
        <v>110.8412891416</v>
      </c>
      <c r="C16722" s="11">
        <v>86.305289848369995</v>
      </c>
      <c r="D16722" s="11">
        <v>197.14657898999999</v>
      </c>
    </row>
    <row r="16723" spans="1:4" x14ac:dyDescent="0.35">
      <c r="A16723" s="1" t="s">
        <v>15555</v>
      </c>
      <c r="B16723" s="8">
        <v>0.31705921662609998</v>
      </c>
      <c r="C16723" s="8">
        <v>0.3670391368307</v>
      </c>
      <c r="D16723" s="8">
        <v>0.34</v>
      </c>
    </row>
    <row r="16724" spans="1:4" x14ac:dyDescent="0.35">
      <c r="B16724" s="11">
        <v>51.458710858419998</v>
      </c>
      <c r="C16724" s="11">
        <v>50.541289141580002</v>
      </c>
      <c r="D16724" s="11">
        <v>102</v>
      </c>
    </row>
    <row r="16725" spans="1:4" x14ac:dyDescent="0.35">
      <c r="A16725" s="1" t="s">
        <v>15556</v>
      </c>
      <c r="B16725" s="8">
        <v>1.0801775997279999E-2</v>
      </c>
      <c r="C16725" s="8">
        <v>1.3316370897880001E-2</v>
      </c>
      <c r="D16725" s="8">
        <v>1.195597505665E-2</v>
      </c>
    </row>
    <row r="16726" spans="1:4" x14ac:dyDescent="0.35">
      <c r="B16726" s="11">
        <v>1.7531282443580001</v>
      </c>
      <c r="C16726" s="11">
        <v>1.8336642726379999</v>
      </c>
      <c r="D16726" s="11">
        <v>3.5867925169960002</v>
      </c>
    </row>
    <row r="16727" spans="1:4" x14ac:dyDescent="0.35">
      <c r="A16727" s="1" t="s">
        <v>15557</v>
      </c>
      <c r="B16727" s="8">
        <v>0.2249029305311</v>
      </c>
      <c r="C16727" s="8">
        <v>0.1813377331412</v>
      </c>
      <c r="D16727" s="8">
        <v>0.20490650492910001</v>
      </c>
    </row>
    <row r="16728" spans="1:4" x14ac:dyDescent="0.35">
      <c r="B16728" s="11">
        <v>36.501745625189997</v>
      </c>
      <c r="C16728" s="11">
        <v>24.970205853549999</v>
      </c>
      <c r="D16728" s="11">
        <v>61.471951478740003</v>
      </c>
    </row>
    <row r="16729" spans="1:4" x14ac:dyDescent="0.35">
      <c r="A16729" s="1" t="s">
        <v>15558</v>
      </c>
      <c r="B16729" s="8">
        <v>3.592254688385E-2</v>
      </c>
      <c r="C16729" s="8">
        <v>7.0544153434780002E-2</v>
      </c>
      <c r="D16729" s="8">
        <v>5.1813864290729997E-2</v>
      </c>
    </row>
    <row r="16730" spans="1:4" x14ac:dyDescent="0.35">
      <c r="B16730" s="11">
        <v>5.8302293592490004</v>
      </c>
      <c r="C16730" s="11">
        <v>9.7139299279689997</v>
      </c>
      <c r="D16730" s="11">
        <v>15.544159287219999</v>
      </c>
    </row>
    <row r="16731" spans="1:4" x14ac:dyDescent="0.35">
      <c r="A16731" s="1" t="s">
        <v>15559</v>
      </c>
      <c r="B16731" s="8">
        <v>0.41131352996170001</v>
      </c>
      <c r="C16731" s="8">
        <v>0.36156492225280001</v>
      </c>
      <c r="D16731" s="8">
        <v>0.38847891902330001</v>
      </c>
    </row>
    <row r="16732" spans="1:4" x14ac:dyDescent="0.35">
      <c r="B16732" s="11">
        <v>66.756185912779998</v>
      </c>
      <c r="C16732" s="11">
        <v>49.787489794210003</v>
      </c>
      <c r="D16732" s="11">
        <v>116.54367570700001</v>
      </c>
    </row>
    <row r="16733" spans="1:4" x14ac:dyDescent="0.35">
      <c r="A16733" s="1" t="s">
        <v>15560</v>
      </c>
      <c r="B16733" s="8">
        <v>0.18305476344220001</v>
      </c>
      <c r="C16733" s="8">
        <v>0.24177888819009999</v>
      </c>
      <c r="D16733" s="8">
        <v>0.21000913670150001</v>
      </c>
    </row>
    <row r="16734" spans="1:4" x14ac:dyDescent="0.35">
      <c r="B16734" s="11">
        <v>29.70978810666</v>
      </c>
      <c r="C16734" s="11">
        <v>33.292952903770001</v>
      </c>
      <c r="D16734" s="11">
        <v>63.002741010439998</v>
      </c>
    </row>
    <row r="16735" spans="1:4" x14ac:dyDescent="0.35">
      <c r="A16735" s="1" t="s">
        <v>15561</v>
      </c>
      <c r="B16735" s="8">
        <v>0.1340044531839</v>
      </c>
      <c r="C16735" s="8">
        <v>0.12526024864060001</v>
      </c>
      <c r="D16735" s="8">
        <v>0.12999086329849999</v>
      </c>
    </row>
    <row r="16736" spans="1:4" x14ac:dyDescent="0.35">
      <c r="B16736" s="11">
        <v>21.748922751750001</v>
      </c>
      <c r="C16736" s="11">
        <v>17.248336237810001</v>
      </c>
      <c r="D16736" s="11">
        <v>38.997258989560002</v>
      </c>
    </row>
    <row r="16737" spans="1:8" x14ac:dyDescent="0.35">
      <c r="A16737" s="1" t="s">
        <v>15562</v>
      </c>
      <c r="B16737" s="8">
        <v>0</v>
      </c>
      <c r="C16737" s="8">
        <v>6.1976834425959996E-3</v>
      </c>
      <c r="D16737" s="8">
        <v>2.8447367001510002E-3</v>
      </c>
    </row>
    <row r="16738" spans="1:8" x14ac:dyDescent="0.35">
      <c r="B16738" s="11">
        <v>0</v>
      </c>
      <c r="C16738" s="11">
        <v>0.85342101004540005</v>
      </c>
      <c r="D16738" s="11">
        <v>0.85342101004540005</v>
      </c>
    </row>
    <row r="16739" spans="1:8" x14ac:dyDescent="0.35">
      <c r="A16739" s="1" t="s">
        <v>15563</v>
      </c>
      <c r="B16739" s="8">
        <v>1</v>
      </c>
      <c r="C16739" s="8">
        <v>1</v>
      </c>
      <c r="D16739" s="8">
        <v>1</v>
      </c>
    </row>
    <row r="16740" spans="1:8" x14ac:dyDescent="0.35">
      <c r="B16740" s="11">
        <v>162.30000000000001</v>
      </c>
      <c r="C16740" s="11">
        <v>137.69999999999999</v>
      </c>
      <c r="D16740" s="11">
        <v>300</v>
      </c>
    </row>
    <row r="16741" spans="1:8" x14ac:dyDescent="0.35">
      <c r="A16741" s="1" t="s">
        <v>15564</v>
      </c>
    </row>
    <row r="16742" spans="1:8" x14ac:dyDescent="0.35">
      <c r="A16742" s="1" t="s">
        <v>15565</v>
      </c>
    </row>
    <row r="16746" spans="1:8" x14ac:dyDescent="0.35">
      <c r="A16746" s="4" t="s">
        <v>15566</v>
      </c>
    </row>
    <row r="16747" spans="1:8" x14ac:dyDescent="0.35">
      <c r="A16747" s="1" t="s">
        <v>15567</v>
      </c>
    </row>
    <row r="16748" spans="1:8" ht="31" x14ac:dyDescent="0.35">
      <c r="A16748" s="5" t="s">
        <v>15568</v>
      </c>
      <c r="B16748" s="5" t="s">
        <v>15569</v>
      </c>
      <c r="C16748" s="5" t="s">
        <v>15570</v>
      </c>
      <c r="D16748" s="5" t="s">
        <v>15571</v>
      </c>
      <c r="E16748" s="5" t="s">
        <v>15572</v>
      </c>
      <c r="F16748" s="5" t="s">
        <v>15573</v>
      </c>
      <c r="G16748" s="5" t="s">
        <v>15574</v>
      </c>
      <c r="H16748" s="5" t="s">
        <v>15575</v>
      </c>
    </row>
    <row r="16749" spans="1:8" x14ac:dyDescent="0.35">
      <c r="A16749" s="1" t="s">
        <v>15576</v>
      </c>
      <c r="B16749" s="7">
        <v>0.52427534491229999</v>
      </c>
      <c r="C16749" s="6">
        <v>0.75489504304940003</v>
      </c>
      <c r="D16749" s="8">
        <v>0.4859282114838</v>
      </c>
      <c r="E16749" s="8">
        <v>0.55573527854320004</v>
      </c>
      <c r="F16749" s="8">
        <v>0.70551199995530001</v>
      </c>
      <c r="G16749" s="6">
        <v>0.80077433609799997</v>
      </c>
      <c r="H16749" s="8">
        <v>0.65715526329980001</v>
      </c>
    </row>
    <row r="16750" spans="1:8" x14ac:dyDescent="0.35">
      <c r="B16750" s="10">
        <v>66.658516796849995</v>
      </c>
      <c r="C16750" s="9">
        <v>130.48806219310001</v>
      </c>
      <c r="D16750" s="11">
        <v>27.84368651802</v>
      </c>
      <c r="E16750" s="11">
        <v>38.814830278830001</v>
      </c>
      <c r="F16750" s="11">
        <v>58.733259408409999</v>
      </c>
      <c r="G16750" s="9">
        <v>71.75480278469</v>
      </c>
      <c r="H16750" s="11">
        <v>197.14657898999999</v>
      </c>
    </row>
    <row r="16751" spans="1:8" x14ac:dyDescent="0.35">
      <c r="A16751" s="1" t="s">
        <v>15577</v>
      </c>
      <c r="B16751" s="6">
        <v>0.47572465508770001</v>
      </c>
      <c r="C16751" s="7">
        <v>0.2401677751173</v>
      </c>
      <c r="D16751" s="8">
        <v>0.51407178851619995</v>
      </c>
      <c r="E16751" s="8">
        <v>0.44426472145680002</v>
      </c>
      <c r="F16751" s="8">
        <v>0.2842365893505</v>
      </c>
      <c r="G16751" s="7">
        <v>0.199225663902</v>
      </c>
      <c r="H16751" s="8">
        <v>0.34</v>
      </c>
    </row>
    <row r="16752" spans="1:8" x14ac:dyDescent="0.35">
      <c r="B16752" s="9">
        <v>60.485583042510001</v>
      </c>
      <c r="C16752" s="10">
        <v>41.514416957480002</v>
      </c>
      <c r="D16752" s="11">
        <v>29.456313481980001</v>
      </c>
      <c r="E16752" s="11">
        <v>31.029269560540001</v>
      </c>
      <c r="F16752" s="11">
        <v>23.662448458349999</v>
      </c>
      <c r="G16752" s="10">
        <v>17.85196849914</v>
      </c>
      <c r="H16752" s="11">
        <v>102</v>
      </c>
    </row>
    <row r="16753" spans="1:8" x14ac:dyDescent="0.35">
      <c r="A16753" s="1" t="s">
        <v>15578</v>
      </c>
      <c r="B16753" s="8">
        <v>7.3687016203680001E-3</v>
      </c>
      <c r="C16753" s="8">
        <v>1.5330142506139999E-2</v>
      </c>
      <c r="D16753" s="8">
        <v>0</v>
      </c>
      <c r="E16753" s="8">
        <v>1.3413973931390001E-2</v>
      </c>
      <c r="F16753" s="8">
        <v>1.0666118114789999E-2</v>
      </c>
      <c r="G16753" s="8">
        <v>1.9663252181629998E-2</v>
      </c>
      <c r="H16753" s="8">
        <v>1.195597505665E-2</v>
      </c>
    </row>
    <row r="16754" spans="1:8" x14ac:dyDescent="0.35">
      <c r="B16754" s="11">
        <v>0.93688693450649996</v>
      </c>
      <c r="C16754" s="11">
        <v>2.6499055824890001</v>
      </c>
      <c r="D16754" s="11">
        <v>0</v>
      </c>
      <c r="E16754" s="11">
        <v>0.93688693450649996</v>
      </c>
      <c r="F16754" s="11">
        <v>0.88794504155370002</v>
      </c>
      <c r="G16754" s="11">
        <v>1.761960540936</v>
      </c>
      <c r="H16754" s="11">
        <v>3.5867925169960002</v>
      </c>
    </row>
    <row r="16755" spans="1:8" x14ac:dyDescent="0.35">
      <c r="A16755" s="1" t="s">
        <v>15579</v>
      </c>
      <c r="B16755" s="8">
        <v>0.15816389976350001</v>
      </c>
      <c r="C16755" s="8">
        <v>0.23928801260349999</v>
      </c>
      <c r="D16755" s="8">
        <v>0.2148306341331</v>
      </c>
      <c r="E16755" s="8">
        <v>0.1116745916208</v>
      </c>
      <c r="F16755" s="8">
        <v>0.17757217209769999</v>
      </c>
      <c r="G16755" s="8">
        <v>0.296625085309</v>
      </c>
      <c r="H16755" s="8">
        <v>0.20490650492910001</v>
      </c>
    </row>
    <row r="16756" spans="1:8" x14ac:dyDescent="0.35">
      <c r="B16756" s="11">
        <v>20.10960666251</v>
      </c>
      <c r="C16756" s="11">
        <v>41.362344816229999</v>
      </c>
      <c r="D16756" s="11">
        <v>12.30979533583</v>
      </c>
      <c r="E16756" s="11">
        <v>7.7998113266870002</v>
      </c>
      <c r="F16756" s="11">
        <v>14.7827286399</v>
      </c>
      <c r="G16756" s="11">
        <v>26.579616176329999</v>
      </c>
      <c r="H16756" s="11">
        <v>61.471951478740003</v>
      </c>
    </row>
    <row r="16757" spans="1:8" x14ac:dyDescent="0.35">
      <c r="A16757" s="1" t="s">
        <v>15580</v>
      </c>
      <c r="B16757" s="8">
        <v>2.53542366344E-2</v>
      </c>
      <c r="C16757" s="8">
        <v>7.1276234607979994E-2</v>
      </c>
      <c r="D16757" s="8">
        <v>3.9440553968200003E-2</v>
      </c>
      <c r="E16757" s="8">
        <v>1.379784196281E-2</v>
      </c>
      <c r="F16757" s="8">
        <v>7.0983791499720006E-2</v>
      </c>
      <c r="G16757" s="8">
        <v>7.1547928740690006E-2</v>
      </c>
      <c r="H16757" s="8">
        <v>5.1813864290729997E-2</v>
      </c>
    </row>
    <row r="16758" spans="1:8" x14ac:dyDescent="0.35">
      <c r="B16758" s="11">
        <v>3.2236415939960001</v>
      </c>
      <c r="C16758" s="11">
        <v>12.320517693219999</v>
      </c>
      <c r="D16758" s="11">
        <v>2.2599437423780002</v>
      </c>
      <c r="E16758" s="11">
        <v>0.96369785161800003</v>
      </c>
      <c r="F16758" s="11">
        <v>5.9093388067249997</v>
      </c>
      <c r="G16758" s="11">
        <v>6.4111788864979999</v>
      </c>
      <c r="H16758" s="11">
        <v>15.544159287219999</v>
      </c>
    </row>
    <row r="16759" spans="1:8" x14ac:dyDescent="0.35">
      <c r="A16759" s="1" t="s">
        <v>15581</v>
      </c>
      <c r="B16759" s="8">
        <v>0.33338850689409999</v>
      </c>
      <c r="C16759" s="8">
        <v>0.42900065333179999</v>
      </c>
      <c r="D16759" s="8">
        <v>0.23165702338249999</v>
      </c>
      <c r="E16759" s="8">
        <v>0.41684887102809998</v>
      </c>
      <c r="F16759" s="8">
        <v>0.44628991824309999</v>
      </c>
      <c r="G16759" s="8">
        <v>0.41293806986659998</v>
      </c>
      <c r="H16759" s="8">
        <v>0.38847891902330001</v>
      </c>
    </row>
    <row r="16760" spans="1:8" x14ac:dyDescent="0.35">
      <c r="B16760" s="11">
        <v>42.388381605840003</v>
      </c>
      <c r="C16760" s="11">
        <v>74.155294101159996</v>
      </c>
      <c r="D16760" s="11">
        <v>13.273947439820001</v>
      </c>
      <c r="E16760" s="11">
        <v>29.114434166020001</v>
      </c>
      <c r="F16760" s="11">
        <v>37.153246920240001</v>
      </c>
      <c r="G16760" s="11">
        <v>37.002047180920002</v>
      </c>
      <c r="H16760" s="11">
        <v>116.54367570700001</v>
      </c>
    </row>
    <row r="16761" spans="1:8" x14ac:dyDescent="0.35">
      <c r="A16761" s="1" t="s">
        <v>15582</v>
      </c>
      <c r="B16761" s="8">
        <v>0.29465377820209998</v>
      </c>
      <c r="C16761" s="8">
        <v>0.1477487988141</v>
      </c>
      <c r="D16761" s="8">
        <v>0.36370792034979998</v>
      </c>
      <c r="E16761" s="8">
        <v>0.23800185836679999</v>
      </c>
      <c r="F16761" s="8">
        <v>0.1405370478212</v>
      </c>
      <c r="G16761" s="8">
        <v>0.15444887269509999</v>
      </c>
      <c r="H16761" s="8">
        <v>0.21000913670150001</v>
      </c>
    </row>
    <row r="16762" spans="1:8" x14ac:dyDescent="0.35">
      <c r="B16762" s="11">
        <v>37.463489393769997</v>
      </c>
      <c r="C16762" s="11">
        <v>25.539251616670001</v>
      </c>
      <c r="D16762" s="11">
        <v>20.840463836040001</v>
      </c>
      <c r="E16762" s="11">
        <v>16.623025557729999</v>
      </c>
      <c r="F16762" s="11">
        <v>11.69958680603</v>
      </c>
      <c r="G16762" s="11">
        <v>13.83966481064</v>
      </c>
      <c r="H16762" s="11">
        <v>63.002741010439998</v>
      </c>
    </row>
    <row r="16763" spans="1:8" x14ac:dyDescent="0.35">
      <c r="A16763" s="1" t="s">
        <v>15583</v>
      </c>
      <c r="B16763" s="8">
        <v>0.1810708768856</v>
      </c>
      <c r="C16763" s="8">
        <v>9.2418976303209999E-2</v>
      </c>
      <c r="D16763" s="8">
        <v>0.15036386816639999</v>
      </c>
      <c r="E16763" s="8">
        <v>0.20626286309</v>
      </c>
      <c r="F16763" s="8">
        <v>0.14369954152930001</v>
      </c>
      <c r="G16763" s="8">
        <v>4.4776791206909999E-2</v>
      </c>
      <c r="H16763" s="8">
        <v>0.12999086329849999</v>
      </c>
    </row>
    <row r="16764" spans="1:8" x14ac:dyDescent="0.35">
      <c r="B16764" s="11">
        <v>23.022093648750001</v>
      </c>
      <c r="C16764" s="11">
        <v>15.97516534082</v>
      </c>
      <c r="D16764" s="11">
        <v>8.6158496459330003</v>
      </c>
      <c r="E16764" s="11">
        <v>14.40624400281</v>
      </c>
      <c r="F16764" s="11">
        <v>11.96286165231</v>
      </c>
      <c r="G16764" s="11">
        <v>4.0123036885010004</v>
      </c>
      <c r="H16764" s="11">
        <v>38.997258989560002</v>
      </c>
    </row>
    <row r="16765" spans="1:8" x14ac:dyDescent="0.35">
      <c r="A16765" s="1" t="s">
        <v>15584</v>
      </c>
      <c r="B16765" s="8">
        <v>0</v>
      </c>
      <c r="C16765" s="8">
        <v>4.937181833263E-3</v>
      </c>
      <c r="D16765" s="8">
        <v>0</v>
      </c>
      <c r="E16765" s="8">
        <v>0</v>
      </c>
      <c r="F16765" s="8">
        <v>1.025141069414E-2</v>
      </c>
      <c r="G16765" s="8">
        <v>0</v>
      </c>
      <c r="H16765" s="8">
        <v>2.8447367001510002E-3</v>
      </c>
    </row>
    <row r="16766" spans="1:8" x14ac:dyDescent="0.35">
      <c r="B16766" s="11">
        <v>0</v>
      </c>
      <c r="C16766" s="11">
        <v>0.85342101004540005</v>
      </c>
      <c r="D16766" s="11">
        <v>0</v>
      </c>
      <c r="E16766" s="11">
        <v>0</v>
      </c>
      <c r="F16766" s="11">
        <v>0.85342101004540005</v>
      </c>
      <c r="G16766" s="11">
        <v>0</v>
      </c>
      <c r="H16766" s="11">
        <v>0.85342101004540005</v>
      </c>
    </row>
    <row r="16767" spans="1:8" x14ac:dyDescent="0.35">
      <c r="A16767" s="1" t="s">
        <v>15585</v>
      </c>
      <c r="B16767" s="8">
        <v>1</v>
      </c>
      <c r="C16767" s="8">
        <v>1</v>
      </c>
      <c r="D16767" s="8">
        <v>1</v>
      </c>
      <c r="E16767" s="8">
        <v>1</v>
      </c>
      <c r="F16767" s="8">
        <v>1</v>
      </c>
      <c r="G16767" s="8">
        <v>1</v>
      </c>
      <c r="H16767" s="8">
        <v>1</v>
      </c>
    </row>
    <row r="16768" spans="1:8" x14ac:dyDescent="0.35">
      <c r="B16768" s="11">
        <v>127.1440998394</v>
      </c>
      <c r="C16768" s="11">
        <v>172.85590016059999</v>
      </c>
      <c r="D16768" s="11">
        <v>57.3</v>
      </c>
      <c r="E16768" s="11">
        <v>69.844099839370003</v>
      </c>
      <c r="F16768" s="11">
        <v>83.249128876810005</v>
      </c>
      <c r="G16768" s="11">
        <v>89.606771283819995</v>
      </c>
      <c r="H16768" s="11">
        <v>300</v>
      </c>
    </row>
    <row r="16769" spans="1:10" x14ac:dyDescent="0.35">
      <c r="A16769" s="1" t="s">
        <v>15586</v>
      </c>
    </row>
    <row r="16770" spans="1:10" x14ac:dyDescent="0.35">
      <c r="A16770" s="1" t="s">
        <v>15587</v>
      </c>
    </row>
    <row r="16774" spans="1:10" x14ac:dyDescent="0.35">
      <c r="A16774" s="4" t="s">
        <v>15588</v>
      </c>
    </row>
    <row r="16775" spans="1:10" x14ac:dyDescent="0.35">
      <c r="A16775" s="1" t="s">
        <v>15589</v>
      </c>
    </row>
    <row r="16776" spans="1:10" ht="31" x14ac:dyDescent="0.35">
      <c r="A16776" s="5" t="s">
        <v>15590</v>
      </c>
      <c r="B16776" s="5" t="s">
        <v>15591</v>
      </c>
      <c r="C16776" s="5" t="s">
        <v>15592</v>
      </c>
      <c r="D16776" s="5" t="s">
        <v>15593</v>
      </c>
      <c r="E16776" s="5" t="s">
        <v>15594</v>
      </c>
      <c r="F16776" s="5" t="s">
        <v>15595</v>
      </c>
      <c r="G16776" s="5" t="s">
        <v>15596</v>
      </c>
      <c r="H16776" s="5" t="s">
        <v>15597</v>
      </c>
      <c r="I16776" s="5" t="s">
        <v>15598</v>
      </c>
      <c r="J16776" s="5" t="s">
        <v>15599</v>
      </c>
    </row>
    <row r="16777" spans="1:10" x14ac:dyDescent="0.35">
      <c r="A16777" s="1" t="s">
        <v>15600</v>
      </c>
      <c r="B16777" s="8">
        <v>0.73458720094670005</v>
      </c>
      <c r="C16777" s="8">
        <v>0.61848032200280001</v>
      </c>
      <c r="D16777" s="8">
        <v>0.62556224640760005</v>
      </c>
      <c r="E16777" s="8">
        <v>0.73181261303970002</v>
      </c>
      <c r="F16777" s="8">
        <v>0.73849232807080001</v>
      </c>
      <c r="G16777" s="8">
        <v>0.62455006342420005</v>
      </c>
      <c r="H16777" s="8">
        <v>0.62666481584269995</v>
      </c>
      <c r="I16777" s="8">
        <v>0.56006584096839995</v>
      </c>
      <c r="J16777" s="8">
        <v>0.65715526329980001</v>
      </c>
    </row>
    <row r="16778" spans="1:10" x14ac:dyDescent="0.35">
      <c r="B16778" s="11">
        <v>72.161962807730006</v>
      </c>
      <c r="C16778" s="11">
        <v>53.40557252779</v>
      </c>
      <c r="D16778" s="11">
        <v>66.272165351949994</v>
      </c>
      <c r="E16778" s="11">
        <v>42.028327889259998</v>
      </c>
      <c r="F16778" s="11">
        <v>30.133634918470001</v>
      </c>
      <c r="G16778" s="11">
        <v>34.496442154450001</v>
      </c>
      <c r="H16778" s="11">
        <v>31.7757231975</v>
      </c>
      <c r="I16778" s="11">
        <v>5.3068783024790003</v>
      </c>
      <c r="J16778" s="11">
        <v>197.14657898999999</v>
      </c>
    </row>
    <row r="16779" spans="1:10" x14ac:dyDescent="0.35">
      <c r="A16779" s="1" t="s">
        <v>15601</v>
      </c>
      <c r="B16779" s="8">
        <v>0.26541279905330001</v>
      </c>
      <c r="C16779" s="8">
        <v>0.38151967799719999</v>
      </c>
      <c r="D16779" s="8">
        <v>0.3744377535924</v>
      </c>
      <c r="E16779" s="8">
        <v>0.26818738696029998</v>
      </c>
      <c r="F16779" s="8">
        <v>0.26150767192919999</v>
      </c>
      <c r="G16779" s="8">
        <v>0.3754499365758</v>
      </c>
      <c r="H16779" s="8">
        <v>0.37333518415729999</v>
      </c>
      <c r="I16779" s="8">
        <v>0.34986765883170001</v>
      </c>
      <c r="J16779" s="8">
        <v>0.34</v>
      </c>
    </row>
    <row r="16780" spans="1:10" x14ac:dyDescent="0.35">
      <c r="B16780" s="11">
        <v>26.072750123199999</v>
      </c>
      <c r="C16780" s="11">
        <v>32.944098800239999</v>
      </c>
      <c r="D16780" s="11">
        <v>39.667996050889997</v>
      </c>
      <c r="E16780" s="11">
        <v>15.40212239321</v>
      </c>
      <c r="F16780" s="11">
        <v>10.670627729990001</v>
      </c>
      <c r="G16780" s="11">
        <v>20.737628218259999</v>
      </c>
      <c r="H16780" s="11">
        <v>18.930367832630001</v>
      </c>
      <c r="I16780" s="11">
        <v>3.3151550256709998</v>
      </c>
      <c r="J16780" s="11">
        <v>102</v>
      </c>
    </row>
    <row r="16781" spans="1:10" x14ac:dyDescent="0.35">
      <c r="A16781" s="1" t="s">
        <v>15602</v>
      </c>
      <c r="B16781" s="8">
        <v>9.1289251159279994E-3</v>
      </c>
      <c r="C16781" s="8">
        <v>0</v>
      </c>
      <c r="D16781" s="8">
        <v>1.6548287459109998E-2</v>
      </c>
      <c r="E16781" s="8">
        <v>1.5615014921879999E-2</v>
      </c>
      <c r="F16781" s="8">
        <v>0</v>
      </c>
      <c r="G16781" s="8">
        <v>1.5663940697590001E-2</v>
      </c>
      <c r="H16781" s="8">
        <v>1.751160508559E-2</v>
      </c>
      <c r="I16781" s="8">
        <v>9.887514635894E-2</v>
      </c>
      <c r="J16781" s="8">
        <v>1.195597505665E-2</v>
      </c>
    </row>
    <row r="16782" spans="1:10" x14ac:dyDescent="0.35">
      <c r="B16782" s="11">
        <v>0.89677733813110005</v>
      </c>
      <c r="C16782" s="11">
        <v>0</v>
      </c>
      <c r="D16782" s="11">
        <v>1.7531282443580001</v>
      </c>
      <c r="E16782" s="11">
        <v>0.89677733813110005</v>
      </c>
      <c r="F16782" s="11">
        <v>0</v>
      </c>
      <c r="G16782" s="11">
        <v>0.86518320280460004</v>
      </c>
      <c r="H16782" s="11">
        <v>0.88794504155370002</v>
      </c>
      <c r="I16782" s="11">
        <v>0.93688693450649996</v>
      </c>
      <c r="J16782" s="11">
        <v>3.5867925169960002</v>
      </c>
    </row>
    <row r="16783" spans="1:10" x14ac:dyDescent="0.35">
      <c r="A16783" s="1" t="s">
        <v>15603</v>
      </c>
      <c r="B16783" s="8">
        <v>0.23933321308460001</v>
      </c>
      <c r="C16783" s="8">
        <v>0.17519117393979999</v>
      </c>
      <c r="D16783" s="8">
        <v>0.18244840564859999</v>
      </c>
      <c r="E16783" s="8">
        <v>0.12999783975170001</v>
      </c>
      <c r="F16783" s="8">
        <v>0.39321859943269999</v>
      </c>
      <c r="G16783" s="8">
        <v>0.17385456501329999</v>
      </c>
      <c r="H16783" s="8">
        <v>0.19180966361140001</v>
      </c>
      <c r="I16783" s="8">
        <v>0.36988286155740002</v>
      </c>
      <c r="J16783" s="8">
        <v>0.20490650492910001</v>
      </c>
    </row>
    <row r="16784" spans="1:10" x14ac:dyDescent="0.35">
      <c r="B16784" s="11">
        <v>23.510829482199998</v>
      </c>
      <c r="C16784" s="11">
        <v>15.127700289270001</v>
      </c>
      <c r="D16784" s="11">
        <v>19.328613542100001</v>
      </c>
      <c r="E16784" s="11">
        <v>7.465834472689</v>
      </c>
      <c r="F16784" s="11">
        <v>16.04499500951</v>
      </c>
      <c r="G16784" s="11">
        <v>9.6026952785620008</v>
      </c>
      <c r="H16784" s="11">
        <v>9.7259182635370003</v>
      </c>
      <c r="I16784" s="11">
        <v>3.5048081651679999</v>
      </c>
      <c r="J16784" s="11">
        <v>61.471951478740003</v>
      </c>
    </row>
    <row r="16785" spans="1:10" x14ac:dyDescent="0.35">
      <c r="A16785" s="1" t="s">
        <v>15604</v>
      </c>
      <c r="B16785" s="8">
        <v>5.0566298998890001E-2</v>
      </c>
      <c r="C16785" s="8">
        <v>4.3558517236340001E-2</v>
      </c>
      <c r="D16785" s="8">
        <v>6.4333768081320006E-2</v>
      </c>
      <c r="E16785" s="8">
        <v>5.134677056808E-2</v>
      </c>
      <c r="F16785" s="8">
        <v>4.9467814900870002E-2</v>
      </c>
      <c r="G16785" s="8">
        <v>4.9070883225130001E-2</v>
      </c>
      <c r="H16785" s="8">
        <v>8.0959606104149998E-2</v>
      </c>
      <c r="I16785" s="8">
        <v>0</v>
      </c>
      <c r="J16785" s="8">
        <v>5.1813864290729997E-2</v>
      </c>
    </row>
    <row r="16786" spans="1:10" x14ac:dyDescent="0.35">
      <c r="B16786" s="11">
        <v>4.9673658661360003</v>
      </c>
      <c r="C16786" s="11">
        <v>3.7612636468940002</v>
      </c>
      <c r="D16786" s="11">
        <v>6.8155297741879997</v>
      </c>
      <c r="E16786" s="11">
        <v>2.948868154276</v>
      </c>
      <c r="F16786" s="11">
        <v>2.0184977118599998</v>
      </c>
      <c r="G16786" s="11">
        <v>2.7103846173070001</v>
      </c>
      <c r="H16786" s="11">
        <v>4.105145156881</v>
      </c>
      <c r="I16786" s="11">
        <v>0</v>
      </c>
      <c r="J16786" s="11">
        <v>15.544159287219999</v>
      </c>
    </row>
    <row r="16787" spans="1:10" x14ac:dyDescent="0.35">
      <c r="A16787" s="1" t="s">
        <v>15605</v>
      </c>
      <c r="B16787" s="8">
        <v>0.43555876374730002</v>
      </c>
      <c r="C16787" s="8">
        <v>0.39973063082659999</v>
      </c>
      <c r="D16787" s="8">
        <v>0.3622317852186</v>
      </c>
      <c r="E16787" s="8">
        <v>0.53485298779799995</v>
      </c>
      <c r="F16787" s="8">
        <v>0.2958059137372</v>
      </c>
      <c r="G16787" s="8">
        <v>0.38596067448810001</v>
      </c>
      <c r="H16787" s="8">
        <v>0.33638394104149999</v>
      </c>
      <c r="I16787" s="8">
        <v>9.1307833052079998E-2</v>
      </c>
      <c r="J16787" s="8">
        <v>0.38847891902330001</v>
      </c>
    </row>
    <row r="16788" spans="1:10" x14ac:dyDescent="0.35">
      <c r="B16788" s="11">
        <v>42.786990121270001</v>
      </c>
      <c r="C16788" s="11">
        <v>34.516608591619999</v>
      </c>
      <c r="D16788" s="11">
        <v>38.374893791300003</v>
      </c>
      <c r="E16788" s="11">
        <v>30.716847924170001</v>
      </c>
      <c r="F16788" s="11">
        <v>12.070142197099999</v>
      </c>
      <c r="G16788" s="11">
        <v>21.318179055769999</v>
      </c>
      <c r="H16788" s="11">
        <v>17.056714735530001</v>
      </c>
      <c r="I16788" s="11">
        <v>0.86518320280460004</v>
      </c>
      <c r="J16788" s="11">
        <v>116.54367570700001</v>
      </c>
    </row>
    <row r="16789" spans="1:10" x14ac:dyDescent="0.35">
      <c r="A16789" s="1" t="s">
        <v>15606</v>
      </c>
      <c r="B16789" s="8">
        <v>0.17288477880850001</v>
      </c>
      <c r="C16789" s="8">
        <v>0.22122818203860001</v>
      </c>
      <c r="D16789" s="8">
        <v>0.22277971119100001</v>
      </c>
      <c r="E16789" s="8">
        <v>0.1261096780523</v>
      </c>
      <c r="F16789" s="8">
        <v>0.23871895700660001</v>
      </c>
      <c r="G16789" s="8">
        <v>0.26064769876729998</v>
      </c>
      <c r="H16789" s="8">
        <v>0.18153016802630001</v>
      </c>
      <c r="I16789" s="8">
        <v>0.34986765883170001</v>
      </c>
      <c r="J16789" s="8">
        <v>0.21000913670150001</v>
      </c>
    </row>
    <row r="16790" spans="1:10" x14ac:dyDescent="0.35">
      <c r="B16790" s="11">
        <v>16.983286616379999</v>
      </c>
      <c r="C16790" s="11">
        <v>19.102980807529999</v>
      </c>
      <c r="D16790" s="11">
        <v>23.60131856085</v>
      </c>
      <c r="E16790" s="11">
        <v>7.242535595523</v>
      </c>
      <c r="F16790" s="11">
        <v>9.7407510208609995</v>
      </c>
      <c r="G16790" s="11">
        <v>14.39663333619</v>
      </c>
      <c r="H16790" s="11">
        <v>9.2046852246549999</v>
      </c>
      <c r="I16790" s="11">
        <v>3.3151550256709998</v>
      </c>
      <c r="J16790" s="11">
        <v>63.002741010439998</v>
      </c>
    </row>
    <row r="16791" spans="1:10" x14ac:dyDescent="0.35">
      <c r="A16791" s="1" t="s">
        <v>15607</v>
      </c>
      <c r="B16791" s="8">
        <v>9.2528020244800002E-2</v>
      </c>
      <c r="C16791" s="8">
        <v>0.16029149595860001</v>
      </c>
      <c r="D16791" s="8">
        <v>0.15165804240139999</v>
      </c>
      <c r="E16791" s="8">
        <v>0.14207770890800001</v>
      </c>
      <c r="F16791" s="8">
        <v>2.2788714922640001E-2</v>
      </c>
      <c r="G16791" s="8">
        <v>0.11480223780859999</v>
      </c>
      <c r="H16791" s="8">
        <v>0.19180501613109999</v>
      </c>
      <c r="I16791" s="8">
        <v>0</v>
      </c>
      <c r="J16791" s="8">
        <v>0.12999086329849999</v>
      </c>
    </row>
    <row r="16792" spans="1:10" x14ac:dyDescent="0.35">
      <c r="B16792" s="11">
        <v>9.0894635068149991</v>
      </c>
      <c r="C16792" s="11">
        <v>13.84111799271</v>
      </c>
      <c r="D16792" s="11">
        <v>16.06667749004</v>
      </c>
      <c r="E16792" s="11">
        <v>8.1595867976910004</v>
      </c>
      <c r="F16792" s="11">
        <v>0.92987670912419995</v>
      </c>
      <c r="G16792" s="11">
        <v>6.3409948820609996</v>
      </c>
      <c r="H16792" s="11">
        <v>9.7256826079789995</v>
      </c>
      <c r="I16792" s="11">
        <v>0</v>
      </c>
      <c r="J16792" s="11">
        <v>38.997258989560002</v>
      </c>
    </row>
    <row r="16793" spans="1:10" x14ac:dyDescent="0.35">
      <c r="A16793" s="1" t="s">
        <v>15608</v>
      </c>
      <c r="B16793" s="8">
        <v>0</v>
      </c>
      <c r="C16793" s="8">
        <v>0</v>
      </c>
      <c r="D16793" s="8">
        <v>0</v>
      </c>
      <c r="E16793" s="8">
        <v>0</v>
      </c>
      <c r="F16793" s="8">
        <v>0</v>
      </c>
      <c r="G16793" s="8">
        <v>0</v>
      </c>
      <c r="H16793" s="8">
        <v>0</v>
      </c>
      <c r="I16793" s="6">
        <v>9.0066500199909999E-2</v>
      </c>
      <c r="J16793" s="8">
        <v>2.8447367001510002E-3</v>
      </c>
    </row>
    <row r="16794" spans="1:10" x14ac:dyDescent="0.35">
      <c r="B16794" s="11">
        <v>0</v>
      </c>
      <c r="C16794" s="11">
        <v>0</v>
      </c>
      <c r="D16794" s="11">
        <v>0</v>
      </c>
      <c r="E16794" s="11">
        <v>0</v>
      </c>
      <c r="F16794" s="11">
        <v>0</v>
      </c>
      <c r="G16794" s="11">
        <v>0</v>
      </c>
      <c r="H16794" s="11">
        <v>0</v>
      </c>
      <c r="I16794" s="9">
        <v>0.85342101004540005</v>
      </c>
      <c r="J16794" s="11">
        <v>0.85342101004540005</v>
      </c>
    </row>
    <row r="16795" spans="1:10" x14ac:dyDescent="0.35">
      <c r="A16795" s="1" t="s">
        <v>15609</v>
      </c>
      <c r="B16795" s="8">
        <v>1</v>
      </c>
      <c r="C16795" s="8">
        <v>1</v>
      </c>
      <c r="D16795" s="8">
        <v>1</v>
      </c>
      <c r="E16795" s="8">
        <v>1</v>
      </c>
      <c r="F16795" s="8">
        <v>1</v>
      </c>
      <c r="G16795" s="8">
        <v>1</v>
      </c>
      <c r="H16795" s="8">
        <v>1</v>
      </c>
      <c r="I16795" s="8">
        <v>1</v>
      </c>
      <c r="J16795" s="8">
        <v>1</v>
      </c>
    </row>
    <row r="16796" spans="1:10" x14ac:dyDescent="0.35">
      <c r="B16796" s="11">
        <v>98.234712930930002</v>
      </c>
      <c r="C16796" s="11">
        <v>86.349671328029999</v>
      </c>
      <c r="D16796" s="11">
        <v>105.9401614028</v>
      </c>
      <c r="E16796" s="11">
        <v>57.430450282480002</v>
      </c>
      <c r="F16796" s="11">
        <v>40.804262648449999</v>
      </c>
      <c r="G16796" s="11">
        <v>55.234070372700003</v>
      </c>
      <c r="H16796" s="11">
        <v>50.706091030129997</v>
      </c>
      <c r="I16796" s="11">
        <v>9.4754543381960001</v>
      </c>
      <c r="J16796" s="11">
        <v>300</v>
      </c>
    </row>
    <row r="16797" spans="1:10" x14ac:dyDescent="0.35">
      <c r="A16797" s="1" t="s">
        <v>15610</v>
      </c>
    </row>
    <row r="16798" spans="1:10" x14ac:dyDescent="0.35">
      <c r="A16798" s="1" t="s">
        <v>15611</v>
      </c>
    </row>
    <row r="16802" spans="1:10" x14ac:dyDescent="0.35">
      <c r="A16802" s="4" t="s">
        <v>15612</v>
      </c>
    </row>
    <row r="16803" spans="1:10" x14ac:dyDescent="0.35">
      <c r="A16803" s="1" t="s">
        <v>15613</v>
      </c>
    </row>
    <row r="16804" spans="1:10" ht="46.5" x14ac:dyDescent="0.35">
      <c r="A16804" s="5" t="s">
        <v>15614</v>
      </c>
      <c r="B16804" s="5" t="s">
        <v>15615</v>
      </c>
      <c r="C16804" s="5" t="s">
        <v>15616</v>
      </c>
      <c r="D16804" s="5" t="s">
        <v>15617</v>
      </c>
      <c r="E16804" s="5" t="s">
        <v>15618</v>
      </c>
      <c r="F16804" s="5" t="s">
        <v>15619</v>
      </c>
      <c r="G16804" s="5" t="s">
        <v>15620</v>
      </c>
      <c r="H16804" s="5" t="s">
        <v>15621</v>
      </c>
      <c r="I16804" s="5" t="s">
        <v>15622</v>
      </c>
      <c r="J16804" s="5" t="s">
        <v>15623</v>
      </c>
    </row>
    <row r="16805" spans="1:10" x14ac:dyDescent="0.35">
      <c r="A16805" s="1" t="s">
        <v>15624</v>
      </c>
      <c r="B16805" s="8">
        <v>0.74138634363970002</v>
      </c>
      <c r="C16805" s="8">
        <v>0.69781996083469999</v>
      </c>
      <c r="D16805" s="8">
        <v>0.51887982918419995</v>
      </c>
      <c r="E16805" s="8">
        <v>0.7201968303113</v>
      </c>
      <c r="F16805" s="8">
        <v>0.76477581950240003</v>
      </c>
      <c r="G16805" s="8">
        <v>0.58185906169669999</v>
      </c>
      <c r="H16805" s="8">
        <v>0.4514094007326</v>
      </c>
      <c r="I16805" s="8">
        <v>0.56844506174679998</v>
      </c>
      <c r="J16805" s="8">
        <v>0.65715526329980001</v>
      </c>
    </row>
    <row r="16806" spans="1:10" x14ac:dyDescent="0.35">
      <c r="B16806" s="11">
        <v>88.415922225489993</v>
      </c>
      <c r="C16806" s="11">
        <v>55.386561452709998</v>
      </c>
      <c r="D16806" s="11">
        <v>44.80664862687</v>
      </c>
      <c r="E16806" s="11">
        <v>45.063755069540001</v>
      </c>
      <c r="F16806" s="11">
        <v>43.352167155949999</v>
      </c>
      <c r="G16806" s="11">
        <v>25.987469266030001</v>
      </c>
      <c r="H16806" s="11">
        <v>18.81917936084</v>
      </c>
      <c r="I16806" s="11">
        <v>8.5374466848829993</v>
      </c>
      <c r="J16806" s="11">
        <v>197.14657898999999</v>
      </c>
    </row>
    <row r="16807" spans="1:10" x14ac:dyDescent="0.35">
      <c r="A16807" s="1" t="s">
        <v>15625</v>
      </c>
      <c r="B16807" s="8">
        <v>0.25861365636029998</v>
      </c>
      <c r="C16807" s="8">
        <v>0.30218003916530001</v>
      </c>
      <c r="D16807" s="6">
        <v>0.4811201708158</v>
      </c>
      <c r="E16807" s="8">
        <v>0.2798031696887</v>
      </c>
      <c r="F16807" s="8">
        <v>0.23522418049759999</v>
      </c>
      <c r="G16807" s="8">
        <v>0.41814093830330001</v>
      </c>
      <c r="H16807" s="8">
        <v>0.54859059926739995</v>
      </c>
      <c r="I16807" s="8">
        <v>0.37473198208640002</v>
      </c>
      <c r="J16807" s="8">
        <v>0.34</v>
      </c>
    </row>
    <row r="16808" spans="1:10" x14ac:dyDescent="0.35">
      <c r="B16808" s="11">
        <v>30.841632198060001</v>
      </c>
      <c r="C16808" s="11">
        <v>23.98428570171</v>
      </c>
      <c r="D16808" s="9">
        <v>41.546002038540003</v>
      </c>
      <c r="E16808" s="11">
        <v>17.50768814281</v>
      </c>
      <c r="F16808" s="11">
        <v>13.333944055250001</v>
      </c>
      <c r="G16808" s="11">
        <v>18.67535542257</v>
      </c>
      <c r="H16808" s="11">
        <v>22.870646615969999</v>
      </c>
      <c r="I16808" s="11">
        <v>5.6280800616900004</v>
      </c>
      <c r="J16808" s="11">
        <v>102</v>
      </c>
    </row>
    <row r="16809" spans="1:10" x14ac:dyDescent="0.35">
      <c r="A16809" s="1" t="s">
        <v>15626</v>
      </c>
      <c r="B16809" s="8">
        <v>7.5196690261329999E-3</v>
      </c>
      <c r="C16809" s="8">
        <v>0</v>
      </c>
      <c r="D16809" s="8">
        <v>1.001918523795E-2</v>
      </c>
      <c r="E16809" s="8">
        <v>1.4332054561820001E-2</v>
      </c>
      <c r="F16809" s="8">
        <v>0</v>
      </c>
      <c r="G16809" s="8">
        <v>0</v>
      </c>
      <c r="H16809" s="8">
        <v>2.075286194012E-2</v>
      </c>
      <c r="I16809" s="6">
        <v>0.1215019857337</v>
      </c>
      <c r="J16809" s="8">
        <v>1.195597505665E-2</v>
      </c>
    </row>
    <row r="16810" spans="1:10" x14ac:dyDescent="0.35">
      <c r="B16810" s="11">
        <v>0.89677733813110005</v>
      </c>
      <c r="C16810" s="11">
        <v>0</v>
      </c>
      <c r="D16810" s="11">
        <v>0.86518320280460004</v>
      </c>
      <c r="E16810" s="11">
        <v>0.89677733813110005</v>
      </c>
      <c r="F16810" s="11">
        <v>0</v>
      </c>
      <c r="G16810" s="11">
        <v>0</v>
      </c>
      <c r="H16810" s="11">
        <v>0.86518320280460004</v>
      </c>
      <c r="I16810" s="9">
        <v>1.82483197606</v>
      </c>
      <c r="J16810" s="11">
        <v>3.5867925169960002</v>
      </c>
    </row>
    <row r="16811" spans="1:10" x14ac:dyDescent="0.35">
      <c r="A16811" s="1" t="s">
        <v>15627</v>
      </c>
      <c r="B16811" s="8">
        <v>0.2095485241308</v>
      </c>
      <c r="C16811" s="8">
        <v>0.26627755055739999</v>
      </c>
      <c r="D16811" s="8">
        <v>0.12959930025870001</v>
      </c>
      <c r="E16811" s="8">
        <v>0.24104146695180001</v>
      </c>
      <c r="F16811" s="8">
        <v>0.1747858840199</v>
      </c>
      <c r="G16811" s="8">
        <v>9.7679914253579997E-2</v>
      </c>
      <c r="H16811" s="8">
        <v>0.1637949321163</v>
      </c>
      <c r="I16811" s="8">
        <v>0.27670307917210002</v>
      </c>
      <c r="J16811" s="8">
        <v>0.20490650492910001</v>
      </c>
    </row>
    <row r="16812" spans="1:10" x14ac:dyDescent="0.35">
      <c r="B16812" s="11">
        <v>24.990244520899999</v>
      </c>
      <c r="C16812" s="11">
        <v>21.134674765949999</v>
      </c>
      <c r="D16812" s="11">
        <v>11.19124310172</v>
      </c>
      <c r="E16812" s="11">
        <v>15.082312461200001</v>
      </c>
      <c r="F16812" s="11">
        <v>9.907932059697</v>
      </c>
      <c r="G16812" s="11">
        <v>4.362660885905</v>
      </c>
      <c r="H16812" s="11">
        <v>6.8285822158130003</v>
      </c>
      <c r="I16812" s="11">
        <v>4.1557890901799999</v>
      </c>
      <c r="J16812" s="11">
        <v>61.471951478740003</v>
      </c>
    </row>
    <row r="16813" spans="1:10" x14ac:dyDescent="0.35">
      <c r="A16813" s="1" t="s">
        <v>15628</v>
      </c>
      <c r="B16813" s="8">
        <v>4.89554193959E-2</v>
      </c>
      <c r="C16813" s="8">
        <v>6.8733793849950001E-2</v>
      </c>
      <c r="D16813" s="8">
        <v>4.9221375551570003E-2</v>
      </c>
      <c r="E16813" s="8">
        <v>3.1550049742630003E-2</v>
      </c>
      <c r="F16813" s="8">
        <v>6.8167869775369996E-2</v>
      </c>
      <c r="G16813" s="8">
        <v>4.4566202871759997E-2</v>
      </c>
      <c r="H16813" s="8">
        <v>5.4208519451119999E-2</v>
      </c>
      <c r="I16813" s="8">
        <v>0</v>
      </c>
      <c r="J16813" s="8">
        <v>5.1813864290729997E-2</v>
      </c>
    </row>
    <row r="16814" spans="1:10" x14ac:dyDescent="0.35">
      <c r="B16814" s="11">
        <v>5.8383035929340004</v>
      </c>
      <c r="C16814" s="11">
        <v>5.4554594460079997</v>
      </c>
      <c r="D16814" s="11">
        <v>4.250396248276</v>
      </c>
      <c r="E16814" s="11">
        <v>1.9741321458179999</v>
      </c>
      <c r="F16814" s="11">
        <v>3.8641714471170001</v>
      </c>
      <c r="G16814" s="11">
        <v>1.990452505898</v>
      </c>
      <c r="H16814" s="11">
        <v>2.2599437423780002</v>
      </c>
      <c r="I16814" s="11">
        <v>0</v>
      </c>
      <c r="J16814" s="11">
        <v>15.544159287219999</v>
      </c>
    </row>
    <row r="16815" spans="1:10" x14ac:dyDescent="0.35">
      <c r="A16815" s="1" t="s">
        <v>15629</v>
      </c>
      <c r="B16815" s="8">
        <v>0.47536273108690003</v>
      </c>
      <c r="C16815" s="8">
        <v>0.3628086164273</v>
      </c>
      <c r="D16815" s="8">
        <v>0.33003996813600001</v>
      </c>
      <c r="E16815" s="8">
        <v>0.43327325905500003</v>
      </c>
      <c r="F16815" s="8">
        <v>0.52182206570720002</v>
      </c>
      <c r="G16815" s="8">
        <v>0.43961294457130001</v>
      </c>
      <c r="H16815" s="8">
        <v>0.21265308722500001</v>
      </c>
      <c r="I16815" s="8">
        <v>0.170239996841</v>
      </c>
      <c r="J16815" s="8">
        <v>0.38847891902330001</v>
      </c>
    </row>
    <row r="16816" spans="1:10" x14ac:dyDescent="0.35">
      <c r="B16816" s="11">
        <v>56.690596773529997</v>
      </c>
      <c r="C16816" s="11">
        <v>28.79642724076</v>
      </c>
      <c r="D16816" s="11">
        <v>28.49982607407</v>
      </c>
      <c r="E16816" s="11">
        <v>27.110533124389999</v>
      </c>
      <c r="F16816" s="11">
        <v>29.58006364913</v>
      </c>
      <c r="G16816" s="11">
        <v>19.63435587423</v>
      </c>
      <c r="H16816" s="11">
        <v>8.8654701998419991</v>
      </c>
      <c r="I16816" s="11">
        <v>2.5568256186420002</v>
      </c>
      <c r="J16816" s="11">
        <v>116.54367570700001</v>
      </c>
    </row>
    <row r="16817" spans="1:10" x14ac:dyDescent="0.35">
      <c r="A16817" s="1" t="s">
        <v>15630</v>
      </c>
      <c r="B16817" s="8">
        <v>0.16543001954549999</v>
      </c>
      <c r="C16817" s="8">
        <v>0.1724587829582</v>
      </c>
      <c r="D16817" s="8">
        <v>0.2859102239711</v>
      </c>
      <c r="E16817" s="8">
        <v>0.1432200359586</v>
      </c>
      <c r="F16817" s="8">
        <v>0.1899459141282</v>
      </c>
      <c r="G16817" s="8">
        <v>0.31088250535720002</v>
      </c>
      <c r="H16817" s="8">
        <v>0.25915711096369998</v>
      </c>
      <c r="I16817" s="8">
        <v>0.32603189888459999</v>
      </c>
      <c r="J16817" s="8">
        <v>0.21000913670150001</v>
      </c>
    </row>
    <row r="16818" spans="1:10" x14ac:dyDescent="0.35">
      <c r="B16818" s="11">
        <v>19.728779559229999</v>
      </c>
      <c r="C16818" s="11">
        <v>13.68819970262</v>
      </c>
      <c r="D16818" s="11">
        <v>24.689105692249999</v>
      </c>
      <c r="E16818" s="11">
        <v>8.961484346852</v>
      </c>
      <c r="F16818" s="11">
        <v>10.767295212380001</v>
      </c>
      <c r="G16818" s="11">
        <v>13.88489083552</v>
      </c>
      <c r="H16818" s="11">
        <v>10.804214856730001</v>
      </c>
      <c r="I16818" s="11">
        <v>4.8966560563390003</v>
      </c>
      <c r="J16818" s="11">
        <v>63.002741010439998</v>
      </c>
    </row>
    <row r="16819" spans="1:10" x14ac:dyDescent="0.35">
      <c r="A16819" s="1" t="s">
        <v>15631</v>
      </c>
      <c r="B16819" s="8">
        <v>9.318363681479E-2</v>
      </c>
      <c r="C16819" s="8">
        <v>0.12972125620710001</v>
      </c>
      <c r="D16819" s="8">
        <v>0.1952099468447</v>
      </c>
      <c r="E16819" s="8">
        <v>0.1365831337301</v>
      </c>
      <c r="F16819" s="8">
        <v>4.5278266369380003E-2</v>
      </c>
      <c r="G16819" s="8">
        <v>0.10725843294619999</v>
      </c>
      <c r="H16819" s="6">
        <v>0.2894334883038</v>
      </c>
      <c r="I16819" s="8">
        <v>4.8700083201780001E-2</v>
      </c>
      <c r="J16819" s="8">
        <v>0.12999086329849999</v>
      </c>
    </row>
    <row r="16820" spans="1:10" x14ac:dyDescent="0.35">
      <c r="B16820" s="11">
        <v>11.11285263882</v>
      </c>
      <c r="C16820" s="11">
        <v>10.29608599909</v>
      </c>
      <c r="D16820" s="11">
        <v>16.85689634629</v>
      </c>
      <c r="E16820" s="11">
        <v>8.5462037959590003</v>
      </c>
      <c r="F16820" s="11">
        <v>2.5666488428640002</v>
      </c>
      <c r="G16820" s="11">
        <v>4.7904645870479996</v>
      </c>
      <c r="H16820" s="9">
        <v>12.066431759249999</v>
      </c>
      <c r="I16820" s="11">
        <v>0.73142400535050001</v>
      </c>
      <c r="J16820" s="11">
        <v>38.997258989560002</v>
      </c>
    </row>
    <row r="16821" spans="1:10" x14ac:dyDescent="0.35">
      <c r="A16821" s="1" t="s">
        <v>15632</v>
      </c>
      <c r="B16821" s="8">
        <v>0</v>
      </c>
      <c r="C16821" s="8">
        <v>0</v>
      </c>
      <c r="D16821" s="8">
        <v>0</v>
      </c>
      <c r="E16821" s="8">
        <v>0</v>
      </c>
      <c r="F16821" s="8">
        <v>0</v>
      </c>
      <c r="G16821" s="8">
        <v>0</v>
      </c>
      <c r="H16821" s="8">
        <v>0</v>
      </c>
      <c r="I16821" s="6">
        <v>5.6822956166770001E-2</v>
      </c>
      <c r="J16821" s="8">
        <v>2.8447367001510002E-3</v>
      </c>
    </row>
    <row r="16822" spans="1:10" x14ac:dyDescent="0.35">
      <c r="B16822" s="11">
        <v>0</v>
      </c>
      <c r="C16822" s="11">
        <v>0</v>
      </c>
      <c r="D16822" s="11">
        <v>0</v>
      </c>
      <c r="E16822" s="11">
        <v>0</v>
      </c>
      <c r="F16822" s="11">
        <v>0</v>
      </c>
      <c r="G16822" s="11">
        <v>0</v>
      </c>
      <c r="H16822" s="11">
        <v>0</v>
      </c>
      <c r="I16822" s="9">
        <v>0.85342101004540005</v>
      </c>
      <c r="J16822" s="11">
        <v>0.85342101004540005</v>
      </c>
    </row>
    <row r="16823" spans="1:10" x14ac:dyDescent="0.35">
      <c r="A16823" s="1" t="s">
        <v>15633</v>
      </c>
      <c r="B16823" s="8">
        <v>1</v>
      </c>
      <c r="C16823" s="8">
        <v>1</v>
      </c>
      <c r="D16823" s="8">
        <v>1</v>
      </c>
      <c r="E16823" s="8">
        <v>1</v>
      </c>
      <c r="F16823" s="8">
        <v>1</v>
      </c>
      <c r="G16823" s="8">
        <v>1</v>
      </c>
      <c r="H16823" s="8">
        <v>1</v>
      </c>
      <c r="I16823" s="8">
        <v>1</v>
      </c>
      <c r="J16823" s="8">
        <v>1</v>
      </c>
    </row>
    <row r="16824" spans="1:10" x14ac:dyDescent="0.35">
      <c r="B16824" s="11">
        <v>119.2575544235</v>
      </c>
      <c r="C16824" s="11">
        <v>79.370847154420005</v>
      </c>
      <c r="D16824" s="11">
        <v>86.352650665409996</v>
      </c>
      <c r="E16824" s="11">
        <v>62.571443212349998</v>
      </c>
      <c r="F16824" s="11">
        <v>56.686111211190003</v>
      </c>
      <c r="G16824" s="11">
        <v>44.662824688599997</v>
      </c>
      <c r="H16824" s="11">
        <v>41.689825976809999</v>
      </c>
      <c r="I16824" s="11">
        <v>15.018947756619999</v>
      </c>
      <c r="J16824" s="11">
        <v>300</v>
      </c>
    </row>
    <row r="16825" spans="1:10" x14ac:dyDescent="0.35">
      <c r="A16825" s="1" t="s">
        <v>15634</v>
      </c>
    </row>
    <row r="16826" spans="1:10" x14ac:dyDescent="0.35">
      <c r="A16826" s="1" t="s">
        <v>15635</v>
      </c>
    </row>
    <row r="16830" spans="1:10" x14ac:dyDescent="0.35">
      <c r="A16830" s="4" t="s">
        <v>15636</v>
      </c>
    </row>
    <row r="16831" spans="1:10" x14ac:dyDescent="0.35">
      <c r="A16831" s="1" t="s">
        <v>15637</v>
      </c>
    </row>
    <row r="16832" spans="1:10" ht="46.5" x14ac:dyDescent="0.35">
      <c r="A16832" s="5" t="s">
        <v>15638</v>
      </c>
      <c r="B16832" s="5" t="s">
        <v>15639</v>
      </c>
      <c r="C16832" s="5" t="s">
        <v>15640</v>
      </c>
      <c r="D16832" s="5" t="s">
        <v>15641</v>
      </c>
      <c r="E16832" s="5" t="s">
        <v>15642</v>
      </c>
      <c r="F16832" s="5" t="s">
        <v>15643</v>
      </c>
      <c r="G16832" s="5" t="s">
        <v>15644</v>
      </c>
      <c r="H16832" s="5" t="s">
        <v>15645</v>
      </c>
    </row>
    <row r="16833" spans="1:8" x14ac:dyDescent="0.35">
      <c r="A16833" s="1" t="s">
        <v>15646</v>
      </c>
      <c r="B16833" s="8">
        <v>0.66332930432390003</v>
      </c>
      <c r="C16833" s="8">
        <v>1</v>
      </c>
      <c r="D16833" s="8">
        <v>0.80194761960979999</v>
      </c>
      <c r="E16833" s="8">
        <v>0.53308448964669997</v>
      </c>
      <c r="F16833" s="8">
        <v>0.74295817302559997</v>
      </c>
      <c r="G16833" s="8">
        <v>0</v>
      </c>
      <c r="H16833" s="8">
        <v>0.65715526329980001</v>
      </c>
    </row>
    <row r="16834" spans="1:8" x14ac:dyDescent="0.35">
      <c r="B16834" s="11">
        <v>176.57244052070001</v>
      </c>
      <c r="C16834" s="11">
        <v>2.675587869473</v>
      </c>
      <c r="D16834" s="11">
        <v>6.8516374783179996</v>
      </c>
      <c r="E16834" s="11">
        <v>6.5644579382570001</v>
      </c>
      <c r="F16834" s="11">
        <v>4.4824551832179997</v>
      </c>
      <c r="G16834" s="11">
        <v>0</v>
      </c>
      <c r="H16834" s="11">
        <v>197.14657898999999</v>
      </c>
    </row>
    <row r="16835" spans="1:8" x14ac:dyDescent="0.35">
      <c r="A16835" s="1" t="s">
        <v>15647</v>
      </c>
      <c r="B16835" s="8">
        <v>0.33667069567609997</v>
      </c>
      <c r="C16835" s="8">
        <v>0</v>
      </c>
      <c r="D16835" s="8">
        <v>0.19805238039020001</v>
      </c>
      <c r="E16835" s="8">
        <v>0.46691551035329998</v>
      </c>
      <c r="F16835" s="8">
        <v>0.25704182697439998</v>
      </c>
      <c r="G16835" s="8">
        <v>0.79882023166780003</v>
      </c>
      <c r="H16835" s="8">
        <v>0.34</v>
      </c>
    </row>
    <row r="16836" spans="1:8" x14ac:dyDescent="0.35">
      <c r="B16836" s="11">
        <v>89.618785118960005</v>
      </c>
      <c r="C16836" s="11">
        <v>0</v>
      </c>
      <c r="D16836" s="11">
        <v>1.6921094083579999</v>
      </c>
      <c r="E16836" s="11">
        <v>5.7496462342500001</v>
      </c>
      <c r="F16836" s="11">
        <v>1.550798566403</v>
      </c>
      <c r="G16836" s="11">
        <v>3.388660672026</v>
      </c>
      <c r="H16836" s="11">
        <v>102</v>
      </c>
    </row>
    <row r="16837" spans="1:8" x14ac:dyDescent="0.35">
      <c r="A16837" s="1" t="s">
        <v>15648</v>
      </c>
      <c r="B16837" s="8">
        <v>9.9548945541760008E-3</v>
      </c>
      <c r="C16837" s="8">
        <v>0</v>
      </c>
      <c r="D16837" s="8">
        <v>0</v>
      </c>
      <c r="E16837" s="8">
        <v>0</v>
      </c>
      <c r="F16837" s="6">
        <v>0.15528717560819999</v>
      </c>
      <c r="G16837" s="8">
        <v>0</v>
      </c>
      <c r="H16837" s="8">
        <v>1.195597505665E-2</v>
      </c>
    </row>
    <row r="16838" spans="1:8" x14ac:dyDescent="0.35">
      <c r="B16838" s="11">
        <v>2.6499055824890001</v>
      </c>
      <c r="C16838" s="11">
        <v>0</v>
      </c>
      <c r="D16838" s="11">
        <v>0</v>
      </c>
      <c r="E16838" s="11">
        <v>0</v>
      </c>
      <c r="F16838" s="9">
        <v>0.93688693450649996</v>
      </c>
      <c r="G16838" s="11">
        <v>0</v>
      </c>
      <c r="H16838" s="11">
        <v>3.5867925169960002</v>
      </c>
    </row>
    <row r="16839" spans="1:8" x14ac:dyDescent="0.35">
      <c r="A16839" s="1" t="s">
        <v>15649</v>
      </c>
      <c r="B16839" s="8">
        <v>0.20704839247099999</v>
      </c>
      <c r="C16839" s="8">
        <v>0.30081485318259998</v>
      </c>
      <c r="D16839" s="8">
        <v>0.3189087120904</v>
      </c>
      <c r="E16839" s="8">
        <v>0.22965164110620001</v>
      </c>
      <c r="F16839" s="8">
        <v>0</v>
      </c>
      <c r="G16839" s="8">
        <v>0</v>
      </c>
      <c r="H16839" s="8">
        <v>0.20490650492910001</v>
      </c>
    </row>
    <row r="16840" spans="1:8" x14ac:dyDescent="0.35">
      <c r="B16840" s="11">
        <v>55.114465358579999</v>
      </c>
      <c r="C16840" s="11">
        <v>0.80485657213270001</v>
      </c>
      <c r="D16840" s="11">
        <v>2.724675316056</v>
      </c>
      <c r="E16840" s="11">
        <v>2.8279542319690001</v>
      </c>
      <c r="F16840" s="11">
        <v>0</v>
      </c>
      <c r="G16840" s="11">
        <v>0</v>
      </c>
      <c r="H16840" s="11">
        <v>61.471951478740003</v>
      </c>
    </row>
    <row r="16841" spans="1:8" x14ac:dyDescent="0.35">
      <c r="A16841" s="1" t="s">
        <v>15650</v>
      </c>
      <c r="B16841" s="8">
        <v>5.1357487963409998E-2</v>
      </c>
      <c r="C16841" s="8">
        <v>0</v>
      </c>
      <c r="D16841" s="8">
        <v>0</v>
      </c>
      <c r="E16841" s="8">
        <v>7.0259532539620001E-2</v>
      </c>
      <c r="F16841" s="8">
        <v>0.16708453837600001</v>
      </c>
      <c r="G16841" s="8">
        <v>0</v>
      </c>
      <c r="H16841" s="8">
        <v>5.1813864290729997E-2</v>
      </c>
    </row>
    <row r="16842" spans="1:8" x14ac:dyDescent="0.35">
      <c r="B16842" s="11">
        <v>13.67091266675</v>
      </c>
      <c r="C16842" s="11">
        <v>0</v>
      </c>
      <c r="D16842" s="11">
        <v>0</v>
      </c>
      <c r="E16842" s="11">
        <v>0.86518320280460004</v>
      </c>
      <c r="F16842" s="11">
        <v>1.0080634176609999</v>
      </c>
      <c r="G16842" s="11">
        <v>0</v>
      </c>
      <c r="H16842" s="11">
        <v>15.544159287219999</v>
      </c>
    </row>
    <row r="16843" spans="1:8" x14ac:dyDescent="0.35">
      <c r="A16843" s="1" t="s">
        <v>15651</v>
      </c>
      <c r="B16843" s="8">
        <v>0.39496852933530002</v>
      </c>
      <c r="C16843" s="8">
        <v>0.69918514681739996</v>
      </c>
      <c r="D16843" s="8">
        <v>0.48303890751939998</v>
      </c>
      <c r="E16843" s="8">
        <v>0.23317331600089999</v>
      </c>
      <c r="F16843" s="8">
        <v>0.42058645904129999</v>
      </c>
      <c r="G16843" s="8">
        <v>0</v>
      </c>
      <c r="H16843" s="8">
        <v>0.38847891902330001</v>
      </c>
    </row>
    <row r="16844" spans="1:8" x14ac:dyDescent="0.35">
      <c r="B16844" s="11">
        <v>105.1371569129</v>
      </c>
      <c r="C16844" s="11">
        <v>1.8707312973400001</v>
      </c>
      <c r="D16844" s="11">
        <v>4.1269621622620001</v>
      </c>
      <c r="E16844" s="11">
        <v>2.8713205034830001</v>
      </c>
      <c r="F16844" s="11">
        <v>2.5375048310510002</v>
      </c>
      <c r="G16844" s="11">
        <v>0</v>
      </c>
      <c r="H16844" s="11">
        <v>116.54367570700001</v>
      </c>
    </row>
    <row r="16845" spans="1:8" x14ac:dyDescent="0.35">
      <c r="A16845" s="1" t="s">
        <v>15652</v>
      </c>
      <c r="B16845" s="8">
        <v>0.21047572004660001</v>
      </c>
      <c r="C16845" s="8">
        <v>0</v>
      </c>
      <c r="D16845" s="8">
        <v>9.0893537608639996E-2</v>
      </c>
      <c r="E16845" s="8">
        <v>0.22825201358309999</v>
      </c>
      <c r="F16845" s="8">
        <v>0</v>
      </c>
      <c r="G16845" s="8">
        <v>0.79882023166780003</v>
      </c>
      <c r="H16845" s="8">
        <v>0.21000913670150001</v>
      </c>
    </row>
    <row r="16846" spans="1:8" x14ac:dyDescent="0.35">
      <c r="B16846" s="11">
        <v>56.0267898866</v>
      </c>
      <c r="C16846" s="11">
        <v>0</v>
      </c>
      <c r="D16846" s="11">
        <v>0.77657137896270001</v>
      </c>
      <c r="E16846" s="11">
        <v>2.8107190728470002</v>
      </c>
      <c r="F16846" s="11">
        <v>0</v>
      </c>
      <c r="G16846" s="11">
        <v>3.388660672026</v>
      </c>
      <c r="H16846" s="11">
        <v>63.002741010439998</v>
      </c>
    </row>
    <row r="16847" spans="1:8" x14ac:dyDescent="0.35">
      <c r="A16847" s="1" t="s">
        <v>15653</v>
      </c>
      <c r="B16847" s="8">
        <v>0.12619497562939999</v>
      </c>
      <c r="C16847" s="8">
        <v>0</v>
      </c>
      <c r="D16847" s="8">
        <v>0.1071588427816</v>
      </c>
      <c r="E16847" s="8">
        <v>0.23866349677019999</v>
      </c>
      <c r="F16847" s="8">
        <v>0.25704182697439998</v>
      </c>
      <c r="G16847" s="8">
        <v>0</v>
      </c>
      <c r="H16847" s="8">
        <v>0.12999086329849999</v>
      </c>
    </row>
    <row r="16848" spans="1:8" x14ac:dyDescent="0.35">
      <c r="B16848" s="11">
        <v>33.591995232359999</v>
      </c>
      <c r="C16848" s="11">
        <v>0</v>
      </c>
      <c r="D16848" s="11">
        <v>0.9155380293948</v>
      </c>
      <c r="E16848" s="11">
        <v>2.9389271614029999</v>
      </c>
      <c r="F16848" s="11">
        <v>1.550798566403</v>
      </c>
      <c r="G16848" s="11">
        <v>0</v>
      </c>
      <c r="H16848" s="11">
        <v>38.997258989560002</v>
      </c>
    </row>
    <row r="16849" spans="1:8" x14ac:dyDescent="0.35">
      <c r="A16849" s="1" t="s">
        <v>15654</v>
      </c>
      <c r="B16849" s="8">
        <v>0</v>
      </c>
      <c r="C16849" s="8">
        <v>0</v>
      </c>
      <c r="D16849" s="8">
        <v>0</v>
      </c>
      <c r="E16849" s="8">
        <v>0</v>
      </c>
      <c r="F16849" s="8">
        <v>0</v>
      </c>
      <c r="G16849" s="6">
        <v>0.2011797683322</v>
      </c>
      <c r="H16849" s="8">
        <v>2.8447367001510002E-3</v>
      </c>
    </row>
    <row r="16850" spans="1:8" x14ac:dyDescent="0.35">
      <c r="B16850" s="11">
        <v>0</v>
      </c>
      <c r="C16850" s="11">
        <v>0</v>
      </c>
      <c r="D16850" s="11">
        <v>0</v>
      </c>
      <c r="E16850" s="11">
        <v>0</v>
      </c>
      <c r="F16850" s="11">
        <v>0</v>
      </c>
      <c r="G16850" s="9">
        <v>0.85342101004540005</v>
      </c>
      <c r="H16850" s="11">
        <v>0.85342101004540005</v>
      </c>
    </row>
    <row r="16851" spans="1:8" x14ac:dyDescent="0.35">
      <c r="A16851" s="1" t="s">
        <v>15655</v>
      </c>
      <c r="B16851" s="8">
        <v>1</v>
      </c>
      <c r="C16851" s="8">
        <v>1</v>
      </c>
      <c r="D16851" s="8">
        <v>1</v>
      </c>
      <c r="E16851" s="8">
        <v>1</v>
      </c>
      <c r="F16851" s="8">
        <v>1</v>
      </c>
      <c r="G16851" s="8">
        <v>1</v>
      </c>
      <c r="H16851" s="8">
        <v>1</v>
      </c>
    </row>
    <row r="16852" spans="1:8" x14ac:dyDescent="0.35">
      <c r="B16852" s="11">
        <v>266.19122563960002</v>
      </c>
      <c r="C16852" s="11">
        <v>2.675587869473</v>
      </c>
      <c r="D16852" s="11">
        <v>8.5437468866750006</v>
      </c>
      <c r="E16852" s="11">
        <v>12.31410417251</v>
      </c>
      <c r="F16852" s="11">
        <v>6.0332537496210001</v>
      </c>
      <c r="G16852" s="11">
        <v>4.2420816820720004</v>
      </c>
      <c r="H16852" s="11">
        <v>300</v>
      </c>
    </row>
    <row r="16853" spans="1:8" x14ac:dyDescent="0.35">
      <c r="A16853" s="1" t="s">
        <v>15656</v>
      </c>
    </row>
    <row r="16854" spans="1:8" x14ac:dyDescent="0.35">
      <c r="A16854" s="1" t="s">
        <v>15657</v>
      </c>
    </row>
    <row r="16858" spans="1:8" x14ac:dyDescent="0.35">
      <c r="A16858" s="4" t="s">
        <v>15658</v>
      </c>
    </row>
    <row r="16859" spans="1:8" x14ac:dyDescent="0.35">
      <c r="A16859" s="1" t="s">
        <v>15659</v>
      </c>
    </row>
    <row r="16860" spans="1:8" ht="46.5" x14ac:dyDescent="0.35">
      <c r="A16860" s="5" t="s">
        <v>15660</v>
      </c>
      <c r="B16860" s="5" t="s">
        <v>15661</v>
      </c>
      <c r="C16860" s="5" t="s">
        <v>15662</v>
      </c>
      <c r="D16860" s="5" t="s">
        <v>15663</v>
      </c>
      <c r="E16860" s="5" t="s">
        <v>15664</v>
      </c>
      <c r="F16860" s="5" t="s">
        <v>15665</v>
      </c>
      <c r="G16860" s="5" t="s">
        <v>15666</v>
      </c>
    </row>
    <row r="16861" spans="1:8" x14ac:dyDescent="0.35">
      <c r="A16861" s="1" t="s">
        <v>15667</v>
      </c>
      <c r="B16861" s="8">
        <v>0.70528208277089999</v>
      </c>
      <c r="C16861" s="8">
        <v>0.6205996649244</v>
      </c>
      <c r="D16861" s="8">
        <v>0.78838893814769995</v>
      </c>
      <c r="E16861" s="8">
        <v>0.54419442883010005</v>
      </c>
      <c r="F16861" s="8">
        <v>0.59509113433680005</v>
      </c>
      <c r="G16861" s="8">
        <v>0.65715526329980001</v>
      </c>
    </row>
    <row r="16862" spans="1:8" x14ac:dyDescent="0.35">
      <c r="B16862" s="11">
        <v>92.039311801599993</v>
      </c>
      <c r="C16862" s="11">
        <v>88.435452251719994</v>
      </c>
      <c r="D16862" s="11">
        <v>5.7446876045630004</v>
      </c>
      <c r="E16862" s="11">
        <v>8.5978940207270007</v>
      </c>
      <c r="F16862" s="11">
        <v>2.329233311341</v>
      </c>
      <c r="G16862" s="11">
        <v>197.14657898999999</v>
      </c>
    </row>
    <row r="16863" spans="1:8" x14ac:dyDescent="0.35">
      <c r="A16863" s="1" t="s">
        <v>15668</v>
      </c>
      <c r="B16863" s="8">
        <v>0.29471791722910001</v>
      </c>
      <c r="C16863" s="8">
        <v>0.3794003350756</v>
      </c>
      <c r="D16863" s="8">
        <v>0.2116110618523</v>
      </c>
      <c r="E16863" s="8">
        <v>0.4558055711699</v>
      </c>
      <c r="F16863" s="8">
        <v>0.18687004814239999</v>
      </c>
      <c r="G16863" s="8">
        <v>0.34</v>
      </c>
    </row>
    <row r="16864" spans="1:8" x14ac:dyDescent="0.35">
      <c r="B16864" s="11">
        <v>38.4606881984</v>
      </c>
      <c r="C16864" s="11">
        <v>54.064547748270002</v>
      </c>
      <c r="D16864" s="11">
        <v>1.5419285903069999</v>
      </c>
      <c r="E16864" s="11">
        <v>7.2014114576669996</v>
      </c>
      <c r="F16864" s="11">
        <v>0.73142400535050001</v>
      </c>
      <c r="G16864" s="11">
        <v>102</v>
      </c>
    </row>
    <row r="16865" spans="1:7" x14ac:dyDescent="0.35">
      <c r="A16865" s="1" t="s">
        <v>15669</v>
      </c>
      <c r="B16865" s="8">
        <v>6.8718569971739996E-3</v>
      </c>
      <c r="C16865" s="8">
        <v>1.8877299500810001E-2</v>
      </c>
      <c r="D16865" s="8">
        <v>0</v>
      </c>
      <c r="E16865" s="8">
        <v>0</v>
      </c>
      <c r="F16865" s="8">
        <v>0</v>
      </c>
      <c r="G16865" s="8">
        <v>1.195597505665E-2</v>
      </c>
    </row>
    <row r="16866" spans="1:7" x14ac:dyDescent="0.35">
      <c r="B16866" s="11">
        <v>0.89677733813110005</v>
      </c>
      <c r="C16866" s="11">
        <v>2.690015178865</v>
      </c>
      <c r="D16866" s="11">
        <v>0</v>
      </c>
      <c r="E16866" s="11">
        <v>0</v>
      </c>
      <c r="F16866" s="11">
        <v>0</v>
      </c>
      <c r="G16866" s="11">
        <v>3.5867925169960002</v>
      </c>
    </row>
    <row r="16867" spans="1:7" x14ac:dyDescent="0.35">
      <c r="A16867" s="1" t="s">
        <v>15670</v>
      </c>
      <c r="B16867" s="8">
        <v>0.24622040368270001</v>
      </c>
      <c r="C16867" s="8">
        <v>0.17194661817859999</v>
      </c>
      <c r="D16867" s="8">
        <v>0.10061139123060001</v>
      </c>
      <c r="E16867" s="8">
        <v>0.1628105558263</v>
      </c>
      <c r="F16867" s="8">
        <v>0.3915060661641</v>
      </c>
      <c r="G16867" s="8">
        <v>0.20490650492910001</v>
      </c>
    </row>
    <row r="16868" spans="1:7" x14ac:dyDescent="0.35">
      <c r="B16868" s="11">
        <v>32.131762680590001</v>
      </c>
      <c r="C16868" s="11">
        <v>24.50239309046</v>
      </c>
      <c r="D16868" s="11">
        <v>0.73311659272929997</v>
      </c>
      <c r="E16868" s="11">
        <v>2.5722937066070002</v>
      </c>
      <c r="F16868" s="11">
        <v>1.5323854083590001</v>
      </c>
      <c r="G16868" s="11">
        <v>61.471951478740003</v>
      </c>
    </row>
    <row r="16869" spans="1:7" x14ac:dyDescent="0.35">
      <c r="A16869" s="1" t="s">
        <v>15671</v>
      </c>
      <c r="B16869" s="8">
        <v>6.0205373983099997E-2</v>
      </c>
      <c r="C16869" s="8">
        <v>5.3946371806480001E-2</v>
      </c>
      <c r="D16869" s="8">
        <v>0</v>
      </c>
      <c r="E16869" s="8">
        <v>0</v>
      </c>
      <c r="F16869" s="8">
        <v>0</v>
      </c>
      <c r="G16869" s="8">
        <v>5.1813864290729997E-2</v>
      </c>
    </row>
    <row r="16870" spans="1:7" x14ac:dyDescent="0.35">
      <c r="B16870" s="11">
        <v>7.8568013047949998</v>
      </c>
      <c r="C16870" s="11">
        <v>7.6873579824240004</v>
      </c>
      <c r="D16870" s="11">
        <v>0</v>
      </c>
      <c r="E16870" s="11">
        <v>0</v>
      </c>
      <c r="F16870" s="11">
        <v>0</v>
      </c>
      <c r="G16870" s="11">
        <v>15.544159287219999</v>
      </c>
    </row>
    <row r="16871" spans="1:7" x14ac:dyDescent="0.35">
      <c r="A16871" s="1" t="s">
        <v>15672</v>
      </c>
      <c r="B16871" s="8">
        <v>0.39198444810790001</v>
      </c>
      <c r="C16871" s="8">
        <v>0.37582937543849998</v>
      </c>
      <c r="D16871" s="8">
        <v>0.68777754691699999</v>
      </c>
      <c r="E16871" s="8">
        <v>0.3813838730038</v>
      </c>
      <c r="F16871" s="8">
        <v>0.2035850681727</v>
      </c>
      <c r="G16871" s="8">
        <v>0.38847891902330001</v>
      </c>
    </row>
    <row r="16872" spans="1:7" x14ac:dyDescent="0.35">
      <c r="B16872" s="11">
        <v>51.153970478079998</v>
      </c>
      <c r="C16872" s="11">
        <v>53.55568599998</v>
      </c>
      <c r="D16872" s="11">
        <v>5.0115710118330004</v>
      </c>
      <c r="E16872" s="11">
        <v>6.0256003141200001</v>
      </c>
      <c r="F16872" s="11">
        <v>0.79684790298179997</v>
      </c>
      <c r="G16872" s="11">
        <v>116.54367570700001</v>
      </c>
    </row>
    <row r="16873" spans="1:7" x14ac:dyDescent="0.35">
      <c r="A16873" s="1" t="s">
        <v>15673</v>
      </c>
      <c r="B16873" s="8">
        <v>0.19577471684610001</v>
      </c>
      <c r="C16873" s="8">
        <v>0.2120557211561</v>
      </c>
      <c r="D16873" s="8">
        <v>0.1011500618168</v>
      </c>
      <c r="E16873" s="8">
        <v>0.36506253526560001</v>
      </c>
      <c r="F16873" s="8">
        <v>0.18687004814239999</v>
      </c>
      <c r="G16873" s="8">
        <v>0.21000913670150001</v>
      </c>
    </row>
    <row r="16874" spans="1:7" x14ac:dyDescent="0.35">
      <c r="B16874" s="11">
        <v>25.54860054841</v>
      </c>
      <c r="C16874" s="11">
        <v>30.217940264749998</v>
      </c>
      <c r="D16874" s="11">
        <v>0.73704167854640001</v>
      </c>
      <c r="E16874" s="11">
        <v>5.7677345133779996</v>
      </c>
      <c r="F16874" s="11">
        <v>0.73142400535050001</v>
      </c>
      <c r="G16874" s="11">
        <v>63.002741010439998</v>
      </c>
    </row>
    <row r="16875" spans="1:7" x14ac:dyDescent="0.35">
      <c r="A16875" s="1" t="s">
        <v>15674</v>
      </c>
      <c r="B16875" s="8">
        <v>9.8943200383050003E-2</v>
      </c>
      <c r="C16875" s="8">
        <v>0.16734461391950001</v>
      </c>
      <c r="D16875" s="8">
        <v>0.1104610000355</v>
      </c>
      <c r="E16875" s="8">
        <v>9.0743035904270006E-2</v>
      </c>
      <c r="F16875" s="8">
        <v>0</v>
      </c>
      <c r="G16875" s="8">
        <v>0.12999086329849999</v>
      </c>
    </row>
    <row r="16876" spans="1:7" x14ac:dyDescent="0.35">
      <c r="B16876" s="11">
        <v>12.912087649989999</v>
      </c>
      <c r="C16876" s="11">
        <v>23.84660748352</v>
      </c>
      <c r="D16876" s="11">
        <v>0.80488691176030003</v>
      </c>
      <c r="E16876" s="11">
        <v>1.433676944288</v>
      </c>
      <c r="F16876" s="11">
        <v>0</v>
      </c>
      <c r="G16876" s="11">
        <v>38.997258989560002</v>
      </c>
    </row>
    <row r="16877" spans="1:7" x14ac:dyDescent="0.35">
      <c r="A16877" s="1" t="s">
        <v>15675</v>
      </c>
      <c r="B16877" s="8">
        <v>0</v>
      </c>
      <c r="C16877" s="8">
        <v>0</v>
      </c>
      <c r="D16877" s="8">
        <v>0</v>
      </c>
      <c r="E16877" s="8">
        <v>0</v>
      </c>
      <c r="F16877" s="6">
        <v>0.21803881752080001</v>
      </c>
      <c r="G16877" s="8">
        <v>2.8447367001510002E-3</v>
      </c>
    </row>
    <row r="16878" spans="1:7" x14ac:dyDescent="0.35">
      <c r="B16878" s="11">
        <v>0</v>
      </c>
      <c r="C16878" s="11">
        <v>0</v>
      </c>
      <c r="D16878" s="11">
        <v>0</v>
      </c>
      <c r="E16878" s="11">
        <v>0</v>
      </c>
      <c r="F16878" s="9">
        <v>0.85342101004540005</v>
      </c>
      <c r="G16878" s="11">
        <v>0.85342101004540005</v>
      </c>
    </row>
    <row r="16879" spans="1:7" x14ac:dyDescent="0.35">
      <c r="A16879" s="1" t="s">
        <v>15676</v>
      </c>
      <c r="B16879" s="8">
        <v>1</v>
      </c>
      <c r="C16879" s="8">
        <v>1</v>
      </c>
      <c r="D16879" s="8">
        <v>1</v>
      </c>
      <c r="E16879" s="8">
        <v>1</v>
      </c>
      <c r="F16879" s="8">
        <v>1</v>
      </c>
      <c r="G16879" s="8">
        <v>1</v>
      </c>
    </row>
    <row r="16880" spans="1:7" x14ac:dyDescent="0.35">
      <c r="B16880" s="11">
        <v>130.5</v>
      </c>
      <c r="C16880" s="11">
        <v>142.5</v>
      </c>
      <c r="D16880" s="11">
        <v>7.2866161948689996</v>
      </c>
      <c r="E16880" s="11">
        <v>15.79930547839</v>
      </c>
      <c r="F16880" s="11">
        <v>3.914078326736</v>
      </c>
      <c r="G16880" s="11">
        <v>300</v>
      </c>
    </row>
    <row r="16881" spans="1:11" x14ac:dyDescent="0.35">
      <c r="A16881" s="1" t="s">
        <v>15677</v>
      </c>
    </row>
    <row r="16882" spans="1:11" x14ac:dyDescent="0.35">
      <c r="A16882" s="1" t="s">
        <v>15678</v>
      </c>
    </row>
    <row r="16886" spans="1:11" x14ac:dyDescent="0.35">
      <c r="A16886" s="4" t="s">
        <v>15679</v>
      </c>
    </row>
    <row r="16887" spans="1:11" x14ac:dyDescent="0.35">
      <c r="A16887" s="1" t="s">
        <v>15680</v>
      </c>
    </row>
    <row r="16888" spans="1:11" ht="77.5" x14ac:dyDescent="0.35">
      <c r="A16888" s="5" t="s">
        <v>15681</v>
      </c>
      <c r="B16888" s="5" t="s">
        <v>15682</v>
      </c>
      <c r="C16888" s="5" t="s">
        <v>15683</v>
      </c>
      <c r="D16888" s="5" t="s">
        <v>15684</v>
      </c>
      <c r="E16888" s="5" t="s">
        <v>15685</v>
      </c>
      <c r="F16888" s="5" t="s">
        <v>15686</v>
      </c>
      <c r="G16888" s="5" t="s">
        <v>15687</v>
      </c>
      <c r="H16888" s="5" t="s">
        <v>15688</v>
      </c>
      <c r="I16888" s="5" t="s">
        <v>15689</v>
      </c>
      <c r="J16888" s="5" t="s">
        <v>15690</v>
      </c>
      <c r="K16888" s="5" t="s">
        <v>15691</v>
      </c>
    </row>
    <row r="16889" spans="1:11" x14ac:dyDescent="0.35">
      <c r="A16889" s="1" t="s">
        <v>15692</v>
      </c>
      <c r="B16889" s="6">
        <v>1</v>
      </c>
      <c r="C16889" s="7">
        <v>0</v>
      </c>
      <c r="D16889" s="8">
        <v>1</v>
      </c>
      <c r="E16889" s="6">
        <v>1</v>
      </c>
      <c r="F16889" s="6">
        <v>1</v>
      </c>
      <c r="G16889" s="6">
        <v>1</v>
      </c>
      <c r="H16889" s="7">
        <v>0</v>
      </c>
      <c r="I16889" s="7">
        <v>0</v>
      </c>
      <c r="J16889" s="8">
        <v>0</v>
      </c>
      <c r="K16889" s="8">
        <v>0.65715526329980001</v>
      </c>
    </row>
    <row r="16890" spans="1:11" x14ac:dyDescent="0.35">
      <c r="B16890" s="9">
        <v>197.14657898999999</v>
      </c>
      <c r="C16890" s="10">
        <v>0</v>
      </c>
      <c r="D16890" s="11">
        <v>3.5867925169960002</v>
      </c>
      <c r="E16890" s="9">
        <v>61.471951478740003</v>
      </c>
      <c r="F16890" s="9">
        <v>15.544159287219999</v>
      </c>
      <c r="G16890" s="9">
        <v>116.54367570700001</v>
      </c>
      <c r="H16890" s="10">
        <v>0</v>
      </c>
      <c r="I16890" s="10">
        <v>0</v>
      </c>
      <c r="J16890" s="11">
        <v>0</v>
      </c>
      <c r="K16890" s="11">
        <v>197.14657898999999</v>
      </c>
    </row>
    <row r="16891" spans="1:11" x14ac:dyDescent="0.35">
      <c r="A16891" s="1" t="s">
        <v>15693</v>
      </c>
      <c r="B16891" s="7">
        <v>0</v>
      </c>
      <c r="C16891" s="6">
        <v>1</v>
      </c>
      <c r="D16891" s="8">
        <v>0</v>
      </c>
      <c r="E16891" s="7">
        <v>0</v>
      </c>
      <c r="F16891" s="7">
        <v>0</v>
      </c>
      <c r="G16891" s="7">
        <v>0</v>
      </c>
      <c r="H16891" s="6">
        <v>1</v>
      </c>
      <c r="I16891" s="6">
        <v>1</v>
      </c>
      <c r="J16891" s="8">
        <v>0</v>
      </c>
      <c r="K16891" s="8">
        <v>0.34</v>
      </c>
    </row>
    <row r="16892" spans="1:11" x14ac:dyDescent="0.35">
      <c r="B16892" s="10">
        <v>0</v>
      </c>
      <c r="C16892" s="9">
        <v>102</v>
      </c>
      <c r="D16892" s="11">
        <v>0</v>
      </c>
      <c r="E16892" s="10">
        <v>0</v>
      </c>
      <c r="F16892" s="10">
        <v>0</v>
      </c>
      <c r="G16892" s="10">
        <v>0</v>
      </c>
      <c r="H16892" s="9">
        <v>63.002741010439998</v>
      </c>
      <c r="I16892" s="9">
        <v>38.997258989560002</v>
      </c>
      <c r="J16892" s="11">
        <v>0</v>
      </c>
      <c r="K16892" s="11">
        <v>102</v>
      </c>
    </row>
    <row r="16893" spans="1:11" x14ac:dyDescent="0.35">
      <c r="A16893" s="1" t="s">
        <v>15694</v>
      </c>
      <c r="B16893" s="8">
        <v>1.819353161172E-2</v>
      </c>
      <c r="C16893" s="8">
        <v>0</v>
      </c>
      <c r="D16893" s="6">
        <v>1</v>
      </c>
      <c r="E16893" s="8">
        <v>0</v>
      </c>
      <c r="F16893" s="8">
        <v>0</v>
      </c>
      <c r="G16893" s="8">
        <v>0</v>
      </c>
      <c r="H16893" s="8">
        <v>0</v>
      </c>
      <c r="I16893" s="8">
        <v>0</v>
      </c>
      <c r="J16893" s="8">
        <v>0</v>
      </c>
      <c r="K16893" s="8">
        <v>1.195597505665E-2</v>
      </c>
    </row>
    <row r="16894" spans="1:11" x14ac:dyDescent="0.35">
      <c r="B16894" s="11">
        <v>3.5867925169960002</v>
      </c>
      <c r="C16894" s="11">
        <v>0</v>
      </c>
      <c r="D16894" s="9">
        <v>3.5867925169960002</v>
      </c>
      <c r="E16894" s="11">
        <v>0</v>
      </c>
      <c r="F16894" s="11">
        <v>0</v>
      </c>
      <c r="G16894" s="11">
        <v>0</v>
      </c>
      <c r="H16894" s="11">
        <v>0</v>
      </c>
      <c r="I16894" s="11">
        <v>0</v>
      </c>
      <c r="J16894" s="11">
        <v>0</v>
      </c>
      <c r="K16894" s="11">
        <v>3.5867925169960002</v>
      </c>
    </row>
    <row r="16895" spans="1:11" x14ac:dyDescent="0.35">
      <c r="A16895" s="1" t="s">
        <v>15695</v>
      </c>
      <c r="B16895" s="6">
        <v>0.31180836002169998</v>
      </c>
      <c r="C16895" s="7">
        <v>0</v>
      </c>
      <c r="D16895" s="8">
        <v>0</v>
      </c>
      <c r="E16895" s="6">
        <v>1</v>
      </c>
      <c r="F16895" s="8">
        <v>0</v>
      </c>
      <c r="G16895" s="7">
        <v>0</v>
      </c>
      <c r="H16895" s="7">
        <v>0</v>
      </c>
      <c r="I16895" s="7">
        <v>0</v>
      </c>
      <c r="J16895" s="8">
        <v>0</v>
      </c>
      <c r="K16895" s="8">
        <v>0.20490650492910001</v>
      </c>
    </row>
    <row r="16896" spans="1:11" x14ac:dyDescent="0.35">
      <c r="B16896" s="9">
        <v>61.471951478740003</v>
      </c>
      <c r="C16896" s="10">
        <v>0</v>
      </c>
      <c r="D16896" s="11">
        <v>0</v>
      </c>
      <c r="E16896" s="9">
        <v>61.471951478740003</v>
      </c>
      <c r="F16896" s="11">
        <v>0</v>
      </c>
      <c r="G16896" s="10">
        <v>0</v>
      </c>
      <c r="H16896" s="10">
        <v>0</v>
      </c>
      <c r="I16896" s="10">
        <v>0</v>
      </c>
      <c r="J16896" s="11">
        <v>0</v>
      </c>
      <c r="K16896" s="11">
        <v>61.471951478740003</v>
      </c>
    </row>
    <row r="16897" spans="1:11" x14ac:dyDescent="0.35">
      <c r="A16897" s="1" t="s">
        <v>15696</v>
      </c>
      <c r="B16897" s="6">
        <v>7.8845696267500001E-2</v>
      </c>
      <c r="C16897" s="7">
        <v>0</v>
      </c>
      <c r="D16897" s="8">
        <v>0</v>
      </c>
      <c r="E16897" s="8">
        <v>0</v>
      </c>
      <c r="F16897" s="6">
        <v>1</v>
      </c>
      <c r="G16897" s="7">
        <v>0</v>
      </c>
      <c r="H16897" s="8">
        <v>0</v>
      </c>
      <c r="I16897" s="8">
        <v>0</v>
      </c>
      <c r="J16897" s="8">
        <v>0</v>
      </c>
      <c r="K16897" s="8">
        <v>5.1813864290729997E-2</v>
      </c>
    </row>
    <row r="16898" spans="1:11" x14ac:dyDescent="0.35">
      <c r="B16898" s="9">
        <v>15.544159287219999</v>
      </c>
      <c r="C16898" s="10">
        <v>0</v>
      </c>
      <c r="D16898" s="11">
        <v>0</v>
      </c>
      <c r="E16898" s="11">
        <v>0</v>
      </c>
      <c r="F16898" s="9">
        <v>15.544159287219999</v>
      </c>
      <c r="G16898" s="10">
        <v>0</v>
      </c>
      <c r="H16898" s="11">
        <v>0</v>
      </c>
      <c r="I16898" s="11">
        <v>0</v>
      </c>
      <c r="J16898" s="11">
        <v>0</v>
      </c>
      <c r="K16898" s="11">
        <v>15.544159287219999</v>
      </c>
    </row>
    <row r="16899" spans="1:11" x14ac:dyDescent="0.35">
      <c r="A16899" s="1" t="s">
        <v>15697</v>
      </c>
      <c r="B16899" s="6">
        <v>0.59115241209909997</v>
      </c>
      <c r="C16899" s="7">
        <v>0</v>
      </c>
      <c r="D16899" s="8">
        <v>0</v>
      </c>
      <c r="E16899" s="7">
        <v>0</v>
      </c>
      <c r="F16899" s="7">
        <v>0</v>
      </c>
      <c r="G16899" s="6">
        <v>1</v>
      </c>
      <c r="H16899" s="7">
        <v>0</v>
      </c>
      <c r="I16899" s="7">
        <v>0</v>
      </c>
      <c r="J16899" s="8">
        <v>0</v>
      </c>
      <c r="K16899" s="8">
        <v>0.38847891902330001</v>
      </c>
    </row>
    <row r="16900" spans="1:11" x14ac:dyDescent="0.35">
      <c r="B16900" s="9">
        <v>116.54367570700001</v>
      </c>
      <c r="C16900" s="10">
        <v>0</v>
      </c>
      <c r="D16900" s="11">
        <v>0</v>
      </c>
      <c r="E16900" s="10">
        <v>0</v>
      </c>
      <c r="F16900" s="10">
        <v>0</v>
      </c>
      <c r="G16900" s="9">
        <v>116.54367570700001</v>
      </c>
      <c r="H16900" s="10">
        <v>0</v>
      </c>
      <c r="I16900" s="10">
        <v>0</v>
      </c>
      <c r="J16900" s="11">
        <v>0</v>
      </c>
      <c r="K16900" s="11">
        <v>116.54367570700001</v>
      </c>
    </row>
    <row r="16901" spans="1:11" x14ac:dyDescent="0.35">
      <c r="A16901" s="1" t="s">
        <v>15698</v>
      </c>
      <c r="B16901" s="7">
        <v>0</v>
      </c>
      <c r="C16901" s="6">
        <v>0.61767393147490002</v>
      </c>
      <c r="D16901" s="8">
        <v>0</v>
      </c>
      <c r="E16901" s="7">
        <v>0</v>
      </c>
      <c r="F16901" s="8">
        <v>0</v>
      </c>
      <c r="G16901" s="7">
        <v>0</v>
      </c>
      <c r="H16901" s="6">
        <v>1</v>
      </c>
      <c r="I16901" s="7">
        <v>0</v>
      </c>
      <c r="J16901" s="8">
        <v>0</v>
      </c>
      <c r="K16901" s="8">
        <v>0.21000913670150001</v>
      </c>
    </row>
    <row r="16902" spans="1:11" x14ac:dyDescent="0.35">
      <c r="B16902" s="10">
        <v>0</v>
      </c>
      <c r="C16902" s="9">
        <v>63.002741010439998</v>
      </c>
      <c r="D16902" s="11">
        <v>0</v>
      </c>
      <c r="E16902" s="10">
        <v>0</v>
      </c>
      <c r="F16902" s="11">
        <v>0</v>
      </c>
      <c r="G16902" s="10">
        <v>0</v>
      </c>
      <c r="H16902" s="9">
        <v>63.002741010439998</v>
      </c>
      <c r="I16902" s="10">
        <v>0</v>
      </c>
      <c r="J16902" s="11">
        <v>0</v>
      </c>
      <c r="K16902" s="11">
        <v>63.002741010439998</v>
      </c>
    </row>
    <row r="16903" spans="1:11" x14ac:dyDescent="0.35">
      <c r="A16903" s="1" t="s">
        <v>15699</v>
      </c>
      <c r="B16903" s="7">
        <v>0</v>
      </c>
      <c r="C16903" s="6">
        <v>0.38232606852509998</v>
      </c>
      <c r="D16903" s="8">
        <v>0</v>
      </c>
      <c r="E16903" s="7">
        <v>0</v>
      </c>
      <c r="F16903" s="8">
        <v>0</v>
      </c>
      <c r="G16903" s="7">
        <v>0</v>
      </c>
      <c r="H16903" s="7">
        <v>0</v>
      </c>
      <c r="I16903" s="6">
        <v>1</v>
      </c>
      <c r="J16903" s="8">
        <v>0</v>
      </c>
      <c r="K16903" s="8">
        <v>0.12999086329849999</v>
      </c>
    </row>
    <row r="16904" spans="1:11" x14ac:dyDescent="0.35">
      <c r="B16904" s="10">
        <v>0</v>
      </c>
      <c r="C16904" s="9">
        <v>38.997258989560002</v>
      </c>
      <c r="D16904" s="11">
        <v>0</v>
      </c>
      <c r="E16904" s="10">
        <v>0</v>
      </c>
      <c r="F16904" s="11">
        <v>0</v>
      </c>
      <c r="G16904" s="10">
        <v>0</v>
      </c>
      <c r="H16904" s="10">
        <v>0</v>
      </c>
      <c r="I16904" s="9">
        <v>38.997258989560002</v>
      </c>
      <c r="J16904" s="11">
        <v>0</v>
      </c>
      <c r="K16904" s="11">
        <v>38.997258989560002</v>
      </c>
    </row>
    <row r="16905" spans="1:11" x14ac:dyDescent="0.35">
      <c r="A16905" s="1" t="s">
        <v>15700</v>
      </c>
      <c r="B16905" s="8">
        <v>0</v>
      </c>
      <c r="C16905" s="8">
        <v>0</v>
      </c>
      <c r="D16905" s="8">
        <v>0</v>
      </c>
      <c r="E16905" s="8">
        <v>0</v>
      </c>
      <c r="F16905" s="8">
        <v>0</v>
      </c>
      <c r="G16905" s="8">
        <v>0</v>
      </c>
      <c r="H16905" s="8">
        <v>0</v>
      </c>
      <c r="I16905" s="8">
        <v>0</v>
      </c>
      <c r="J16905" s="8">
        <v>1</v>
      </c>
      <c r="K16905" s="8">
        <v>2.8447367001510002E-3</v>
      </c>
    </row>
    <row r="16906" spans="1:11" x14ac:dyDescent="0.35">
      <c r="B16906" s="11">
        <v>0</v>
      </c>
      <c r="C16906" s="11">
        <v>0</v>
      </c>
      <c r="D16906" s="11">
        <v>0</v>
      </c>
      <c r="E16906" s="11">
        <v>0</v>
      </c>
      <c r="F16906" s="11">
        <v>0</v>
      </c>
      <c r="G16906" s="11">
        <v>0</v>
      </c>
      <c r="H16906" s="11">
        <v>0</v>
      </c>
      <c r="I16906" s="11">
        <v>0</v>
      </c>
      <c r="J16906" s="11">
        <v>0.85342101004540005</v>
      </c>
      <c r="K16906" s="11">
        <v>0.85342101004540005</v>
      </c>
    </row>
    <row r="16907" spans="1:11" x14ac:dyDescent="0.35">
      <c r="A16907" s="1" t="s">
        <v>15701</v>
      </c>
      <c r="B16907" s="8">
        <v>1</v>
      </c>
      <c r="C16907" s="8">
        <v>1</v>
      </c>
      <c r="D16907" s="8">
        <v>1</v>
      </c>
      <c r="E16907" s="8">
        <v>1</v>
      </c>
      <c r="F16907" s="8">
        <v>1</v>
      </c>
      <c r="G16907" s="8">
        <v>1</v>
      </c>
      <c r="H16907" s="8">
        <v>1</v>
      </c>
      <c r="I16907" s="8">
        <v>1</v>
      </c>
      <c r="J16907" s="8">
        <v>1</v>
      </c>
      <c r="K16907" s="8">
        <v>1</v>
      </c>
    </row>
    <row r="16908" spans="1:11" x14ac:dyDescent="0.35">
      <c r="B16908" s="11">
        <v>197.14657898999999</v>
      </c>
      <c r="C16908" s="11">
        <v>102</v>
      </c>
      <c r="D16908" s="11">
        <v>3.5867925169960002</v>
      </c>
      <c r="E16908" s="11">
        <v>61.471951478740003</v>
      </c>
      <c r="F16908" s="11">
        <v>15.544159287219999</v>
      </c>
      <c r="G16908" s="11">
        <v>116.54367570700001</v>
      </c>
      <c r="H16908" s="11">
        <v>63.002741010439998</v>
      </c>
      <c r="I16908" s="11">
        <v>38.997258989560002</v>
      </c>
      <c r="J16908" s="11">
        <v>0.85342101004540005</v>
      </c>
      <c r="K16908" s="11">
        <v>300</v>
      </c>
    </row>
    <row r="16909" spans="1:11" x14ac:dyDescent="0.35">
      <c r="A16909" s="1" t="s">
        <v>15702</v>
      </c>
    </row>
    <row r="16910" spans="1:11" x14ac:dyDescent="0.35">
      <c r="A16910" s="1" t="s">
        <v>15703</v>
      </c>
    </row>
    <row r="16914" spans="1:7" x14ac:dyDescent="0.35">
      <c r="A16914" s="4" t="s">
        <v>15704</v>
      </c>
    </row>
    <row r="16915" spans="1:7" x14ac:dyDescent="0.35">
      <c r="A16915" s="1" t="s">
        <v>15705</v>
      </c>
    </row>
    <row r="16916" spans="1:7" ht="31" x14ac:dyDescent="0.35">
      <c r="A16916" s="5" t="s">
        <v>15706</v>
      </c>
      <c r="B16916" s="5" t="s">
        <v>15707</v>
      </c>
      <c r="C16916" s="5" t="s">
        <v>15708</v>
      </c>
      <c r="D16916" s="5" t="s">
        <v>15709</v>
      </c>
      <c r="E16916" s="5" t="s">
        <v>15710</v>
      </c>
      <c r="F16916" s="5" t="s">
        <v>15711</v>
      </c>
      <c r="G16916" s="5" t="s">
        <v>15712</v>
      </c>
    </row>
    <row r="16917" spans="1:7" x14ac:dyDescent="0.35">
      <c r="A16917" s="1" t="s">
        <v>15713</v>
      </c>
      <c r="B16917" s="8">
        <v>0.71114452539920003</v>
      </c>
      <c r="C16917" s="8">
        <v>0.87979072564659999</v>
      </c>
      <c r="D16917" s="8">
        <v>0.60952633893579999</v>
      </c>
      <c r="E16917" s="8">
        <v>0.56197300051879995</v>
      </c>
      <c r="F16917" s="8">
        <v>0.6503834595104</v>
      </c>
      <c r="G16917" s="8">
        <v>0.65715526329980001</v>
      </c>
    </row>
    <row r="16918" spans="1:7" x14ac:dyDescent="0.35">
      <c r="B16918" s="11">
        <v>5.6243515951329996</v>
      </c>
      <c r="C16918" s="11">
        <v>31.465458217609999</v>
      </c>
      <c r="D16918" s="11">
        <v>18.805696565049999</v>
      </c>
      <c r="E16918" s="11">
        <v>34.280942999750003</v>
      </c>
      <c r="F16918" s="11">
        <v>106.9701296124</v>
      </c>
      <c r="G16918" s="11">
        <v>197.14657898999999</v>
      </c>
    </row>
    <row r="16919" spans="1:7" x14ac:dyDescent="0.35">
      <c r="A16919" s="1" t="s">
        <v>15714</v>
      </c>
      <c r="B16919" s="8">
        <v>0.28885547460080002</v>
      </c>
      <c r="C16919" s="8">
        <v>0.12020927435339999</v>
      </c>
      <c r="D16919" s="8">
        <v>0.39047366106420001</v>
      </c>
      <c r="E16919" s="8">
        <v>0.4380269994812</v>
      </c>
      <c r="F16919" s="8">
        <v>0.34442770028769998</v>
      </c>
      <c r="G16919" s="8">
        <v>0.34</v>
      </c>
    </row>
    <row r="16920" spans="1:7" x14ac:dyDescent="0.35">
      <c r="B16920" s="11">
        <v>2.2845212067429999</v>
      </c>
      <c r="C16920" s="11">
        <v>4.2992495706950002</v>
      </c>
      <c r="D16920" s="11">
        <v>12.04727132783</v>
      </c>
      <c r="E16920" s="11">
        <v>26.72010681599</v>
      </c>
      <c r="F16920" s="11">
        <v>56.648851078740002</v>
      </c>
      <c r="G16920" s="11">
        <v>102</v>
      </c>
    </row>
    <row r="16921" spans="1:7" x14ac:dyDescent="0.35">
      <c r="A16921" s="1" t="s">
        <v>15715</v>
      </c>
      <c r="B16921" s="8">
        <v>0</v>
      </c>
      <c r="C16921" s="8">
        <v>2.6195850391169999E-2</v>
      </c>
      <c r="D16921" s="8">
        <v>2.877989062953E-2</v>
      </c>
      <c r="E16921" s="8">
        <v>0</v>
      </c>
      <c r="F16921" s="8">
        <v>1.071280362365E-2</v>
      </c>
      <c r="G16921" s="8">
        <v>1.195597505665E-2</v>
      </c>
    </row>
    <row r="16922" spans="1:7" x14ac:dyDescent="0.35">
      <c r="B16922" s="11">
        <v>0</v>
      </c>
      <c r="C16922" s="11">
        <v>0.93688693450649996</v>
      </c>
      <c r="D16922" s="11">
        <v>0.88794504155370002</v>
      </c>
      <c r="E16922" s="11">
        <v>0</v>
      </c>
      <c r="F16922" s="11">
        <v>1.761960540936</v>
      </c>
      <c r="G16922" s="11">
        <v>3.5867925169960002</v>
      </c>
    </row>
    <row r="16923" spans="1:7" x14ac:dyDescent="0.35">
      <c r="A16923" s="1" t="s">
        <v>15716</v>
      </c>
      <c r="B16923" s="8">
        <v>0.23988502349589999</v>
      </c>
      <c r="C16923" s="8">
        <v>0.24027225991689999</v>
      </c>
      <c r="D16923" s="8">
        <v>0.30918625113039999</v>
      </c>
      <c r="E16923" s="8">
        <v>0.1189564105062</v>
      </c>
      <c r="F16923" s="8">
        <v>0.20785058416759999</v>
      </c>
      <c r="G16923" s="8">
        <v>0.20490650492910001</v>
      </c>
    </row>
    <row r="16924" spans="1:7" x14ac:dyDescent="0.35">
      <c r="B16924" s="11">
        <v>1.8972201379039999</v>
      </c>
      <c r="C16924" s="11">
        <v>8.5932671655630006</v>
      </c>
      <c r="D16924" s="11">
        <v>9.5393134790469993</v>
      </c>
      <c r="E16924" s="11">
        <v>7.2564659231900004</v>
      </c>
      <c r="F16924" s="11">
        <v>34.185684773040002</v>
      </c>
      <c r="G16924" s="11">
        <v>61.471951478740003</v>
      </c>
    </row>
    <row r="16925" spans="1:7" x14ac:dyDescent="0.35">
      <c r="A16925" s="1" t="s">
        <v>15717</v>
      </c>
      <c r="B16925" s="8">
        <v>0</v>
      </c>
      <c r="C16925" s="8">
        <v>5.5780319433989999E-2</v>
      </c>
      <c r="D16925" s="8">
        <v>3.2749986896160002E-2</v>
      </c>
      <c r="E16925" s="8">
        <v>0</v>
      </c>
      <c r="F16925" s="8">
        <v>7.6236244126259997E-2</v>
      </c>
      <c r="G16925" s="8">
        <v>5.1813864290729997E-2</v>
      </c>
    </row>
    <row r="16926" spans="1:7" x14ac:dyDescent="0.35">
      <c r="B16926" s="11">
        <v>0</v>
      </c>
      <c r="C16926" s="11">
        <v>1.9949668248950001</v>
      </c>
      <c r="D16926" s="11">
        <v>1.0104342942</v>
      </c>
      <c r="E16926" s="11">
        <v>0</v>
      </c>
      <c r="F16926" s="11">
        <v>12.538758168119999</v>
      </c>
      <c r="G16926" s="11">
        <v>15.544159287219999</v>
      </c>
    </row>
    <row r="16927" spans="1:7" x14ac:dyDescent="0.35">
      <c r="A16927" s="1" t="s">
        <v>15718</v>
      </c>
      <c r="B16927" s="8">
        <v>0.47125950190330002</v>
      </c>
      <c r="C16927" s="8">
        <v>0.5575422959045</v>
      </c>
      <c r="D16927" s="8">
        <v>0.23881021027980001</v>
      </c>
      <c r="E16927" s="8">
        <v>0.44301659001260002</v>
      </c>
      <c r="F16927" s="8">
        <v>0.35558382759290003</v>
      </c>
      <c r="G16927" s="8">
        <v>0.38847891902330001</v>
      </c>
    </row>
    <row r="16928" spans="1:7" x14ac:dyDescent="0.35">
      <c r="B16928" s="11">
        <v>3.727131457229</v>
      </c>
      <c r="C16928" s="11">
        <v>19.94033729265</v>
      </c>
      <c r="D16928" s="11">
        <v>7.3680037502540001</v>
      </c>
      <c r="E16928" s="11">
        <v>27.02447707656</v>
      </c>
      <c r="F16928" s="11">
        <v>58.483726130309996</v>
      </c>
      <c r="G16928" s="11">
        <v>116.54367570700001</v>
      </c>
    </row>
    <row r="16929" spans="1:9" x14ac:dyDescent="0.35">
      <c r="A16929" s="1" t="s">
        <v>15719</v>
      </c>
      <c r="B16929" s="8">
        <v>0.10754544276230001</v>
      </c>
      <c r="C16929" s="8">
        <v>6.9570477353539995E-2</v>
      </c>
      <c r="D16929" s="8">
        <v>0.16066450538339999</v>
      </c>
      <c r="E16929" s="8">
        <v>0.33471377630170002</v>
      </c>
      <c r="F16929" s="8">
        <v>0.208479605496</v>
      </c>
      <c r="G16929" s="8">
        <v>0.21000913670150001</v>
      </c>
    </row>
    <row r="16930" spans="1:9" x14ac:dyDescent="0.35">
      <c r="B16930" s="11">
        <v>0.85056322722830002</v>
      </c>
      <c r="C16930" s="11">
        <v>2.4881677932419999</v>
      </c>
      <c r="D16930" s="11">
        <v>4.9569768261210001</v>
      </c>
      <c r="E16930" s="11">
        <v>20.417891742190001</v>
      </c>
      <c r="F16930" s="11">
        <v>34.289141421650001</v>
      </c>
      <c r="G16930" s="11">
        <v>63.002741010439998</v>
      </c>
    </row>
    <row r="16931" spans="1:9" x14ac:dyDescent="0.35">
      <c r="A16931" s="1" t="s">
        <v>15720</v>
      </c>
      <c r="B16931" s="8">
        <v>0.1813100318385</v>
      </c>
      <c r="C16931" s="8">
        <v>5.0638796999900003E-2</v>
      </c>
      <c r="D16931" s="8">
        <v>0.22980915568070001</v>
      </c>
      <c r="E16931" s="8">
        <v>0.10331322317949999</v>
      </c>
      <c r="F16931" s="8">
        <v>0.1359480947917</v>
      </c>
      <c r="G16931" s="8">
        <v>0.12999086329849999</v>
      </c>
    </row>
    <row r="16932" spans="1:9" x14ac:dyDescent="0.35">
      <c r="B16932" s="11">
        <v>1.4339579795149999</v>
      </c>
      <c r="C16932" s="11">
        <v>1.8110817774529999</v>
      </c>
      <c r="D16932" s="11">
        <v>7.0902945017089998</v>
      </c>
      <c r="E16932" s="11">
        <v>6.3022150737939997</v>
      </c>
      <c r="F16932" s="11">
        <v>22.359709657090001</v>
      </c>
      <c r="G16932" s="11">
        <v>38.997258989560002</v>
      </c>
    </row>
    <row r="16933" spans="1:9" x14ac:dyDescent="0.35">
      <c r="A16933" s="1" t="s">
        <v>15721</v>
      </c>
      <c r="B16933" s="8">
        <v>0</v>
      </c>
      <c r="C16933" s="8">
        <v>0</v>
      </c>
      <c r="D16933" s="8">
        <v>0</v>
      </c>
      <c r="E16933" s="8">
        <v>0</v>
      </c>
      <c r="F16933" s="8">
        <v>5.1888402018710001E-3</v>
      </c>
      <c r="G16933" s="8">
        <v>2.8447367001510002E-3</v>
      </c>
    </row>
    <row r="16934" spans="1:9" x14ac:dyDescent="0.35">
      <c r="B16934" s="11">
        <v>0</v>
      </c>
      <c r="C16934" s="11">
        <v>0</v>
      </c>
      <c r="D16934" s="11">
        <v>0</v>
      </c>
      <c r="E16934" s="11">
        <v>0</v>
      </c>
      <c r="F16934" s="11">
        <v>0.85342101004540005</v>
      </c>
      <c r="G16934" s="11">
        <v>0.85342101004540005</v>
      </c>
    </row>
    <row r="16935" spans="1:9" x14ac:dyDescent="0.35">
      <c r="A16935" s="1" t="s">
        <v>15722</v>
      </c>
      <c r="B16935" s="8">
        <v>1</v>
      </c>
      <c r="C16935" s="8">
        <v>1</v>
      </c>
      <c r="D16935" s="8">
        <v>1</v>
      </c>
      <c r="E16935" s="8">
        <v>1</v>
      </c>
      <c r="F16935" s="8">
        <v>1</v>
      </c>
      <c r="G16935" s="8">
        <v>1</v>
      </c>
    </row>
    <row r="16936" spans="1:9" x14ac:dyDescent="0.35">
      <c r="B16936" s="11">
        <v>7.9088728018759999</v>
      </c>
      <c r="C16936" s="11">
        <v>35.764707788309998</v>
      </c>
      <c r="D16936" s="11">
        <v>30.852967892879999</v>
      </c>
      <c r="E16936" s="11">
        <v>61.001049815729999</v>
      </c>
      <c r="F16936" s="11">
        <v>164.4724017012</v>
      </c>
      <c r="G16936" s="11">
        <v>300</v>
      </c>
    </row>
    <row r="16937" spans="1:9" x14ac:dyDescent="0.35">
      <c r="A16937" s="1" t="s">
        <v>15723</v>
      </c>
    </row>
    <row r="16938" spans="1:9" x14ac:dyDescent="0.35">
      <c r="A16938" s="1" t="s">
        <v>15724</v>
      </c>
    </row>
    <row r="16942" spans="1:9" x14ac:dyDescent="0.35">
      <c r="A16942" s="4" t="s">
        <v>15725</v>
      </c>
    </row>
    <row r="16943" spans="1:9" x14ac:dyDescent="0.35">
      <c r="A16943" s="1" t="s">
        <v>15726</v>
      </c>
    </row>
    <row r="16944" spans="1:9" ht="31" x14ac:dyDescent="0.35">
      <c r="A16944" s="5" t="s">
        <v>15727</v>
      </c>
      <c r="B16944" s="5" t="s">
        <v>15728</v>
      </c>
      <c r="C16944" s="5" t="s">
        <v>15729</v>
      </c>
      <c r="D16944" s="5" t="s">
        <v>15730</v>
      </c>
      <c r="E16944" s="5" t="s">
        <v>15731</v>
      </c>
      <c r="F16944" s="5" t="s">
        <v>15732</v>
      </c>
      <c r="G16944" s="5" t="s">
        <v>15733</v>
      </c>
      <c r="H16944" s="5" t="s">
        <v>15734</v>
      </c>
      <c r="I16944" s="5" t="s">
        <v>15735</v>
      </c>
    </row>
    <row r="16945" spans="1:9" x14ac:dyDescent="0.35">
      <c r="A16945" s="1" t="s">
        <v>15736</v>
      </c>
      <c r="B16945" s="8">
        <v>0.71185333633750003</v>
      </c>
      <c r="C16945" s="8">
        <v>0.57578847803480004</v>
      </c>
      <c r="D16945" s="8">
        <v>1</v>
      </c>
      <c r="E16945" s="8">
        <v>0.59689859898120001</v>
      </c>
      <c r="F16945" s="8">
        <v>0.72207967551959995</v>
      </c>
      <c r="G16945" s="8">
        <v>0.57296691569879998</v>
      </c>
      <c r="H16945" s="8">
        <v>1</v>
      </c>
      <c r="I16945" s="8">
        <v>0.65715526329980001</v>
      </c>
    </row>
    <row r="16946" spans="1:9" x14ac:dyDescent="0.35">
      <c r="B16946" s="11">
        <v>127.70648853900001</v>
      </c>
      <c r="C16946" s="11">
        <v>69.440090451000003</v>
      </c>
      <c r="D16946" s="11">
        <v>1.614112181519</v>
      </c>
      <c r="E16946" s="11">
        <v>10.88693928593</v>
      </c>
      <c r="F16946" s="11">
        <v>115.2054370715</v>
      </c>
      <c r="G16946" s="11">
        <v>68.643242548019998</v>
      </c>
      <c r="H16946" s="11">
        <v>0.79684790298179997</v>
      </c>
      <c r="I16946" s="11">
        <v>197.14657898999999</v>
      </c>
    </row>
    <row r="16947" spans="1:9" x14ac:dyDescent="0.35">
      <c r="A16947" s="1" t="s">
        <v>15737</v>
      </c>
      <c r="B16947" s="8">
        <v>0.28338957887959998</v>
      </c>
      <c r="C16947" s="8">
        <v>0.42421152196520001</v>
      </c>
      <c r="D16947" s="8">
        <v>0</v>
      </c>
      <c r="E16947" s="8">
        <v>0.40310140101879999</v>
      </c>
      <c r="F16947" s="8">
        <v>0.27257128903830002</v>
      </c>
      <c r="G16947" s="8">
        <v>0.42703308430120002</v>
      </c>
      <c r="H16947" s="8">
        <v>0</v>
      </c>
      <c r="I16947" s="8">
        <v>0.34</v>
      </c>
    </row>
    <row r="16948" spans="1:9" x14ac:dyDescent="0.35">
      <c r="B16948" s="11">
        <v>50.840090451000002</v>
      </c>
      <c r="C16948" s="11">
        <v>51.159909548999998</v>
      </c>
      <c r="D16948" s="11">
        <v>0</v>
      </c>
      <c r="E16948" s="11">
        <v>7.3522378615979997</v>
      </c>
      <c r="F16948" s="11">
        <v>43.487852589399999</v>
      </c>
      <c r="G16948" s="11">
        <v>51.159909548999998</v>
      </c>
      <c r="H16948" s="11">
        <v>0</v>
      </c>
      <c r="I16948" s="11">
        <v>102</v>
      </c>
    </row>
    <row r="16949" spans="1:9" x14ac:dyDescent="0.35">
      <c r="A16949" s="1" t="s">
        <v>15738</v>
      </c>
      <c r="B16949" s="8">
        <v>1.9993269325509998E-2</v>
      </c>
      <c r="C16949" s="8">
        <v>0</v>
      </c>
      <c r="D16949" s="8">
        <v>0</v>
      </c>
      <c r="E16949" s="8">
        <v>0</v>
      </c>
      <c r="F16949" s="8">
        <v>2.2481143621899999E-2</v>
      </c>
      <c r="G16949" s="8">
        <v>0</v>
      </c>
      <c r="H16949" s="8">
        <v>0</v>
      </c>
      <c r="I16949" s="8">
        <v>1.195597505665E-2</v>
      </c>
    </row>
    <row r="16950" spans="1:9" x14ac:dyDescent="0.35">
      <c r="B16950" s="11">
        <v>3.5867925169960002</v>
      </c>
      <c r="C16950" s="11">
        <v>0</v>
      </c>
      <c r="D16950" s="11">
        <v>0</v>
      </c>
      <c r="E16950" s="11">
        <v>0</v>
      </c>
      <c r="F16950" s="11">
        <v>3.5867925169960002</v>
      </c>
      <c r="G16950" s="11">
        <v>0</v>
      </c>
      <c r="H16950" s="11">
        <v>0</v>
      </c>
      <c r="I16950" s="11">
        <v>3.5867925169960002</v>
      </c>
    </row>
    <row r="16951" spans="1:9" x14ac:dyDescent="0.35">
      <c r="A16951" s="1" t="s">
        <v>15739</v>
      </c>
      <c r="B16951" s="8">
        <v>0.25257128010590002</v>
      </c>
      <c r="C16951" s="8">
        <v>0.13400218762650001</v>
      </c>
      <c r="D16951" s="8">
        <v>1</v>
      </c>
      <c r="E16951" s="8">
        <v>0.45336034907310002</v>
      </c>
      <c r="F16951" s="8">
        <v>0.22205569517589999</v>
      </c>
      <c r="G16951" s="8">
        <v>0.13489347771640001</v>
      </c>
      <c r="H16951" s="8">
        <v>0</v>
      </c>
      <c r="I16951" s="8">
        <v>0.20490650492910001</v>
      </c>
    </row>
    <row r="16952" spans="1:9" x14ac:dyDescent="0.35">
      <c r="B16952" s="11">
        <v>45.311287650990003</v>
      </c>
      <c r="C16952" s="11">
        <v>16.16066382775</v>
      </c>
      <c r="D16952" s="11">
        <v>1.614112181519</v>
      </c>
      <c r="E16952" s="11">
        <v>8.2689197184090002</v>
      </c>
      <c r="F16952" s="11">
        <v>35.42825575106</v>
      </c>
      <c r="G16952" s="11">
        <v>16.16066382775</v>
      </c>
      <c r="H16952" s="11">
        <v>0</v>
      </c>
      <c r="I16952" s="11">
        <v>61.471951478740003</v>
      </c>
    </row>
    <row r="16953" spans="1:9" x14ac:dyDescent="0.35">
      <c r="A16953" s="1" t="s">
        <v>15740</v>
      </c>
      <c r="B16953" s="8">
        <v>6.4667354725209999E-2</v>
      </c>
      <c r="C16953" s="8">
        <v>3.2693497923009997E-2</v>
      </c>
      <c r="D16953" s="8">
        <v>0</v>
      </c>
      <c r="E16953" s="8">
        <v>0</v>
      </c>
      <c r="F16953" s="8">
        <v>7.2714275267199993E-2</v>
      </c>
      <c r="G16953" s="8">
        <v>3.2910952512519999E-2</v>
      </c>
      <c r="H16953" s="8">
        <v>0</v>
      </c>
      <c r="I16953" s="8">
        <v>5.1813864290729997E-2</v>
      </c>
    </row>
    <row r="16954" spans="1:9" x14ac:dyDescent="0.35">
      <c r="B16954" s="11">
        <v>11.6013234377</v>
      </c>
      <c r="C16954" s="11">
        <v>3.9428358495150002</v>
      </c>
      <c r="D16954" s="11">
        <v>0</v>
      </c>
      <c r="E16954" s="11">
        <v>0</v>
      </c>
      <c r="F16954" s="11">
        <v>11.6013234377</v>
      </c>
      <c r="G16954" s="11">
        <v>3.9428358495150002</v>
      </c>
      <c r="H16954" s="11">
        <v>0</v>
      </c>
      <c r="I16954" s="11">
        <v>15.544159287219999</v>
      </c>
    </row>
    <row r="16955" spans="1:9" x14ac:dyDescent="0.35">
      <c r="A16955" s="1" t="s">
        <v>15741</v>
      </c>
      <c r="B16955" s="8">
        <v>0.37462143218100002</v>
      </c>
      <c r="C16955" s="8">
        <v>0.40909279248539998</v>
      </c>
      <c r="D16955" s="8">
        <v>0</v>
      </c>
      <c r="E16955" s="8">
        <v>0.14353824990819999</v>
      </c>
      <c r="F16955" s="8">
        <v>0.4048285614546</v>
      </c>
      <c r="G16955" s="8">
        <v>0.40516248546990002</v>
      </c>
      <c r="H16955" s="8">
        <v>1</v>
      </c>
      <c r="I16955" s="8">
        <v>0.38847891902330001</v>
      </c>
    </row>
    <row r="16956" spans="1:9" x14ac:dyDescent="0.35">
      <c r="B16956" s="11">
        <v>67.207084933260006</v>
      </c>
      <c r="C16956" s="11">
        <v>49.336590773730002</v>
      </c>
      <c r="D16956" s="11">
        <v>0</v>
      </c>
      <c r="E16956" s="11">
        <v>2.6180195675219999</v>
      </c>
      <c r="F16956" s="11">
        <v>64.589065365739998</v>
      </c>
      <c r="G16956" s="11">
        <v>48.539742870749997</v>
      </c>
      <c r="H16956" s="11">
        <v>0.79684790298179997</v>
      </c>
      <c r="I16956" s="11">
        <v>116.54367570700001</v>
      </c>
    </row>
    <row r="16957" spans="1:9" x14ac:dyDescent="0.35">
      <c r="A16957" s="1" t="s">
        <v>15742</v>
      </c>
      <c r="B16957" s="8">
        <v>0.1748165919926</v>
      </c>
      <c r="C16957" s="8">
        <v>0.26236023554709997</v>
      </c>
      <c r="D16957" s="8">
        <v>0</v>
      </c>
      <c r="E16957" s="8">
        <v>0.2305706600677</v>
      </c>
      <c r="F16957" s="8">
        <v>0.17021145328080001</v>
      </c>
      <c r="G16957" s="8">
        <v>0.26410527480410001</v>
      </c>
      <c r="H16957" s="8">
        <v>0</v>
      </c>
      <c r="I16957" s="8">
        <v>0.21000913670150001</v>
      </c>
    </row>
    <row r="16958" spans="1:9" x14ac:dyDescent="0.35">
      <c r="B16958" s="11">
        <v>31.362096603459999</v>
      </c>
      <c r="C16958" s="11">
        <v>31.640644406970001</v>
      </c>
      <c r="D16958" s="11">
        <v>0</v>
      </c>
      <c r="E16958" s="11">
        <v>4.2054191139970003</v>
      </c>
      <c r="F16958" s="11">
        <v>27.156677489469999</v>
      </c>
      <c r="G16958" s="11">
        <v>31.640644406970001</v>
      </c>
      <c r="H16958" s="11">
        <v>0</v>
      </c>
      <c r="I16958" s="11">
        <v>63.002741010439998</v>
      </c>
    </row>
    <row r="16959" spans="1:9" x14ac:dyDescent="0.35">
      <c r="A16959" s="1" t="s">
        <v>15743</v>
      </c>
      <c r="B16959" s="8">
        <v>0.1085729868871</v>
      </c>
      <c r="C16959" s="8">
        <v>0.16185128641810001</v>
      </c>
      <c r="D16959" s="8">
        <v>0</v>
      </c>
      <c r="E16959" s="8">
        <v>0.17253074095109999</v>
      </c>
      <c r="F16959" s="8">
        <v>0.10235983575760001</v>
      </c>
      <c r="G16959" s="8">
        <v>0.16292780949720001</v>
      </c>
      <c r="H16959" s="8">
        <v>0</v>
      </c>
      <c r="I16959" s="8">
        <v>0.12999086329849999</v>
      </c>
    </row>
    <row r="16960" spans="1:9" x14ac:dyDescent="0.35">
      <c r="B16960" s="11">
        <v>19.477993847539999</v>
      </c>
      <c r="C16960" s="11">
        <v>19.51926514202</v>
      </c>
      <c r="D16960" s="11">
        <v>0</v>
      </c>
      <c r="E16960" s="11">
        <v>3.1468187476009999</v>
      </c>
      <c r="F16960" s="11">
        <v>16.331175099940001</v>
      </c>
      <c r="G16960" s="11">
        <v>19.51926514202</v>
      </c>
      <c r="H16960" s="11">
        <v>0</v>
      </c>
      <c r="I16960" s="11">
        <v>38.997258989560002</v>
      </c>
    </row>
    <row r="16961" spans="1:9" x14ac:dyDescent="0.35">
      <c r="A16961" s="1" t="s">
        <v>15744</v>
      </c>
      <c r="B16961" s="8">
        <v>4.757084782862E-3</v>
      </c>
      <c r="C16961" s="8">
        <v>0</v>
      </c>
      <c r="D16961" s="8">
        <v>0</v>
      </c>
      <c r="E16961" s="8">
        <v>0</v>
      </c>
      <c r="F16961" s="8">
        <v>5.3490354420750001E-3</v>
      </c>
      <c r="G16961" s="8">
        <v>0</v>
      </c>
      <c r="H16961" s="8">
        <v>0</v>
      </c>
      <c r="I16961" s="8">
        <v>2.8447367001510002E-3</v>
      </c>
    </row>
    <row r="16962" spans="1:9" x14ac:dyDescent="0.35">
      <c r="B16962" s="11">
        <v>0.85342101004540005</v>
      </c>
      <c r="C16962" s="11">
        <v>0</v>
      </c>
      <c r="D16962" s="11">
        <v>0</v>
      </c>
      <c r="E16962" s="11">
        <v>0</v>
      </c>
      <c r="F16962" s="11">
        <v>0.85342101004540005</v>
      </c>
      <c r="G16962" s="11">
        <v>0</v>
      </c>
      <c r="H16962" s="11">
        <v>0</v>
      </c>
      <c r="I16962" s="11">
        <v>0.85342101004540005</v>
      </c>
    </row>
    <row r="16963" spans="1:9" x14ac:dyDescent="0.35">
      <c r="A16963" s="1" t="s">
        <v>15745</v>
      </c>
      <c r="B16963" s="8">
        <v>1</v>
      </c>
      <c r="C16963" s="8">
        <v>1</v>
      </c>
      <c r="D16963" s="8">
        <v>1</v>
      </c>
      <c r="E16963" s="8">
        <v>1</v>
      </c>
      <c r="F16963" s="8">
        <v>1</v>
      </c>
      <c r="G16963" s="8">
        <v>1</v>
      </c>
      <c r="H16963" s="8">
        <v>1</v>
      </c>
      <c r="I16963" s="8">
        <v>1</v>
      </c>
    </row>
    <row r="16964" spans="1:9" x14ac:dyDescent="0.35">
      <c r="B16964" s="11">
        <v>179.4</v>
      </c>
      <c r="C16964" s="11">
        <v>120.6</v>
      </c>
      <c r="D16964" s="11">
        <v>1.614112181519</v>
      </c>
      <c r="E16964" s="11">
        <v>18.23917714753</v>
      </c>
      <c r="F16964" s="11">
        <v>159.54671067090001</v>
      </c>
      <c r="G16964" s="11">
        <v>119.80315209699999</v>
      </c>
      <c r="H16964" s="11">
        <v>0.79684790298179997</v>
      </c>
      <c r="I16964" s="11">
        <v>300</v>
      </c>
    </row>
    <row r="16965" spans="1:9" x14ac:dyDescent="0.35">
      <c r="A16965" s="1" t="s">
        <v>15746</v>
      </c>
    </row>
    <row r="16966" spans="1:9" x14ac:dyDescent="0.35">
      <c r="A16966" s="1" t="s">
        <v>15747</v>
      </c>
    </row>
    <row r="16970" spans="1:9" x14ac:dyDescent="0.35">
      <c r="A16970" s="4" t="s">
        <v>15748</v>
      </c>
    </row>
    <row r="16971" spans="1:9" x14ac:dyDescent="0.35">
      <c r="A16971" s="1" t="s">
        <v>15749</v>
      </c>
    </row>
    <row r="16972" spans="1:9" ht="31" x14ac:dyDescent="0.35">
      <c r="A16972" s="5" t="s">
        <v>15750</v>
      </c>
      <c r="B16972" s="5" t="s">
        <v>15751</v>
      </c>
      <c r="C16972" s="5" t="s">
        <v>15752</v>
      </c>
      <c r="D16972" s="5" t="s">
        <v>15753</v>
      </c>
      <c r="E16972" s="5" t="s">
        <v>15754</v>
      </c>
    </row>
    <row r="16973" spans="1:9" x14ac:dyDescent="0.35">
      <c r="A16973" s="1" t="s">
        <v>15755</v>
      </c>
      <c r="B16973" s="8">
        <v>1</v>
      </c>
      <c r="C16973" s="8">
        <v>0.62308017059179999</v>
      </c>
      <c r="D16973" s="8">
        <v>0.7604334009732</v>
      </c>
      <c r="E16973" s="8">
        <v>0.65612965294710002</v>
      </c>
    </row>
    <row r="16974" spans="1:9" x14ac:dyDescent="0.35">
      <c r="B16974" s="11">
        <v>2.7214776248339998</v>
      </c>
      <c r="C16974" s="11">
        <v>144.48121424889999</v>
      </c>
      <c r="D16974" s="11">
        <v>49.049122247859998</v>
      </c>
      <c r="E16974" s="11">
        <v>196.25181412160001</v>
      </c>
    </row>
    <row r="16975" spans="1:9" x14ac:dyDescent="0.35">
      <c r="A16975" s="1" t="s">
        <v>15756</v>
      </c>
      <c r="B16975" s="8">
        <v>0</v>
      </c>
      <c r="C16975" s="8">
        <v>0.37691982940820001</v>
      </c>
      <c r="D16975" s="8">
        <v>0.2263355805826</v>
      </c>
      <c r="E16975" s="8">
        <v>0.34101710040319999</v>
      </c>
    </row>
    <row r="16976" spans="1:9" x14ac:dyDescent="0.35">
      <c r="B16976" s="11">
        <v>0</v>
      </c>
      <c r="C16976" s="11">
        <v>87.401007442820003</v>
      </c>
      <c r="D16976" s="11">
        <v>14.598992557180001</v>
      </c>
      <c r="E16976" s="11">
        <v>102</v>
      </c>
    </row>
    <row r="16977" spans="1:5" x14ac:dyDescent="0.35">
      <c r="A16977" s="1" t="s">
        <v>15757</v>
      </c>
      <c r="B16977" s="8">
        <v>0</v>
      </c>
      <c r="C16977" s="8">
        <v>7.5985150050799999E-3</v>
      </c>
      <c r="D16977" s="8">
        <v>2.8291294974620001E-2</v>
      </c>
      <c r="E16977" s="8">
        <v>1.199174101857E-2</v>
      </c>
    </row>
    <row r="16978" spans="1:5" x14ac:dyDescent="0.35">
      <c r="B16978" s="11">
        <v>0</v>
      </c>
      <c r="C16978" s="11">
        <v>1.761960540936</v>
      </c>
      <c r="D16978" s="11">
        <v>1.82483197606</v>
      </c>
      <c r="E16978" s="11">
        <v>3.5867925169960002</v>
      </c>
    </row>
    <row r="16979" spans="1:5" x14ac:dyDescent="0.35">
      <c r="A16979" s="1" t="s">
        <v>15758</v>
      </c>
      <c r="B16979" s="8">
        <v>0.70720027395770002</v>
      </c>
      <c r="C16979" s="7">
        <v>0.13517270218999999</v>
      </c>
      <c r="D16979" s="6">
        <v>0.43724811982549999</v>
      </c>
      <c r="E16979" s="8">
        <v>0.205519476955</v>
      </c>
    </row>
    <row r="16980" spans="1:5" x14ac:dyDescent="0.35">
      <c r="B16980" s="11">
        <v>1.924629721853</v>
      </c>
      <c r="C16980" s="10">
        <v>31.344146495890001</v>
      </c>
      <c r="D16980" s="9">
        <v>28.203175260999998</v>
      </c>
      <c r="E16980" s="11">
        <v>61.471951478740003</v>
      </c>
    </row>
    <row r="16981" spans="1:5" x14ac:dyDescent="0.35">
      <c r="A16981" s="1" t="s">
        <v>15759</v>
      </c>
      <c r="B16981" s="8">
        <v>0</v>
      </c>
      <c r="C16981" s="8">
        <v>5.4663779030420002E-2</v>
      </c>
      <c r="D16981" s="8">
        <v>4.4473371421810001E-2</v>
      </c>
      <c r="E16981" s="8">
        <v>5.196886400326E-2</v>
      </c>
    </row>
    <row r="16982" spans="1:5" x14ac:dyDescent="0.35">
      <c r="B16982" s="11">
        <v>0</v>
      </c>
      <c r="C16982" s="11">
        <v>12.67555852764</v>
      </c>
      <c r="D16982" s="11">
        <v>2.8686007595810001</v>
      </c>
      <c r="E16982" s="11">
        <v>15.544159287219999</v>
      </c>
    </row>
    <row r="16983" spans="1:5" x14ac:dyDescent="0.35">
      <c r="A16983" s="1" t="s">
        <v>15760</v>
      </c>
      <c r="B16983" s="8">
        <v>0.29279972604229998</v>
      </c>
      <c r="C16983" s="8">
        <v>0.42564517436630001</v>
      </c>
      <c r="D16983" s="8">
        <v>0.25042061475119998</v>
      </c>
      <c r="E16983" s="8">
        <v>0.3866495709703</v>
      </c>
    </row>
    <row r="16984" spans="1:5" x14ac:dyDescent="0.35">
      <c r="B16984" s="11">
        <v>0.79684790298179997</v>
      </c>
      <c r="C16984" s="11">
        <v>98.699548684410004</v>
      </c>
      <c r="D16984" s="11">
        <v>16.15251425121</v>
      </c>
      <c r="E16984" s="11">
        <v>115.6489108386</v>
      </c>
    </row>
    <row r="16985" spans="1:5" x14ac:dyDescent="0.35">
      <c r="A16985" s="1" t="s">
        <v>15761</v>
      </c>
      <c r="B16985" s="8">
        <v>0</v>
      </c>
      <c r="C16985" s="8">
        <v>0.23215108869000001</v>
      </c>
      <c r="D16985" s="8">
        <v>0.14218313844729999</v>
      </c>
      <c r="E16985" s="8">
        <v>0.21063737310620001</v>
      </c>
    </row>
    <row r="16986" spans="1:5" x14ac:dyDescent="0.35">
      <c r="B16986" s="11">
        <v>0</v>
      </c>
      <c r="C16986" s="11">
        <v>53.831710213580003</v>
      </c>
      <c r="D16986" s="11">
        <v>9.1710307968559999</v>
      </c>
      <c r="E16986" s="11">
        <v>63.002741010439998</v>
      </c>
    </row>
    <row r="16987" spans="1:5" x14ac:dyDescent="0.35">
      <c r="A16987" s="1" t="s">
        <v>15762</v>
      </c>
      <c r="B16987" s="8">
        <v>0</v>
      </c>
      <c r="C16987" s="8">
        <v>0.14476874071820001</v>
      </c>
      <c r="D16987" s="8">
        <v>8.4152442135370001E-2</v>
      </c>
      <c r="E16987" s="8">
        <v>0.13037972729700001</v>
      </c>
    </row>
    <row r="16988" spans="1:5" x14ac:dyDescent="0.35">
      <c r="B16988" s="11">
        <v>0</v>
      </c>
      <c r="C16988" s="11">
        <v>33.56929722924</v>
      </c>
      <c r="D16988" s="11">
        <v>5.4279617603209998</v>
      </c>
      <c r="E16988" s="11">
        <v>38.997258989560002</v>
      </c>
    </row>
    <row r="16989" spans="1:5" x14ac:dyDescent="0.35">
      <c r="A16989" s="1" t="s">
        <v>15763</v>
      </c>
      <c r="B16989" s="8">
        <v>0</v>
      </c>
      <c r="C16989" s="8">
        <v>0</v>
      </c>
      <c r="D16989" s="8">
        <v>1.323101844415E-2</v>
      </c>
      <c r="E16989" s="8">
        <v>2.8532466496949999E-3</v>
      </c>
    </row>
    <row r="16990" spans="1:5" x14ac:dyDescent="0.35">
      <c r="B16990" s="11">
        <v>0</v>
      </c>
      <c r="C16990" s="11">
        <v>0</v>
      </c>
      <c r="D16990" s="11">
        <v>0.85342101004540005</v>
      </c>
      <c r="E16990" s="11">
        <v>0.85342101004540005</v>
      </c>
    </row>
    <row r="16991" spans="1:5" x14ac:dyDescent="0.35">
      <c r="A16991" s="1" t="s">
        <v>15764</v>
      </c>
      <c r="B16991" s="8">
        <v>1</v>
      </c>
      <c r="C16991" s="8">
        <v>1</v>
      </c>
      <c r="D16991" s="8">
        <v>1</v>
      </c>
      <c r="E16991" s="8">
        <v>1</v>
      </c>
    </row>
    <row r="16992" spans="1:5" x14ac:dyDescent="0.35">
      <c r="B16992" s="11">
        <v>2.7214776248339998</v>
      </c>
      <c r="C16992" s="11">
        <v>231.88222169170001</v>
      </c>
      <c r="D16992" s="11">
        <v>64.501535815080004</v>
      </c>
      <c r="E16992" s="11">
        <v>299.10523513160001</v>
      </c>
    </row>
    <row r="16993" spans="1:5" x14ac:dyDescent="0.35">
      <c r="A16993" s="1" t="s">
        <v>15765</v>
      </c>
    </row>
    <row r="16994" spans="1:5" x14ac:dyDescent="0.35">
      <c r="A16994" s="1" t="s">
        <v>15766</v>
      </c>
    </row>
    <row r="16998" spans="1:5" x14ac:dyDescent="0.35">
      <c r="A16998" s="4" t="s">
        <v>15767</v>
      </c>
    </row>
    <row r="16999" spans="1:5" x14ac:dyDescent="0.35">
      <c r="A16999" s="1" t="s">
        <v>15768</v>
      </c>
    </row>
    <row r="17000" spans="1:5" ht="31" x14ac:dyDescent="0.35">
      <c r="A17000" s="5" t="s">
        <v>15769</v>
      </c>
      <c r="B17000" s="5" t="s">
        <v>15770</v>
      </c>
      <c r="C17000" s="5" t="s">
        <v>15771</v>
      </c>
      <c r="D17000" s="5" t="s">
        <v>15772</v>
      </c>
      <c r="E17000" s="5" t="s">
        <v>15773</v>
      </c>
    </row>
    <row r="17001" spans="1:5" x14ac:dyDescent="0.35">
      <c r="A17001" s="1" t="s">
        <v>15774</v>
      </c>
      <c r="B17001" s="8">
        <v>0.71748295068800005</v>
      </c>
      <c r="C17001" s="8">
        <v>0.5693710789534</v>
      </c>
      <c r="D17001" s="8">
        <v>0.6762604941475</v>
      </c>
      <c r="E17001" s="8">
        <v>0.65715526329980001</v>
      </c>
    </row>
    <row r="17002" spans="1:5" x14ac:dyDescent="0.35">
      <c r="B17002" s="11">
        <v>121.2649646194</v>
      </c>
      <c r="C17002" s="11">
        <v>67.642862509739999</v>
      </c>
      <c r="D17002" s="11">
        <v>8.2387518607780006</v>
      </c>
      <c r="E17002" s="11">
        <v>197.14657898999999</v>
      </c>
    </row>
    <row r="17003" spans="1:5" x14ac:dyDescent="0.35">
      <c r="A17003" s="1" t="s">
        <v>15775</v>
      </c>
      <c r="B17003" s="8">
        <v>0.27746765168600002</v>
      </c>
      <c r="C17003" s="8">
        <v>0.4306289210466</v>
      </c>
      <c r="D17003" s="8">
        <v>0.3237395058525</v>
      </c>
      <c r="E17003" s="8">
        <v>0.34</v>
      </c>
    </row>
    <row r="17004" spans="1:5" x14ac:dyDescent="0.35">
      <c r="B17004" s="11">
        <v>46.896034160070002</v>
      </c>
      <c r="C17004" s="11">
        <v>51.159909548999998</v>
      </c>
      <c r="D17004" s="11">
        <v>3.9440562909289998</v>
      </c>
      <c r="E17004" s="11">
        <v>102</v>
      </c>
    </row>
    <row r="17005" spans="1:5" x14ac:dyDescent="0.35">
      <c r="A17005" s="1" t="s">
        <v>15776</v>
      </c>
      <c r="B17005" s="8">
        <v>2.1221813626690001E-2</v>
      </c>
      <c r="C17005" s="8">
        <v>0</v>
      </c>
      <c r="D17005" s="8">
        <v>0</v>
      </c>
      <c r="E17005" s="8">
        <v>1.195597505665E-2</v>
      </c>
    </row>
    <row r="17006" spans="1:5" x14ac:dyDescent="0.35">
      <c r="B17006" s="11">
        <v>3.5867925169960002</v>
      </c>
      <c r="C17006" s="11">
        <v>0</v>
      </c>
      <c r="D17006" s="11">
        <v>0</v>
      </c>
      <c r="E17006" s="11">
        <v>3.5867925169960002</v>
      </c>
    </row>
    <row r="17007" spans="1:5" x14ac:dyDescent="0.35">
      <c r="A17007" s="1" t="s">
        <v>15777</v>
      </c>
      <c r="B17007" s="8">
        <v>0.25731385451779998</v>
      </c>
      <c r="C17007" s="8">
        <v>0.1276088388071</v>
      </c>
      <c r="D17007" s="8">
        <v>0.2316309859756</v>
      </c>
      <c r="E17007" s="8">
        <v>0.20490650492910001</v>
      </c>
    </row>
    <row r="17008" spans="1:5" x14ac:dyDescent="0.35">
      <c r="B17008" s="11">
        <v>43.48975182513</v>
      </c>
      <c r="C17008" s="11">
        <v>15.160283789479999</v>
      </c>
      <c r="D17008" s="11">
        <v>2.8219158641309998</v>
      </c>
      <c r="E17008" s="11">
        <v>61.471951478740003</v>
      </c>
    </row>
    <row r="17009" spans="1:5" x14ac:dyDescent="0.35">
      <c r="A17009" s="1" t="s">
        <v>15778</v>
      </c>
      <c r="B17009" s="8">
        <v>6.8641027506109994E-2</v>
      </c>
      <c r="C17009" s="8">
        <v>3.3188079547220001E-2</v>
      </c>
      <c r="D17009" s="8">
        <v>0</v>
      </c>
      <c r="E17009" s="8">
        <v>5.1813864290729997E-2</v>
      </c>
    </row>
    <row r="17010" spans="1:5" x14ac:dyDescent="0.35">
      <c r="B17010" s="11">
        <v>11.6013234377</v>
      </c>
      <c r="C17010" s="11">
        <v>3.9428358495150002</v>
      </c>
      <c r="D17010" s="11">
        <v>0</v>
      </c>
      <c r="E17010" s="11">
        <v>15.544159287219999</v>
      </c>
    </row>
    <row r="17011" spans="1:5" x14ac:dyDescent="0.35">
      <c r="A17011" s="1" t="s">
        <v>15779</v>
      </c>
      <c r="B17011" s="8">
        <v>0.37030625503749998</v>
      </c>
      <c r="C17011" s="8">
        <v>0.40857416059910001</v>
      </c>
      <c r="D17011" s="8">
        <v>0.44462950817199998</v>
      </c>
      <c r="E17011" s="8">
        <v>0.38847891902330001</v>
      </c>
    </row>
    <row r="17012" spans="1:5" x14ac:dyDescent="0.35">
      <c r="B17012" s="11">
        <v>62.587096839600001</v>
      </c>
      <c r="C17012" s="11">
        <v>48.539742870749997</v>
      </c>
      <c r="D17012" s="11">
        <v>5.4168359966470003</v>
      </c>
      <c r="E17012" s="11">
        <v>116.54367570700001</v>
      </c>
    </row>
    <row r="17013" spans="1:5" x14ac:dyDescent="0.35">
      <c r="A17013" s="1" t="s">
        <v>15780</v>
      </c>
      <c r="B17013" s="8">
        <v>0.1665563237936</v>
      </c>
      <c r="C17013" s="8">
        <v>0.26632917615200002</v>
      </c>
      <c r="D17013" s="8">
        <v>0.26362363547250001</v>
      </c>
      <c r="E17013" s="8">
        <v>0.21000913670150001</v>
      </c>
    </row>
    <row r="17014" spans="1:5" x14ac:dyDescent="0.35">
      <c r="B17014" s="11">
        <v>28.150420428250001</v>
      </c>
      <c r="C17014" s="11">
        <v>31.640644406970001</v>
      </c>
      <c r="D17014" s="11">
        <v>3.2116761752170002</v>
      </c>
      <c r="E17014" s="11">
        <v>63.002741010439998</v>
      </c>
    </row>
    <row r="17015" spans="1:5" x14ac:dyDescent="0.35">
      <c r="A17015" s="1" t="s">
        <v>15781</v>
      </c>
      <c r="B17015" s="8">
        <v>0.11091132789240001</v>
      </c>
      <c r="C17015" s="8">
        <v>0.1642997448946</v>
      </c>
      <c r="D17015" s="8">
        <v>6.011587037999E-2</v>
      </c>
      <c r="E17015" s="8">
        <v>0.12999086329849999</v>
      </c>
    </row>
    <row r="17016" spans="1:5" x14ac:dyDescent="0.35">
      <c r="B17016" s="11">
        <v>18.745613731820001</v>
      </c>
      <c r="C17016" s="11">
        <v>19.51926514202</v>
      </c>
      <c r="D17016" s="11">
        <v>0.73238011571229999</v>
      </c>
      <c r="E17016" s="11">
        <v>38.997258989560002</v>
      </c>
    </row>
    <row r="17017" spans="1:5" x14ac:dyDescent="0.35">
      <c r="A17017" s="1" t="s">
        <v>15782</v>
      </c>
      <c r="B17017" s="8">
        <v>5.049397626002E-3</v>
      </c>
      <c r="C17017" s="8">
        <v>0</v>
      </c>
      <c r="D17017" s="8">
        <v>0</v>
      </c>
      <c r="E17017" s="8">
        <v>2.8447367001510002E-3</v>
      </c>
    </row>
    <row r="17018" spans="1:5" x14ac:dyDescent="0.35">
      <c r="B17018" s="11">
        <v>0.85342101004540005</v>
      </c>
      <c r="C17018" s="11">
        <v>0</v>
      </c>
      <c r="D17018" s="11">
        <v>0</v>
      </c>
      <c r="E17018" s="11">
        <v>0.85342101004540005</v>
      </c>
    </row>
    <row r="17019" spans="1:5" x14ac:dyDescent="0.35">
      <c r="A17019" s="1" t="s">
        <v>15783</v>
      </c>
      <c r="B17019" s="8">
        <v>1</v>
      </c>
      <c r="C17019" s="8">
        <v>1</v>
      </c>
      <c r="D17019" s="8">
        <v>1</v>
      </c>
      <c r="E17019" s="8">
        <v>1</v>
      </c>
    </row>
    <row r="17020" spans="1:5" x14ac:dyDescent="0.35">
      <c r="B17020" s="11">
        <v>169.01441978950001</v>
      </c>
      <c r="C17020" s="11">
        <v>118.8027720587</v>
      </c>
      <c r="D17020" s="11">
        <v>12.182808151710001</v>
      </c>
      <c r="E17020" s="11">
        <v>300</v>
      </c>
    </row>
    <row r="17021" spans="1:5" x14ac:dyDescent="0.35">
      <c r="A17021" s="1" t="s">
        <v>15784</v>
      </c>
    </row>
    <row r="17022" spans="1:5" x14ac:dyDescent="0.35">
      <c r="A17022" s="1" t="s">
        <v>15785</v>
      </c>
    </row>
    <row r="17026" spans="1:6" x14ac:dyDescent="0.35">
      <c r="A17026" s="4" t="s">
        <v>15786</v>
      </c>
    </row>
    <row r="17027" spans="1:6" x14ac:dyDescent="0.35">
      <c r="A17027" s="1" t="s">
        <v>15787</v>
      </c>
    </row>
    <row r="17028" spans="1:6" ht="31" x14ac:dyDescent="0.35">
      <c r="A17028" s="5" t="s">
        <v>15788</v>
      </c>
      <c r="B17028" s="5" t="s">
        <v>15789</v>
      </c>
      <c r="C17028" s="5" t="s">
        <v>15790</v>
      </c>
      <c r="D17028" s="5" t="s">
        <v>15791</v>
      </c>
      <c r="E17028" s="5" t="s">
        <v>15792</v>
      </c>
      <c r="F17028" s="5" t="s">
        <v>15793</v>
      </c>
    </row>
    <row r="17029" spans="1:6" x14ac:dyDescent="0.35">
      <c r="A17029" s="1" t="s">
        <v>15794</v>
      </c>
      <c r="B17029" s="8">
        <v>0.66895494490499996</v>
      </c>
      <c r="C17029" s="8">
        <v>0.72179941087410004</v>
      </c>
      <c r="D17029" s="8">
        <v>0.53917125507469998</v>
      </c>
      <c r="E17029" s="8">
        <v>0</v>
      </c>
      <c r="F17029" s="8">
        <v>0.65715526329980001</v>
      </c>
    </row>
    <row r="17030" spans="1:6" x14ac:dyDescent="0.35">
      <c r="B17030" s="11">
        <v>45.9343099353</v>
      </c>
      <c r="C17030" s="11">
        <v>106.48300492750001</v>
      </c>
      <c r="D17030" s="11">
        <v>44.729264127180002</v>
      </c>
      <c r="E17030" s="11">
        <v>0</v>
      </c>
      <c r="F17030" s="11">
        <v>197.14657898999999</v>
      </c>
    </row>
    <row r="17031" spans="1:6" x14ac:dyDescent="0.35">
      <c r="A17031" s="1" t="s">
        <v>15795</v>
      </c>
      <c r="B17031" s="8">
        <v>0.33104505509499998</v>
      </c>
      <c r="C17031" s="8">
        <v>0.2724156398498</v>
      </c>
      <c r="D17031" s="8">
        <v>0.46082874492530002</v>
      </c>
      <c r="E17031" s="8">
        <v>1</v>
      </c>
      <c r="F17031" s="8">
        <v>0.34</v>
      </c>
    </row>
    <row r="17032" spans="1:6" x14ac:dyDescent="0.35">
      <c r="B17032" s="11">
        <v>22.731465368630001</v>
      </c>
      <c r="C17032" s="11">
        <v>40.187946240240002</v>
      </c>
      <c r="D17032" s="11">
        <v>38.230025163900002</v>
      </c>
      <c r="E17032" s="11">
        <v>0.85056322722830002</v>
      </c>
      <c r="F17032" s="11">
        <v>102</v>
      </c>
    </row>
    <row r="17033" spans="1:6" x14ac:dyDescent="0.35">
      <c r="A17033" s="1" t="s">
        <v>15796</v>
      </c>
      <c r="B17033" s="8">
        <v>3.9635601610050003E-2</v>
      </c>
      <c r="C17033" s="8">
        <v>5.8646797816029996E-3</v>
      </c>
      <c r="D17033" s="8">
        <v>0</v>
      </c>
      <c r="E17033" s="8">
        <v>0</v>
      </c>
      <c r="F17033" s="8">
        <v>1.195597505665E-2</v>
      </c>
    </row>
    <row r="17034" spans="1:6" x14ac:dyDescent="0.35">
      <c r="B17034" s="11">
        <v>2.7216093141909998</v>
      </c>
      <c r="C17034" s="11">
        <v>0.86518320280460004</v>
      </c>
      <c r="D17034" s="11">
        <v>0</v>
      </c>
      <c r="E17034" s="11">
        <v>0</v>
      </c>
      <c r="F17034" s="11">
        <v>3.5867925169960002</v>
      </c>
    </row>
    <row r="17035" spans="1:6" x14ac:dyDescent="0.35">
      <c r="A17035" s="1" t="s">
        <v>15797</v>
      </c>
      <c r="B17035" s="8">
        <v>0.26239922448769998</v>
      </c>
      <c r="C17035" s="8">
        <v>0.2308757823714</v>
      </c>
      <c r="D17035" s="8">
        <v>0.1132398857926</v>
      </c>
      <c r="E17035" s="8">
        <v>0</v>
      </c>
      <c r="F17035" s="8">
        <v>0.20490650492910001</v>
      </c>
    </row>
    <row r="17036" spans="1:6" x14ac:dyDescent="0.35">
      <c r="B17036" s="11">
        <v>18.017846188589999</v>
      </c>
      <c r="C17036" s="11">
        <v>34.059804845389998</v>
      </c>
      <c r="D17036" s="11">
        <v>9.3943004447570004</v>
      </c>
      <c r="E17036" s="11">
        <v>0</v>
      </c>
      <c r="F17036" s="11">
        <v>61.471951478740003</v>
      </c>
    </row>
    <row r="17037" spans="1:6" x14ac:dyDescent="0.35">
      <c r="A17037" s="1" t="s">
        <v>15798</v>
      </c>
      <c r="B17037" s="8">
        <v>7.4045555618229994E-2</v>
      </c>
      <c r="C17037" s="8">
        <v>5.10832848608E-2</v>
      </c>
      <c r="D17037" s="8">
        <v>3.5243000512650002E-2</v>
      </c>
      <c r="E17037" s="8">
        <v>0</v>
      </c>
      <c r="F17037" s="8">
        <v>5.1813864290729997E-2</v>
      </c>
    </row>
    <row r="17038" spans="1:6" x14ac:dyDescent="0.35">
      <c r="B17038" s="11">
        <v>5.0843954843360004</v>
      </c>
      <c r="C17038" s="11">
        <v>7.5360295278680001</v>
      </c>
      <c r="D17038" s="11">
        <v>2.9237342750150002</v>
      </c>
      <c r="E17038" s="11">
        <v>0</v>
      </c>
      <c r="F17038" s="11">
        <v>15.544159287219999</v>
      </c>
    </row>
    <row r="17039" spans="1:6" x14ac:dyDescent="0.35">
      <c r="A17039" s="1" t="s">
        <v>15799</v>
      </c>
      <c r="B17039" s="8">
        <v>0.29287456318909999</v>
      </c>
      <c r="C17039" s="8">
        <v>0.43397566386019998</v>
      </c>
      <c r="D17039" s="8">
        <v>0.39068836876950003</v>
      </c>
      <c r="E17039" s="8">
        <v>0</v>
      </c>
      <c r="F17039" s="8">
        <v>0.38847891902330001</v>
      </c>
    </row>
    <row r="17040" spans="1:6" x14ac:dyDescent="0.35">
      <c r="B17040" s="11">
        <v>20.11045894818</v>
      </c>
      <c r="C17040" s="11">
        <v>64.021987351410004</v>
      </c>
      <c r="D17040" s="11">
        <v>32.411229407409998</v>
      </c>
      <c r="E17040" s="11">
        <v>0</v>
      </c>
      <c r="F17040" s="11">
        <v>116.54367570700001</v>
      </c>
    </row>
    <row r="17041" spans="1:9" x14ac:dyDescent="0.35">
      <c r="A17041" s="1" t="s">
        <v>15800</v>
      </c>
      <c r="B17041" s="8">
        <v>0.18840362934259999</v>
      </c>
      <c r="C17041" s="8">
        <v>0.1819740774685</v>
      </c>
      <c r="D17041" s="8">
        <v>0.27989931445670002</v>
      </c>
      <c r="E17041" s="8">
        <v>0</v>
      </c>
      <c r="F17041" s="8">
        <v>0.21000913670150001</v>
      </c>
    </row>
    <row r="17042" spans="1:9" x14ac:dyDescent="0.35">
      <c r="B17042" s="11">
        <v>12.93688127888</v>
      </c>
      <c r="C17042" s="11">
        <v>26.845611531159999</v>
      </c>
      <c r="D17042" s="11">
        <v>23.220248200389999</v>
      </c>
      <c r="E17042" s="11">
        <v>0</v>
      </c>
      <c r="F17042" s="11">
        <v>63.002741010439998</v>
      </c>
    </row>
    <row r="17043" spans="1:9" x14ac:dyDescent="0.35">
      <c r="A17043" s="1" t="s">
        <v>15801</v>
      </c>
      <c r="B17043" s="8">
        <v>0.14264142575229999</v>
      </c>
      <c r="C17043" s="8">
        <v>9.0441562381320006E-2</v>
      </c>
      <c r="D17043" s="8">
        <v>0.18092943046859999</v>
      </c>
      <c r="E17043" s="8">
        <v>1</v>
      </c>
      <c r="F17043" s="8">
        <v>0.12999086329849999</v>
      </c>
    </row>
    <row r="17044" spans="1:9" x14ac:dyDescent="0.35">
      <c r="B17044" s="11">
        <v>9.7945840897410008</v>
      </c>
      <c r="C17044" s="11">
        <v>13.342334709079999</v>
      </c>
      <c r="D17044" s="11">
        <v>15.009776963509999</v>
      </c>
      <c r="E17044" s="11">
        <v>0.85056322722830002</v>
      </c>
      <c r="F17044" s="11">
        <v>38.997258989560002</v>
      </c>
    </row>
    <row r="17045" spans="1:9" x14ac:dyDescent="0.35">
      <c r="A17045" s="1" t="s">
        <v>15802</v>
      </c>
      <c r="B17045" s="8">
        <v>0</v>
      </c>
      <c r="C17045" s="8">
        <v>5.7849492761580003E-3</v>
      </c>
      <c r="D17045" s="8">
        <v>0</v>
      </c>
      <c r="E17045" s="8">
        <v>0</v>
      </c>
      <c r="F17045" s="8">
        <v>2.8447367001510002E-3</v>
      </c>
    </row>
    <row r="17046" spans="1:9" x14ac:dyDescent="0.35">
      <c r="B17046" s="11">
        <v>0</v>
      </c>
      <c r="C17046" s="11">
        <v>0.85342101004540005</v>
      </c>
      <c r="D17046" s="11">
        <v>0</v>
      </c>
      <c r="E17046" s="11">
        <v>0</v>
      </c>
      <c r="F17046" s="11">
        <v>0.85342101004540005</v>
      </c>
    </row>
    <row r="17047" spans="1:9" x14ac:dyDescent="0.35">
      <c r="A17047" s="1" t="s">
        <v>15803</v>
      </c>
      <c r="B17047" s="8">
        <v>1</v>
      </c>
      <c r="C17047" s="8">
        <v>1</v>
      </c>
      <c r="D17047" s="8">
        <v>1</v>
      </c>
      <c r="E17047" s="8">
        <v>1</v>
      </c>
      <c r="F17047" s="8">
        <v>1</v>
      </c>
    </row>
    <row r="17048" spans="1:9" x14ac:dyDescent="0.35">
      <c r="B17048" s="11">
        <v>68.66577530392</v>
      </c>
      <c r="C17048" s="11">
        <v>147.52437217779999</v>
      </c>
      <c r="D17048" s="11">
        <v>82.959289291079997</v>
      </c>
      <c r="E17048" s="11">
        <v>0.85056322722830002</v>
      </c>
      <c r="F17048" s="11">
        <v>300</v>
      </c>
    </row>
    <row r="17049" spans="1:9" x14ac:dyDescent="0.35">
      <c r="A17049" s="1" t="s">
        <v>15804</v>
      </c>
    </row>
    <row r="17050" spans="1:9" x14ac:dyDescent="0.35">
      <c r="A17050" s="1" t="s">
        <v>15805</v>
      </c>
    </row>
    <row r="17054" spans="1:9" x14ac:dyDescent="0.35">
      <c r="A17054" s="4" t="s">
        <v>15806</v>
      </c>
    </row>
    <row r="17055" spans="1:9" x14ac:dyDescent="0.35">
      <c r="A17055" s="1" t="s">
        <v>15807</v>
      </c>
    </row>
    <row r="17056" spans="1:9" ht="31" x14ac:dyDescent="0.35">
      <c r="A17056" s="5" t="s">
        <v>15808</v>
      </c>
      <c r="B17056" s="5" t="s">
        <v>15809</v>
      </c>
      <c r="C17056" s="5" t="s">
        <v>15810</v>
      </c>
      <c r="D17056" s="5" t="s">
        <v>15811</v>
      </c>
      <c r="E17056" s="5" t="s">
        <v>15812</v>
      </c>
      <c r="F17056" s="5" t="s">
        <v>15813</v>
      </c>
      <c r="G17056" s="5" t="s">
        <v>15814</v>
      </c>
      <c r="H17056" s="5" t="s">
        <v>15815</v>
      </c>
      <c r="I17056" s="5" t="s">
        <v>15816</v>
      </c>
    </row>
    <row r="17057" spans="1:9" x14ac:dyDescent="0.35">
      <c r="A17057" s="1" t="s">
        <v>15817</v>
      </c>
      <c r="B17057" s="8">
        <v>0.57655590899359999</v>
      </c>
      <c r="C17057" s="8">
        <v>0.67310070336710004</v>
      </c>
      <c r="D17057" s="8">
        <v>0.48858411489039999</v>
      </c>
      <c r="E17057" s="8">
        <v>0.78321430757340005</v>
      </c>
      <c r="F17057" s="8">
        <v>0.84872619051819997</v>
      </c>
      <c r="G17057" s="8">
        <v>0.72174570928170001</v>
      </c>
      <c r="H17057" s="8">
        <v>0</v>
      </c>
      <c r="I17057" s="8">
        <v>0.65715526329980001</v>
      </c>
    </row>
    <row r="17058" spans="1:9" x14ac:dyDescent="0.35">
      <c r="B17058" s="11">
        <v>21.88872641627</v>
      </c>
      <c r="C17058" s="11">
        <v>71.764479438259997</v>
      </c>
      <c r="D17058" s="11">
        <v>31.738570350740002</v>
      </c>
      <c r="E17058" s="11">
        <v>24.045583519019999</v>
      </c>
      <c r="F17058" s="11">
        <v>34.718525489219999</v>
      </c>
      <c r="G17058" s="11">
        <v>12.990693776440001</v>
      </c>
      <c r="H17058" s="11">
        <v>0</v>
      </c>
      <c r="I17058" s="11">
        <v>197.14657898999999</v>
      </c>
    </row>
    <row r="17059" spans="1:9" x14ac:dyDescent="0.35">
      <c r="A17059" s="1" t="s">
        <v>15818</v>
      </c>
      <c r="B17059" s="8">
        <v>0.42344409100640001</v>
      </c>
      <c r="C17059" s="8">
        <v>0.31889480350999999</v>
      </c>
      <c r="D17059" s="8">
        <v>0.51141588510960001</v>
      </c>
      <c r="E17059" s="8">
        <v>0.21678569242660001</v>
      </c>
      <c r="F17059" s="8">
        <v>0.1512738094818</v>
      </c>
      <c r="G17059" s="8">
        <v>0.27825429071829999</v>
      </c>
      <c r="H17059" s="8">
        <v>1</v>
      </c>
      <c r="I17059" s="8">
        <v>0.34</v>
      </c>
    </row>
    <row r="17060" spans="1:9" x14ac:dyDescent="0.35">
      <c r="B17060" s="11">
        <v>16.075894316660001</v>
      </c>
      <c r="C17060" s="11">
        <v>33.999844978589998</v>
      </c>
      <c r="D17060" s="11">
        <v>33.221728978389997</v>
      </c>
      <c r="E17060" s="11">
        <v>6.65557105197</v>
      </c>
      <c r="F17060" s="11">
        <v>6.1881012616569997</v>
      </c>
      <c r="G17060" s="11">
        <v>5.0082961855099999</v>
      </c>
      <c r="H17060" s="11">
        <v>0.85056322722830002</v>
      </c>
      <c r="I17060" s="11">
        <v>102</v>
      </c>
    </row>
    <row r="17061" spans="1:9" x14ac:dyDescent="0.35">
      <c r="A17061" s="1" t="s">
        <v>15819</v>
      </c>
      <c r="B17061" s="8">
        <v>4.8066645756789997E-2</v>
      </c>
      <c r="C17061" s="8">
        <v>0</v>
      </c>
      <c r="D17061" s="8">
        <v>0</v>
      </c>
      <c r="E17061" s="8">
        <v>2.9209889682079999E-2</v>
      </c>
      <c r="F17061" s="8">
        <v>2.115019671687E-2</v>
      </c>
      <c r="G17061" s="8">
        <v>0</v>
      </c>
      <c r="H17061" s="8">
        <v>0</v>
      </c>
      <c r="I17061" s="8">
        <v>1.195597505665E-2</v>
      </c>
    </row>
    <row r="17062" spans="1:9" x14ac:dyDescent="0.35">
      <c r="B17062" s="11">
        <v>1.82483197606</v>
      </c>
      <c r="C17062" s="11">
        <v>0</v>
      </c>
      <c r="D17062" s="11">
        <v>0</v>
      </c>
      <c r="E17062" s="11">
        <v>0.89677733813110005</v>
      </c>
      <c r="F17062" s="11">
        <v>0.86518320280460004</v>
      </c>
      <c r="G17062" s="11">
        <v>0</v>
      </c>
      <c r="H17062" s="11">
        <v>0</v>
      </c>
      <c r="I17062" s="11">
        <v>3.5867925169960002</v>
      </c>
    </row>
    <row r="17063" spans="1:9" x14ac:dyDescent="0.35">
      <c r="A17063" s="1" t="s">
        <v>15820</v>
      </c>
      <c r="B17063" s="8">
        <v>0.23447195669509999</v>
      </c>
      <c r="C17063" s="8">
        <v>0.19079269626029999</v>
      </c>
      <c r="D17063" s="8">
        <v>8.6957870162540002E-2</v>
      </c>
      <c r="E17063" s="8">
        <v>0.29693369541120002</v>
      </c>
      <c r="F17063" s="8">
        <v>0.33534707737559999</v>
      </c>
      <c r="G17063" s="8">
        <v>0.2080945196309</v>
      </c>
      <c r="H17063" s="8">
        <v>0</v>
      </c>
      <c r="I17063" s="8">
        <v>0.20490650492910001</v>
      </c>
    </row>
    <row r="17064" spans="1:9" x14ac:dyDescent="0.35">
      <c r="B17064" s="11">
        <v>8.9016389084370005</v>
      </c>
      <c r="C17064" s="11">
        <v>20.341887119190002</v>
      </c>
      <c r="D17064" s="11">
        <v>5.6488092747819998</v>
      </c>
      <c r="E17064" s="11">
        <v>9.1162072801550007</v>
      </c>
      <c r="F17064" s="11">
        <v>13.7179177262</v>
      </c>
      <c r="G17064" s="11">
        <v>3.7454911699750002</v>
      </c>
      <c r="H17064" s="11">
        <v>0</v>
      </c>
      <c r="I17064" s="11">
        <v>61.471951478740003</v>
      </c>
    </row>
    <row r="17065" spans="1:9" x14ac:dyDescent="0.35">
      <c r="A17065" s="1" t="s">
        <v>15821</v>
      </c>
      <c r="B17065" s="8">
        <v>5.9527625951429998E-2</v>
      </c>
      <c r="C17065" s="8">
        <v>3.704169852322E-2</v>
      </c>
      <c r="D17065" s="8">
        <v>4.5008017284549999E-2</v>
      </c>
      <c r="E17065" s="8">
        <v>9.199822552037E-2</v>
      </c>
      <c r="F17065" s="8">
        <v>8.7680833875240005E-2</v>
      </c>
      <c r="G17065" s="8">
        <v>0</v>
      </c>
      <c r="H17065" s="8">
        <v>0</v>
      </c>
      <c r="I17065" s="8">
        <v>5.1813864290729997E-2</v>
      </c>
    </row>
    <row r="17066" spans="1:9" x14ac:dyDescent="0.35">
      <c r="B17066" s="11">
        <v>2.2599437423780002</v>
      </c>
      <c r="C17066" s="11">
        <v>3.9493023833279999</v>
      </c>
      <c r="D17066" s="11">
        <v>2.9237342750150002</v>
      </c>
      <c r="E17066" s="11">
        <v>2.8244517419580002</v>
      </c>
      <c r="F17066" s="11">
        <v>3.5867271445400002</v>
      </c>
      <c r="G17066" s="11">
        <v>0</v>
      </c>
      <c r="H17066" s="11">
        <v>0</v>
      </c>
      <c r="I17066" s="11">
        <v>15.544159287219999</v>
      </c>
    </row>
    <row r="17067" spans="1:9" x14ac:dyDescent="0.35">
      <c r="A17067" s="1" t="s">
        <v>15822</v>
      </c>
      <c r="B17067" s="8">
        <v>0.23448968059030001</v>
      </c>
      <c r="C17067" s="8">
        <v>0.4452663085836</v>
      </c>
      <c r="D17067" s="8">
        <v>0.35661822744330002</v>
      </c>
      <c r="E17067" s="8">
        <v>0.36507249695970001</v>
      </c>
      <c r="F17067" s="8">
        <v>0.40454808255050001</v>
      </c>
      <c r="G17067" s="8">
        <v>0.5136511896507</v>
      </c>
      <c r="H17067" s="8">
        <v>0</v>
      </c>
      <c r="I17067" s="8">
        <v>0.38847891902330001</v>
      </c>
    </row>
    <row r="17068" spans="1:9" x14ac:dyDescent="0.35">
      <c r="B17068" s="11">
        <v>8.9023117893960002</v>
      </c>
      <c r="C17068" s="11">
        <v>47.473289935730001</v>
      </c>
      <c r="D17068" s="11">
        <v>23.166026800939999</v>
      </c>
      <c r="E17068" s="11">
        <v>11.208147158779999</v>
      </c>
      <c r="F17068" s="11">
        <v>16.548697415669999</v>
      </c>
      <c r="G17068" s="11">
        <v>9.2452026064690003</v>
      </c>
      <c r="H17068" s="11">
        <v>0</v>
      </c>
      <c r="I17068" s="11">
        <v>116.54367570700001</v>
      </c>
    </row>
    <row r="17069" spans="1:9" x14ac:dyDescent="0.35">
      <c r="A17069" s="1" t="s">
        <v>15823</v>
      </c>
      <c r="B17069" s="8">
        <v>0.20794006558020001</v>
      </c>
      <c r="C17069" s="8">
        <v>0.20110916843169999</v>
      </c>
      <c r="D17069" s="8">
        <v>0.30521571724219998</v>
      </c>
      <c r="E17069" s="8">
        <v>0.1642451440154</v>
      </c>
      <c r="F17069" s="8">
        <v>0.13210097819149999</v>
      </c>
      <c r="G17069" s="8">
        <v>0.18852968169609999</v>
      </c>
      <c r="H17069" s="8">
        <v>0</v>
      </c>
      <c r="I17069" s="8">
        <v>0.21000913670150001</v>
      </c>
    </row>
    <row r="17070" spans="1:9" x14ac:dyDescent="0.35">
      <c r="B17070" s="11">
        <v>7.8943657249330004</v>
      </c>
      <c r="C17070" s="11">
        <v>21.441806122860001</v>
      </c>
      <c r="D17070" s="11">
        <v>19.826904352010001</v>
      </c>
      <c r="E17070" s="11">
        <v>5.0425155539519997</v>
      </c>
      <c r="F17070" s="11">
        <v>5.4038054083049998</v>
      </c>
      <c r="G17070" s="11">
        <v>3.3933438483790002</v>
      </c>
      <c r="H17070" s="11">
        <v>0</v>
      </c>
      <c r="I17070" s="11">
        <v>63.002741010439998</v>
      </c>
    </row>
    <row r="17071" spans="1:9" x14ac:dyDescent="0.35">
      <c r="A17071" s="1" t="s">
        <v>15824</v>
      </c>
      <c r="B17071" s="8">
        <v>0.2155040254261</v>
      </c>
      <c r="C17071" s="8">
        <v>0.11778563507839999</v>
      </c>
      <c r="D17071" s="8">
        <v>0.2062001678674</v>
      </c>
      <c r="E17071" s="8">
        <v>5.254054841124E-2</v>
      </c>
      <c r="F17071" s="8">
        <v>1.9172831290349999E-2</v>
      </c>
      <c r="G17071" s="8">
        <v>8.9724609022209995E-2</v>
      </c>
      <c r="H17071" s="8">
        <v>1</v>
      </c>
      <c r="I17071" s="8">
        <v>0.12999086329849999</v>
      </c>
    </row>
    <row r="17072" spans="1:9" x14ac:dyDescent="0.35">
      <c r="B17072" s="11">
        <v>8.1815285917229996</v>
      </c>
      <c r="C17072" s="11">
        <v>12.55803885573</v>
      </c>
      <c r="D17072" s="11">
        <v>13.39482462638</v>
      </c>
      <c r="E17072" s="11">
        <v>1.6130554980180001</v>
      </c>
      <c r="F17072" s="11">
        <v>0.78429585335200003</v>
      </c>
      <c r="G17072" s="11">
        <v>1.6149523371309999</v>
      </c>
      <c r="H17072" s="11">
        <v>0.85056322722830002</v>
      </c>
      <c r="I17072" s="11">
        <v>38.997258989560002</v>
      </c>
    </row>
    <row r="17073" spans="1:10" x14ac:dyDescent="0.35">
      <c r="A17073" s="1" t="s">
        <v>15825</v>
      </c>
      <c r="B17073" s="8">
        <v>0</v>
      </c>
      <c r="C17073" s="8">
        <v>8.0044931228689994E-3</v>
      </c>
      <c r="D17073" s="8">
        <v>0</v>
      </c>
      <c r="E17073" s="8">
        <v>0</v>
      </c>
      <c r="F17073" s="8">
        <v>0</v>
      </c>
      <c r="G17073" s="8">
        <v>0</v>
      </c>
      <c r="H17073" s="8">
        <v>0</v>
      </c>
      <c r="I17073" s="8">
        <v>2.8447367001510002E-3</v>
      </c>
    </row>
    <row r="17074" spans="1:10" x14ac:dyDescent="0.35">
      <c r="B17074" s="11">
        <v>0</v>
      </c>
      <c r="C17074" s="11">
        <v>0.85342101004540005</v>
      </c>
      <c r="D17074" s="11">
        <v>0</v>
      </c>
      <c r="E17074" s="11">
        <v>0</v>
      </c>
      <c r="F17074" s="11">
        <v>0</v>
      </c>
      <c r="G17074" s="11">
        <v>0</v>
      </c>
      <c r="H17074" s="11">
        <v>0</v>
      </c>
      <c r="I17074" s="11">
        <v>0.85342101004540005</v>
      </c>
    </row>
    <row r="17075" spans="1:10" x14ac:dyDescent="0.35">
      <c r="A17075" s="1" t="s">
        <v>15826</v>
      </c>
      <c r="B17075" s="8">
        <v>1</v>
      </c>
      <c r="C17075" s="8">
        <v>1</v>
      </c>
      <c r="D17075" s="8">
        <v>1</v>
      </c>
      <c r="E17075" s="8">
        <v>1</v>
      </c>
      <c r="F17075" s="8">
        <v>1</v>
      </c>
      <c r="G17075" s="8">
        <v>1</v>
      </c>
      <c r="H17075" s="8">
        <v>1</v>
      </c>
      <c r="I17075" s="8">
        <v>1</v>
      </c>
    </row>
    <row r="17076" spans="1:10" x14ac:dyDescent="0.35">
      <c r="B17076" s="11">
        <v>37.964620732930001</v>
      </c>
      <c r="C17076" s="11">
        <v>106.6177454269</v>
      </c>
      <c r="D17076" s="11">
        <v>64.960299329129995</v>
      </c>
      <c r="E17076" s="11">
        <v>30.701154570989999</v>
      </c>
      <c r="F17076" s="11">
        <v>40.906626750869997</v>
      </c>
      <c r="G17076" s="11">
        <v>17.998989961949999</v>
      </c>
      <c r="H17076" s="11">
        <v>0.85056322722830002</v>
      </c>
      <c r="I17076" s="11">
        <v>300</v>
      </c>
    </row>
    <row r="17077" spans="1:10" x14ac:dyDescent="0.35">
      <c r="A17077" s="1" t="s">
        <v>15827</v>
      </c>
    </row>
    <row r="17078" spans="1:10" x14ac:dyDescent="0.35">
      <c r="A17078" s="1" t="s">
        <v>15828</v>
      </c>
    </row>
    <row r="17082" spans="1:10" x14ac:dyDescent="0.35">
      <c r="A17082" s="4" t="s">
        <v>15829</v>
      </c>
    </row>
    <row r="17083" spans="1:10" x14ac:dyDescent="0.35">
      <c r="A17083" s="1" t="s">
        <v>15830</v>
      </c>
    </row>
    <row r="17084" spans="1:10" ht="31" x14ac:dyDescent="0.35">
      <c r="A17084" s="5" t="s">
        <v>15831</v>
      </c>
      <c r="B17084" s="5" t="s">
        <v>15832</v>
      </c>
      <c r="C17084" s="5" t="s">
        <v>15833</v>
      </c>
      <c r="D17084" s="5" t="s">
        <v>15834</v>
      </c>
      <c r="E17084" s="5" t="s">
        <v>15835</v>
      </c>
      <c r="F17084" s="5" t="s">
        <v>15836</v>
      </c>
      <c r="G17084" s="5" t="s">
        <v>15837</v>
      </c>
      <c r="H17084" s="5" t="s">
        <v>15838</v>
      </c>
      <c r="I17084" s="5" t="s">
        <v>15839</v>
      </c>
      <c r="J17084" s="5" t="s">
        <v>15840</v>
      </c>
    </row>
    <row r="17085" spans="1:10" x14ac:dyDescent="0.35">
      <c r="A17085" s="1" t="s">
        <v>15841</v>
      </c>
      <c r="B17085" s="8">
        <v>0.58706494295760003</v>
      </c>
      <c r="C17085" s="8">
        <v>0.48608439695029998</v>
      </c>
      <c r="D17085" s="8">
        <v>0.68198059571860004</v>
      </c>
      <c r="E17085" s="6">
        <v>0.86458393811800005</v>
      </c>
      <c r="F17085" s="8">
        <v>0.37320886106930001</v>
      </c>
      <c r="G17085" s="8">
        <v>0.62027798327869998</v>
      </c>
      <c r="H17085" s="8">
        <v>0.73445244611030003</v>
      </c>
      <c r="I17085" s="8">
        <v>0.71011890288489998</v>
      </c>
      <c r="J17085" s="8">
        <v>0.65715526329980001</v>
      </c>
    </row>
    <row r="17086" spans="1:10" x14ac:dyDescent="0.35">
      <c r="B17086" s="11">
        <v>17.730363543749998</v>
      </c>
      <c r="C17086" s="11">
        <v>16.32889538457</v>
      </c>
      <c r="D17086" s="11">
        <v>31.313423960950001</v>
      </c>
      <c r="E17086" s="9">
        <v>45.468606252299999</v>
      </c>
      <c r="F17086" s="11">
        <v>10.11332297427</v>
      </c>
      <c r="G17086" s="11">
        <v>22.485934894260001</v>
      </c>
      <c r="H17086" s="11">
        <v>27.419835447459999</v>
      </c>
      <c r="I17086" s="11">
        <v>26.28619653238</v>
      </c>
      <c r="J17086" s="11">
        <v>197.14657898999999</v>
      </c>
    </row>
    <row r="17087" spans="1:10" x14ac:dyDescent="0.35">
      <c r="A17087" s="1" t="s">
        <v>15842</v>
      </c>
      <c r="B17087" s="8">
        <v>0.41293505704240002</v>
      </c>
      <c r="C17087" s="8">
        <v>0.51391560304969996</v>
      </c>
      <c r="D17087" s="8">
        <v>0.31801940428140002</v>
      </c>
      <c r="E17087" s="7">
        <v>0.13541606188200001</v>
      </c>
      <c r="F17087" s="8">
        <v>0.62679113893070004</v>
      </c>
      <c r="G17087" s="8">
        <v>0.37972201672130002</v>
      </c>
      <c r="H17087" s="8">
        <v>0.24268829386269999</v>
      </c>
      <c r="I17087" s="8">
        <v>0.28988109711510002</v>
      </c>
      <c r="J17087" s="8">
        <v>0.34</v>
      </c>
    </row>
    <row r="17088" spans="1:10" x14ac:dyDescent="0.35">
      <c r="B17088" s="11">
        <v>12.471343705920001</v>
      </c>
      <c r="C17088" s="11">
        <v>17.26382120337</v>
      </c>
      <c r="D17088" s="11">
        <v>14.601993805379999</v>
      </c>
      <c r="E17088" s="10">
        <v>7.1215521437440001</v>
      </c>
      <c r="F17088" s="11">
        <v>16.984969776060002</v>
      </c>
      <c r="G17088" s="11">
        <v>13.765448357169999</v>
      </c>
      <c r="H17088" s="11">
        <v>9.0604546529639993</v>
      </c>
      <c r="I17088" s="11">
        <v>10.73041635539</v>
      </c>
      <c r="J17088" s="11">
        <v>102</v>
      </c>
    </row>
    <row r="17089" spans="1:10" x14ac:dyDescent="0.35">
      <c r="A17089" s="1" t="s">
        <v>15843</v>
      </c>
      <c r="B17089" s="8">
        <v>0</v>
      </c>
      <c r="C17089" s="8">
        <v>0</v>
      </c>
      <c r="D17089" s="8">
        <v>1.9338712022020001E-2</v>
      </c>
      <c r="E17089" s="8">
        <v>1.6451427970400001E-2</v>
      </c>
      <c r="F17089" s="8">
        <v>0</v>
      </c>
      <c r="G17089" s="8">
        <v>2.5844170635049998E-2</v>
      </c>
      <c r="H17089" s="8">
        <v>0</v>
      </c>
      <c r="I17089" s="8">
        <v>2.422634779821E-2</v>
      </c>
      <c r="J17089" s="8">
        <v>1.195597505665E-2</v>
      </c>
    </row>
    <row r="17090" spans="1:10" x14ac:dyDescent="0.35">
      <c r="B17090" s="11">
        <v>0</v>
      </c>
      <c r="C17090" s="11">
        <v>0</v>
      </c>
      <c r="D17090" s="11">
        <v>0.88794504155370002</v>
      </c>
      <c r="E17090" s="11">
        <v>0.86518320280460004</v>
      </c>
      <c r="F17090" s="11">
        <v>0</v>
      </c>
      <c r="G17090" s="11">
        <v>0.93688693450649996</v>
      </c>
      <c r="H17090" s="11">
        <v>0</v>
      </c>
      <c r="I17090" s="11">
        <v>0.89677733813110005</v>
      </c>
      <c r="J17090" s="11">
        <v>3.5867925169960002</v>
      </c>
    </row>
    <row r="17091" spans="1:10" x14ac:dyDescent="0.35">
      <c r="A17091" s="1" t="s">
        <v>15844</v>
      </c>
      <c r="B17091" s="8">
        <v>0.27569466756279998</v>
      </c>
      <c r="C17091" s="8">
        <v>0.16429640234340001</v>
      </c>
      <c r="D17091" s="8">
        <v>0.1152666772926</v>
      </c>
      <c r="E17091" s="8">
        <v>0.33016854088249997</v>
      </c>
      <c r="F17091" s="8">
        <v>0.14699618653099999</v>
      </c>
      <c r="G17091" s="8">
        <v>6.2912050294159999E-2</v>
      </c>
      <c r="H17091" s="8">
        <v>0.2541995080369</v>
      </c>
      <c r="I17091" s="8">
        <v>0.24896930310359999</v>
      </c>
      <c r="J17091" s="8">
        <v>0.20490650492910001</v>
      </c>
    </row>
    <row r="17092" spans="1:10" x14ac:dyDescent="0.35">
      <c r="B17092" s="11">
        <v>8.3264496400270005</v>
      </c>
      <c r="C17092" s="11">
        <v>5.5191624803400003</v>
      </c>
      <c r="D17092" s="11">
        <v>5.2925176424249996</v>
      </c>
      <c r="E17092" s="11">
        <v>17.3636158624</v>
      </c>
      <c r="F17092" s="11">
        <v>3.9833456958000002</v>
      </c>
      <c r="G17092" s="11">
        <v>2.2806488463460002</v>
      </c>
      <c r="H17092" s="11">
        <v>9.4902109974739997</v>
      </c>
      <c r="I17092" s="11">
        <v>9.2160003139269993</v>
      </c>
      <c r="J17092" s="11">
        <v>61.471951478740003</v>
      </c>
    </row>
    <row r="17093" spans="1:10" x14ac:dyDescent="0.35">
      <c r="A17093" s="1" t="s">
        <v>15845</v>
      </c>
      <c r="B17093" s="8">
        <v>7.4828344096409996E-2</v>
      </c>
      <c r="C17093" s="8">
        <v>0</v>
      </c>
      <c r="D17093" s="8">
        <v>0</v>
      </c>
      <c r="E17093" s="8">
        <v>6.7888854602500007E-2</v>
      </c>
      <c r="F17093" s="8">
        <v>0</v>
      </c>
      <c r="G17093" s="8">
        <v>2.6583753920070001E-2</v>
      </c>
      <c r="H17093" s="8">
        <v>0.15828425921120001</v>
      </c>
      <c r="I17093" s="8">
        <v>7.6746440260189994E-2</v>
      </c>
      <c r="J17093" s="8">
        <v>5.1813864290729997E-2</v>
      </c>
    </row>
    <row r="17094" spans="1:10" x14ac:dyDescent="0.35">
      <c r="B17094" s="11">
        <v>2.2599437423780002</v>
      </c>
      <c r="C17094" s="11">
        <v>0</v>
      </c>
      <c r="D17094" s="11">
        <v>0</v>
      </c>
      <c r="E17094" s="11">
        <v>3.5702856168719999</v>
      </c>
      <c r="F17094" s="11">
        <v>0</v>
      </c>
      <c r="G17094" s="11">
        <v>0.96369785161800003</v>
      </c>
      <c r="H17094" s="11">
        <v>5.9093388067249997</v>
      </c>
      <c r="I17094" s="11">
        <v>2.8408932696260001</v>
      </c>
      <c r="J17094" s="11">
        <v>15.544159287219999</v>
      </c>
    </row>
    <row r="17095" spans="1:10" x14ac:dyDescent="0.35">
      <c r="A17095" s="1" t="s">
        <v>15846</v>
      </c>
      <c r="B17095" s="8">
        <v>0.23654193129850001</v>
      </c>
      <c r="C17095" s="8">
        <v>0.3217879946069</v>
      </c>
      <c r="D17095" s="8">
        <v>0.54737520640399995</v>
      </c>
      <c r="E17095" s="8">
        <v>0.45007511466259997</v>
      </c>
      <c r="F17095" s="8">
        <v>0.22621267453819999</v>
      </c>
      <c r="G17095" s="8">
        <v>0.50493800842939995</v>
      </c>
      <c r="H17095" s="8">
        <v>0.32196867886219999</v>
      </c>
      <c r="I17095" s="8">
        <v>0.3601768117229</v>
      </c>
      <c r="J17095" s="8">
        <v>0.38847891902330001</v>
      </c>
    </row>
    <row r="17096" spans="1:10" x14ac:dyDescent="0.35">
      <c r="B17096" s="11">
        <v>7.1439701613480002</v>
      </c>
      <c r="C17096" s="11">
        <v>10.80973290423</v>
      </c>
      <c r="D17096" s="11">
        <v>25.132961276980001</v>
      </c>
      <c r="E17096" s="11">
        <v>23.669521570219999</v>
      </c>
      <c r="F17096" s="11">
        <v>6.1299772784710003</v>
      </c>
      <c r="G17096" s="11">
        <v>18.30470126178</v>
      </c>
      <c r="H17096" s="11">
        <v>12.020285643259999</v>
      </c>
      <c r="I17096" s="11">
        <v>13.332525610699999</v>
      </c>
      <c r="J17096" s="11">
        <v>116.54367570700001</v>
      </c>
    </row>
    <row r="17097" spans="1:10" x14ac:dyDescent="0.35">
      <c r="A17097" s="1" t="s">
        <v>15847</v>
      </c>
      <c r="B17097" s="8">
        <v>0.2599946349369</v>
      </c>
      <c r="C17097" s="8">
        <v>0.31634941836180003</v>
      </c>
      <c r="D17097" s="8">
        <v>0.12610478059460001</v>
      </c>
      <c r="E17097" s="8">
        <v>0.10344742028950001</v>
      </c>
      <c r="F17097" s="8">
        <v>0.47929890288139998</v>
      </c>
      <c r="G17097" s="8">
        <v>0.16540028727600001</v>
      </c>
      <c r="H17097" s="8">
        <v>0.15828678550629999</v>
      </c>
      <c r="I17097" s="8">
        <v>0.2269075406064</v>
      </c>
      <c r="J17097" s="8">
        <v>0.21000913670150001</v>
      </c>
    </row>
    <row r="17098" spans="1:10" x14ac:dyDescent="0.35">
      <c r="B17098" s="11">
        <v>7.8522818508509999</v>
      </c>
      <c r="C17098" s="11">
        <v>10.62703635379</v>
      </c>
      <c r="D17098" s="11">
        <v>5.7901536833340002</v>
      </c>
      <c r="E17098" s="11">
        <v>5.4403162186890004</v>
      </c>
      <c r="F17098" s="11">
        <v>12.98818198519</v>
      </c>
      <c r="G17098" s="11">
        <v>5.9959892039379996</v>
      </c>
      <c r="H17098" s="11">
        <v>5.9094331226980001</v>
      </c>
      <c r="I17098" s="11">
        <v>8.3993485919459996</v>
      </c>
      <c r="J17098" s="11">
        <v>63.002741010439998</v>
      </c>
    </row>
    <row r="17099" spans="1:10" x14ac:dyDescent="0.35">
      <c r="A17099" s="1" t="s">
        <v>15848</v>
      </c>
      <c r="B17099" s="8">
        <v>0.15294042210539999</v>
      </c>
      <c r="C17099" s="8">
        <v>0.19756618468789999</v>
      </c>
      <c r="D17099" s="8">
        <v>0.19191462368680001</v>
      </c>
      <c r="E17099" s="8">
        <v>3.1968641592470003E-2</v>
      </c>
      <c r="F17099" s="8">
        <v>0.14749223604930001</v>
      </c>
      <c r="G17099" s="8">
        <v>0.21432172944530001</v>
      </c>
      <c r="H17099" s="8">
        <v>8.4401508356400007E-2</v>
      </c>
      <c r="I17099" s="8">
        <v>6.2973556508629999E-2</v>
      </c>
      <c r="J17099" s="8">
        <v>0.12999086329849999</v>
      </c>
    </row>
    <row r="17100" spans="1:10" x14ac:dyDescent="0.35">
      <c r="B17100" s="11">
        <v>4.6190618550689999</v>
      </c>
      <c r="C17100" s="11">
        <v>6.6367848495819999</v>
      </c>
      <c r="D17100" s="11">
        <v>8.8118401220490004</v>
      </c>
      <c r="E17100" s="11">
        <v>1.6812359250540001</v>
      </c>
      <c r="F17100" s="11">
        <v>3.9967877908639999</v>
      </c>
      <c r="G17100" s="11">
        <v>7.7694591532299997</v>
      </c>
      <c r="H17100" s="11">
        <v>3.1510215302660001</v>
      </c>
      <c r="I17100" s="11">
        <v>2.3310677634469998</v>
      </c>
      <c r="J17100" s="11">
        <v>38.997258989560002</v>
      </c>
    </row>
    <row r="17101" spans="1:10" x14ac:dyDescent="0.35">
      <c r="A17101" s="1" t="s">
        <v>15849</v>
      </c>
      <c r="B17101" s="8">
        <v>0</v>
      </c>
      <c r="C17101" s="8">
        <v>0</v>
      </c>
      <c r="D17101" s="8">
        <v>0</v>
      </c>
      <c r="E17101" s="8">
        <v>0</v>
      </c>
      <c r="F17101" s="8">
        <v>0</v>
      </c>
      <c r="G17101" s="8">
        <v>0</v>
      </c>
      <c r="H17101" s="8">
        <v>2.2859260026950001E-2</v>
      </c>
      <c r="I17101" s="8">
        <v>0</v>
      </c>
      <c r="J17101" s="8">
        <v>2.8447367001510002E-3</v>
      </c>
    </row>
    <row r="17102" spans="1:10" x14ac:dyDescent="0.35">
      <c r="B17102" s="11">
        <v>0</v>
      </c>
      <c r="C17102" s="11">
        <v>0</v>
      </c>
      <c r="D17102" s="11">
        <v>0</v>
      </c>
      <c r="E17102" s="11">
        <v>0</v>
      </c>
      <c r="F17102" s="11">
        <v>0</v>
      </c>
      <c r="G17102" s="11">
        <v>0</v>
      </c>
      <c r="H17102" s="11">
        <v>0.85342101004540005</v>
      </c>
      <c r="I17102" s="11">
        <v>0</v>
      </c>
      <c r="J17102" s="11">
        <v>0.85342101004540005</v>
      </c>
    </row>
    <row r="17103" spans="1:10" x14ac:dyDescent="0.35">
      <c r="A17103" s="1" t="s">
        <v>15850</v>
      </c>
      <c r="B17103" s="8">
        <v>1</v>
      </c>
      <c r="C17103" s="8">
        <v>1</v>
      </c>
      <c r="D17103" s="8">
        <v>1</v>
      </c>
      <c r="E17103" s="8">
        <v>1</v>
      </c>
      <c r="F17103" s="8">
        <v>1</v>
      </c>
      <c r="G17103" s="8">
        <v>1</v>
      </c>
      <c r="H17103" s="8">
        <v>1</v>
      </c>
      <c r="I17103" s="8">
        <v>1</v>
      </c>
      <c r="J17103" s="8">
        <v>1</v>
      </c>
    </row>
    <row r="17104" spans="1:10" x14ac:dyDescent="0.35">
      <c r="B17104" s="11">
        <v>30.201707249670001</v>
      </c>
      <c r="C17104" s="11">
        <v>33.592716587939996</v>
      </c>
      <c r="D17104" s="11">
        <v>45.915417766339999</v>
      </c>
      <c r="E17104" s="11">
        <v>52.590158396040003</v>
      </c>
      <c r="F17104" s="11">
        <v>27.09829275033</v>
      </c>
      <c r="G17104" s="11">
        <v>36.251383251420002</v>
      </c>
      <c r="H17104" s="11">
        <v>37.333711110469999</v>
      </c>
      <c r="I17104" s="11">
        <v>37.016612887779999</v>
      </c>
      <c r="J17104" s="11">
        <v>300</v>
      </c>
    </row>
    <row r="17105" spans="1:13" x14ac:dyDescent="0.35">
      <c r="A17105" s="1" t="s">
        <v>15851</v>
      </c>
    </row>
    <row r="17106" spans="1:13" x14ac:dyDescent="0.35">
      <c r="A17106" s="1" t="s">
        <v>15852</v>
      </c>
    </row>
    <row r="17110" spans="1:13" x14ac:dyDescent="0.35">
      <c r="A17110" s="4" t="s">
        <v>15853</v>
      </c>
    </row>
    <row r="17111" spans="1:13" x14ac:dyDescent="0.35">
      <c r="A17111" s="1" t="s">
        <v>15854</v>
      </c>
    </row>
    <row r="17112" spans="1:13" ht="31" x14ac:dyDescent="0.35">
      <c r="A17112" s="5" t="s">
        <v>15855</v>
      </c>
      <c r="B17112" s="5" t="s">
        <v>15856</v>
      </c>
      <c r="C17112" s="5" t="s">
        <v>15857</v>
      </c>
      <c r="D17112" s="5" t="s">
        <v>15858</v>
      </c>
      <c r="E17112" s="5" t="s">
        <v>15859</v>
      </c>
      <c r="F17112" s="5" t="s">
        <v>15860</v>
      </c>
      <c r="G17112" s="5" t="s">
        <v>15861</v>
      </c>
      <c r="H17112" s="5" t="s">
        <v>15862</v>
      </c>
      <c r="I17112" s="5" t="s">
        <v>15863</v>
      </c>
      <c r="J17112" s="5" t="s">
        <v>15864</v>
      </c>
      <c r="K17112" s="5" t="s">
        <v>15865</v>
      </c>
      <c r="L17112" s="5" t="s">
        <v>15866</v>
      </c>
      <c r="M17112" s="5" t="s">
        <v>15867</v>
      </c>
    </row>
    <row r="17113" spans="1:13" x14ac:dyDescent="0.35">
      <c r="A17113" s="1" t="s">
        <v>15868</v>
      </c>
      <c r="B17113" s="8">
        <v>0.70523288781269999</v>
      </c>
      <c r="C17113" s="8">
        <v>0.6117694344265</v>
      </c>
      <c r="D17113" s="8">
        <v>1</v>
      </c>
      <c r="E17113" s="8">
        <v>1</v>
      </c>
      <c r="F17113" s="8">
        <v>0.61689112919529998</v>
      </c>
      <c r="G17113" s="8">
        <v>1</v>
      </c>
      <c r="H17113" s="8">
        <v>0.2379099077123</v>
      </c>
      <c r="I17113" s="8">
        <v>1</v>
      </c>
      <c r="J17113" s="8">
        <v>0.54888413525430002</v>
      </c>
      <c r="K17113" s="8">
        <v>0.81428027171890005</v>
      </c>
      <c r="L17113" s="8">
        <v>0</v>
      </c>
      <c r="M17113" s="8">
        <v>0.65715526329980001</v>
      </c>
    </row>
    <row r="17114" spans="1:13" x14ac:dyDescent="0.35">
      <c r="B17114" s="11">
        <v>103.56101109630001</v>
      </c>
      <c r="C17114" s="11">
        <v>73.011429424339994</v>
      </c>
      <c r="D17114" s="11">
        <v>1.8707312973400001</v>
      </c>
      <c r="E17114" s="11">
        <v>0.80485657213270001</v>
      </c>
      <c r="F17114" s="11">
        <v>2.724675316056</v>
      </c>
      <c r="G17114" s="11">
        <v>4.1269621622620001</v>
      </c>
      <c r="H17114" s="11">
        <v>1.7949292594299999</v>
      </c>
      <c r="I17114" s="11">
        <v>4.7695286788260001</v>
      </c>
      <c r="J17114" s="11">
        <v>0.88994217241149998</v>
      </c>
      <c r="K17114" s="11">
        <v>3.592513010807</v>
      </c>
      <c r="L17114" s="11">
        <v>0</v>
      </c>
      <c r="M17114" s="11">
        <v>197.14657898999999</v>
      </c>
    </row>
    <row r="17115" spans="1:13" x14ac:dyDescent="0.35">
      <c r="A17115" s="1" t="s">
        <v>15869</v>
      </c>
      <c r="B17115" s="8">
        <v>0.29476711218730001</v>
      </c>
      <c r="C17115" s="8">
        <v>0.3882305655735</v>
      </c>
      <c r="D17115" s="8">
        <v>0</v>
      </c>
      <c r="E17115" s="8">
        <v>0</v>
      </c>
      <c r="F17115" s="8">
        <v>0.38310887080470002</v>
      </c>
      <c r="G17115" s="8">
        <v>0</v>
      </c>
      <c r="H17115" s="8">
        <v>0.76209009228769997</v>
      </c>
      <c r="I17115" s="8">
        <v>0</v>
      </c>
      <c r="J17115" s="8">
        <v>0.45111586474569998</v>
      </c>
      <c r="K17115" s="8">
        <v>0.1857197282811</v>
      </c>
      <c r="L17115" s="8">
        <v>0.79882023166780003</v>
      </c>
      <c r="M17115" s="8">
        <v>0.34</v>
      </c>
    </row>
    <row r="17116" spans="1:13" x14ac:dyDescent="0.35">
      <c r="B17116" s="11">
        <v>43.28553121046</v>
      </c>
      <c r="C17116" s="11">
        <v>46.333253908499998</v>
      </c>
      <c r="D17116" s="11">
        <v>0</v>
      </c>
      <c r="E17116" s="11">
        <v>0</v>
      </c>
      <c r="F17116" s="11">
        <v>1.6921094083579999</v>
      </c>
      <c r="G17116" s="11">
        <v>0</v>
      </c>
      <c r="H17116" s="11">
        <v>5.7496462342500001</v>
      </c>
      <c r="I17116" s="11">
        <v>0</v>
      </c>
      <c r="J17116" s="11">
        <v>0.73142400535050001</v>
      </c>
      <c r="K17116" s="11">
        <v>0.81937456105259998</v>
      </c>
      <c r="L17116" s="11">
        <v>3.388660672026</v>
      </c>
      <c r="M17116" s="11">
        <v>102</v>
      </c>
    </row>
    <row r="17117" spans="1:13" x14ac:dyDescent="0.35">
      <c r="A17117" s="1" t="s">
        <v>15870</v>
      </c>
      <c r="B17117" s="8">
        <v>1.193850544125E-2</v>
      </c>
      <c r="C17117" s="8">
        <v>7.5141792083869997E-3</v>
      </c>
      <c r="D17117" s="8">
        <v>0</v>
      </c>
      <c r="E17117" s="8">
        <v>0</v>
      </c>
      <c r="F17117" s="8">
        <v>0</v>
      </c>
      <c r="G17117" s="8">
        <v>0</v>
      </c>
      <c r="H17117" s="8">
        <v>0</v>
      </c>
      <c r="I17117" s="8">
        <v>0</v>
      </c>
      <c r="J17117" s="8">
        <v>0</v>
      </c>
      <c r="K17117" s="6">
        <v>0.21235512447829999</v>
      </c>
      <c r="L17117" s="8">
        <v>0</v>
      </c>
      <c r="M17117" s="8">
        <v>1.195597505665E-2</v>
      </c>
    </row>
    <row r="17118" spans="1:13" x14ac:dyDescent="0.35">
      <c r="B17118" s="11">
        <v>1.7531282443580001</v>
      </c>
      <c r="C17118" s="11">
        <v>0.89677733813110005</v>
      </c>
      <c r="D17118" s="11">
        <v>0</v>
      </c>
      <c r="E17118" s="11">
        <v>0</v>
      </c>
      <c r="F17118" s="11">
        <v>0</v>
      </c>
      <c r="G17118" s="11">
        <v>0</v>
      </c>
      <c r="H17118" s="11">
        <v>0</v>
      </c>
      <c r="I17118" s="11">
        <v>0</v>
      </c>
      <c r="J17118" s="11">
        <v>0</v>
      </c>
      <c r="K17118" s="9">
        <v>0.93688693450649996</v>
      </c>
      <c r="L17118" s="11">
        <v>0</v>
      </c>
      <c r="M17118" s="11">
        <v>3.5867925169960002</v>
      </c>
    </row>
    <row r="17119" spans="1:13" x14ac:dyDescent="0.35">
      <c r="A17119" s="1" t="s">
        <v>15871</v>
      </c>
      <c r="B17119" s="8">
        <v>0.2300161091881</v>
      </c>
      <c r="C17119" s="8">
        <v>0.178787981614</v>
      </c>
      <c r="D17119" s="8">
        <v>0</v>
      </c>
      <c r="E17119" s="8">
        <v>1</v>
      </c>
      <c r="F17119" s="8">
        <v>0.61689112919529998</v>
      </c>
      <c r="G17119" s="8">
        <v>0</v>
      </c>
      <c r="H17119" s="8">
        <v>0</v>
      </c>
      <c r="I17119" s="8">
        <v>0.59292110864600001</v>
      </c>
      <c r="J17119" s="8">
        <v>0</v>
      </c>
      <c r="K17119" s="8">
        <v>0</v>
      </c>
      <c r="L17119" s="8">
        <v>0</v>
      </c>
      <c r="M17119" s="8">
        <v>0.20490650492910001</v>
      </c>
    </row>
    <row r="17120" spans="1:13" x14ac:dyDescent="0.35">
      <c r="B17120" s="11">
        <v>33.777070309140001</v>
      </c>
      <c r="C17120" s="11">
        <v>21.337395049449999</v>
      </c>
      <c r="D17120" s="11">
        <v>0</v>
      </c>
      <c r="E17120" s="11">
        <v>0.80485657213270001</v>
      </c>
      <c r="F17120" s="11">
        <v>2.724675316056</v>
      </c>
      <c r="G17120" s="11">
        <v>0</v>
      </c>
      <c r="H17120" s="11">
        <v>0</v>
      </c>
      <c r="I17120" s="11">
        <v>2.8279542319690001</v>
      </c>
      <c r="J17120" s="11">
        <v>0</v>
      </c>
      <c r="K17120" s="11">
        <v>0</v>
      </c>
      <c r="L17120" s="11">
        <v>0</v>
      </c>
      <c r="M17120" s="11">
        <v>61.471951478740003</v>
      </c>
    </row>
    <row r="17121" spans="1:13" x14ac:dyDescent="0.35">
      <c r="A17121" s="1" t="s">
        <v>15872</v>
      </c>
      <c r="B17121" s="8">
        <v>3.38111206328E-2</v>
      </c>
      <c r="C17121" s="8">
        <v>7.2947250494839994E-2</v>
      </c>
      <c r="D17121" s="8">
        <v>0</v>
      </c>
      <c r="E17121" s="8">
        <v>0</v>
      </c>
      <c r="F17121" s="8">
        <v>0</v>
      </c>
      <c r="G17121" s="8">
        <v>0</v>
      </c>
      <c r="H17121" s="8">
        <v>0.1146761939793</v>
      </c>
      <c r="I17121" s="8">
        <v>0</v>
      </c>
      <c r="J17121" s="8">
        <v>0</v>
      </c>
      <c r="K17121" s="8">
        <v>0.2284880113651</v>
      </c>
      <c r="L17121" s="8">
        <v>0</v>
      </c>
      <c r="M17121" s="8">
        <v>5.1813864290729997E-2</v>
      </c>
    </row>
    <row r="17122" spans="1:13" x14ac:dyDescent="0.35">
      <c r="B17122" s="11">
        <v>4.9650461564450001</v>
      </c>
      <c r="C17122" s="11">
        <v>8.7058665103080006</v>
      </c>
      <c r="D17122" s="11">
        <v>0</v>
      </c>
      <c r="E17122" s="11">
        <v>0</v>
      </c>
      <c r="F17122" s="11">
        <v>0</v>
      </c>
      <c r="G17122" s="11">
        <v>0</v>
      </c>
      <c r="H17122" s="11">
        <v>0.86518320280460004</v>
      </c>
      <c r="I17122" s="11">
        <v>0</v>
      </c>
      <c r="J17122" s="11">
        <v>0</v>
      </c>
      <c r="K17122" s="11">
        <v>1.0080634176609999</v>
      </c>
      <c r="L17122" s="11">
        <v>0</v>
      </c>
      <c r="M17122" s="11">
        <v>15.544159287219999</v>
      </c>
    </row>
    <row r="17123" spans="1:13" x14ac:dyDescent="0.35">
      <c r="A17123" s="1" t="s">
        <v>15873</v>
      </c>
      <c r="B17123" s="8">
        <v>0.42946715255059997</v>
      </c>
      <c r="C17123" s="8">
        <v>0.3525200231092</v>
      </c>
      <c r="D17123" s="8">
        <v>1</v>
      </c>
      <c r="E17123" s="8">
        <v>0</v>
      </c>
      <c r="F17123" s="8">
        <v>0</v>
      </c>
      <c r="G17123" s="8">
        <v>1</v>
      </c>
      <c r="H17123" s="8">
        <v>0.12323371373310001</v>
      </c>
      <c r="I17123" s="8">
        <v>0.40707889135399999</v>
      </c>
      <c r="J17123" s="8">
        <v>0.54888413525430002</v>
      </c>
      <c r="K17123" s="8">
        <v>0.37343713587540001</v>
      </c>
      <c r="L17123" s="8">
        <v>0</v>
      </c>
      <c r="M17123" s="8">
        <v>0.38847891902330001</v>
      </c>
    </row>
    <row r="17124" spans="1:13" x14ac:dyDescent="0.35">
      <c r="B17124" s="11">
        <v>63.0657663864</v>
      </c>
      <c r="C17124" s="11">
        <v>42.07139052646</v>
      </c>
      <c r="D17124" s="11">
        <v>1.8707312973400001</v>
      </c>
      <c r="E17124" s="11">
        <v>0</v>
      </c>
      <c r="F17124" s="11">
        <v>0</v>
      </c>
      <c r="G17124" s="11">
        <v>4.1269621622620001</v>
      </c>
      <c r="H17124" s="11">
        <v>0.92974605662569998</v>
      </c>
      <c r="I17124" s="11">
        <v>1.9415744468580001</v>
      </c>
      <c r="J17124" s="11">
        <v>0.88994217241149998</v>
      </c>
      <c r="K17124" s="11">
        <v>1.6475626586400001</v>
      </c>
      <c r="L17124" s="11">
        <v>0</v>
      </c>
      <c r="M17124" s="11">
        <v>116.54367570700001</v>
      </c>
    </row>
    <row r="17125" spans="1:13" x14ac:dyDescent="0.35">
      <c r="A17125" s="1" t="s">
        <v>15874</v>
      </c>
      <c r="B17125" s="8">
        <v>0.17788977012669999</v>
      </c>
      <c r="C17125" s="8">
        <v>0.25057079541909999</v>
      </c>
      <c r="D17125" s="8">
        <v>0</v>
      </c>
      <c r="E17125" s="8">
        <v>0</v>
      </c>
      <c r="F17125" s="8">
        <v>0.1758227822765</v>
      </c>
      <c r="G17125" s="8">
        <v>0</v>
      </c>
      <c r="H17125" s="8">
        <v>0.37254833955880001</v>
      </c>
      <c r="I17125" s="8">
        <v>0</v>
      </c>
      <c r="J17125" s="8">
        <v>0</v>
      </c>
      <c r="K17125" s="8">
        <v>0</v>
      </c>
      <c r="L17125" s="8">
        <v>0.79882023166780003</v>
      </c>
      <c r="M17125" s="8">
        <v>0.21000913670150001</v>
      </c>
    </row>
    <row r="17126" spans="1:13" x14ac:dyDescent="0.35">
      <c r="B17126" s="11">
        <v>26.122497654850001</v>
      </c>
      <c r="C17126" s="11">
        <v>29.904292231749999</v>
      </c>
      <c r="D17126" s="11">
        <v>0</v>
      </c>
      <c r="E17126" s="11">
        <v>0</v>
      </c>
      <c r="F17126" s="11">
        <v>0.77657137896270001</v>
      </c>
      <c r="G17126" s="11">
        <v>0</v>
      </c>
      <c r="H17126" s="11">
        <v>2.8107190728470002</v>
      </c>
      <c r="I17126" s="11">
        <v>0</v>
      </c>
      <c r="J17126" s="11">
        <v>0</v>
      </c>
      <c r="K17126" s="11">
        <v>0</v>
      </c>
      <c r="L17126" s="11">
        <v>3.388660672026</v>
      </c>
      <c r="M17126" s="11">
        <v>63.002741010439998</v>
      </c>
    </row>
    <row r="17127" spans="1:13" x14ac:dyDescent="0.35">
      <c r="A17127" s="1" t="s">
        <v>15875</v>
      </c>
      <c r="B17127" s="8">
        <v>0.11687734206060001</v>
      </c>
      <c r="C17127" s="8">
        <v>0.13765977015440001</v>
      </c>
      <c r="D17127" s="8">
        <v>0</v>
      </c>
      <c r="E17127" s="8">
        <v>0</v>
      </c>
      <c r="F17127" s="8">
        <v>0.20728608852819999</v>
      </c>
      <c r="G17127" s="8">
        <v>0</v>
      </c>
      <c r="H17127" s="8">
        <v>0.38954175272879998</v>
      </c>
      <c r="I17127" s="8">
        <v>0</v>
      </c>
      <c r="J17127" s="8">
        <v>0.45111586474569998</v>
      </c>
      <c r="K17127" s="8">
        <v>0.1857197282811</v>
      </c>
      <c r="L17127" s="8">
        <v>0</v>
      </c>
      <c r="M17127" s="8">
        <v>0.12999086329849999</v>
      </c>
    </row>
    <row r="17128" spans="1:13" x14ac:dyDescent="0.35">
      <c r="B17128" s="11">
        <v>17.163033555609999</v>
      </c>
      <c r="C17128" s="11">
        <v>16.428961676749999</v>
      </c>
      <c r="D17128" s="11">
        <v>0</v>
      </c>
      <c r="E17128" s="11">
        <v>0</v>
      </c>
      <c r="F17128" s="11">
        <v>0.9155380293948</v>
      </c>
      <c r="G17128" s="11">
        <v>0</v>
      </c>
      <c r="H17128" s="11">
        <v>2.9389271614029999</v>
      </c>
      <c r="I17128" s="11">
        <v>0</v>
      </c>
      <c r="J17128" s="11">
        <v>0.73142400535050001</v>
      </c>
      <c r="K17128" s="11">
        <v>0.81937456105259998</v>
      </c>
      <c r="L17128" s="11">
        <v>0</v>
      </c>
      <c r="M17128" s="11">
        <v>38.997258989560002</v>
      </c>
    </row>
    <row r="17129" spans="1:13" x14ac:dyDescent="0.35">
      <c r="A17129" s="1" t="s">
        <v>15876</v>
      </c>
      <c r="B17129" s="8">
        <v>0</v>
      </c>
      <c r="C17129" s="8">
        <v>0</v>
      </c>
      <c r="D17129" s="8">
        <v>0</v>
      </c>
      <c r="E17129" s="8">
        <v>0</v>
      </c>
      <c r="F17129" s="8">
        <v>0</v>
      </c>
      <c r="G17129" s="8">
        <v>0</v>
      </c>
      <c r="H17129" s="8">
        <v>0</v>
      </c>
      <c r="I17129" s="8">
        <v>0</v>
      </c>
      <c r="J17129" s="8">
        <v>0</v>
      </c>
      <c r="K17129" s="8">
        <v>0</v>
      </c>
      <c r="L17129" s="6">
        <v>0.2011797683322</v>
      </c>
      <c r="M17129" s="8">
        <v>2.8447367001510002E-3</v>
      </c>
    </row>
    <row r="17130" spans="1:13" x14ac:dyDescent="0.35">
      <c r="B17130" s="11">
        <v>0</v>
      </c>
      <c r="C17130" s="11">
        <v>0</v>
      </c>
      <c r="D17130" s="11">
        <v>0</v>
      </c>
      <c r="E17130" s="11">
        <v>0</v>
      </c>
      <c r="F17130" s="11">
        <v>0</v>
      </c>
      <c r="G17130" s="11">
        <v>0</v>
      </c>
      <c r="H17130" s="11">
        <v>0</v>
      </c>
      <c r="I17130" s="11">
        <v>0</v>
      </c>
      <c r="J17130" s="11">
        <v>0</v>
      </c>
      <c r="K17130" s="11">
        <v>0</v>
      </c>
      <c r="L17130" s="9">
        <v>0.85342101004540005</v>
      </c>
      <c r="M17130" s="11">
        <v>0.85342101004540005</v>
      </c>
    </row>
    <row r="17131" spans="1:13" x14ac:dyDescent="0.35">
      <c r="A17131" s="1" t="s">
        <v>15877</v>
      </c>
      <c r="B17131" s="8">
        <v>1</v>
      </c>
      <c r="C17131" s="8">
        <v>1</v>
      </c>
      <c r="D17131" s="8">
        <v>1</v>
      </c>
      <c r="E17131" s="8">
        <v>1</v>
      </c>
      <c r="F17131" s="8">
        <v>1</v>
      </c>
      <c r="G17131" s="8">
        <v>1</v>
      </c>
      <c r="H17131" s="8">
        <v>1</v>
      </c>
      <c r="I17131" s="8">
        <v>1</v>
      </c>
      <c r="J17131" s="8">
        <v>1</v>
      </c>
      <c r="K17131" s="8">
        <v>1</v>
      </c>
      <c r="L17131" s="8">
        <v>1</v>
      </c>
      <c r="M17131" s="8">
        <v>1</v>
      </c>
    </row>
    <row r="17132" spans="1:13" x14ac:dyDescent="0.35">
      <c r="B17132" s="11">
        <v>146.84654230679999</v>
      </c>
      <c r="C17132" s="11">
        <v>119.3446833328</v>
      </c>
      <c r="D17132" s="11">
        <v>1.8707312973400001</v>
      </c>
      <c r="E17132" s="11">
        <v>0.80485657213270001</v>
      </c>
      <c r="F17132" s="11">
        <v>4.4167847244129996</v>
      </c>
      <c r="G17132" s="11">
        <v>4.1269621622620001</v>
      </c>
      <c r="H17132" s="11">
        <v>7.5445754936810001</v>
      </c>
      <c r="I17132" s="11">
        <v>4.7695286788260001</v>
      </c>
      <c r="J17132" s="11">
        <v>1.6213661777620001</v>
      </c>
      <c r="K17132" s="11">
        <v>4.4118875718590003</v>
      </c>
      <c r="L17132" s="11">
        <v>4.2420816820720004</v>
      </c>
      <c r="M17132" s="11">
        <v>300</v>
      </c>
    </row>
    <row r="17133" spans="1:13" x14ac:dyDescent="0.35">
      <c r="A17133" s="1" t="s">
        <v>15878</v>
      </c>
    </row>
    <row r="17134" spans="1:13" x14ac:dyDescent="0.35">
      <c r="A17134" s="1" t="s">
        <v>15879</v>
      </c>
    </row>
    <row r="17138" spans="1:7" x14ac:dyDescent="0.35">
      <c r="A17138" s="4" t="s">
        <v>15880</v>
      </c>
    </row>
    <row r="17139" spans="1:7" x14ac:dyDescent="0.35">
      <c r="A17139" s="1" t="s">
        <v>15881</v>
      </c>
    </row>
    <row r="17140" spans="1:7" ht="46.5" x14ac:dyDescent="0.35">
      <c r="A17140" s="5" t="s">
        <v>15882</v>
      </c>
      <c r="B17140" s="5" t="s">
        <v>15883</v>
      </c>
      <c r="C17140" s="5" t="s">
        <v>15884</v>
      </c>
      <c r="D17140" s="5" t="s">
        <v>15885</v>
      </c>
      <c r="E17140" s="5" t="s">
        <v>15886</v>
      </c>
      <c r="F17140" s="5" t="s">
        <v>15887</v>
      </c>
      <c r="G17140" s="5" t="s">
        <v>15888</v>
      </c>
    </row>
    <row r="17141" spans="1:7" x14ac:dyDescent="0.35">
      <c r="A17141" s="1" t="s">
        <v>15889</v>
      </c>
      <c r="B17141" s="7">
        <v>0</v>
      </c>
      <c r="C17141" s="6">
        <v>1</v>
      </c>
      <c r="D17141" s="7">
        <v>0</v>
      </c>
      <c r="E17141" s="6">
        <v>1</v>
      </c>
      <c r="F17141" s="8">
        <v>0</v>
      </c>
      <c r="G17141" s="8">
        <v>0.65715526329980001</v>
      </c>
    </row>
    <row r="17142" spans="1:7" x14ac:dyDescent="0.35">
      <c r="B17142" s="10">
        <v>0</v>
      </c>
      <c r="C17142" s="9">
        <v>110.8412891416</v>
      </c>
      <c r="D17142" s="10">
        <v>0</v>
      </c>
      <c r="E17142" s="9">
        <v>86.305289848369995</v>
      </c>
      <c r="F17142" s="11">
        <v>0</v>
      </c>
      <c r="G17142" s="11">
        <v>197.14657898999999</v>
      </c>
    </row>
    <row r="17143" spans="1:7" x14ac:dyDescent="0.35">
      <c r="A17143" s="1" t="s">
        <v>15890</v>
      </c>
      <c r="B17143" s="6">
        <v>1</v>
      </c>
      <c r="C17143" s="7">
        <v>0</v>
      </c>
      <c r="D17143" s="6">
        <v>1</v>
      </c>
      <c r="E17143" s="7">
        <v>0</v>
      </c>
      <c r="F17143" s="8">
        <v>0</v>
      </c>
      <c r="G17143" s="8">
        <v>0.34</v>
      </c>
    </row>
    <row r="17144" spans="1:7" x14ac:dyDescent="0.35">
      <c r="B17144" s="9">
        <v>51.458710858419998</v>
      </c>
      <c r="C17144" s="10">
        <v>0</v>
      </c>
      <c r="D17144" s="9">
        <v>50.541289141580002</v>
      </c>
      <c r="E17144" s="10">
        <v>0</v>
      </c>
      <c r="F17144" s="11">
        <v>0</v>
      </c>
      <c r="G17144" s="11">
        <v>102</v>
      </c>
    </row>
    <row r="17145" spans="1:7" x14ac:dyDescent="0.35">
      <c r="A17145" s="1" t="s">
        <v>15891</v>
      </c>
      <c r="B17145" s="8">
        <v>0</v>
      </c>
      <c r="C17145" s="8">
        <v>1.58165631051E-2</v>
      </c>
      <c r="D17145" s="8">
        <v>0</v>
      </c>
      <c r="E17145" s="8">
        <v>2.1246255888359999E-2</v>
      </c>
      <c r="F17145" s="8">
        <v>0</v>
      </c>
      <c r="G17145" s="8">
        <v>1.195597505665E-2</v>
      </c>
    </row>
    <row r="17146" spans="1:7" x14ac:dyDescent="0.35">
      <c r="B17146" s="11">
        <v>0</v>
      </c>
      <c r="C17146" s="11">
        <v>1.7531282443580001</v>
      </c>
      <c r="D17146" s="11">
        <v>0</v>
      </c>
      <c r="E17146" s="11">
        <v>1.8336642726379999</v>
      </c>
      <c r="F17146" s="11">
        <v>0</v>
      </c>
      <c r="G17146" s="11">
        <v>3.5867925169960002</v>
      </c>
    </row>
    <row r="17147" spans="1:7" x14ac:dyDescent="0.35">
      <c r="A17147" s="1" t="s">
        <v>15892</v>
      </c>
      <c r="B17147" s="7">
        <v>0</v>
      </c>
      <c r="C17147" s="6">
        <v>0.3293154194424</v>
      </c>
      <c r="D17147" s="7">
        <v>0</v>
      </c>
      <c r="E17147" s="8">
        <v>0.28932416422469998</v>
      </c>
      <c r="F17147" s="8">
        <v>0</v>
      </c>
      <c r="G17147" s="8">
        <v>0.20490650492910001</v>
      </c>
    </row>
    <row r="17148" spans="1:7" x14ac:dyDescent="0.35">
      <c r="B17148" s="10">
        <v>0</v>
      </c>
      <c r="C17148" s="9">
        <v>36.501745625189997</v>
      </c>
      <c r="D17148" s="10">
        <v>0</v>
      </c>
      <c r="E17148" s="11">
        <v>24.970205853549999</v>
      </c>
      <c r="F17148" s="11">
        <v>0</v>
      </c>
      <c r="G17148" s="11">
        <v>61.471951478740003</v>
      </c>
    </row>
    <row r="17149" spans="1:7" x14ac:dyDescent="0.35">
      <c r="A17149" s="1" t="s">
        <v>15893</v>
      </c>
      <c r="B17149" s="8">
        <v>0</v>
      </c>
      <c r="C17149" s="8">
        <v>5.259979746178E-2</v>
      </c>
      <c r="D17149" s="8">
        <v>0</v>
      </c>
      <c r="E17149" s="6">
        <v>0.11255312327939999</v>
      </c>
      <c r="F17149" s="8">
        <v>0</v>
      </c>
      <c r="G17149" s="8">
        <v>5.1813864290729997E-2</v>
      </c>
    </row>
    <row r="17150" spans="1:7" x14ac:dyDescent="0.35">
      <c r="B17150" s="11">
        <v>0</v>
      </c>
      <c r="C17150" s="11">
        <v>5.8302293592490004</v>
      </c>
      <c r="D17150" s="11">
        <v>0</v>
      </c>
      <c r="E17150" s="9">
        <v>9.7139299279689997</v>
      </c>
      <c r="F17150" s="11">
        <v>0</v>
      </c>
      <c r="G17150" s="11">
        <v>15.544159287219999</v>
      </c>
    </row>
    <row r="17151" spans="1:7" x14ac:dyDescent="0.35">
      <c r="A17151" s="1" t="s">
        <v>15894</v>
      </c>
      <c r="B17151" s="7">
        <v>0</v>
      </c>
      <c r="C17151" s="6">
        <v>0.60226821999070002</v>
      </c>
      <c r="D17151" s="7">
        <v>0</v>
      </c>
      <c r="E17151" s="6">
        <v>0.57687645660760001</v>
      </c>
      <c r="F17151" s="8">
        <v>0</v>
      </c>
      <c r="G17151" s="8">
        <v>0.38847891902330001</v>
      </c>
    </row>
    <row r="17152" spans="1:7" x14ac:dyDescent="0.35">
      <c r="B17152" s="10">
        <v>0</v>
      </c>
      <c r="C17152" s="9">
        <v>66.756185912779998</v>
      </c>
      <c r="D17152" s="10">
        <v>0</v>
      </c>
      <c r="E17152" s="9">
        <v>49.787489794210003</v>
      </c>
      <c r="F17152" s="11">
        <v>0</v>
      </c>
      <c r="G17152" s="11">
        <v>116.54367570700001</v>
      </c>
    </row>
    <row r="17153" spans="1:15" x14ac:dyDescent="0.35">
      <c r="A17153" s="1" t="s">
        <v>15895</v>
      </c>
      <c r="B17153" s="6">
        <v>0.57735197036719998</v>
      </c>
      <c r="C17153" s="7">
        <v>0</v>
      </c>
      <c r="D17153" s="6">
        <v>0.65872781381790002</v>
      </c>
      <c r="E17153" s="7">
        <v>0</v>
      </c>
      <c r="F17153" s="8">
        <v>0</v>
      </c>
      <c r="G17153" s="8">
        <v>0.21000913670150001</v>
      </c>
    </row>
    <row r="17154" spans="1:15" x14ac:dyDescent="0.35">
      <c r="B17154" s="9">
        <v>29.70978810666</v>
      </c>
      <c r="C17154" s="10">
        <v>0</v>
      </c>
      <c r="D17154" s="9">
        <v>33.292952903770001</v>
      </c>
      <c r="E17154" s="10">
        <v>0</v>
      </c>
      <c r="F17154" s="11">
        <v>0</v>
      </c>
      <c r="G17154" s="11">
        <v>63.002741010439998</v>
      </c>
    </row>
    <row r="17155" spans="1:15" x14ac:dyDescent="0.35">
      <c r="A17155" s="1" t="s">
        <v>15896</v>
      </c>
      <c r="B17155" s="6">
        <v>0.42264802963280002</v>
      </c>
      <c r="C17155" s="7">
        <v>0</v>
      </c>
      <c r="D17155" s="6">
        <v>0.34127218618209998</v>
      </c>
      <c r="E17155" s="7">
        <v>0</v>
      </c>
      <c r="F17155" s="8">
        <v>0</v>
      </c>
      <c r="G17155" s="8">
        <v>0.12999086329849999</v>
      </c>
    </row>
    <row r="17156" spans="1:15" x14ac:dyDescent="0.35">
      <c r="B17156" s="9">
        <v>21.748922751750001</v>
      </c>
      <c r="C17156" s="10">
        <v>0</v>
      </c>
      <c r="D17156" s="9">
        <v>17.248336237810001</v>
      </c>
      <c r="E17156" s="10">
        <v>0</v>
      </c>
      <c r="F17156" s="11">
        <v>0</v>
      </c>
      <c r="G17156" s="11">
        <v>38.997258989560002</v>
      </c>
    </row>
    <row r="17157" spans="1:15" x14ac:dyDescent="0.35">
      <c r="A17157" s="1" t="s">
        <v>15897</v>
      </c>
      <c r="B17157" s="8">
        <v>0</v>
      </c>
      <c r="C17157" s="8">
        <v>0</v>
      </c>
      <c r="D17157" s="8">
        <v>0</v>
      </c>
      <c r="E17157" s="8">
        <v>0</v>
      </c>
      <c r="F17157" s="8">
        <v>1</v>
      </c>
      <c r="G17157" s="8">
        <v>2.8447367001510002E-3</v>
      </c>
    </row>
    <row r="17158" spans="1:15" x14ac:dyDescent="0.35">
      <c r="B17158" s="11">
        <v>0</v>
      </c>
      <c r="C17158" s="11">
        <v>0</v>
      </c>
      <c r="D17158" s="11">
        <v>0</v>
      </c>
      <c r="E17158" s="11">
        <v>0</v>
      </c>
      <c r="F17158" s="11">
        <v>0.85342101004540005</v>
      </c>
      <c r="G17158" s="11">
        <v>0.85342101004540005</v>
      </c>
    </row>
    <row r="17159" spans="1:15" x14ac:dyDescent="0.35">
      <c r="A17159" s="1" t="s">
        <v>15898</v>
      </c>
      <c r="B17159" s="8">
        <v>1</v>
      </c>
      <c r="C17159" s="8">
        <v>1</v>
      </c>
      <c r="D17159" s="8">
        <v>1</v>
      </c>
      <c r="E17159" s="8">
        <v>1</v>
      </c>
      <c r="F17159" s="8">
        <v>1</v>
      </c>
      <c r="G17159" s="8">
        <v>1</v>
      </c>
    </row>
    <row r="17160" spans="1:15" x14ac:dyDescent="0.35">
      <c r="B17160" s="11">
        <v>51.458710858419998</v>
      </c>
      <c r="C17160" s="11">
        <v>110.8412891416</v>
      </c>
      <c r="D17160" s="11">
        <v>50.541289141580002</v>
      </c>
      <c r="E17160" s="11">
        <v>86.305289848369995</v>
      </c>
      <c r="F17160" s="11">
        <v>0.85342101004540005</v>
      </c>
      <c r="G17160" s="11">
        <v>300</v>
      </c>
    </row>
    <row r="17161" spans="1:15" x14ac:dyDescent="0.35">
      <c r="A17161" s="1" t="s">
        <v>15899</v>
      </c>
    </row>
    <row r="17162" spans="1:15" x14ac:dyDescent="0.35">
      <c r="A17162" s="1" t="s">
        <v>15900</v>
      </c>
    </row>
    <row r="17166" spans="1:15" x14ac:dyDescent="0.35">
      <c r="A17166" s="4" t="s">
        <v>15901</v>
      </c>
    </row>
    <row r="17167" spans="1:15" x14ac:dyDescent="0.35">
      <c r="A17167" s="1" t="s">
        <v>15902</v>
      </c>
    </row>
    <row r="17168" spans="1:15" ht="31" x14ac:dyDescent="0.35">
      <c r="A17168" s="5" t="s">
        <v>15903</v>
      </c>
      <c r="B17168" s="5" t="s">
        <v>15904</v>
      </c>
      <c r="C17168" s="5" t="s">
        <v>15905</v>
      </c>
      <c r="D17168" s="5" t="s">
        <v>15906</v>
      </c>
      <c r="E17168" s="5" t="s">
        <v>15907</v>
      </c>
      <c r="F17168" s="5" t="s">
        <v>15908</v>
      </c>
      <c r="G17168" s="5" t="s">
        <v>15909</v>
      </c>
      <c r="H17168" s="5" t="s">
        <v>15910</v>
      </c>
      <c r="I17168" s="5" t="s">
        <v>15911</v>
      </c>
      <c r="J17168" s="5" t="s">
        <v>15912</v>
      </c>
      <c r="K17168" s="5" t="s">
        <v>15913</v>
      </c>
      <c r="L17168" s="5" t="s">
        <v>15914</v>
      </c>
      <c r="M17168" s="5" t="s">
        <v>15915</v>
      </c>
      <c r="N17168" s="5" t="s">
        <v>15916</v>
      </c>
      <c r="O17168" s="5" t="s">
        <v>15917</v>
      </c>
    </row>
    <row r="17169" spans="1:15" x14ac:dyDescent="0.35">
      <c r="A17169" s="1" t="s">
        <v>15918</v>
      </c>
      <c r="B17169" s="8">
        <v>0.7047902681546</v>
      </c>
      <c r="C17169" s="8">
        <v>0.53478755739130002</v>
      </c>
      <c r="D17169" s="8">
        <v>0.82760255809140004</v>
      </c>
      <c r="E17169" s="8">
        <v>0.78110599911779999</v>
      </c>
      <c r="F17169" s="8">
        <v>0.33319512910269999</v>
      </c>
      <c r="G17169" s="8">
        <v>0.53403901649959995</v>
      </c>
      <c r="H17169" s="8">
        <v>0.62956059118609997</v>
      </c>
      <c r="I17169" s="8">
        <v>0.84567265383940005</v>
      </c>
      <c r="J17169" s="8">
        <v>0.50127181303220003</v>
      </c>
      <c r="K17169" s="8">
        <v>0.58582951039419995</v>
      </c>
      <c r="L17169" s="8">
        <v>0.64660748889499997</v>
      </c>
      <c r="M17169" s="8">
        <v>0.74467265926689996</v>
      </c>
      <c r="N17169" s="8">
        <v>0.56006584096839995</v>
      </c>
      <c r="O17169" s="8">
        <v>0.65715526329980001</v>
      </c>
    </row>
    <row r="17170" spans="1:15" x14ac:dyDescent="0.35">
      <c r="B17170" s="11">
        <v>8.9865394228260005</v>
      </c>
      <c r="C17170" s="11">
        <v>10.97847617793</v>
      </c>
      <c r="D17170" s="11">
        <v>25.985163203719999</v>
      </c>
      <c r="E17170" s="11">
        <v>26.211784003249999</v>
      </c>
      <c r="F17170" s="11">
        <v>6.9951590373050001</v>
      </c>
      <c r="G17170" s="11">
        <v>10.45199341118</v>
      </c>
      <c r="H17170" s="11">
        <v>18.81969301118</v>
      </c>
      <c r="I17170" s="11">
        <v>30.00531989229</v>
      </c>
      <c r="J17170" s="11">
        <v>9.1559019119229994</v>
      </c>
      <c r="K17170" s="11">
        <v>16.447473755219999</v>
      </c>
      <c r="L17170" s="11">
        <v>13.129681174310001</v>
      </c>
      <c r="M17170" s="11">
        <v>14.672515686340001</v>
      </c>
      <c r="N17170" s="11">
        <v>5.3068783024790003</v>
      </c>
      <c r="O17170" s="11">
        <v>197.14657898999999</v>
      </c>
    </row>
    <row r="17171" spans="1:15" x14ac:dyDescent="0.35">
      <c r="A17171" s="1" t="s">
        <v>15919</v>
      </c>
      <c r="B17171" s="8">
        <v>0.2952097318454</v>
      </c>
      <c r="C17171" s="8">
        <v>0.46521244260869998</v>
      </c>
      <c r="D17171" s="8">
        <v>0.17239744190860001</v>
      </c>
      <c r="E17171" s="8">
        <v>0.21889400088220001</v>
      </c>
      <c r="F17171" s="8">
        <v>0.66680487089730001</v>
      </c>
      <c r="G17171" s="8">
        <v>0.46596098350039999</v>
      </c>
      <c r="H17171" s="8">
        <v>0.37043940881389997</v>
      </c>
      <c r="I17171" s="8">
        <v>0.15432734616060001</v>
      </c>
      <c r="J17171" s="8">
        <v>0.49872818696780002</v>
      </c>
      <c r="K17171" s="8">
        <v>0.4141704896058</v>
      </c>
      <c r="L17171" s="8">
        <v>0.35339251110499997</v>
      </c>
      <c r="M17171" s="8">
        <v>0.25532734073309998</v>
      </c>
      <c r="N17171" s="8">
        <v>0.34986765883170001</v>
      </c>
      <c r="O17171" s="8">
        <v>0.34</v>
      </c>
    </row>
    <row r="17172" spans="1:15" x14ac:dyDescent="0.35">
      <c r="B17172" s="11">
        <v>3.7641182250949998</v>
      </c>
      <c r="C17172" s="11">
        <v>9.5501917504759994</v>
      </c>
      <c r="D17172" s="11">
        <v>5.4129553130300003</v>
      </c>
      <c r="E17172" s="11">
        <v>7.3454848345970003</v>
      </c>
      <c r="F17172" s="11">
        <v>13.999022528739999</v>
      </c>
      <c r="G17172" s="11">
        <v>9.1195979674540002</v>
      </c>
      <c r="H17172" s="11">
        <v>11.07368544144</v>
      </c>
      <c r="I17172" s="11">
        <v>5.4756901132540001</v>
      </c>
      <c r="J17172" s="11">
        <v>9.1094417078159999</v>
      </c>
      <c r="K17172" s="11">
        <v>11.62805583726</v>
      </c>
      <c r="L17172" s="11">
        <v>7.1758077038800003</v>
      </c>
      <c r="M17172" s="11">
        <v>5.0307935512849999</v>
      </c>
      <c r="N17172" s="11">
        <v>3.3151550256709998</v>
      </c>
      <c r="O17172" s="11">
        <v>102</v>
      </c>
    </row>
    <row r="17173" spans="1:15" x14ac:dyDescent="0.35">
      <c r="A17173" s="1" t="s">
        <v>15920</v>
      </c>
      <c r="B17173" s="8">
        <v>0</v>
      </c>
      <c r="C17173" s="8">
        <v>0</v>
      </c>
      <c r="D17173" s="8">
        <v>0</v>
      </c>
      <c r="E17173" s="8">
        <v>2.672378799551E-2</v>
      </c>
      <c r="F17173" s="8">
        <v>0</v>
      </c>
      <c r="G17173" s="8">
        <v>0</v>
      </c>
      <c r="H17173" s="8">
        <v>2.9703736663999999E-2</v>
      </c>
      <c r="I17173" s="8">
        <v>2.438440175941E-2</v>
      </c>
      <c r="J17173" s="8">
        <v>0</v>
      </c>
      <c r="K17173" s="8">
        <v>0</v>
      </c>
      <c r="L17173" s="8">
        <v>0</v>
      </c>
      <c r="M17173" s="8">
        <v>0</v>
      </c>
      <c r="N17173" s="8">
        <v>9.887514635894E-2</v>
      </c>
      <c r="O17173" s="8">
        <v>1.195597505665E-2</v>
      </c>
    </row>
    <row r="17174" spans="1:15" x14ac:dyDescent="0.35">
      <c r="B17174" s="11">
        <v>0</v>
      </c>
      <c r="C17174" s="11">
        <v>0</v>
      </c>
      <c r="D17174" s="11">
        <v>0</v>
      </c>
      <c r="E17174" s="11">
        <v>0.89677733813110005</v>
      </c>
      <c r="F17174" s="11">
        <v>0</v>
      </c>
      <c r="G17174" s="11">
        <v>0</v>
      </c>
      <c r="H17174" s="11">
        <v>0.88794504155370002</v>
      </c>
      <c r="I17174" s="11">
        <v>0.86518320280460004</v>
      </c>
      <c r="J17174" s="11">
        <v>0</v>
      </c>
      <c r="K17174" s="11">
        <v>0</v>
      </c>
      <c r="L17174" s="11">
        <v>0</v>
      </c>
      <c r="M17174" s="11">
        <v>0</v>
      </c>
      <c r="N17174" s="11">
        <v>0.93688693450649996</v>
      </c>
      <c r="O17174" s="11">
        <v>3.5867925169960002</v>
      </c>
    </row>
    <row r="17175" spans="1:15" x14ac:dyDescent="0.35">
      <c r="A17175" s="1" t="s">
        <v>15921</v>
      </c>
      <c r="B17175" s="8">
        <v>0.26354873956070002</v>
      </c>
      <c r="C17175" s="8">
        <v>0.10123371272450001</v>
      </c>
      <c r="D17175" s="8">
        <v>0.2387923288796</v>
      </c>
      <c r="E17175" s="8">
        <v>0.31512059777219997</v>
      </c>
      <c r="F17175" s="8">
        <v>0.1076461940308</v>
      </c>
      <c r="G17175" s="8">
        <v>0.18782448204980001</v>
      </c>
      <c r="H17175" s="8">
        <v>6.3733149654139995E-2</v>
      </c>
      <c r="I17175" s="8">
        <v>0.32376323621449998</v>
      </c>
      <c r="J17175" s="8">
        <v>0.21808216580690001</v>
      </c>
      <c r="K17175" s="8">
        <v>7.2860390208730003E-2</v>
      </c>
      <c r="L17175" s="8">
        <v>0.225612771135</v>
      </c>
      <c r="M17175" s="8">
        <v>0.22928041591930001</v>
      </c>
      <c r="N17175" s="8">
        <v>0.36988286155740002</v>
      </c>
      <c r="O17175" s="8">
        <v>0.20490650492910001</v>
      </c>
    </row>
    <row r="17176" spans="1:15" x14ac:dyDescent="0.35">
      <c r="B17176" s="11">
        <v>3.3604197516799998</v>
      </c>
      <c r="C17176" s="11">
        <v>2.0781932716810001</v>
      </c>
      <c r="D17176" s="11">
        <v>7.4976298430519996</v>
      </c>
      <c r="E17176" s="11">
        <v>10.57458661579</v>
      </c>
      <c r="F17176" s="11">
        <v>2.2599437423780002</v>
      </c>
      <c r="G17176" s="11">
        <v>3.6760240135819999</v>
      </c>
      <c r="H17176" s="11">
        <v>1.905199162588</v>
      </c>
      <c r="I17176" s="11">
        <v>11.487446623549999</v>
      </c>
      <c r="J17176" s="11">
        <v>3.9833456958000002</v>
      </c>
      <c r="K17176" s="11">
        <v>2.0455940414240001</v>
      </c>
      <c r="L17176" s="11">
        <v>4.5811776150609997</v>
      </c>
      <c r="M17176" s="11">
        <v>4.5175829369900002</v>
      </c>
      <c r="N17176" s="11">
        <v>3.5048081651679999</v>
      </c>
      <c r="O17176" s="11">
        <v>61.471951478740003</v>
      </c>
    </row>
    <row r="17177" spans="1:15" x14ac:dyDescent="0.35">
      <c r="A17177" s="1" t="s">
        <v>15922</v>
      </c>
      <c r="B17177" s="8">
        <v>0</v>
      </c>
      <c r="C17177" s="8">
        <v>4.6944003136440003E-2</v>
      </c>
      <c r="D17177" s="8">
        <v>9.6468583123659996E-2</v>
      </c>
      <c r="E17177" s="8">
        <v>2.9046941012030002E-2</v>
      </c>
      <c r="F17177" s="8">
        <v>0.1076461940308</v>
      </c>
      <c r="G17177" s="8">
        <v>0</v>
      </c>
      <c r="H17177" s="8">
        <v>6.5567578000710003E-2</v>
      </c>
      <c r="I17177" s="8">
        <v>7.3153205278220002E-2</v>
      </c>
      <c r="J17177" s="8">
        <v>0</v>
      </c>
      <c r="K17177" s="8">
        <v>0</v>
      </c>
      <c r="L17177" s="8">
        <v>4.5326186569020002E-2</v>
      </c>
      <c r="M17177" s="8">
        <v>0.14418355999820001</v>
      </c>
      <c r="N17177" s="8">
        <v>0</v>
      </c>
      <c r="O17177" s="8">
        <v>5.1813864290729997E-2</v>
      </c>
    </row>
    <row r="17178" spans="1:15" x14ac:dyDescent="0.35">
      <c r="B17178" s="11">
        <v>0</v>
      </c>
      <c r="C17178" s="11">
        <v>0.96369785161800003</v>
      </c>
      <c r="D17178" s="11">
        <v>3.0289320060599998</v>
      </c>
      <c r="E17178" s="11">
        <v>0.97473600845800001</v>
      </c>
      <c r="F17178" s="11">
        <v>2.2599437423780002</v>
      </c>
      <c r="G17178" s="11">
        <v>0</v>
      </c>
      <c r="H17178" s="11">
        <v>1.960036423397</v>
      </c>
      <c r="I17178" s="11">
        <v>2.5955496084140002</v>
      </c>
      <c r="J17178" s="11">
        <v>0</v>
      </c>
      <c r="K17178" s="11">
        <v>0</v>
      </c>
      <c r="L17178" s="11">
        <v>0.9203703772681</v>
      </c>
      <c r="M17178" s="11">
        <v>2.8408932696260001</v>
      </c>
      <c r="N17178" s="11">
        <v>0</v>
      </c>
      <c r="O17178" s="11">
        <v>15.544159287219999</v>
      </c>
    </row>
    <row r="17179" spans="1:15" x14ac:dyDescent="0.35">
      <c r="A17179" s="1" t="s">
        <v>15923</v>
      </c>
      <c r="B17179" s="8">
        <v>0.44124152859389998</v>
      </c>
      <c r="C17179" s="8">
        <v>0.38660984153029998</v>
      </c>
      <c r="D17179" s="8">
        <v>0.49234164608820002</v>
      </c>
      <c r="E17179" s="8">
        <v>0.41021467233800002</v>
      </c>
      <c r="F17179" s="8">
        <v>0.117902741041</v>
      </c>
      <c r="G17179" s="8">
        <v>0.34621453444979999</v>
      </c>
      <c r="H17179" s="8">
        <v>0.47055612686729997</v>
      </c>
      <c r="I17179" s="8">
        <v>0.4243718105873</v>
      </c>
      <c r="J17179" s="8">
        <v>0.28318964722529999</v>
      </c>
      <c r="K17179" s="8">
        <v>0.51296912018539997</v>
      </c>
      <c r="L17179" s="8">
        <v>0.37566853119089999</v>
      </c>
      <c r="M17179" s="8">
        <v>0.37120868334939999</v>
      </c>
      <c r="N17179" s="8">
        <v>9.1307833052079998E-2</v>
      </c>
      <c r="O17179" s="8">
        <v>0.38847891902330001</v>
      </c>
    </row>
    <row r="17180" spans="1:15" x14ac:dyDescent="0.35">
      <c r="B17180" s="11">
        <v>5.6261196711460002</v>
      </c>
      <c r="C17180" s="11">
        <v>7.936585054629</v>
      </c>
      <c r="D17180" s="11">
        <v>15.45860135461</v>
      </c>
      <c r="E17180" s="11">
        <v>13.76568404088</v>
      </c>
      <c r="F17180" s="11">
        <v>2.4752715525500002</v>
      </c>
      <c r="G17180" s="11">
        <v>6.7759693975950004</v>
      </c>
      <c r="H17180" s="11">
        <v>14.066512383639999</v>
      </c>
      <c r="I17180" s="11">
        <v>15.057140457519999</v>
      </c>
      <c r="J17180" s="11">
        <v>5.1725562161229997</v>
      </c>
      <c r="K17180" s="11">
        <v>14.401879713790001</v>
      </c>
      <c r="L17180" s="11">
        <v>7.6281331819840004</v>
      </c>
      <c r="M17180" s="11">
        <v>7.3140394797250003</v>
      </c>
      <c r="N17180" s="11">
        <v>0.86518320280460004</v>
      </c>
      <c r="O17180" s="11">
        <v>116.54367570700001</v>
      </c>
    </row>
    <row r="17181" spans="1:15" x14ac:dyDescent="0.35">
      <c r="A17181" s="1" t="s">
        <v>15924</v>
      </c>
      <c r="B17181" s="8">
        <v>0.14415788292910001</v>
      </c>
      <c r="C17181" s="8">
        <v>0.32628526731890001</v>
      </c>
      <c r="D17181" s="8">
        <v>0.1121901636177</v>
      </c>
      <c r="E17181" s="8">
        <v>0.1467466518595</v>
      </c>
      <c r="F17181" s="6">
        <v>0.63038541525589997</v>
      </c>
      <c r="G17181" s="8">
        <v>0.1249583245459</v>
      </c>
      <c r="H17181" s="8">
        <v>0.1350401067434</v>
      </c>
      <c r="I17181" s="8">
        <v>0.10947981501200001</v>
      </c>
      <c r="J17181" s="8">
        <v>0.17433009775569999</v>
      </c>
      <c r="K17181" s="8">
        <v>0.24034333386519999</v>
      </c>
      <c r="L17181" s="8">
        <v>0.20389667838219999</v>
      </c>
      <c r="M17181" s="8">
        <v>0.25532734073309998</v>
      </c>
      <c r="N17181" s="8">
        <v>0.34986765883170001</v>
      </c>
      <c r="O17181" s="8">
        <v>0.21000913670150001</v>
      </c>
    </row>
    <row r="17182" spans="1:15" x14ac:dyDescent="0.35">
      <c r="B17182" s="11">
        <v>1.8381078124779999</v>
      </c>
      <c r="C17182" s="11">
        <v>6.6982019027190001</v>
      </c>
      <c r="D17182" s="11">
        <v>3.522560053681</v>
      </c>
      <c r="E17182" s="11">
        <v>4.9244168475050003</v>
      </c>
      <c r="F17182" s="9">
        <v>13.234425864469999</v>
      </c>
      <c r="G17182" s="11">
        <v>2.4456332673699999</v>
      </c>
      <c r="H17182" s="11">
        <v>4.0368050171609999</v>
      </c>
      <c r="I17182" s="11">
        <v>3.8844544118450002</v>
      </c>
      <c r="J17182" s="11">
        <v>3.184199138771</v>
      </c>
      <c r="K17182" s="11">
        <v>6.7477663822879999</v>
      </c>
      <c r="L17182" s="11">
        <v>4.1402217351899999</v>
      </c>
      <c r="M17182" s="11">
        <v>5.0307935512849999</v>
      </c>
      <c r="N17182" s="11">
        <v>3.3151550256709998</v>
      </c>
      <c r="O17182" s="11">
        <v>63.002741010439998</v>
      </c>
    </row>
    <row r="17183" spans="1:15" x14ac:dyDescent="0.35">
      <c r="A17183" s="1" t="s">
        <v>15925</v>
      </c>
      <c r="B17183" s="8">
        <v>0.1510518489163</v>
      </c>
      <c r="C17183" s="8">
        <v>0.13892717528990001</v>
      </c>
      <c r="D17183" s="8">
        <v>6.0207278290900001E-2</v>
      </c>
      <c r="E17183" s="8">
        <v>7.2147349022670004E-2</v>
      </c>
      <c r="F17183" s="8">
        <v>3.6419455641360003E-2</v>
      </c>
      <c r="G17183" s="8">
        <v>0.34100265895449999</v>
      </c>
      <c r="H17183" s="8">
        <v>0.2353993020705</v>
      </c>
      <c r="I17183" s="8">
        <v>4.4847531148649998E-2</v>
      </c>
      <c r="J17183" s="8">
        <v>0.3243980892121</v>
      </c>
      <c r="K17183" s="8">
        <v>0.17382715574060001</v>
      </c>
      <c r="L17183" s="8">
        <v>0.14949583272280001</v>
      </c>
      <c r="M17183" s="8">
        <v>0</v>
      </c>
      <c r="N17183" s="8">
        <v>0</v>
      </c>
      <c r="O17183" s="8">
        <v>0.12999086329849999</v>
      </c>
    </row>
    <row r="17184" spans="1:15" x14ac:dyDescent="0.35">
      <c r="B17184" s="11">
        <v>1.9260104126169999</v>
      </c>
      <c r="C17184" s="11">
        <v>2.8519898477569998</v>
      </c>
      <c r="D17184" s="11">
        <v>1.8903952593490001</v>
      </c>
      <c r="E17184" s="11">
        <v>2.421067987092</v>
      </c>
      <c r="F17184" s="11">
        <v>0.76459666427130002</v>
      </c>
      <c r="G17184" s="11">
        <v>6.6739647000840003</v>
      </c>
      <c r="H17184" s="11">
        <v>7.036880424275</v>
      </c>
      <c r="I17184" s="11">
        <v>1.5912357014089999</v>
      </c>
      <c r="J17184" s="11">
        <v>5.9252425690450004</v>
      </c>
      <c r="K17184" s="11">
        <v>4.8802894549699998</v>
      </c>
      <c r="L17184" s="11">
        <v>3.03558596869</v>
      </c>
      <c r="M17184" s="11">
        <v>0</v>
      </c>
      <c r="N17184" s="11">
        <v>0</v>
      </c>
      <c r="O17184" s="11">
        <v>38.997258989560002</v>
      </c>
    </row>
    <row r="17185" spans="1:15" x14ac:dyDescent="0.35">
      <c r="A17185" s="1" t="s">
        <v>15926</v>
      </c>
      <c r="B17185" s="8">
        <v>0</v>
      </c>
      <c r="C17185" s="8">
        <v>0</v>
      </c>
      <c r="D17185" s="8">
        <v>0</v>
      </c>
      <c r="E17185" s="8">
        <v>0</v>
      </c>
      <c r="F17185" s="8">
        <v>0</v>
      </c>
      <c r="G17185" s="8">
        <v>0</v>
      </c>
      <c r="H17185" s="8">
        <v>0</v>
      </c>
      <c r="I17185" s="8">
        <v>0</v>
      </c>
      <c r="J17185" s="8">
        <v>0</v>
      </c>
      <c r="K17185" s="8">
        <v>0</v>
      </c>
      <c r="L17185" s="8">
        <v>0</v>
      </c>
      <c r="M17185" s="8">
        <v>0</v>
      </c>
      <c r="N17185" s="6">
        <v>9.0066500199909999E-2</v>
      </c>
      <c r="O17185" s="8">
        <v>2.8447367001510002E-3</v>
      </c>
    </row>
    <row r="17186" spans="1:15" x14ac:dyDescent="0.35">
      <c r="B17186" s="11">
        <v>0</v>
      </c>
      <c r="C17186" s="11">
        <v>0</v>
      </c>
      <c r="D17186" s="11">
        <v>0</v>
      </c>
      <c r="E17186" s="11">
        <v>0</v>
      </c>
      <c r="F17186" s="11">
        <v>0</v>
      </c>
      <c r="G17186" s="11">
        <v>0</v>
      </c>
      <c r="H17186" s="11">
        <v>0</v>
      </c>
      <c r="I17186" s="11">
        <v>0</v>
      </c>
      <c r="J17186" s="11">
        <v>0</v>
      </c>
      <c r="K17186" s="11">
        <v>0</v>
      </c>
      <c r="L17186" s="11">
        <v>0</v>
      </c>
      <c r="M17186" s="11">
        <v>0</v>
      </c>
      <c r="N17186" s="9">
        <v>0.85342101004540005</v>
      </c>
      <c r="O17186" s="11">
        <v>0.85342101004540005</v>
      </c>
    </row>
    <row r="17187" spans="1:15" x14ac:dyDescent="0.35">
      <c r="A17187" s="1" t="s">
        <v>15927</v>
      </c>
      <c r="B17187" s="8">
        <v>1</v>
      </c>
      <c r="C17187" s="8">
        <v>1</v>
      </c>
      <c r="D17187" s="8">
        <v>1</v>
      </c>
      <c r="E17187" s="8">
        <v>1</v>
      </c>
      <c r="F17187" s="8">
        <v>1</v>
      </c>
      <c r="G17187" s="8">
        <v>1</v>
      </c>
      <c r="H17187" s="8">
        <v>1</v>
      </c>
      <c r="I17187" s="8">
        <v>1</v>
      </c>
      <c r="J17187" s="8">
        <v>1</v>
      </c>
      <c r="K17187" s="8">
        <v>1</v>
      </c>
      <c r="L17187" s="8">
        <v>1</v>
      </c>
      <c r="M17187" s="8">
        <v>1</v>
      </c>
      <c r="N17187" s="8">
        <v>1</v>
      </c>
      <c r="O17187" s="8">
        <v>1</v>
      </c>
    </row>
    <row r="17188" spans="1:15" x14ac:dyDescent="0.35">
      <c r="B17188" s="11">
        <v>12.750657647920001</v>
      </c>
      <c r="C17188" s="11">
        <v>20.528667928400001</v>
      </c>
      <c r="D17188" s="11">
        <v>31.398118516749999</v>
      </c>
      <c r="E17188" s="11">
        <v>33.557268837850003</v>
      </c>
      <c r="F17188" s="11">
        <v>20.994181566049999</v>
      </c>
      <c r="G17188" s="11">
        <v>19.57159137863</v>
      </c>
      <c r="H17188" s="11">
        <v>29.893378452619999</v>
      </c>
      <c r="I17188" s="11">
        <v>35.48101000554</v>
      </c>
      <c r="J17188" s="11">
        <v>18.265343619740001</v>
      </c>
      <c r="K17188" s="11">
        <v>28.075529592470001</v>
      </c>
      <c r="L17188" s="11">
        <v>20.305488878190001</v>
      </c>
      <c r="M17188" s="11">
        <v>19.703309237629998</v>
      </c>
      <c r="N17188" s="11">
        <v>9.4754543381960001</v>
      </c>
      <c r="O17188" s="11">
        <v>300</v>
      </c>
    </row>
    <row r="17189" spans="1:15" x14ac:dyDescent="0.35">
      <c r="A17189" s="1" t="s">
        <v>15928</v>
      </c>
    </row>
    <row r="17190" spans="1:15" x14ac:dyDescent="0.35">
      <c r="A17190" s="1" t="s">
        <v>15929</v>
      </c>
    </row>
    <row r="17194" spans="1:15" x14ac:dyDescent="0.35">
      <c r="A17194" s="4" t="s">
        <v>15930</v>
      </c>
    </row>
    <row r="17195" spans="1:15" x14ac:dyDescent="0.35">
      <c r="A17195" s="1" t="s">
        <v>15931</v>
      </c>
    </row>
    <row r="17196" spans="1:15" ht="31" x14ac:dyDescent="0.35">
      <c r="A17196" s="5" t="s">
        <v>15932</v>
      </c>
      <c r="B17196" s="5" t="s">
        <v>15933</v>
      </c>
      <c r="C17196" s="5" t="s">
        <v>15934</v>
      </c>
      <c r="D17196" s="5" t="s">
        <v>15935</v>
      </c>
      <c r="E17196" s="5" t="s">
        <v>15936</v>
      </c>
      <c r="F17196" s="5" t="s">
        <v>15937</v>
      </c>
      <c r="G17196" s="5" t="s">
        <v>15938</v>
      </c>
      <c r="H17196" s="5" t="s">
        <v>15939</v>
      </c>
      <c r="I17196" s="5" t="s">
        <v>15940</v>
      </c>
    </row>
    <row r="17197" spans="1:15" x14ac:dyDescent="0.35">
      <c r="A17197" s="1" t="s">
        <v>15941</v>
      </c>
      <c r="B17197" s="8">
        <v>0.63088166899489995</v>
      </c>
      <c r="C17197" s="8">
        <v>0.61423808709700001</v>
      </c>
      <c r="D17197" s="8">
        <v>0.69663452751770005</v>
      </c>
      <c r="E17197" s="8">
        <v>0.56712988682749998</v>
      </c>
      <c r="F17197" s="8">
        <v>0.73006405815910003</v>
      </c>
      <c r="G17197" s="8">
        <v>0.73944684301200003</v>
      </c>
      <c r="H17197" s="8">
        <v>0.56006584096839995</v>
      </c>
      <c r="I17197" s="8">
        <v>0.65715526329980001</v>
      </c>
    </row>
    <row r="17198" spans="1:15" x14ac:dyDescent="0.35">
      <c r="B17198" s="11">
        <v>45.474476900900001</v>
      </c>
      <c r="C17198" s="11">
        <v>20.79768845105</v>
      </c>
      <c r="D17198" s="11">
        <v>23.851982483720001</v>
      </c>
      <c r="E17198" s="11">
        <v>29.553590044069999</v>
      </c>
      <c r="F17198" s="11">
        <v>37.144838388990003</v>
      </c>
      <c r="G17198" s="11">
        <v>35.017124418740003</v>
      </c>
      <c r="H17198" s="11">
        <v>5.3068783024790003</v>
      </c>
      <c r="I17198" s="11">
        <v>197.14657898999999</v>
      </c>
    </row>
    <row r="17199" spans="1:15" x14ac:dyDescent="0.35">
      <c r="A17199" s="1" t="s">
        <v>15942</v>
      </c>
      <c r="B17199" s="8">
        <v>0.3691183310051</v>
      </c>
      <c r="C17199" s="8">
        <v>0.38576191290299999</v>
      </c>
      <c r="D17199" s="8">
        <v>0.3033654724823</v>
      </c>
      <c r="E17199" s="8">
        <v>0.43287011317250002</v>
      </c>
      <c r="F17199" s="8">
        <v>0.26993594184089997</v>
      </c>
      <c r="G17199" s="8">
        <v>0.26055315698800002</v>
      </c>
      <c r="H17199" s="8">
        <v>0.34986765883170001</v>
      </c>
      <c r="I17199" s="8">
        <v>0.34</v>
      </c>
    </row>
    <row r="17200" spans="1:15" x14ac:dyDescent="0.35">
      <c r="B17200" s="11">
        <v>26.60635716953</v>
      </c>
      <c r="C17200" s="11">
        <v>13.06163888136</v>
      </c>
      <c r="D17200" s="11">
        <v>10.3868924809</v>
      </c>
      <c r="E17200" s="11">
        <v>22.55720631933</v>
      </c>
      <c r="F17200" s="11">
        <v>13.734037202630001</v>
      </c>
      <c r="G17200" s="11">
        <v>12.33871292057</v>
      </c>
      <c r="H17200" s="11">
        <v>3.3151550256709998</v>
      </c>
      <c r="I17200" s="11">
        <v>102</v>
      </c>
    </row>
    <row r="17201" spans="1:9" x14ac:dyDescent="0.35">
      <c r="A17201" s="1" t="s">
        <v>15943</v>
      </c>
      <c r="B17201" s="8">
        <v>2.4321697535370002E-2</v>
      </c>
      <c r="C17201" s="8">
        <v>0</v>
      </c>
      <c r="D17201" s="8">
        <v>0</v>
      </c>
      <c r="E17201" s="8">
        <v>0</v>
      </c>
      <c r="F17201" s="8">
        <v>0</v>
      </c>
      <c r="G17201" s="8">
        <v>1.893699675725E-2</v>
      </c>
      <c r="H17201" s="8">
        <v>9.887514635894E-2</v>
      </c>
      <c r="I17201" s="8">
        <v>1.195597505665E-2</v>
      </c>
    </row>
    <row r="17202" spans="1:9" x14ac:dyDescent="0.35">
      <c r="B17202" s="11">
        <v>1.7531282443580001</v>
      </c>
      <c r="C17202" s="11">
        <v>0</v>
      </c>
      <c r="D17202" s="11">
        <v>0</v>
      </c>
      <c r="E17202" s="11">
        <v>0</v>
      </c>
      <c r="F17202" s="11">
        <v>0</v>
      </c>
      <c r="G17202" s="11">
        <v>0.89677733813110005</v>
      </c>
      <c r="H17202" s="11">
        <v>0.93688693450649996</v>
      </c>
      <c r="I17202" s="11">
        <v>3.5867925169960002</v>
      </c>
    </row>
    <row r="17203" spans="1:9" x14ac:dyDescent="0.35">
      <c r="A17203" s="1" t="s">
        <v>15944</v>
      </c>
      <c r="B17203" s="8">
        <v>0.1829497776756</v>
      </c>
      <c r="C17203" s="8">
        <v>0.1813810686182</v>
      </c>
      <c r="D17203" s="8">
        <v>0.2098703011168</v>
      </c>
      <c r="E17203" s="8">
        <v>0.1524056020016</v>
      </c>
      <c r="F17203" s="8">
        <v>0.24811951417270001</v>
      </c>
      <c r="G17203" s="8">
        <v>0.22989325499089999</v>
      </c>
      <c r="H17203" s="8">
        <v>0.36988286155740002</v>
      </c>
      <c r="I17203" s="8">
        <v>0.20490650492910001</v>
      </c>
    </row>
    <row r="17204" spans="1:9" x14ac:dyDescent="0.35">
      <c r="B17204" s="11">
        <v>13.18717256785</v>
      </c>
      <c r="C17204" s="11">
        <v>6.1414409742459997</v>
      </c>
      <c r="D17204" s="11">
        <v>7.1857229987269999</v>
      </c>
      <c r="E17204" s="11">
        <v>7.9419772905480004</v>
      </c>
      <c r="F17204" s="11">
        <v>12.624041893439999</v>
      </c>
      <c r="G17204" s="11">
        <v>10.88678758875</v>
      </c>
      <c r="H17204" s="11">
        <v>3.5048081651679999</v>
      </c>
      <c r="I17204" s="11">
        <v>61.471951478740003</v>
      </c>
    </row>
    <row r="17205" spans="1:9" x14ac:dyDescent="0.35">
      <c r="A17205" s="1" t="s">
        <v>15945</v>
      </c>
      <c r="B17205" s="8">
        <v>6.7361780886820002E-2</v>
      </c>
      <c r="C17205" s="8">
        <v>5.7887636223669998E-2</v>
      </c>
      <c r="D17205" s="8">
        <v>0</v>
      </c>
      <c r="E17205" s="8">
        <v>7.2178203162820004E-2</v>
      </c>
      <c r="F17205" s="8">
        <v>1.9157970712279999E-2</v>
      </c>
      <c r="G17205" s="8">
        <v>8.4311250354850001E-2</v>
      </c>
      <c r="H17205" s="8">
        <v>0</v>
      </c>
      <c r="I17205" s="8">
        <v>5.1813864290729997E-2</v>
      </c>
    </row>
    <row r="17206" spans="1:9" x14ac:dyDescent="0.35">
      <c r="B17206" s="11">
        <v>4.8554933507909999</v>
      </c>
      <c r="C17206" s="11">
        <v>1.960036423397</v>
      </c>
      <c r="D17206" s="11">
        <v>0</v>
      </c>
      <c r="E17206" s="11">
        <v>3.7612636468940002</v>
      </c>
      <c r="F17206" s="11">
        <v>0.97473600845800001</v>
      </c>
      <c r="G17206" s="11">
        <v>3.9926298576780002</v>
      </c>
      <c r="H17206" s="11">
        <v>0</v>
      </c>
      <c r="I17206" s="11">
        <v>15.544159287219999</v>
      </c>
    </row>
    <row r="17207" spans="1:9" x14ac:dyDescent="0.35">
      <c r="A17207" s="1" t="s">
        <v>15946</v>
      </c>
      <c r="B17207" s="8">
        <v>0.3562484128972</v>
      </c>
      <c r="C17207" s="8">
        <v>0.37496938225510001</v>
      </c>
      <c r="D17207" s="8">
        <v>0.4867642264009</v>
      </c>
      <c r="E17207" s="8">
        <v>0.34254608166310002</v>
      </c>
      <c r="F17207" s="8">
        <v>0.4627865732741</v>
      </c>
      <c r="G17207" s="8">
        <v>0.406305340909</v>
      </c>
      <c r="H17207" s="8">
        <v>9.1307833052079998E-2</v>
      </c>
      <c r="I17207" s="8">
        <v>0.38847891902330001</v>
      </c>
    </row>
    <row r="17208" spans="1:9" x14ac:dyDescent="0.35">
      <c r="B17208" s="11">
        <v>25.67868273789</v>
      </c>
      <c r="C17208" s="11">
        <v>12.69621105341</v>
      </c>
      <c r="D17208" s="11">
        <v>16.66625948499</v>
      </c>
      <c r="E17208" s="11">
        <v>17.850349106629999</v>
      </c>
      <c r="F17208" s="11">
        <v>23.546060487089999</v>
      </c>
      <c r="G17208" s="11">
        <v>19.240929634179999</v>
      </c>
      <c r="H17208" s="11">
        <v>0.86518320280460004</v>
      </c>
      <c r="I17208" s="11">
        <v>116.54367570700001</v>
      </c>
    </row>
    <row r="17209" spans="1:9" x14ac:dyDescent="0.35">
      <c r="A17209" s="1" t="s">
        <v>15947</v>
      </c>
      <c r="B17209" s="8">
        <v>0.2039232161874</v>
      </c>
      <c r="C17209" s="8">
        <v>0.26292202926359998</v>
      </c>
      <c r="D17209" s="8">
        <v>0.15215210807060001</v>
      </c>
      <c r="E17209" s="8">
        <v>0.2666139221287</v>
      </c>
      <c r="F17209" s="8">
        <v>0.17826438738870001</v>
      </c>
      <c r="G17209" s="8">
        <v>0.1671049541647</v>
      </c>
      <c r="H17209" s="8">
        <v>0.34986765883170001</v>
      </c>
      <c r="I17209" s="8">
        <v>0.21000913670150001</v>
      </c>
    </row>
    <row r="17210" spans="1:9" x14ac:dyDescent="0.35">
      <c r="B17210" s="11">
        <v>14.69895550911</v>
      </c>
      <c r="C17210" s="11">
        <v>8.9023630517379999</v>
      </c>
      <c r="D17210" s="11">
        <v>5.2095170038339997</v>
      </c>
      <c r="E17210" s="11">
        <v>13.8934638037</v>
      </c>
      <c r="F17210" s="11">
        <v>9.0698915883679998</v>
      </c>
      <c r="G17210" s="11">
        <v>7.9133950280159997</v>
      </c>
      <c r="H17210" s="11">
        <v>3.3151550256709998</v>
      </c>
      <c r="I17210" s="11">
        <v>63.002741010439998</v>
      </c>
    </row>
    <row r="17211" spans="1:9" x14ac:dyDescent="0.35">
      <c r="A17211" s="1" t="s">
        <v>15948</v>
      </c>
      <c r="B17211" s="8">
        <v>0.1651951148177</v>
      </c>
      <c r="C17211" s="8">
        <v>0.1228398836394</v>
      </c>
      <c r="D17211" s="8">
        <v>0.15121336441159999</v>
      </c>
      <c r="E17211" s="8">
        <v>0.16625619104370001</v>
      </c>
      <c r="F17211" s="8">
        <v>9.1671554452200002E-2</v>
      </c>
      <c r="G17211" s="8">
        <v>9.3448202823300006E-2</v>
      </c>
      <c r="H17211" s="8">
        <v>0</v>
      </c>
      <c r="I17211" s="8">
        <v>0.12999086329849999</v>
      </c>
    </row>
    <row r="17212" spans="1:9" x14ac:dyDescent="0.35">
      <c r="B17212" s="11">
        <v>11.90740166042</v>
      </c>
      <c r="C17212" s="11">
        <v>4.1592758296210004</v>
      </c>
      <c r="D17212" s="11">
        <v>5.17737547707</v>
      </c>
      <c r="E17212" s="11">
        <v>8.6637425156350005</v>
      </c>
      <c r="F17212" s="11">
        <v>4.6641456142640001</v>
      </c>
      <c r="G17212" s="11">
        <v>4.4253178925509999</v>
      </c>
      <c r="H17212" s="11">
        <v>0</v>
      </c>
      <c r="I17212" s="11">
        <v>38.997258989560002</v>
      </c>
    </row>
    <row r="17213" spans="1:9" x14ac:dyDescent="0.35">
      <c r="A17213" s="1" t="s">
        <v>15949</v>
      </c>
      <c r="B17213" s="8">
        <v>0</v>
      </c>
      <c r="C17213" s="8">
        <v>0</v>
      </c>
      <c r="D17213" s="8">
        <v>0</v>
      </c>
      <c r="E17213" s="8">
        <v>0</v>
      </c>
      <c r="F17213" s="8">
        <v>0</v>
      </c>
      <c r="G17213" s="8">
        <v>0</v>
      </c>
      <c r="H17213" s="6">
        <v>9.0066500199909999E-2</v>
      </c>
      <c r="I17213" s="8">
        <v>2.8447367001510002E-3</v>
      </c>
    </row>
    <row r="17214" spans="1:9" x14ac:dyDescent="0.35">
      <c r="B17214" s="11">
        <v>0</v>
      </c>
      <c r="C17214" s="11">
        <v>0</v>
      </c>
      <c r="D17214" s="11">
        <v>0</v>
      </c>
      <c r="E17214" s="11">
        <v>0</v>
      </c>
      <c r="F17214" s="11">
        <v>0</v>
      </c>
      <c r="G17214" s="11">
        <v>0</v>
      </c>
      <c r="H17214" s="9">
        <v>0.85342101004540005</v>
      </c>
      <c r="I17214" s="11">
        <v>0.85342101004540005</v>
      </c>
    </row>
    <row r="17215" spans="1:9" x14ac:dyDescent="0.35">
      <c r="A17215" s="1" t="s">
        <v>15950</v>
      </c>
      <c r="B17215" s="8">
        <v>1</v>
      </c>
      <c r="C17215" s="8">
        <v>1</v>
      </c>
      <c r="D17215" s="8">
        <v>1</v>
      </c>
      <c r="E17215" s="8">
        <v>1</v>
      </c>
      <c r="F17215" s="8">
        <v>1</v>
      </c>
      <c r="G17215" s="8">
        <v>1</v>
      </c>
      <c r="H17215" s="8">
        <v>1</v>
      </c>
      <c r="I17215" s="8">
        <v>1</v>
      </c>
    </row>
    <row r="17216" spans="1:9" x14ac:dyDescent="0.35">
      <c r="B17216" s="11">
        <v>72.080834070430001</v>
      </c>
      <c r="C17216" s="11">
        <v>33.859327332409997</v>
      </c>
      <c r="D17216" s="11">
        <v>34.23887496463</v>
      </c>
      <c r="E17216" s="11">
        <v>52.110796363410003</v>
      </c>
      <c r="F17216" s="11">
        <v>50.878875591620002</v>
      </c>
      <c r="G17216" s="11">
        <v>47.35583733931</v>
      </c>
      <c r="H17216" s="11">
        <v>9.4754543381960001</v>
      </c>
      <c r="I17216" s="11">
        <v>300</v>
      </c>
    </row>
    <row r="17217" spans="1:11" x14ac:dyDescent="0.35">
      <c r="A17217" s="1" t="s">
        <v>15951</v>
      </c>
    </row>
    <row r="17218" spans="1:11" x14ac:dyDescent="0.35">
      <c r="A17218" s="1" t="s">
        <v>15952</v>
      </c>
    </row>
    <row r="17222" spans="1:11" x14ac:dyDescent="0.35">
      <c r="A17222" s="4" t="s">
        <v>15953</v>
      </c>
    </row>
    <row r="17223" spans="1:11" x14ac:dyDescent="0.35">
      <c r="A17223" s="1" t="s">
        <v>15954</v>
      </c>
    </row>
    <row r="17224" spans="1:11" ht="77.5" x14ac:dyDescent="0.35">
      <c r="A17224" s="5" t="s">
        <v>15955</v>
      </c>
      <c r="B17224" s="5" t="s">
        <v>15956</v>
      </c>
      <c r="C17224" s="5" t="s">
        <v>15957</v>
      </c>
      <c r="D17224" s="5" t="s">
        <v>15958</v>
      </c>
      <c r="E17224" s="5" t="s">
        <v>15959</v>
      </c>
      <c r="F17224" s="5" t="s">
        <v>15960</v>
      </c>
      <c r="G17224" s="5" t="s">
        <v>15961</v>
      </c>
      <c r="H17224" s="5" t="s">
        <v>15962</v>
      </c>
      <c r="I17224" s="5" t="s">
        <v>15963</v>
      </c>
      <c r="J17224" s="5" t="s">
        <v>15964</v>
      </c>
      <c r="K17224" s="5" t="s">
        <v>15965</v>
      </c>
    </row>
    <row r="17225" spans="1:11" x14ac:dyDescent="0.35">
      <c r="A17225" s="1" t="s">
        <v>15966</v>
      </c>
      <c r="B17225" s="8">
        <v>2.1548049311569999E-2</v>
      </c>
      <c r="C17225" s="8">
        <v>0</v>
      </c>
      <c r="D17225" s="8">
        <v>5.1679801058069998E-2</v>
      </c>
      <c r="E17225" s="8">
        <v>2.1422226340940001E-2</v>
      </c>
      <c r="F17225" s="8">
        <v>2.200576771463E-2</v>
      </c>
      <c r="G17225" s="8">
        <v>0</v>
      </c>
      <c r="H17225" s="8">
        <v>0</v>
      </c>
      <c r="I17225" s="8">
        <v>6.1842220656999999E-2</v>
      </c>
      <c r="J17225" s="8">
        <v>3.5618591296380002E-2</v>
      </c>
      <c r="K17225" s="8">
        <v>2.6362909339589999E-2</v>
      </c>
    </row>
    <row r="17226" spans="1:11" x14ac:dyDescent="0.35">
      <c r="B17226" s="11">
        <v>4.5887165644219996</v>
      </c>
      <c r="C17226" s="11">
        <v>0</v>
      </c>
      <c r="D17226" s="11">
        <v>3.3201562374539999</v>
      </c>
      <c r="E17226" s="11">
        <v>3.5782822702220001</v>
      </c>
      <c r="F17226" s="11">
        <v>1.0104342942</v>
      </c>
      <c r="G17226" s="11">
        <v>0</v>
      </c>
      <c r="H17226" s="11">
        <v>0</v>
      </c>
      <c r="I17226" s="11">
        <v>2.4333703937500002</v>
      </c>
      <c r="J17226" s="11">
        <v>0.88678584370449998</v>
      </c>
      <c r="K17226" s="11">
        <v>7.9088728018759999</v>
      </c>
    </row>
    <row r="17227" spans="1:11" x14ac:dyDescent="0.35">
      <c r="A17227" s="1" t="s">
        <v>15967</v>
      </c>
      <c r="B17227" s="8">
        <v>0.12918273466069999</v>
      </c>
      <c r="C17227" s="8">
        <v>4.4312466124770002E-2</v>
      </c>
      <c r="D17227" s="8">
        <v>0.1127633451736</v>
      </c>
      <c r="E17227" s="8">
        <v>0.13187914383640001</v>
      </c>
      <c r="F17227" s="8">
        <v>0.1193737459226</v>
      </c>
      <c r="G17227" s="8">
        <v>9.1467689389949994E-2</v>
      </c>
      <c r="H17227" s="8">
        <v>0</v>
      </c>
      <c r="I17227" s="8">
        <v>0.11279109034440001</v>
      </c>
      <c r="J17227" s="8">
        <v>0.112719495281</v>
      </c>
      <c r="K17227" s="8">
        <v>0.1192156926277</v>
      </c>
    </row>
    <row r="17228" spans="1:11" x14ac:dyDescent="0.35">
      <c r="B17228" s="11">
        <v>27.509819835830001</v>
      </c>
      <c r="C17228" s="11">
        <v>1.0104342942</v>
      </c>
      <c r="D17228" s="11">
        <v>7.2444536582800003</v>
      </c>
      <c r="E17228" s="11">
        <v>22.02856018284</v>
      </c>
      <c r="F17228" s="11">
        <v>5.4812596529890003</v>
      </c>
      <c r="G17228" s="11">
        <v>1.0104342942</v>
      </c>
      <c r="H17228" s="11">
        <v>0</v>
      </c>
      <c r="I17228" s="11">
        <v>4.4381087387699996</v>
      </c>
      <c r="J17228" s="11">
        <v>2.8063449195099999</v>
      </c>
      <c r="K17228" s="11">
        <v>35.764707788309998</v>
      </c>
    </row>
    <row r="17229" spans="1:11" x14ac:dyDescent="0.35">
      <c r="A17229" s="1" t="s">
        <v>15968</v>
      </c>
      <c r="B17229" s="8">
        <v>8.8498973342920007E-2</v>
      </c>
      <c r="C17229" s="8">
        <v>0.2062085979786</v>
      </c>
      <c r="D17229" s="8">
        <v>0.1137026500241</v>
      </c>
      <c r="E17229" s="8">
        <v>7.2287683289989996E-2</v>
      </c>
      <c r="F17229" s="8">
        <v>0.14747235282589999</v>
      </c>
      <c r="G17229" s="8">
        <v>6.5858197802830004E-2</v>
      </c>
      <c r="H17229" s="8">
        <v>0.33809796086869998</v>
      </c>
      <c r="I17229" s="8">
        <v>0.14412871229050001</v>
      </c>
      <c r="J17229" s="8">
        <v>6.5615738878080004E-2</v>
      </c>
      <c r="K17229" s="8">
        <v>0.10284322630959999</v>
      </c>
    </row>
    <row r="17230" spans="1:11" x14ac:dyDescent="0.35">
      <c r="B17230" s="11">
        <v>18.846100593199999</v>
      </c>
      <c r="C17230" s="11">
        <v>4.702068229959</v>
      </c>
      <c r="D17230" s="11">
        <v>7.3047990697260001</v>
      </c>
      <c r="E17230" s="11">
        <v>12.07464300653</v>
      </c>
      <c r="F17230" s="11">
        <v>6.771457586665</v>
      </c>
      <c r="G17230" s="11">
        <v>0.72752883622609998</v>
      </c>
      <c r="H17230" s="11">
        <v>3.974539393733</v>
      </c>
      <c r="I17230" s="11">
        <v>5.6711828529280002</v>
      </c>
      <c r="J17230" s="11">
        <v>1.633616216799</v>
      </c>
      <c r="K17230" s="11">
        <v>30.852967892879999</v>
      </c>
    </row>
    <row r="17231" spans="1:11" x14ac:dyDescent="0.35">
      <c r="A17231" s="1" t="s">
        <v>15969</v>
      </c>
      <c r="B17231" s="8">
        <v>0.20873010034440001</v>
      </c>
      <c r="C17231" s="8">
        <v>0.14315690115160001</v>
      </c>
      <c r="D17231" s="8">
        <v>0.2068194623863</v>
      </c>
      <c r="E17231" s="8">
        <v>0.20294749858960001</v>
      </c>
      <c r="F17231" s="8">
        <v>0.2297660306481</v>
      </c>
      <c r="G17231" s="8">
        <v>0.16248033493770001</v>
      </c>
      <c r="H17231" s="8">
        <v>0.1249983824179</v>
      </c>
      <c r="I17231" s="8">
        <v>0.13979454489150001</v>
      </c>
      <c r="J17231" s="8">
        <v>0.31274908364069998</v>
      </c>
      <c r="K17231" s="8">
        <v>0.2033368327191</v>
      </c>
    </row>
    <row r="17232" spans="1:11" x14ac:dyDescent="0.35">
      <c r="B17232" s="11">
        <v>44.449650875350002</v>
      </c>
      <c r="C17232" s="11">
        <v>3.2643329298729999</v>
      </c>
      <c r="D17232" s="11">
        <v>13.28706601052</v>
      </c>
      <c r="E17232" s="11">
        <v>33.899531469389999</v>
      </c>
      <c r="F17232" s="11">
        <v>10.550119405949999</v>
      </c>
      <c r="G17232" s="11">
        <v>1.7949037922469999</v>
      </c>
      <c r="H17232" s="11">
        <v>1.4694291376269999</v>
      </c>
      <c r="I17232" s="11">
        <v>5.5006418452129999</v>
      </c>
      <c r="J17232" s="11">
        <v>7.786424165303</v>
      </c>
      <c r="K17232" s="11">
        <v>61.001049815729999</v>
      </c>
    </row>
    <row r="17233" spans="1:11" x14ac:dyDescent="0.35">
      <c r="A17233" s="1" t="s">
        <v>15970</v>
      </c>
      <c r="B17233" s="8">
        <v>0.5520401423404</v>
      </c>
      <c r="C17233" s="8">
        <v>0.60632203474500002</v>
      </c>
      <c r="D17233" s="8">
        <v>0.51503474135789995</v>
      </c>
      <c r="E17233" s="8">
        <v>0.5714634479431</v>
      </c>
      <c r="F17233" s="8">
        <v>0.48138210288889999</v>
      </c>
      <c r="G17233" s="8">
        <v>0.6801937778696</v>
      </c>
      <c r="H17233" s="8">
        <v>0.53690365671340001</v>
      </c>
      <c r="I17233" s="8">
        <v>0.54144343181660004</v>
      </c>
      <c r="J17233" s="8">
        <v>0.47329709090380001</v>
      </c>
      <c r="K17233" s="8">
        <v>0.54824133900399996</v>
      </c>
    </row>
    <row r="17234" spans="1:11" x14ac:dyDescent="0.35">
      <c r="B17234" s="11">
        <v>117.55847170920001</v>
      </c>
      <c r="C17234" s="11">
        <v>13.825648419349999</v>
      </c>
      <c r="D17234" s="11">
        <v>33.088281572600003</v>
      </c>
      <c r="E17234" s="11">
        <v>95.454949047339994</v>
      </c>
      <c r="F17234" s="11">
        <v>22.103522661909999</v>
      </c>
      <c r="G17234" s="11">
        <v>7.5140317246950001</v>
      </c>
      <c r="H17234" s="11">
        <v>6.3116166946509997</v>
      </c>
      <c r="I17234" s="11">
        <v>21.304739753450001</v>
      </c>
      <c r="J17234" s="11">
        <v>11.783541819150001</v>
      </c>
      <c r="K17234" s="11">
        <v>164.4724017012</v>
      </c>
    </row>
    <row r="17235" spans="1:11" x14ac:dyDescent="0.35">
      <c r="A17235" s="1" t="s">
        <v>15971</v>
      </c>
      <c r="B17235" s="8">
        <v>1</v>
      </c>
      <c r="C17235" s="8">
        <v>1</v>
      </c>
      <c r="D17235" s="8">
        <v>1</v>
      </c>
      <c r="E17235" s="8">
        <v>1</v>
      </c>
      <c r="F17235" s="8">
        <v>1</v>
      </c>
      <c r="G17235" s="8">
        <v>1</v>
      </c>
      <c r="H17235" s="8">
        <v>1</v>
      </c>
      <c r="I17235" s="8">
        <v>1</v>
      </c>
      <c r="J17235" s="8">
        <v>1</v>
      </c>
      <c r="K17235" s="8">
        <v>1</v>
      </c>
    </row>
    <row r="17236" spans="1:11" x14ac:dyDescent="0.35">
      <c r="B17236" s="11">
        <v>212.95275957800001</v>
      </c>
      <c r="C17236" s="11">
        <v>22.802483873380002</v>
      </c>
      <c r="D17236" s="11">
        <v>64.24475654858</v>
      </c>
      <c r="E17236" s="11">
        <v>167.03596597629999</v>
      </c>
      <c r="F17236" s="11">
        <v>45.916793601709998</v>
      </c>
      <c r="G17236" s="11">
        <v>11.04689864737</v>
      </c>
      <c r="H17236" s="11">
        <v>11.75558522601</v>
      </c>
      <c r="I17236" s="11">
        <v>39.348043584110002</v>
      </c>
      <c r="J17236" s="11">
        <v>24.896712964470002</v>
      </c>
      <c r="K17236" s="11">
        <v>300</v>
      </c>
    </row>
    <row r="17237" spans="1:11" x14ac:dyDescent="0.35">
      <c r="A17237" s="1" t="s">
        <v>15972</v>
      </c>
    </row>
    <row r="17238" spans="1:11" x14ac:dyDescent="0.35">
      <c r="A17238" s="1" t="s">
        <v>15973</v>
      </c>
    </row>
    <row r="17242" spans="1:11" x14ac:dyDescent="0.35">
      <c r="A17242" s="4" t="s">
        <v>15974</v>
      </c>
    </row>
    <row r="17243" spans="1:11" x14ac:dyDescent="0.35">
      <c r="A17243" s="1" t="s">
        <v>15975</v>
      </c>
    </row>
    <row r="17244" spans="1:11" ht="46.5" x14ac:dyDescent="0.35">
      <c r="A17244" s="5" t="s">
        <v>15976</v>
      </c>
      <c r="B17244" s="5" t="s">
        <v>15977</v>
      </c>
      <c r="C17244" s="5" t="s">
        <v>15978</v>
      </c>
      <c r="D17244" s="5" t="s">
        <v>15979</v>
      </c>
      <c r="E17244" s="5" t="s">
        <v>15980</v>
      </c>
      <c r="F17244" s="5" t="s">
        <v>15981</v>
      </c>
      <c r="G17244" s="5" t="s">
        <v>15982</v>
      </c>
      <c r="H17244" s="5" t="s">
        <v>15983</v>
      </c>
      <c r="I17244" s="5" t="s">
        <v>15984</v>
      </c>
    </row>
    <row r="17245" spans="1:11" x14ac:dyDescent="0.35">
      <c r="A17245" s="1" t="s">
        <v>15985</v>
      </c>
      <c r="B17245" s="8">
        <v>3.5197533042439999E-2</v>
      </c>
      <c r="C17245" s="8">
        <v>1.31562473428E-2</v>
      </c>
      <c r="D17245" s="8">
        <v>3.0044539477290001E-2</v>
      </c>
      <c r="E17245" s="8">
        <v>3.6656931364879998E-2</v>
      </c>
      <c r="F17245" s="8">
        <v>1.5647335359289999E-2</v>
      </c>
      <c r="G17245" s="8">
        <v>1.1298439998710001E-2</v>
      </c>
      <c r="H17245" s="8">
        <v>4.1162378875280001E-2</v>
      </c>
      <c r="I17245" s="8">
        <v>2.6362909339589999E-2</v>
      </c>
    </row>
    <row r="17246" spans="1:11" x14ac:dyDescent="0.35">
      <c r="B17246" s="11">
        <v>5.3633914242380003</v>
      </c>
      <c r="C17246" s="11">
        <v>1.6586955339339999</v>
      </c>
      <c r="D17246" s="11">
        <v>1.0104342942</v>
      </c>
      <c r="E17246" s="11">
        <v>4.352957130039</v>
      </c>
      <c r="F17246" s="11">
        <v>0.84274610372309999</v>
      </c>
      <c r="G17246" s="11">
        <v>0.81594943021040001</v>
      </c>
      <c r="H17246" s="11">
        <v>0.88678584370449998</v>
      </c>
      <c r="I17246" s="11">
        <v>7.9088728018759999</v>
      </c>
    </row>
    <row r="17247" spans="1:11" x14ac:dyDescent="0.35">
      <c r="A17247" s="1" t="s">
        <v>15986</v>
      </c>
      <c r="B17247" s="8">
        <v>0.1160032212228</v>
      </c>
      <c r="C17247" s="8">
        <v>0.10159736029499999</v>
      </c>
      <c r="D17247" s="8">
        <v>6.3016661755659995E-2</v>
      </c>
      <c r="E17247" s="8">
        <v>0.131009740253</v>
      </c>
      <c r="F17247" s="8">
        <v>9.4755533969820005E-2</v>
      </c>
      <c r="G17247" s="8">
        <v>0.1066998677575</v>
      </c>
      <c r="H17247" s="8">
        <v>0.24504312112669999</v>
      </c>
      <c r="I17247" s="8">
        <v>0.1192156926277</v>
      </c>
    </row>
    <row r="17248" spans="1:11" x14ac:dyDescent="0.35">
      <c r="B17248" s="11">
        <v>17.676542305960002</v>
      </c>
      <c r="C17248" s="11">
        <v>12.809054389889999</v>
      </c>
      <c r="D17248" s="11">
        <v>2.1193267479450002</v>
      </c>
      <c r="E17248" s="11">
        <v>15.557215558019999</v>
      </c>
      <c r="F17248" s="11">
        <v>5.1034157078950004</v>
      </c>
      <c r="G17248" s="11">
        <v>7.7056386819930003</v>
      </c>
      <c r="H17248" s="11">
        <v>5.2791110924559996</v>
      </c>
      <c r="I17248" s="11">
        <v>35.764707788309998</v>
      </c>
    </row>
    <row r="17249" spans="1:9" x14ac:dyDescent="0.35">
      <c r="A17249" s="1" t="s">
        <v>15987</v>
      </c>
      <c r="B17249" s="8">
        <v>8.4898352014420003E-2</v>
      </c>
      <c r="C17249" s="8">
        <v>0.1193254054992</v>
      </c>
      <c r="D17249" s="8">
        <v>2.9274369105399999E-2</v>
      </c>
      <c r="E17249" s="8">
        <v>0.10065182546989999</v>
      </c>
      <c r="F17249" s="8">
        <v>8.7167728534519998E-2</v>
      </c>
      <c r="G17249" s="8">
        <v>0.14330800588840001</v>
      </c>
      <c r="H17249" s="8">
        <v>0.13331249102709999</v>
      </c>
      <c r="I17249" s="8">
        <v>0.10284322630959999</v>
      </c>
    </row>
    <row r="17250" spans="1:9" x14ac:dyDescent="0.35">
      <c r="B17250" s="11">
        <v>12.93678998971</v>
      </c>
      <c r="C17250" s="11">
        <v>15.04414686264</v>
      </c>
      <c r="D17250" s="11">
        <v>0.9845325306953</v>
      </c>
      <c r="E17250" s="11">
        <v>11.95225745902</v>
      </c>
      <c r="F17250" s="11">
        <v>4.6947459044049999</v>
      </c>
      <c r="G17250" s="11">
        <v>10.34940095823</v>
      </c>
      <c r="H17250" s="11">
        <v>2.87203104053</v>
      </c>
      <c r="I17250" s="11">
        <v>30.852967892879999</v>
      </c>
    </row>
    <row r="17251" spans="1:9" x14ac:dyDescent="0.35">
      <c r="A17251" s="1" t="s">
        <v>15988</v>
      </c>
      <c r="B17251" s="8">
        <v>0.17526816447079999</v>
      </c>
      <c r="C17251" s="8">
        <v>0.25164647137680002</v>
      </c>
      <c r="D17251" s="8">
        <v>8.8301985121330001E-2</v>
      </c>
      <c r="E17251" s="8">
        <v>0.1998981770347</v>
      </c>
      <c r="F17251" s="8">
        <v>0.3027581469956</v>
      </c>
      <c r="G17251" s="8">
        <v>0.21352832954279999</v>
      </c>
      <c r="H17251" s="8">
        <v>0.1191531125014</v>
      </c>
      <c r="I17251" s="8">
        <v>0.2033368327191</v>
      </c>
    </row>
    <row r="17252" spans="1:9" x14ac:dyDescent="0.35">
      <c r="B17252" s="11">
        <v>26.707319775249999</v>
      </c>
      <c r="C17252" s="11">
        <v>31.726742993409999</v>
      </c>
      <c r="D17252" s="11">
        <v>2.9697028333529998</v>
      </c>
      <c r="E17252" s="11">
        <v>23.737616941900001</v>
      </c>
      <c r="F17252" s="11">
        <v>16.30617884083</v>
      </c>
      <c r="G17252" s="11">
        <v>15.420564152580001</v>
      </c>
      <c r="H17252" s="11">
        <v>2.5669870470729999</v>
      </c>
      <c r="I17252" s="11">
        <v>61.001049815729999</v>
      </c>
    </row>
    <row r="17253" spans="1:9" x14ac:dyDescent="0.35">
      <c r="A17253" s="1" t="s">
        <v>15989</v>
      </c>
      <c r="B17253" s="8">
        <v>0.58863272924959997</v>
      </c>
      <c r="C17253" s="8">
        <v>0.51427451548619996</v>
      </c>
      <c r="D17253" s="8">
        <v>0.78936244454030002</v>
      </c>
      <c r="E17253" s="8">
        <v>0.53178332587739996</v>
      </c>
      <c r="F17253" s="8">
        <v>0.49967125514080002</v>
      </c>
      <c r="G17253" s="8">
        <v>0.52516535681249998</v>
      </c>
      <c r="H17253" s="8">
        <v>0.46132889646949998</v>
      </c>
      <c r="I17253" s="8">
        <v>0.54824133900399996</v>
      </c>
    </row>
    <row r="17254" spans="1:9" x14ac:dyDescent="0.35">
      <c r="B17254" s="11">
        <v>89.69571044301</v>
      </c>
      <c r="C17254" s="11">
        <v>64.83800584059</v>
      </c>
      <c r="D17254" s="11">
        <v>26.54721617949</v>
      </c>
      <c r="E17254" s="11">
        <v>63.148494263529997</v>
      </c>
      <c r="F17254" s="11">
        <v>26.911674974899999</v>
      </c>
      <c r="G17254" s="11">
        <v>37.926330865689998</v>
      </c>
      <c r="H17254" s="11">
        <v>9.9386854175869992</v>
      </c>
      <c r="I17254" s="11">
        <v>164.4724017012</v>
      </c>
    </row>
    <row r="17255" spans="1:9" x14ac:dyDescent="0.35">
      <c r="A17255" s="1" t="s">
        <v>15990</v>
      </c>
      <c r="B17255" s="8">
        <v>1</v>
      </c>
      <c r="C17255" s="8">
        <v>1</v>
      </c>
      <c r="D17255" s="8">
        <v>1</v>
      </c>
      <c r="E17255" s="8">
        <v>1</v>
      </c>
      <c r="F17255" s="8">
        <v>1</v>
      </c>
      <c r="G17255" s="8">
        <v>1</v>
      </c>
      <c r="H17255" s="8">
        <v>1</v>
      </c>
      <c r="I17255" s="8">
        <v>1</v>
      </c>
    </row>
    <row r="17256" spans="1:9" x14ac:dyDescent="0.35">
      <c r="B17256" s="11">
        <v>152.3797539382</v>
      </c>
      <c r="C17256" s="11">
        <v>126.0766456205</v>
      </c>
      <c r="D17256" s="11">
        <v>33.631212585679997</v>
      </c>
      <c r="E17256" s="11">
        <v>118.7485413525</v>
      </c>
      <c r="F17256" s="11">
        <v>53.858761531749998</v>
      </c>
      <c r="G17256" s="11">
        <v>72.217884088709994</v>
      </c>
      <c r="H17256" s="11">
        <v>21.543600441350002</v>
      </c>
      <c r="I17256" s="11">
        <v>300</v>
      </c>
    </row>
    <row r="17257" spans="1:9" x14ac:dyDescent="0.35">
      <c r="A17257" s="1" t="s">
        <v>15991</v>
      </c>
    </row>
    <row r="17258" spans="1:9" x14ac:dyDescent="0.35">
      <c r="A17258" s="1" t="s">
        <v>15992</v>
      </c>
    </row>
    <row r="17262" spans="1:9" x14ac:dyDescent="0.35">
      <c r="A17262" s="4" t="s">
        <v>15993</v>
      </c>
    </row>
    <row r="17263" spans="1:9" x14ac:dyDescent="0.35">
      <c r="A17263" s="1" t="s">
        <v>15994</v>
      </c>
    </row>
    <row r="17264" spans="1:9" ht="62" x14ac:dyDescent="0.35">
      <c r="A17264" s="5" t="s">
        <v>15995</v>
      </c>
      <c r="B17264" s="5" t="s">
        <v>15996</v>
      </c>
      <c r="C17264" s="5" t="s">
        <v>15997</v>
      </c>
      <c r="D17264" s="5" t="s">
        <v>15998</v>
      </c>
      <c r="E17264" s="5" t="s">
        <v>15999</v>
      </c>
      <c r="F17264" s="5" t="s">
        <v>16000</v>
      </c>
      <c r="G17264" s="5" t="s">
        <v>16001</v>
      </c>
      <c r="H17264" s="5" t="s">
        <v>16002</v>
      </c>
      <c r="I17264" s="5" t="s">
        <v>16003</v>
      </c>
    </row>
    <row r="17265" spans="1:9" x14ac:dyDescent="0.35">
      <c r="A17265" s="1" t="s">
        <v>16004</v>
      </c>
      <c r="B17265" s="8">
        <v>3.3552889365779999E-2</v>
      </c>
      <c r="C17265" s="8">
        <v>1.757827773699E-2</v>
      </c>
      <c r="D17265" s="8">
        <v>3.4991468984800003E-2</v>
      </c>
      <c r="E17265" s="8">
        <v>2.772408756457E-2</v>
      </c>
      <c r="F17265" s="8">
        <v>0</v>
      </c>
      <c r="G17265" s="8">
        <v>2.1032201462490002E-2</v>
      </c>
      <c r="H17265" s="8">
        <v>3.2234252236070002E-2</v>
      </c>
      <c r="I17265" s="8">
        <v>2.6362909339589999E-2</v>
      </c>
    </row>
    <row r="17266" spans="1:9" x14ac:dyDescent="0.35">
      <c r="B17266" s="11">
        <v>4.6884740575299997</v>
      </c>
      <c r="C17266" s="11">
        <v>2.3336129006420001</v>
      </c>
      <c r="D17266" s="11">
        <v>3.921616321218</v>
      </c>
      <c r="E17266" s="11">
        <v>0.76685773631109999</v>
      </c>
      <c r="F17266" s="11">
        <v>0</v>
      </c>
      <c r="G17266" s="11">
        <v>2.3336129006420001</v>
      </c>
      <c r="H17266" s="11">
        <v>0.88678584370449998</v>
      </c>
      <c r="I17266" s="11">
        <v>7.9088728018759999</v>
      </c>
    </row>
    <row r="17267" spans="1:9" x14ac:dyDescent="0.35">
      <c r="A17267" s="1" t="s">
        <v>16005</v>
      </c>
      <c r="B17267" s="8">
        <v>0.1074662245822</v>
      </c>
      <c r="C17267" s="8">
        <v>0.102954948413</v>
      </c>
      <c r="D17267" s="8">
        <v>0.1252047622894</v>
      </c>
      <c r="E17267" s="8">
        <v>3.559365029356E-2</v>
      </c>
      <c r="F17267" s="8">
        <v>4.2071303565499998E-2</v>
      </c>
      <c r="G17267" s="8">
        <v>0.1149178647225</v>
      </c>
      <c r="H17267" s="8">
        <v>0.25736214673820001</v>
      </c>
      <c r="I17267" s="8">
        <v>0.1192156926277</v>
      </c>
    </row>
    <row r="17268" spans="1:9" x14ac:dyDescent="0.35">
      <c r="B17268" s="11">
        <v>15.01666817786</v>
      </c>
      <c r="C17268" s="11">
        <v>13.6678347786</v>
      </c>
      <c r="D17268" s="11">
        <v>14.032135647160001</v>
      </c>
      <c r="E17268" s="11">
        <v>0.9845325306953</v>
      </c>
      <c r="F17268" s="11">
        <v>0.91720512582330005</v>
      </c>
      <c r="G17268" s="11">
        <v>12.750629652780001</v>
      </c>
      <c r="H17268" s="11">
        <v>7.0802048318480004</v>
      </c>
      <c r="I17268" s="11">
        <v>35.764707788309998</v>
      </c>
    </row>
    <row r="17269" spans="1:9" x14ac:dyDescent="0.35">
      <c r="A17269" s="1" t="s">
        <v>16006</v>
      </c>
      <c r="B17269" s="8">
        <v>0.1007955787869</v>
      </c>
      <c r="C17269" s="8">
        <v>0.1200107937122</v>
      </c>
      <c r="D17269" s="8">
        <v>9.1751819090289996E-2</v>
      </c>
      <c r="E17269" s="8">
        <v>0.13743886367149999</v>
      </c>
      <c r="F17269" s="8">
        <v>0.1152292327042</v>
      </c>
      <c r="G17269" s="8">
        <v>0.1209503139119</v>
      </c>
      <c r="H17269" s="8">
        <v>3.0399942648009999E-2</v>
      </c>
      <c r="I17269" s="8">
        <v>0.10284322630959999</v>
      </c>
    </row>
    <row r="17270" spans="1:9" x14ac:dyDescent="0.35">
      <c r="B17270" s="11">
        <v>14.08455322891</v>
      </c>
      <c r="C17270" s="11">
        <v>15.932091904190001</v>
      </c>
      <c r="D17270" s="11">
        <v>10.282947292159999</v>
      </c>
      <c r="E17270" s="11">
        <v>3.8016059367450001</v>
      </c>
      <c r="F17270" s="11">
        <v>2.5121361575229999</v>
      </c>
      <c r="G17270" s="11">
        <v>13.41995574667</v>
      </c>
      <c r="H17270" s="11">
        <v>0.83632275978519999</v>
      </c>
      <c r="I17270" s="11">
        <v>30.852967892879999</v>
      </c>
    </row>
    <row r="17271" spans="1:9" x14ac:dyDescent="0.35">
      <c r="A17271" s="1" t="s">
        <v>16007</v>
      </c>
      <c r="B17271" s="7">
        <v>0.11899361687310001</v>
      </c>
      <c r="C17271" s="8">
        <v>0.26138944684580001</v>
      </c>
      <c r="D17271" s="8">
        <v>0.1251197439692</v>
      </c>
      <c r="E17271" s="8">
        <v>9.4171924573410004E-2</v>
      </c>
      <c r="F17271" s="8">
        <v>0.43259287291429999</v>
      </c>
      <c r="G17271" s="8">
        <v>0.2277499979741</v>
      </c>
      <c r="H17271" s="8">
        <v>0.35159924194350001</v>
      </c>
      <c r="I17271" s="8">
        <v>0.2033368327191</v>
      </c>
    </row>
    <row r="17272" spans="1:9" x14ac:dyDescent="0.35">
      <c r="B17272" s="10">
        <v>16.627434962140001</v>
      </c>
      <c r="C17272" s="11">
        <v>34.700884488100002</v>
      </c>
      <c r="D17272" s="11">
        <v>14.02260734665</v>
      </c>
      <c r="E17272" s="11">
        <v>2.604827615489</v>
      </c>
      <c r="F17272" s="11">
        <v>9.4310460291279998</v>
      </c>
      <c r="G17272" s="11">
        <v>25.269838458980001</v>
      </c>
      <c r="H17272" s="11">
        <v>9.6727303654930008</v>
      </c>
      <c r="I17272" s="11">
        <v>61.001049815729999</v>
      </c>
    </row>
    <row r="17273" spans="1:9" x14ac:dyDescent="0.35">
      <c r="A17273" s="1" t="s">
        <v>16008</v>
      </c>
      <c r="B17273" s="8">
        <v>0.63919169039199997</v>
      </c>
      <c r="C17273" s="8">
        <v>0.49806653329200001</v>
      </c>
      <c r="D17273" s="8">
        <v>0.62293220566630003</v>
      </c>
      <c r="E17273" s="8">
        <v>0.70507147389699998</v>
      </c>
      <c r="F17273" s="8">
        <v>0.41010659081599998</v>
      </c>
      <c r="G17273" s="8">
        <v>0.51534962192889999</v>
      </c>
      <c r="H17273" s="8">
        <v>0.32840441643419999</v>
      </c>
      <c r="I17273" s="8">
        <v>0.54824133900399996</v>
      </c>
    </row>
    <row r="17274" spans="1:9" x14ac:dyDescent="0.35">
      <c r="B17274" s="11">
        <v>89.316709077460004</v>
      </c>
      <c r="C17274" s="11">
        <v>66.121067425320007</v>
      </c>
      <c r="D17274" s="11">
        <v>69.814191162279997</v>
      </c>
      <c r="E17274" s="11">
        <v>19.50251791518</v>
      </c>
      <c r="F17274" s="11">
        <v>8.9408179769080007</v>
      </c>
      <c r="G17274" s="11">
        <v>57.180249448410002</v>
      </c>
      <c r="H17274" s="11">
        <v>9.0346251984109998</v>
      </c>
      <c r="I17274" s="11">
        <v>164.4724017012</v>
      </c>
    </row>
    <row r="17275" spans="1:9" x14ac:dyDescent="0.35">
      <c r="A17275" s="1" t="s">
        <v>16009</v>
      </c>
      <c r="B17275" s="8">
        <v>1</v>
      </c>
      <c r="C17275" s="8">
        <v>1</v>
      </c>
      <c r="D17275" s="8">
        <v>1</v>
      </c>
      <c r="E17275" s="8">
        <v>1</v>
      </c>
      <c r="F17275" s="8">
        <v>1</v>
      </c>
      <c r="G17275" s="8">
        <v>1</v>
      </c>
      <c r="H17275" s="8">
        <v>1</v>
      </c>
      <c r="I17275" s="8">
        <v>1</v>
      </c>
    </row>
    <row r="17276" spans="1:9" x14ac:dyDescent="0.35">
      <c r="B17276" s="11">
        <v>139.73383950389999</v>
      </c>
      <c r="C17276" s="11">
        <v>132.75549149689999</v>
      </c>
      <c r="D17276" s="11">
        <v>112.07349776949999</v>
      </c>
      <c r="E17276" s="11">
        <v>27.660341734420001</v>
      </c>
      <c r="F17276" s="11">
        <v>21.80120528938</v>
      </c>
      <c r="G17276" s="11">
        <v>110.9542862075</v>
      </c>
      <c r="H17276" s="11">
        <v>27.51066899924</v>
      </c>
      <c r="I17276" s="11">
        <v>300</v>
      </c>
    </row>
    <row r="17277" spans="1:9" x14ac:dyDescent="0.35">
      <c r="A17277" s="1" t="s">
        <v>16010</v>
      </c>
    </row>
    <row r="17278" spans="1:9" x14ac:dyDescent="0.35">
      <c r="A17278" s="1" t="s">
        <v>16011</v>
      </c>
    </row>
    <row r="17282" spans="1:10" x14ac:dyDescent="0.35">
      <c r="A17282" s="4" t="s">
        <v>16012</v>
      </c>
    </row>
    <row r="17283" spans="1:10" x14ac:dyDescent="0.35">
      <c r="A17283" s="1" t="s">
        <v>16013</v>
      </c>
    </row>
    <row r="17284" spans="1:10" ht="31" x14ac:dyDescent="0.35">
      <c r="A17284" s="5" t="s">
        <v>16014</v>
      </c>
      <c r="B17284" s="5" t="s">
        <v>16015</v>
      </c>
      <c r="C17284" s="5" t="s">
        <v>16016</v>
      </c>
      <c r="D17284" s="5" t="s">
        <v>16017</v>
      </c>
      <c r="E17284" s="5" t="s">
        <v>16018</v>
      </c>
      <c r="F17284" s="5" t="s">
        <v>16019</v>
      </c>
      <c r="G17284" s="5" t="s">
        <v>16020</v>
      </c>
      <c r="H17284" s="5" t="s">
        <v>16021</v>
      </c>
      <c r="I17284" s="5" t="s">
        <v>16022</v>
      </c>
      <c r="J17284" s="5" t="s">
        <v>16023</v>
      </c>
    </row>
    <row r="17285" spans="1:10" x14ac:dyDescent="0.35">
      <c r="A17285" s="1" t="s">
        <v>16024</v>
      </c>
      <c r="B17285" s="8">
        <v>2.6340041424190001E-2</v>
      </c>
      <c r="C17285" s="8">
        <v>2.6888641089929999E-2</v>
      </c>
      <c r="D17285" s="8">
        <v>2.7313540771980001E-2</v>
      </c>
      <c r="E17285" s="8">
        <v>2.5524167530929998E-2</v>
      </c>
      <c r="F17285" s="8">
        <v>3.7141504830280003E-2</v>
      </c>
      <c r="G17285" s="8">
        <v>2.5369694745420002E-2</v>
      </c>
      <c r="H17285" s="8">
        <v>0</v>
      </c>
      <c r="I17285" s="8">
        <v>0</v>
      </c>
      <c r="J17285" s="8">
        <v>2.6362909339589999E-2</v>
      </c>
    </row>
    <row r="17286" spans="1:10" x14ac:dyDescent="0.35">
      <c r="B17286" s="11">
        <v>3.1366932534299998</v>
      </c>
      <c r="C17286" s="11">
        <v>4.7721795484470002</v>
      </c>
      <c r="D17286" s="11">
        <v>1.483049673414</v>
      </c>
      <c r="E17286" s="11">
        <v>1.6536435800160001</v>
      </c>
      <c r="F17286" s="11">
        <v>0.85056322722830002</v>
      </c>
      <c r="G17286" s="11">
        <v>3.921616321218</v>
      </c>
      <c r="H17286" s="11">
        <v>0</v>
      </c>
      <c r="I17286" s="11">
        <v>0</v>
      </c>
      <c r="J17286" s="11">
        <v>7.9088728018759999</v>
      </c>
    </row>
    <row r="17287" spans="1:10" x14ac:dyDescent="0.35">
      <c r="A17287" s="1" t="s">
        <v>16025</v>
      </c>
      <c r="B17287" s="8">
        <v>9.2804266539189995E-2</v>
      </c>
      <c r="C17287" s="8">
        <v>0.13924517852910001</v>
      </c>
      <c r="D17287" s="8">
        <v>7.7819940845800004E-2</v>
      </c>
      <c r="E17287" s="8">
        <v>0.10536238501050001</v>
      </c>
      <c r="F17287" s="8">
        <v>0.30963333746010002</v>
      </c>
      <c r="G17287" s="8">
        <v>0.11400242901920001</v>
      </c>
      <c r="H17287" s="8">
        <v>0</v>
      </c>
      <c r="I17287" s="8">
        <v>0</v>
      </c>
      <c r="J17287" s="8">
        <v>0.1192156926277</v>
      </c>
    </row>
    <row r="17288" spans="1:10" x14ac:dyDescent="0.35">
      <c r="B17288" s="11">
        <v>11.051558805659999</v>
      </c>
      <c r="C17288" s="11">
        <v>24.713148982650001</v>
      </c>
      <c r="D17288" s="11">
        <v>4.225407420442</v>
      </c>
      <c r="E17288" s="11">
        <v>6.8261513852190001</v>
      </c>
      <c r="F17288" s="11">
        <v>7.0907932236709996</v>
      </c>
      <c r="G17288" s="11">
        <v>17.62235575898</v>
      </c>
      <c r="H17288" s="11">
        <v>0</v>
      </c>
      <c r="I17288" s="11">
        <v>0</v>
      </c>
      <c r="J17288" s="11">
        <v>35.764707788309998</v>
      </c>
    </row>
    <row r="17289" spans="1:10" x14ac:dyDescent="0.35">
      <c r="A17289" s="1" t="s">
        <v>16026</v>
      </c>
      <c r="B17289" s="8">
        <v>0.1208687576001</v>
      </c>
      <c r="C17289" s="8">
        <v>9.2739560820510006E-2</v>
      </c>
      <c r="D17289" s="8">
        <v>8.9971282456380003E-2</v>
      </c>
      <c r="E17289" s="8">
        <v>0.1467634265535</v>
      </c>
      <c r="F17289" s="8">
        <v>3.514388702099E-2</v>
      </c>
      <c r="G17289" s="8">
        <v>0.1012722732795</v>
      </c>
      <c r="H17289" s="8">
        <v>0</v>
      </c>
      <c r="I17289" s="8">
        <v>0</v>
      </c>
      <c r="J17289" s="8">
        <v>0.10284322630959999</v>
      </c>
    </row>
    <row r="17290" spans="1:10" x14ac:dyDescent="0.35">
      <c r="B17290" s="11">
        <v>14.39360745145</v>
      </c>
      <c r="C17290" s="11">
        <v>16.459360441440001</v>
      </c>
      <c r="D17290" s="11">
        <v>4.8851916409329998</v>
      </c>
      <c r="E17290" s="11">
        <v>9.5084158105130001</v>
      </c>
      <c r="F17290" s="11">
        <v>0.80481655491649995</v>
      </c>
      <c r="G17290" s="11">
        <v>15.654543886520001</v>
      </c>
      <c r="H17290" s="11">
        <v>0</v>
      </c>
      <c r="I17290" s="11">
        <v>0</v>
      </c>
      <c r="J17290" s="11">
        <v>30.852967892879999</v>
      </c>
    </row>
    <row r="17291" spans="1:10" x14ac:dyDescent="0.35">
      <c r="A17291" s="1" t="s">
        <v>16027</v>
      </c>
      <c r="B17291" s="8">
        <v>0.26047016891300001</v>
      </c>
      <c r="C17291" s="8">
        <v>0.15943963336850001</v>
      </c>
      <c r="D17291" s="8">
        <v>0.1831761271813</v>
      </c>
      <c r="E17291" s="8">
        <v>0.32524904205409999</v>
      </c>
      <c r="F17291" s="8">
        <v>0.1191455939454</v>
      </c>
      <c r="G17291" s="8">
        <v>0.16540913471339999</v>
      </c>
      <c r="H17291" s="8">
        <v>0.66390650583819999</v>
      </c>
      <c r="I17291" s="8">
        <v>0</v>
      </c>
      <c r="J17291" s="8">
        <v>0.2033368327191</v>
      </c>
    </row>
    <row r="17292" spans="1:10" x14ac:dyDescent="0.35">
      <c r="B17292" s="11">
        <v>31.017985446250002</v>
      </c>
      <c r="C17292" s="11">
        <v>28.29724845626</v>
      </c>
      <c r="D17292" s="11">
        <v>9.9459567641329993</v>
      </c>
      <c r="E17292" s="11">
        <v>21.072028682119999</v>
      </c>
      <c r="F17292" s="11">
        <v>2.7285071339810001</v>
      </c>
      <c r="G17292" s="11">
        <v>25.568741322280001</v>
      </c>
      <c r="H17292" s="11">
        <v>1.685815913221</v>
      </c>
      <c r="I17292" s="11">
        <v>0</v>
      </c>
      <c r="J17292" s="11">
        <v>61.001049815729999</v>
      </c>
    </row>
    <row r="17293" spans="1:10" x14ac:dyDescent="0.35">
      <c r="A17293" s="1" t="s">
        <v>16028</v>
      </c>
      <c r="B17293" s="8">
        <v>0.49951676552349999</v>
      </c>
      <c r="C17293" s="8">
        <v>0.58168698619199999</v>
      </c>
      <c r="D17293" s="8">
        <v>0.62171910874449998</v>
      </c>
      <c r="E17293" s="8">
        <v>0.39710097885090001</v>
      </c>
      <c r="F17293" s="8">
        <v>0.49893567674330003</v>
      </c>
      <c r="G17293" s="8">
        <v>0.59394646824240005</v>
      </c>
      <c r="H17293" s="8">
        <v>0.33609349416180001</v>
      </c>
      <c r="I17293" s="8">
        <v>1</v>
      </c>
      <c r="J17293" s="8">
        <v>0.54824133900399996</v>
      </c>
    </row>
    <row r="17294" spans="1:10" x14ac:dyDescent="0.35">
      <c r="B17294" s="11">
        <v>59.484753389700003</v>
      </c>
      <c r="C17294" s="11">
        <v>103.23744996329999</v>
      </c>
      <c r="D17294" s="11">
        <v>33.757626990810003</v>
      </c>
      <c r="E17294" s="11">
        <v>25.72712639889</v>
      </c>
      <c r="F17294" s="11">
        <v>11.425932829840001</v>
      </c>
      <c r="G17294" s="11">
        <v>91.811517133470005</v>
      </c>
      <c r="H17294" s="11">
        <v>0.85342101004540005</v>
      </c>
      <c r="I17294" s="11">
        <v>0.89677733813110005</v>
      </c>
      <c r="J17294" s="11">
        <v>164.4724017012</v>
      </c>
    </row>
    <row r="17295" spans="1:10" x14ac:dyDescent="0.35">
      <c r="A17295" s="1" t="s">
        <v>16029</v>
      </c>
      <c r="B17295" s="8">
        <v>1</v>
      </c>
      <c r="C17295" s="8">
        <v>1</v>
      </c>
      <c r="D17295" s="8">
        <v>1</v>
      </c>
      <c r="E17295" s="8">
        <v>1</v>
      </c>
      <c r="F17295" s="8">
        <v>1</v>
      </c>
      <c r="G17295" s="8">
        <v>1</v>
      </c>
      <c r="H17295" s="8">
        <v>1</v>
      </c>
      <c r="I17295" s="8">
        <v>1</v>
      </c>
      <c r="J17295" s="8">
        <v>1</v>
      </c>
    </row>
    <row r="17296" spans="1:10" x14ac:dyDescent="0.35">
      <c r="B17296" s="11">
        <v>119.0845983465</v>
      </c>
      <c r="C17296" s="11">
        <v>177.47938739209999</v>
      </c>
      <c r="D17296" s="11">
        <v>54.29723248973</v>
      </c>
      <c r="E17296" s="11">
        <v>64.78736585675</v>
      </c>
      <c r="F17296" s="11">
        <v>22.900612969640001</v>
      </c>
      <c r="G17296" s="11">
        <v>154.5787744225</v>
      </c>
      <c r="H17296" s="11">
        <v>2.539236923267</v>
      </c>
      <c r="I17296" s="11">
        <v>0.89677733813110005</v>
      </c>
      <c r="J17296" s="11">
        <v>300</v>
      </c>
    </row>
    <row r="17297" spans="1:10" x14ac:dyDescent="0.35">
      <c r="A17297" s="1" t="s">
        <v>16030</v>
      </c>
    </row>
    <row r="17298" spans="1:10" x14ac:dyDescent="0.35">
      <c r="A17298" s="1" t="s">
        <v>16031</v>
      </c>
    </row>
    <row r="17302" spans="1:10" x14ac:dyDescent="0.35">
      <c r="A17302" s="4" t="s">
        <v>16032</v>
      </c>
    </row>
    <row r="17303" spans="1:10" x14ac:dyDescent="0.35">
      <c r="A17303" s="1" t="s">
        <v>16033</v>
      </c>
    </row>
    <row r="17304" spans="1:10" ht="31" x14ac:dyDescent="0.35">
      <c r="A17304" s="5" t="s">
        <v>16034</v>
      </c>
      <c r="B17304" s="5" t="s">
        <v>16035</v>
      </c>
      <c r="C17304" s="5" t="s">
        <v>16036</v>
      </c>
      <c r="D17304" s="5" t="s">
        <v>16037</v>
      </c>
      <c r="E17304" s="5" t="s">
        <v>16038</v>
      </c>
      <c r="F17304" s="5" t="s">
        <v>16039</v>
      </c>
      <c r="G17304" s="5" t="s">
        <v>16040</v>
      </c>
      <c r="H17304" s="5" t="s">
        <v>16041</v>
      </c>
      <c r="I17304" s="5" t="s">
        <v>16042</v>
      </c>
      <c r="J17304" s="5" t="s">
        <v>16043</v>
      </c>
    </row>
    <row r="17305" spans="1:10" x14ac:dyDescent="0.35">
      <c r="A17305" s="1" t="s">
        <v>16044</v>
      </c>
      <c r="B17305" s="8">
        <v>1.27615403179E-2</v>
      </c>
      <c r="C17305" s="8">
        <v>5.3626023805100002E-2</v>
      </c>
      <c r="D17305" s="8">
        <v>2.0537146866750001E-2</v>
      </c>
      <c r="E17305" s="8">
        <v>0</v>
      </c>
      <c r="F17305" s="8">
        <v>0.16467297398899999</v>
      </c>
      <c r="G17305" s="8">
        <v>2.088262145128E-2</v>
      </c>
      <c r="H17305" s="8">
        <v>2.483553755219E-2</v>
      </c>
      <c r="I17305" s="8">
        <v>2.4859929807130001E-2</v>
      </c>
      <c r="J17305" s="8">
        <v>2.6362909339589999E-2</v>
      </c>
    </row>
    <row r="17306" spans="1:10" x14ac:dyDescent="0.35">
      <c r="B17306" s="11">
        <v>1.0580016290959999</v>
      </c>
      <c r="C17306" s="11">
        <v>2.7131695681150001</v>
      </c>
      <c r="D17306" s="11">
        <v>1.0580016290959999</v>
      </c>
      <c r="E17306" s="11">
        <v>0</v>
      </c>
      <c r="F17306" s="11">
        <v>1.8972201379039999</v>
      </c>
      <c r="G17306" s="11">
        <v>0.81594943021040001</v>
      </c>
      <c r="H17306" s="11">
        <v>1.509846346927</v>
      </c>
      <c r="I17306" s="11">
        <v>2.6278552577390002</v>
      </c>
      <c r="J17306" s="11">
        <v>7.9088728018759999</v>
      </c>
    </row>
    <row r="17307" spans="1:10" x14ac:dyDescent="0.35">
      <c r="A17307" s="1" t="s">
        <v>16045</v>
      </c>
      <c r="B17307" s="8">
        <v>9.5317716126699994E-2</v>
      </c>
      <c r="C17307" s="8">
        <v>0.10023922057869999</v>
      </c>
      <c r="D17307" s="8">
        <v>0.1187795794489</v>
      </c>
      <c r="E17307" s="8">
        <v>5.6811457761179997E-2</v>
      </c>
      <c r="F17307" s="8">
        <v>0</v>
      </c>
      <c r="G17307" s="8">
        <v>0.12979584618269999</v>
      </c>
      <c r="H17307" s="8">
        <v>0.13933787129299999</v>
      </c>
      <c r="I17307" s="8">
        <v>0.13546891417840001</v>
      </c>
      <c r="J17307" s="8">
        <v>0.1192156926277</v>
      </c>
    </row>
    <row r="17308" spans="1:10" x14ac:dyDescent="0.35">
      <c r="B17308" s="11">
        <v>7.902361034138</v>
      </c>
      <c r="C17308" s="11">
        <v>5.0715302666150004</v>
      </c>
      <c r="D17308" s="11">
        <v>6.119106484245</v>
      </c>
      <c r="E17308" s="11">
        <v>1.783254549894</v>
      </c>
      <c r="F17308" s="11">
        <v>0</v>
      </c>
      <c r="G17308" s="11">
        <v>5.0715302666150004</v>
      </c>
      <c r="H17308" s="11">
        <v>8.4708766829840005</v>
      </c>
      <c r="I17308" s="11">
        <v>14.31993980457</v>
      </c>
      <c r="J17308" s="11">
        <v>35.764707788309998</v>
      </c>
    </row>
    <row r="17309" spans="1:10" x14ac:dyDescent="0.35">
      <c r="A17309" s="1" t="s">
        <v>16046</v>
      </c>
      <c r="B17309" s="8">
        <v>5.1708152228019999E-2</v>
      </c>
      <c r="C17309" s="8">
        <v>9.1438969303340001E-2</v>
      </c>
      <c r="D17309" s="8">
        <v>6.3795290447089995E-2</v>
      </c>
      <c r="E17309" s="8">
        <v>3.1870406999849998E-2</v>
      </c>
      <c r="F17309" s="8">
        <v>0.1409748800625</v>
      </c>
      <c r="G17309" s="8">
        <v>7.6832766663259999E-2</v>
      </c>
      <c r="H17309" s="8">
        <v>0.11406495979380001</v>
      </c>
      <c r="I17309" s="8">
        <v>0.14195300401979999</v>
      </c>
      <c r="J17309" s="8">
        <v>0.10284322630959999</v>
      </c>
    </row>
    <row r="17310" spans="1:10" x14ac:dyDescent="0.35">
      <c r="B17310" s="11">
        <v>4.2868891945629999</v>
      </c>
      <c r="C17310" s="11">
        <v>4.6262879708410001</v>
      </c>
      <c r="D17310" s="11">
        <v>3.2865091562909998</v>
      </c>
      <c r="E17310" s="11">
        <v>1.0003800382720001</v>
      </c>
      <c r="F17310" s="11">
        <v>1.6241911159689999</v>
      </c>
      <c r="G17310" s="11">
        <v>3.0020968548720002</v>
      </c>
      <c r="H17310" s="11">
        <v>6.9344407180690002</v>
      </c>
      <c r="I17310" s="11">
        <v>15.00535000941</v>
      </c>
      <c r="J17310" s="11">
        <v>30.852967892879999</v>
      </c>
    </row>
    <row r="17311" spans="1:10" x14ac:dyDescent="0.35">
      <c r="A17311" s="1" t="s">
        <v>16047</v>
      </c>
      <c r="B17311" s="8">
        <v>0.15025134843330001</v>
      </c>
      <c r="C17311" s="8">
        <v>0.16984167015150001</v>
      </c>
      <c r="D17311" s="8">
        <v>0.1130653608198</v>
      </c>
      <c r="E17311" s="8">
        <v>0.211282018801</v>
      </c>
      <c r="F17311" s="8">
        <v>7.9885367105339999E-2</v>
      </c>
      <c r="G17311" s="8">
        <v>0.19636626555930001</v>
      </c>
      <c r="H17311" s="8">
        <v>0.23094660710270001</v>
      </c>
      <c r="I17311" s="8">
        <v>0.24512461040379999</v>
      </c>
      <c r="J17311" s="8">
        <v>0.2033368327191</v>
      </c>
    </row>
    <row r="17312" spans="1:10" x14ac:dyDescent="0.35">
      <c r="B17312" s="11">
        <v>12.456660203729999</v>
      </c>
      <c r="C17312" s="11">
        <v>8.5930154457760004</v>
      </c>
      <c r="D17312" s="11">
        <v>5.8247300230050003</v>
      </c>
      <c r="E17312" s="11">
        <v>6.6319301807300004</v>
      </c>
      <c r="F17312" s="11">
        <v>0.9203703772681</v>
      </c>
      <c r="G17312" s="11">
        <v>7.6726450685070002</v>
      </c>
      <c r="H17312" s="11">
        <v>14.04011853323</v>
      </c>
      <c r="I17312" s="11">
        <v>25.911255633</v>
      </c>
      <c r="J17312" s="11">
        <v>61.001049815729999</v>
      </c>
    </row>
    <row r="17313" spans="1:10" x14ac:dyDescent="0.35">
      <c r="A17313" s="1" t="s">
        <v>16048</v>
      </c>
      <c r="B17313" s="8">
        <v>0.68996124289399996</v>
      </c>
      <c r="C17313" s="8">
        <v>0.58485411616130001</v>
      </c>
      <c r="D17313" s="8">
        <v>0.68382262241750003</v>
      </c>
      <c r="E17313" s="8">
        <v>0.70003611643800001</v>
      </c>
      <c r="F17313" s="8">
        <v>0.6144667788432</v>
      </c>
      <c r="G17313" s="8">
        <v>0.57612250014349997</v>
      </c>
      <c r="H17313" s="8">
        <v>0.49081502425829998</v>
      </c>
      <c r="I17313" s="8">
        <v>0.45259354159089998</v>
      </c>
      <c r="J17313" s="8">
        <v>0.54824133900399996</v>
      </c>
    </row>
    <row r="17314" spans="1:10" x14ac:dyDescent="0.35">
      <c r="B17314" s="11">
        <v>57.20156821282</v>
      </c>
      <c r="C17314" s="11">
        <v>29.59026750748</v>
      </c>
      <c r="D17314" s="11">
        <v>35.228138223119998</v>
      </c>
      <c r="E17314" s="11">
        <v>21.973429989700001</v>
      </c>
      <c r="F17314" s="11">
        <v>7.0793568528869999</v>
      </c>
      <c r="G17314" s="11">
        <v>22.510910654589999</v>
      </c>
      <c r="H17314" s="11">
        <v>29.83850338797</v>
      </c>
      <c r="I17314" s="11">
        <v>47.842062592920001</v>
      </c>
      <c r="J17314" s="11">
        <v>164.4724017012</v>
      </c>
    </row>
    <row r="17315" spans="1:10" x14ac:dyDescent="0.35">
      <c r="A17315" s="1" t="s">
        <v>16049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</row>
    <row r="17316" spans="1:10" x14ac:dyDescent="0.35">
      <c r="B17316" s="11">
        <v>82.905480274349998</v>
      </c>
      <c r="C17316" s="11">
        <v>50.59427075883</v>
      </c>
      <c r="D17316" s="11">
        <v>51.516485515760003</v>
      </c>
      <c r="E17316" s="11">
        <v>31.388994758590002</v>
      </c>
      <c r="F17316" s="11">
        <v>11.521138484030001</v>
      </c>
      <c r="G17316" s="11">
        <v>39.073132274800003</v>
      </c>
      <c r="H17316" s="11">
        <v>60.793785669179996</v>
      </c>
      <c r="I17316" s="11">
        <v>105.7064632976</v>
      </c>
      <c r="J17316" s="11">
        <v>300</v>
      </c>
    </row>
    <row r="17317" spans="1:10" x14ac:dyDescent="0.35">
      <c r="A17317" s="1" t="s">
        <v>16050</v>
      </c>
    </row>
    <row r="17318" spans="1:10" x14ac:dyDescent="0.35">
      <c r="A17318" s="1" t="s">
        <v>16051</v>
      </c>
    </row>
    <row r="17322" spans="1:10" x14ac:dyDescent="0.35">
      <c r="A17322" s="4" t="s">
        <v>16052</v>
      </c>
    </row>
    <row r="17323" spans="1:10" x14ac:dyDescent="0.35">
      <c r="A17323" s="1" t="s">
        <v>16053</v>
      </c>
    </row>
    <row r="17324" spans="1:10" ht="31" x14ac:dyDescent="0.35">
      <c r="A17324" s="5" t="s">
        <v>16054</v>
      </c>
      <c r="B17324" s="5" t="s">
        <v>16055</v>
      </c>
      <c r="C17324" s="5" t="s">
        <v>16056</v>
      </c>
      <c r="D17324" s="5" t="s">
        <v>16057</v>
      </c>
      <c r="E17324" s="5" t="s">
        <v>16058</v>
      </c>
      <c r="F17324" s="5" t="s">
        <v>16059</v>
      </c>
      <c r="G17324" s="5" t="s">
        <v>16060</v>
      </c>
      <c r="H17324" s="5" t="s">
        <v>16061</v>
      </c>
      <c r="I17324" s="5" t="s">
        <v>16062</v>
      </c>
      <c r="J17324" s="5" t="s">
        <v>16063</v>
      </c>
    </row>
    <row r="17325" spans="1:10" x14ac:dyDescent="0.35">
      <c r="A17325" s="1" t="s">
        <v>16064</v>
      </c>
      <c r="B17325" s="8">
        <v>1.0128416524639999E-2</v>
      </c>
      <c r="C17325" s="8">
        <v>5.182725637736E-2</v>
      </c>
      <c r="D17325" s="8">
        <v>1.9319238477890001E-2</v>
      </c>
      <c r="E17325" s="8">
        <v>0</v>
      </c>
      <c r="F17325" s="8">
        <v>6.1343937506999999E-2</v>
      </c>
      <c r="G17325" s="8">
        <v>4.7727472334850002E-2</v>
      </c>
      <c r="H17325" s="8">
        <v>4.5997140815389997E-2</v>
      </c>
      <c r="I17325" s="8">
        <v>1.073361392923E-2</v>
      </c>
      <c r="J17325" s="8">
        <v>2.6362909339589999E-2</v>
      </c>
    </row>
    <row r="17326" spans="1:10" x14ac:dyDescent="0.35">
      <c r="B17326" s="11">
        <v>0.81594943021040001</v>
      </c>
      <c r="C17326" s="11">
        <v>2.8352936596070002</v>
      </c>
      <c r="D17326" s="11">
        <v>0.81594943021040001</v>
      </c>
      <c r="E17326" s="11">
        <v>0</v>
      </c>
      <c r="F17326" s="11">
        <v>1.0104342942</v>
      </c>
      <c r="G17326" s="11">
        <v>1.824859365407</v>
      </c>
      <c r="H17326" s="11">
        <v>3.24719541786</v>
      </c>
      <c r="I17326" s="11">
        <v>1.0104342942</v>
      </c>
      <c r="J17326" s="11">
        <v>7.9088728018759999</v>
      </c>
    </row>
    <row r="17327" spans="1:10" x14ac:dyDescent="0.35">
      <c r="A17327" s="1" t="s">
        <v>16065</v>
      </c>
      <c r="B17327" s="8">
        <v>0.1004635952789</v>
      </c>
      <c r="C17327" s="8">
        <v>0.13782174948350001</v>
      </c>
      <c r="D17327" s="8">
        <v>7.9630895039099994E-2</v>
      </c>
      <c r="E17327" s="8">
        <v>0.1234215272718</v>
      </c>
      <c r="F17327" s="8">
        <v>0.26573027155750001</v>
      </c>
      <c r="G17327" s="8">
        <v>8.2718787583469996E-2</v>
      </c>
      <c r="H17327" s="8">
        <v>0.12935995493829999</v>
      </c>
      <c r="I17327" s="8">
        <v>0.1168432255645</v>
      </c>
      <c r="J17327" s="8">
        <v>0.1192156926277</v>
      </c>
    </row>
    <row r="17328" spans="1:10" x14ac:dyDescent="0.35">
      <c r="B17328" s="11">
        <v>8.0933888456599998</v>
      </c>
      <c r="C17328" s="11">
        <v>7.5397611176080002</v>
      </c>
      <c r="D17328" s="11">
        <v>3.3632165941040002</v>
      </c>
      <c r="E17328" s="11">
        <v>4.7301722515559996</v>
      </c>
      <c r="F17328" s="11">
        <v>4.3770092090689996</v>
      </c>
      <c r="G17328" s="11">
        <v>3.1627519085390001</v>
      </c>
      <c r="H17328" s="11">
        <v>9.1322426890860005</v>
      </c>
      <c r="I17328" s="11">
        <v>10.999315135950001</v>
      </c>
      <c r="J17328" s="11">
        <v>35.764707788309998</v>
      </c>
    </row>
    <row r="17329" spans="1:13" x14ac:dyDescent="0.35">
      <c r="A17329" s="1" t="s">
        <v>16066</v>
      </c>
      <c r="B17329" s="8">
        <v>7.2711255025809995E-2</v>
      </c>
      <c r="C17329" s="8">
        <v>7.5260142162989999E-2</v>
      </c>
      <c r="D17329" s="8">
        <v>7.2134639448519999E-2</v>
      </c>
      <c r="E17329" s="8">
        <v>7.3346693593880005E-2</v>
      </c>
      <c r="F17329" s="8">
        <v>4.8860788606249997E-2</v>
      </c>
      <c r="G17329" s="8">
        <v>8.663297760534E-2</v>
      </c>
      <c r="H17329" s="8">
        <v>0.1072908215672</v>
      </c>
      <c r="I17329" s="8">
        <v>0.1413235894856</v>
      </c>
      <c r="J17329" s="8">
        <v>0.10284322630959999</v>
      </c>
    </row>
    <row r="17330" spans="1:13" x14ac:dyDescent="0.35">
      <c r="B17330" s="11">
        <v>5.8576488204109998</v>
      </c>
      <c r="C17330" s="11">
        <v>4.1172274747120001</v>
      </c>
      <c r="D17330" s="11">
        <v>3.0466116986860001</v>
      </c>
      <c r="E17330" s="11">
        <v>2.8110371217250001</v>
      </c>
      <c r="F17330" s="11">
        <v>0.80481655491649995</v>
      </c>
      <c r="G17330" s="11">
        <v>3.312410919795</v>
      </c>
      <c r="H17330" s="11">
        <v>7.5742591386170002</v>
      </c>
      <c r="I17330" s="11">
        <v>13.303832459140001</v>
      </c>
      <c r="J17330" s="11">
        <v>30.852967892879999</v>
      </c>
    </row>
    <row r="17331" spans="1:13" x14ac:dyDescent="0.35">
      <c r="A17331" s="1" t="s">
        <v>16067</v>
      </c>
      <c r="B17331" s="8">
        <v>0.18624518882509999</v>
      </c>
      <c r="C17331" s="8">
        <v>0.12316982712040001</v>
      </c>
      <c r="D17331" s="8">
        <v>0.15450564375879999</v>
      </c>
      <c r="E17331" s="8">
        <v>0.22122261895799999</v>
      </c>
      <c r="F17331" s="8">
        <v>0.19274030228639999</v>
      </c>
      <c r="G17331" s="8">
        <v>9.3198882414959994E-2</v>
      </c>
      <c r="H17331" s="8">
        <v>0.21121440655820001</v>
      </c>
      <c r="I17331" s="8">
        <v>0.25864380287200001</v>
      </c>
      <c r="J17331" s="8">
        <v>0.2033368327191</v>
      </c>
    </row>
    <row r="17332" spans="1:13" x14ac:dyDescent="0.35">
      <c r="B17332" s="11">
        <v>15.00398955074</v>
      </c>
      <c r="C17332" s="11">
        <v>6.7382040705869999</v>
      </c>
      <c r="D17332" s="11">
        <v>6.5255570054470002</v>
      </c>
      <c r="E17332" s="11">
        <v>8.478432545295</v>
      </c>
      <c r="F17332" s="11">
        <v>3.1747458545899998</v>
      </c>
      <c r="G17332" s="11">
        <v>3.5634582159970001</v>
      </c>
      <c r="H17332" s="11">
        <v>14.910806215419999</v>
      </c>
      <c r="I17332" s="11">
        <v>24.348049978990002</v>
      </c>
      <c r="J17332" s="11">
        <v>61.001049815729999</v>
      </c>
    </row>
    <row r="17333" spans="1:13" x14ac:dyDescent="0.35">
      <c r="A17333" s="1" t="s">
        <v>16068</v>
      </c>
      <c r="B17333" s="8">
        <v>0.63045154434549999</v>
      </c>
      <c r="C17333" s="8">
        <v>0.61192102485580002</v>
      </c>
      <c r="D17333" s="8">
        <v>0.6744095832757</v>
      </c>
      <c r="E17333" s="8">
        <v>0.5820091601763</v>
      </c>
      <c r="F17333" s="8">
        <v>0.43132470004290002</v>
      </c>
      <c r="G17333" s="8">
        <v>0.68972188006140001</v>
      </c>
      <c r="H17333" s="8">
        <v>0.50613767612100002</v>
      </c>
      <c r="I17333" s="8">
        <v>0.47245576814860002</v>
      </c>
      <c r="J17333" s="8">
        <v>0.54824133900399996</v>
      </c>
    </row>
    <row r="17334" spans="1:13" x14ac:dyDescent="0.35">
      <c r="B17334" s="11">
        <v>50.789437532759997</v>
      </c>
      <c r="C17334" s="11">
        <v>33.47612671836</v>
      </c>
      <c r="D17334" s="11">
        <v>28.483737380849998</v>
      </c>
      <c r="E17334" s="11">
        <v>22.305700151909999</v>
      </c>
      <c r="F17334" s="11">
        <v>7.104618428008</v>
      </c>
      <c r="G17334" s="11">
        <v>26.37150829035</v>
      </c>
      <c r="H17334" s="11">
        <v>35.731089227959998</v>
      </c>
      <c r="I17334" s="11">
        <v>44.475748222100002</v>
      </c>
      <c r="J17334" s="11">
        <v>164.4724017012</v>
      </c>
    </row>
    <row r="17335" spans="1:13" x14ac:dyDescent="0.35">
      <c r="A17335" s="1" t="s">
        <v>16069</v>
      </c>
      <c r="B17335" s="8">
        <v>1</v>
      </c>
      <c r="C17335" s="8">
        <v>1</v>
      </c>
      <c r="D17335" s="8">
        <v>1</v>
      </c>
      <c r="E17335" s="8">
        <v>1</v>
      </c>
      <c r="F17335" s="8">
        <v>1</v>
      </c>
      <c r="G17335" s="8">
        <v>1</v>
      </c>
      <c r="H17335" s="8">
        <v>1</v>
      </c>
      <c r="I17335" s="8">
        <v>1</v>
      </c>
      <c r="J17335" s="8">
        <v>1</v>
      </c>
    </row>
    <row r="17336" spans="1:13" x14ac:dyDescent="0.35">
      <c r="B17336" s="11">
        <v>80.560414179790001</v>
      </c>
      <c r="C17336" s="11">
        <v>54.706613040880001</v>
      </c>
      <c r="D17336" s="11">
        <v>42.235072109299999</v>
      </c>
      <c r="E17336" s="11">
        <v>38.325342070490002</v>
      </c>
      <c r="F17336" s="11">
        <v>16.47162434078</v>
      </c>
      <c r="G17336" s="11">
        <v>38.23498870009</v>
      </c>
      <c r="H17336" s="11">
        <v>70.595592688950006</v>
      </c>
      <c r="I17336" s="11">
        <v>94.137380090389996</v>
      </c>
      <c r="J17336" s="11">
        <v>300</v>
      </c>
    </row>
    <row r="17337" spans="1:13" x14ac:dyDescent="0.35">
      <c r="A17337" s="1" t="s">
        <v>16070</v>
      </c>
    </row>
    <row r="17338" spans="1:13" x14ac:dyDescent="0.35">
      <c r="A17338" s="1" t="s">
        <v>16071</v>
      </c>
    </row>
    <row r="17342" spans="1:13" x14ac:dyDescent="0.35">
      <c r="A17342" s="4" t="s">
        <v>16072</v>
      </c>
    </row>
    <row r="17343" spans="1:13" x14ac:dyDescent="0.35">
      <c r="A17343" s="1" t="s">
        <v>16073</v>
      </c>
    </row>
    <row r="17344" spans="1:13" ht="77.5" x14ac:dyDescent="0.35">
      <c r="A17344" s="5" t="s">
        <v>16074</v>
      </c>
      <c r="B17344" s="5" t="s">
        <v>16075</v>
      </c>
      <c r="C17344" s="5" t="s">
        <v>16076</v>
      </c>
      <c r="D17344" s="5" t="s">
        <v>16077</v>
      </c>
      <c r="E17344" s="5" t="s">
        <v>16078</v>
      </c>
      <c r="F17344" s="5" t="s">
        <v>16079</v>
      </c>
      <c r="G17344" s="5" t="s">
        <v>16080</v>
      </c>
      <c r="H17344" s="5" t="s">
        <v>16081</v>
      </c>
      <c r="I17344" s="5" t="s">
        <v>16082</v>
      </c>
      <c r="J17344" s="5" t="s">
        <v>16083</v>
      </c>
      <c r="K17344" s="5" t="s">
        <v>16084</v>
      </c>
      <c r="L17344" s="5" t="s">
        <v>16085</v>
      </c>
      <c r="M17344" s="5" t="s">
        <v>16086</v>
      </c>
    </row>
    <row r="17345" spans="1:13" x14ac:dyDescent="0.35">
      <c r="A17345" s="1" t="s">
        <v>16087</v>
      </c>
      <c r="B17345" s="8">
        <v>1.164238977501E-2</v>
      </c>
      <c r="C17345" s="8">
        <v>4.1144119261399999E-2</v>
      </c>
      <c r="D17345" s="8">
        <v>1.6659967917630001E-2</v>
      </c>
      <c r="E17345" s="8">
        <v>2.4574564912E-2</v>
      </c>
      <c r="F17345" s="8">
        <v>5.0982116127419999E-2</v>
      </c>
      <c r="G17345" s="8">
        <v>0</v>
      </c>
      <c r="H17345" s="8">
        <v>0.1229576667351</v>
      </c>
      <c r="I17345" s="8">
        <v>0</v>
      </c>
      <c r="J17345" s="8">
        <v>0</v>
      </c>
      <c r="K17345" s="8">
        <v>0</v>
      </c>
      <c r="L17345" s="8">
        <v>0</v>
      </c>
      <c r="M17345" s="8">
        <v>2.6362909339589999E-2</v>
      </c>
    </row>
    <row r="17346" spans="1:13" x14ac:dyDescent="0.35">
      <c r="B17346" s="11">
        <v>1.0104342942</v>
      </c>
      <c r="C17346" s="11">
        <v>2.5532985011429998</v>
      </c>
      <c r="D17346" s="11">
        <v>0.66710024320359995</v>
      </c>
      <c r="E17346" s="11">
        <v>0.76685773631109999</v>
      </c>
      <c r="F17346" s="11">
        <v>1.0104342942</v>
      </c>
      <c r="G17346" s="11">
        <v>0</v>
      </c>
      <c r="H17346" s="11">
        <v>1.9007477328189999</v>
      </c>
      <c r="I17346" s="11">
        <v>0</v>
      </c>
      <c r="J17346" s="11">
        <v>0</v>
      </c>
      <c r="K17346" s="11">
        <v>0</v>
      </c>
      <c r="L17346" s="11">
        <v>0</v>
      </c>
      <c r="M17346" s="11">
        <v>7.9088728018759999</v>
      </c>
    </row>
    <row r="17347" spans="1:13" x14ac:dyDescent="0.35">
      <c r="A17347" s="1" t="s">
        <v>16088</v>
      </c>
      <c r="B17347" s="8">
        <v>0.1112134109769</v>
      </c>
      <c r="C17347" s="8">
        <v>0.1095258177482</v>
      </c>
      <c r="D17347" s="8">
        <v>0.18141940695289999</v>
      </c>
      <c r="E17347" s="8">
        <v>0.1218654073529</v>
      </c>
      <c r="F17347" s="8">
        <v>0.1889823609379</v>
      </c>
      <c r="G17347" s="8">
        <v>5.8999311786009999E-2</v>
      </c>
      <c r="H17347" s="8">
        <v>6.5364088594579997E-2</v>
      </c>
      <c r="I17347" s="8">
        <v>0</v>
      </c>
      <c r="J17347" s="8">
        <v>0.20368689490979999</v>
      </c>
      <c r="K17347" s="8">
        <v>0.1019809869856</v>
      </c>
      <c r="L17347" s="8">
        <v>0</v>
      </c>
      <c r="M17347" s="8">
        <v>0.1192156926277</v>
      </c>
    </row>
    <row r="17348" spans="1:13" x14ac:dyDescent="0.35">
      <c r="B17348" s="11">
        <v>9.6521286950210001</v>
      </c>
      <c r="C17348" s="11">
        <v>6.7968913009490004</v>
      </c>
      <c r="D17348" s="11">
        <v>7.2644155798199996</v>
      </c>
      <c r="E17348" s="11">
        <v>3.802851881689</v>
      </c>
      <c r="F17348" s="11">
        <v>3.7455145646219998</v>
      </c>
      <c r="G17348" s="11">
        <v>0.93688693450649996</v>
      </c>
      <c r="H17348" s="11">
        <v>1.0104342942</v>
      </c>
      <c r="I17348" s="11">
        <v>0</v>
      </c>
      <c r="J17348" s="11">
        <v>1.841978464456</v>
      </c>
      <c r="K17348" s="11">
        <v>0.71360607304430002</v>
      </c>
      <c r="L17348" s="11">
        <v>0</v>
      </c>
      <c r="M17348" s="11">
        <v>35.764707788309998</v>
      </c>
    </row>
    <row r="17349" spans="1:13" x14ac:dyDescent="0.35">
      <c r="A17349" s="1" t="s">
        <v>16089</v>
      </c>
      <c r="B17349" s="8">
        <v>0.1033680156777</v>
      </c>
      <c r="C17349" s="8">
        <v>0.13673044387489999</v>
      </c>
      <c r="D17349" s="8">
        <v>8.413354493821E-2</v>
      </c>
      <c r="E17349" s="8">
        <v>9.2256281945450005E-2</v>
      </c>
      <c r="F17349" s="8">
        <v>3.6707938188009999E-2</v>
      </c>
      <c r="G17349" s="8">
        <v>0.1046700212323</v>
      </c>
      <c r="H17349" s="8">
        <v>0.1811180653933</v>
      </c>
      <c r="I17349" s="8">
        <v>0.11370594837840001</v>
      </c>
      <c r="J17349" s="8">
        <v>0</v>
      </c>
      <c r="K17349" s="8">
        <v>0.12689565734809999</v>
      </c>
      <c r="L17349" s="8">
        <v>0</v>
      </c>
      <c r="M17349" s="8">
        <v>0.10284322630959999</v>
      </c>
    </row>
    <row r="17350" spans="1:13" x14ac:dyDescent="0.35">
      <c r="B17350" s="11">
        <v>8.9712327093099997</v>
      </c>
      <c r="C17350" s="11">
        <v>8.4851406148340001</v>
      </c>
      <c r="D17350" s="11">
        <v>3.3688845361149999</v>
      </c>
      <c r="E17350" s="11">
        <v>2.8788889563870002</v>
      </c>
      <c r="F17350" s="11">
        <v>0.72752883622609998</v>
      </c>
      <c r="G17350" s="11">
        <v>1.6621206647760001</v>
      </c>
      <c r="H17350" s="11">
        <v>2.7998233970280002</v>
      </c>
      <c r="I17350" s="11">
        <v>1.0714031366550001</v>
      </c>
      <c r="J17350" s="11">
        <v>0</v>
      </c>
      <c r="K17350" s="11">
        <v>0.88794504155370002</v>
      </c>
      <c r="L17350" s="11">
        <v>0</v>
      </c>
      <c r="M17350" s="11">
        <v>30.852967892879999</v>
      </c>
    </row>
    <row r="17351" spans="1:13" x14ac:dyDescent="0.35">
      <c r="A17351" s="1" t="s">
        <v>16090</v>
      </c>
      <c r="B17351" s="8">
        <v>0.14421766861659999</v>
      </c>
      <c r="C17351" s="8">
        <v>0.21691004001540001</v>
      </c>
      <c r="D17351" s="8">
        <v>0.2259712989231</v>
      </c>
      <c r="E17351" s="8">
        <v>0.18293478064560001</v>
      </c>
      <c r="F17351" s="8">
        <v>0.29126746795149999</v>
      </c>
      <c r="G17351" s="8">
        <v>0.27495033543370001</v>
      </c>
      <c r="H17351" s="8">
        <v>6.2340750025169998E-2</v>
      </c>
      <c r="I17351" s="6">
        <v>0.68110804192609997</v>
      </c>
      <c r="J17351" s="8">
        <v>0.1145593677674</v>
      </c>
      <c r="K17351" s="8">
        <v>0.244431006491</v>
      </c>
      <c r="L17351" s="8">
        <v>0</v>
      </c>
      <c r="M17351" s="8">
        <v>0.2033368327191</v>
      </c>
    </row>
    <row r="17352" spans="1:13" x14ac:dyDescent="0.35">
      <c r="B17352" s="11">
        <v>12.516543511749999</v>
      </c>
      <c r="C17352" s="11">
        <v>13.46088067983</v>
      </c>
      <c r="D17352" s="11">
        <v>9.0483672726119995</v>
      </c>
      <c r="E17352" s="11">
        <v>5.7085426448360002</v>
      </c>
      <c r="F17352" s="11">
        <v>5.7727426940719999</v>
      </c>
      <c r="G17352" s="11">
        <v>4.3661081647920001</v>
      </c>
      <c r="H17352" s="11">
        <v>0.96369785161800003</v>
      </c>
      <c r="I17352" s="9">
        <v>6.4177934657550004</v>
      </c>
      <c r="J17352" s="11">
        <v>1.0359816640270001</v>
      </c>
      <c r="K17352" s="11">
        <v>1.7103918664469999</v>
      </c>
      <c r="L17352" s="11">
        <v>0</v>
      </c>
      <c r="M17352" s="11">
        <v>61.001049815739997</v>
      </c>
    </row>
    <row r="17353" spans="1:13" x14ac:dyDescent="0.35">
      <c r="A17353" s="1" t="s">
        <v>16091</v>
      </c>
      <c r="B17353" s="8">
        <v>0.62955851495369997</v>
      </c>
      <c r="C17353" s="8">
        <v>0.4956895791</v>
      </c>
      <c r="D17353" s="8">
        <v>0.49181578126820003</v>
      </c>
      <c r="E17353" s="8">
        <v>0.57836896514409997</v>
      </c>
      <c r="F17353" s="8">
        <v>0.43206011679509998</v>
      </c>
      <c r="G17353" s="8">
        <v>0.56138033154800004</v>
      </c>
      <c r="H17353" s="8">
        <v>0.56821942925180002</v>
      </c>
      <c r="I17353" s="8">
        <v>0.20518600969539999</v>
      </c>
      <c r="J17353" s="8">
        <v>0.68175373732279998</v>
      </c>
      <c r="K17353" s="8">
        <v>0.52669234917529995</v>
      </c>
      <c r="L17353" s="8">
        <v>1</v>
      </c>
      <c r="M17353" s="8">
        <v>0.54824133900399996</v>
      </c>
    </row>
    <row r="17354" spans="1:13" x14ac:dyDescent="0.35">
      <c r="B17354" s="11">
        <v>54.638912285849997</v>
      </c>
      <c r="C17354" s="11">
        <v>30.76122376827</v>
      </c>
      <c r="D17354" s="11">
        <v>19.693340882619999</v>
      </c>
      <c r="E17354" s="11">
        <v>18.04820215338</v>
      </c>
      <c r="F17354" s="11">
        <v>8.563166700939</v>
      </c>
      <c r="G17354" s="11">
        <v>8.914509034001</v>
      </c>
      <c r="H17354" s="11">
        <v>8.7838507396290009</v>
      </c>
      <c r="I17354" s="11">
        <v>1.9333811249149999</v>
      </c>
      <c r="J17354" s="11">
        <v>6.1652258127200001</v>
      </c>
      <c r="K17354" s="11">
        <v>3.6854993279360002</v>
      </c>
      <c r="L17354" s="11">
        <v>3.285089870927</v>
      </c>
      <c r="M17354" s="11">
        <v>164.4724017012</v>
      </c>
    </row>
    <row r="17355" spans="1:13" x14ac:dyDescent="0.35">
      <c r="A17355" s="1" t="s">
        <v>16092</v>
      </c>
      <c r="B17355" s="8">
        <v>1</v>
      </c>
      <c r="C17355" s="8">
        <v>1</v>
      </c>
      <c r="D17355" s="8">
        <v>1</v>
      </c>
      <c r="E17355" s="8">
        <v>1</v>
      </c>
      <c r="F17355" s="8">
        <v>1</v>
      </c>
      <c r="G17355" s="8">
        <v>1</v>
      </c>
      <c r="H17355" s="8">
        <v>1</v>
      </c>
      <c r="I17355" s="8">
        <v>1</v>
      </c>
      <c r="J17355" s="8">
        <v>1</v>
      </c>
      <c r="K17355" s="8">
        <v>1</v>
      </c>
      <c r="L17355" s="8">
        <v>1</v>
      </c>
      <c r="M17355" s="8">
        <v>1</v>
      </c>
    </row>
    <row r="17356" spans="1:13" x14ac:dyDescent="0.35">
      <c r="B17356" s="11">
        <v>86.789251496130007</v>
      </c>
      <c r="C17356" s="11">
        <v>62.057434865019999</v>
      </c>
      <c r="D17356" s="11">
        <v>40.042108514379997</v>
      </c>
      <c r="E17356" s="11">
        <v>31.205343372600002</v>
      </c>
      <c r="F17356" s="11">
        <v>19.819387090060001</v>
      </c>
      <c r="G17356" s="11">
        <v>15.87962479808</v>
      </c>
      <c r="H17356" s="11">
        <v>15.45855401529</v>
      </c>
      <c r="I17356" s="11">
        <v>9.4225777273240006</v>
      </c>
      <c r="J17356" s="11">
        <v>9.0431859412019993</v>
      </c>
      <c r="K17356" s="11">
        <v>6.9974423089800002</v>
      </c>
      <c r="L17356" s="11">
        <v>3.285089870927</v>
      </c>
      <c r="M17356" s="11">
        <v>300</v>
      </c>
    </row>
    <row r="17357" spans="1:13" x14ac:dyDescent="0.35">
      <c r="A17357" s="1" t="s">
        <v>16093</v>
      </c>
    </row>
    <row r="17358" spans="1:13" x14ac:dyDescent="0.35">
      <c r="A17358" s="1" t="s">
        <v>16094</v>
      </c>
    </row>
    <row r="17362" spans="1:9" x14ac:dyDescent="0.35">
      <c r="A17362" s="4" t="s">
        <v>16095</v>
      </c>
    </row>
    <row r="17363" spans="1:9" x14ac:dyDescent="0.35">
      <c r="A17363" s="1" t="s">
        <v>16096</v>
      </c>
    </row>
    <row r="17364" spans="1:9" ht="62" x14ac:dyDescent="0.35">
      <c r="A17364" s="5" t="s">
        <v>16097</v>
      </c>
      <c r="B17364" s="5" t="s">
        <v>16098</v>
      </c>
      <c r="C17364" s="5" t="s">
        <v>16099</v>
      </c>
      <c r="D17364" s="5" t="s">
        <v>16100</v>
      </c>
      <c r="E17364" s="5" t="s">
        <v>16101</v>
      </c>
      <c r="F17364" s="5" t="s">
        <v>16102</v>
      </c>
      <c r="G17364" s="5" t="s">
        <v>16103</v>
      </c>
      <c r="H17364" s="5" t="s">
        <v>16104</v>
      </c>
      <c r="I17364" s="5" t="s">
        <v>16105</v>
      </c>
    </row>
    <row r="17365" spans="1:9" x14ac:dyDescent="0.35">
      <c r="A17365" s="1" t="s">
        <v>16106</v>
      </c>
      <c r="B17365" s="8">
        <v>3.3663822049930001E-2</v>
      </c>
      <c r="C17365" s="8">
        <v>2.391702110186E-2</v>
      </c>
      <c r="D17365" s="8">
        <v>3.6640388045890003E-2</v>
      </c>
      <c r="E17365" s="8">
        <v>2.3783332594629999E-2</v>
      </c>
      <c r="F17365" s="8">
        <v>3.1567842904149997E-2</v>
      </c>
      <c r="G17365" s="8">
        <v>2.1900056186619998E-2</v>
      </c>
      <c r="H17365" s="8">
        <v>0</v>
      </c>
      <c r="I17365" s="8">
        <v>2.6362909339589999E-2</v>
      </c>
    </row>
    <row r="17366" spans="1:9" x14ac:dyDescent="0.35">
      <c r="B17366" s="11">
        <v>4.6884740575299997</v>
      </c>
      <c r="C17366" s="11">
        <v>3.2203987443469999</v>
      </c>
      <c r="D17366" s="11">
        <v>3.921616321218</v>
      </c>
      <c r="E17366" s="11">
        <v>0.76685773631109999</v>
      </c>
      <c r="F17366" s="11">
        <v>0.88678584370449998</v>
      </c>
      <c r="G17366" s="11">
        <v>2.3336129006420001</v>
      </c>
      <c r="H17366" s="11">
        <v>0</v>
      </c>
      <c r="I17366" s="11">
        <v>7.9088728018759999</v>
      </c>
    </row>
    <row r="17367" spans="1:9" x14ac:dyDescent="0.35">
      <c r="A17367" s="1" t="s">
        <v>16107</v>
      </c>
      <c r="B17367" s="8">
        <v>0.1198944613099</v>
      </c>
      <c r="C17367" s="8">
        <v>0.10768292370389999</v>
      </c>
      <c r="D17367" s="8">
        <v>0.11413690262329999</v>
      </c>
      <c r="E17367" s="8">
        <v>0.13900624917849999</v>
      </c>
      <c r="F17367" s="8">
        <v>0.1227356586879</v>
      </c>
      <c r="G17367" s="8">
        <v>0.1037146129622</v>
      </c>
      <c r="H17367" s="8">
        <v>0.1751383227552</v>
      </c>
      <c r="I17367" s="8">
        <v>0.1192156926277</v>
      </c>
    </row>
    <row r="17368" spans="1:9" x14ac:dyDescent="0.35">
      <c r="B17368" s="11">
        <v>16.698106075399998</v>
      </c>
      <c r="C17368" s="11">
        <v>14.49937894886</v>
      </c>
      <c r="D17368" s="11">
        <v>12.21605894621</v>
      </c>
      <c r="E17368" s="11">
        <v>4.4820471291819999</v>
      </c>
      <c r="F17368" s="11">
        <v>3.447820143195</v>
      </c>
      <c r="G17368" s="11">
        <v>11.051558805659999</v>
      </c>
      <c r="H17368" s="11">
        <v>4.567222764057</v>
      </c>
      <c r="I17368" s="11">
        <v>35.764707788309998</v>
      </c>
    </row>
    <row r="17369" spans="1:9" x14ac:dyDescent="0.35">
      <c r="A17369" s="1" t="s">
        <v>16108</v>
      </c>
      <c r="B17369" s="8">
        <v>0.10112882949389999</v>
      </c>
      <c r="C17369" s="8">
        <v>0.11172876607439999</v>
      </c>
      <c r="D17369" s="8">
        <v>8.6706763403480006E-2</v>
      </c>
      <c r="E17369" s="8">
        <v>0.149001805307</v>
      </c>
      <c r="F17369" s="8">
        <v>8.6469350372539999E-2</v>
      </c>
      <c r="G17369" s="8">
        <v>0.1183878357229</v>
      </c>
      <c r="H17369" s="8">
        <v>6.6120131709759999E-2</v>
      </c>
      <c r="I17369" s="8">
        <v>0.10284322630959999</v>
      </c>
    </row>
    <row r="17370" spans="1:9" x14ac:dyDescent="0.35">
      <c r="B17370" s="11">
        <v>14.08455322891</v>
      </c>
      <c r="C17370" s="11">
        <v>15.04414686264</v>
      </c>
      <c r="D17370" s="11">
        <v>9.2802144479820008</v>
      </c>
      <c r="E17370" s="11">
        <v>4.8043387809229996</v>
      </c>
      <c r="F17370" s="11">
        <v>2.429047688102</v>
      </c>
      <c r="G17370" s="11">
        <v>12.615099174539999</v>
      </c>
      <c r="H17370" s="11">
        <v>1.724267801339</v>
      </c>
      <c r="I17370" s="11">
        <v>30.852967892879999</v>
      </c>
    </row>
    <row r="17371" spans="1:9" x14ac:dyDescent="0.35">
      <c r="A17371" s="1" t="s">
        <v>16109</v>
      </c>
      <c r="B17371" s="8">
        <v>0.12918937312590001</v>
      </c>
      <c r="C17371" s="8">
        <v>0.23895144772419999</v>
      </c>
      <c r="D17371" s="8">
        <v>0.1240136677301</v>
      </c>
      <c r="E17371" s="8">
        <v>0.14636974226819999</v>
      </c>
      <c r="F17371" s="8">
        <v>0.32702216561469999</v>
      </c>
      <c r="G17371" s="8">
        <v>0.21573360882580001</v>
      </c>
      <c r="H17371" s="8">
        <v>0.4154444525248</v>
      </c>
      <c r="I17371" s="8">
        <v>0.2033368327191</v>
      </c>
    </row>
    <row r="17372" spans="1:9" x14ac:dyDescent="0.35">
      <c r="B17372" s="11">
        <v>17.992639799220001</v>
      </c>
      <c r="C17372" s="11">
        <v>32.174531223320002</v>
      </c>
      <c r="D17372" s="11">
        <v>13.27316792649</v>
      </c>
      <c r="E17372" s="11">
        <v>4.7194718727340002</v>
      </c>
      <c r="F17372" s="11">
        <v>9.1865202169569997</v>
      </c>
      <c r="G17372" s="11">
        <v>22.988011006370002</v>
      </c>
      <c r="H17372" s="11">
        <v>10.833878793189999</v>
      </c>
      <c r="I17372" s="11">
        <v>61.001049815729999</v>
      </c>
    </row>
    <row r="17373" spans="1:9" x14ac:dyDescent="0.35">
      <c r="A17373" s="1" t="s">
        <v>16110</v>
      </c>
      <c r="B17373" s="8">
        <v>0.61612351402029997</v>
      </c>
      <c r="C17373" s="8">
        <v>0.51771984139570004</v>
      </c>
      <c r="D17373" s="8">
        <v>0.63850227819729999</v>
      </c>
      <c r="E17373" s="8">
        <v>0.5418388706517</v>
      </c>
      <c r="F17373" s="8">
        <v>0.43220498242069999</v>
      </c>
      <c r="G17373" s="8">
        <v>0.5402638863025</v>
      </c>
      <c r="H17373" s="8">
        <v>0.34329709301029998</v>
      </c>
      <c r="I17373" s="8">
        <v>0.54824133900399996</v>
      </c>
    </row>
    <row r="17374" spans="1:9" x14ac:dyDescent="0.35">
      <c r="B17374" s="11">
        <v>85.809600212180001</v>
      </c>
      <c r="C17374" s="11">
        <v>69.710367359429995</v>
      </c>
      <c r="D17374" s="11">
        <v>68.338821962739999</v>
      </c>
      <c r="E17374" s="11">
        <v>17.470778249439999</v>
      </c>
      <c r="F17374" s="11">
        <v>12.14125593418</v>
      </c>
      <c r="G17374" s="11">
        <v>57.56911142525</v>
      </c>
      <c r="H17374" s="11">
        <v>8.9524341295810004</v>
      </c>
      <c r="I17374" s="11">
        <v>164.4724017012</v>
      </c>
    </row>
    <row r="17375" spans="1:9" x14ac:dyDescent="0.35">
      <c r="A17375" s="1" t="s">
        <v>16111</v>
      </c>
      <c r="B17375" s="8">
        <v>1</v>
      </c>
      <c r="C17375" s="8">
        <v>1</v>
      </c>
      <c r="D17375" s="8">
        <v>1</v>
      </c>
      <c r="E17375" s="8">
        <v>1</v>
      </c>
      <c r="F17375" s="8">
        <v>1</v>
      </c>
      <c r="G17375" s="8">
        <v>1</v>
      </c>
      <c r="H17375" s="8">
        <v>1</v>
      </c>
      <c r="I17375" s="8">
        <v>1</v>
      </c>
    </row>
    <row r="17376" spans="1:9" x14ac:dyDescent="0.35">
      <c r="B17376" s="11">
        <v>139.2733733732</v>
      </c>
      <c r="C17376" s="11">
        <v>134.64882313859999</v>
      </c>
      <c r="D17376" s="11">
        <v>107.0298796046</v>
      </c>
      <c r="E17376" s="11">
        <v>32.24349376859</v>
      </c>
      <c r="F17376" s="11">
        <v>28.091429826140001</v>
      </c>
      <c r="G17376" s="11">
        <v>106.5573933125</v>
      </c>
      <c r="H17376" s="11">
        <v>26.077803488170002</v>
      </c>
      <c r="I17376" s="11">
        <v>300</v>
      </c>
    </row>
    <row r="17377" spans="1:12" x14ac:dyDescent="0.35">
      <c r="A17377" s="1" t="s">
        <v>16112</v>
      </c>
    </row>
    <row r="17378" spans="1:12" x14ac:dyDescent="0.35">
      <c r="A17378" s="1" t="s">
        <v>16113</v>
      </c>
    </row>
    <row r="17382" spans="1:12" x14ac:dyDescent="0.35">
      <c r="A17382" s="4" t="s">
        <v>16114</v>
      </c>
    </row>
    <row r="17383" spans="1:12" x14ac:dyDescent="0.35">
      <c r="A17383" s="1" t="s">
        <v>16115</v>
      </c>
    </row>
    <row r="17384" spans="1:12" ht="62" x14ac:dyDescent="0.35">
      <c r="A17384" s="5" t="s">
        <v>16116</v>
      </c>
      <c r="B17384" s="5" t="s">
        <v>16117</v>
      </c>
      <c r="C17384" s="5" t="s">
        <v>16118</v>
      </c>
      <c r="D17384" s="5" t="s">
        <v>16119</v>
      </c>
      <c r="E17384" s="5" t="s">
        <v>16120</v>
      </c>
      <c r="F17384" s="5" t="s">
        <v>16121</v>
      </c>
      <c r="G17384" s="5" t="s">
        <v>16122</v>
      </c>
      <c r="H17384" s="5" t="s">
        <v>16123</v>
      </c>
      <c r="I17384" s="5" t="s">
        <v>16124</v>
      </c>
      <c r="J17384" s="5" t="s">
        <v>16125</v>
      </c>
      <c r="K17384" s="5" t="s">
        <v>16126</v>
      </c>
      <c r="L17384" s="5" t="s">
        <v>16127</v>
      </c>
    </row>
    <row r="17385" spans="1:12" x14ac:dyDescent="0.35">
      <c r="A17385" s="1" t="s">
        <v>16128</v>
      </c>
      <c r="B17385" s="8">
        <v>3.3734187975010002E-2</v>
      </c>
      <c r="C17385" s="8">
        <v>2.6110824492890001E-2</v>
      </c>
      <c r="D17385" s="8">
        <v>0</v>
      </c>
      <c r="E17385" s="8">
        <v>3.3612042708669999E-2</v>
      </c>
      <c r="F17385" s="8">
        <v>3.4372964611399999E-2</v>
      </c>
      <c r="G17385" s="8">
        <v>2.4133461013110001E-2</v>
      </c>
      <c r="H17385" s="8">
        <v>3.3288233897660002E-2</v>
      </c>
      <c r="I17385" s="8">
        <v>0</v>
      </c>
      <c r="J17385" s="8">
        <v>0</v>
      </c>
      <c r="K17385" s="8">
        <v>0</v>
      </c>
      <c r="L17385" s="8">
        <v>2.6362909339589999E-2</v>
      </c>
    </row>
    <row r="17386" spans="1:12" x14ac:dyDescent="0.35">
      <c r="B17386" s="11">
        <v>4.6884740575299997</v>
      </c>
      <c r="C17386" s="11">
        <v>3.2203987443469999</v>
      </c>
      <c r="D17386" s="11">
        <v>0</v>
      </c>
      <c r="E17386" s="11">
        <v>3.921616321218</v>
      </c>
      <c r="F17386" s="11">
        <v>0.76685773631109999</v>
      </c>
      <c r="G17386" s="11">
        <v>2.3336129006420001</v>
      </c>
      <c r="H17386" s="11">
        <v>0.88678584370449998</v>
      </c>
      <c r="I17386" s="11">
        <v>0</v>
      </c>
      <c r="J17386" s="11">
        <v>0</v>
      </c>
      <c r="K17386" s="11">
        <v>0</v>
      </c>
      <c r="L17386" s="11">
        <v>7.9088728018759999</v>
      </c>
    </row>
    <row r="17387" spans="1:12" x14ac:dyDescent="0.35">
      <c r="A17387" s="1" t="s">
        <v>16129</v>
      </c>
      <c r="B17387" s="8">
        <v>0.11525066262479999</v>
      </c>
      <c r="C17387" s="8">
        <v>8.9914503428219994E-2</v>
      </c>
      <c r="D17387" s="8">
        <v>0</v>
      </c>
      <c r="E17387" s="8">
        <v>9.6043035200290006E-2</v>
      </c>
      <c r="F17387" s="8">
        <v>0.21569977545140001</v>
      </c>
      <c r="G17387" s="8">
        <v>6.2109156963870003E-2</v>
      </c>
      <c r="H17387" s="8">
        <v>0.1908420047487</v>
      </c>
      <c r="I17387" s="8">
        <v>0</v>
      </c>
      <c r="J17387" s="8">
        <v>0</v>
      </c>
      <c r="K17387" s="8">
        <v>0.33993504150289999</v>
      </c>
      <c r="L17387" s="8">
        <v>0.1192156926277</v>
      </c>
    </row>
    <row r="17388" spans="1:12" x14ac:dyDescent="0.35">
      <c r="B17388" s="11">
        <v>16.01786716282</v>
      </c>
      <c r="C17388" s="11">
        <v>11.08967485947</v>
      </c>
      <c r="D17388" s="11">
        <v>0</v>
      </c>
      <c r="E17388" s="11">
        <v>11.20562465201</v>
      </c>
      <c r="F17388" s="11">
        <v>4.8122425108079998</v>
      </c>
      <c r="G17388" s="11">
        <v>6.0057167042959998</v>
      </c>
      <c r="H17388" s="11">
        <v>5.0839581551739998</v>
      </c>
      <c r="I17388" s="11">
        <v>0</v>
      </c>
      <c r="J17388" s="11">
        <v>0</v>
      </c>
      <c r="K17388" s="11">
        <v>8.657165766016</v>
      </c>
      <c r="L17388" s="11">
        <v>35.764707788309998</v>
      </c>
    </row>
    <row r="17389" spans="1:12" x14ac:dyDescent="0.35">
      <c r="A17389" s="1" t="s">
        <v>16130</v>
      </c>
      <c r="B17389" s="8">
        <v>0.1013402143934</v>
      </c>
      <c r="C17389" s="8">
        <v>0.11514421418159999</v>
      </c>
      <c r="D17389" s="8">
        <v>6.8996990617979995E-2</v>
      </c>
      <c r="E17389" s="8">
        <v>7.8951837764550004E-2</v>
      </c>
      <c r="F17389" s="8">
        <v>0.21842352303400001</v>
      </c>
      <c r="G17389" s="8">
        <v>0.1383925360687</v>
      </c>
      <c r="H17389" s="8">
        <v>3.075774408415E-2</v>
      </c>
      <c r="I17389" s="8">
        <v>0.14491821798259999</v>
      </c>
      <c r="J17389" s="8">
        <v>0</v>
      </c>
      <c r="K17389" s="8">
        <v>6.7705651301180003E-2</v>
      </c>
      <c r="L17389" s="8">
        <v>0.10284322630959999</v>
      </c>
    </row>
    <row r="17390" spans="1:12" x14ac:dyDescent="0.35">
      <c r="B17390" s="11">
        <v>14.08455322891</v>
      </c>
      <c r="C17390" s="11">
        <v>14.20140075892</v>
      </c>
      <c r="D17390" s="11">
        <v>0.84274610372309999</v>
      </c>
      <c r="E17390" s="11">
        <v>9.2115441555059991</v>
      </c>
      <c r="F17390" s="11">
        <v>4.8730090733999996</v>
      </c>
      <c r="G17390" s="11">
        <v>13.38202619786</v>
      </c>
      <c r="H17390" s="11">
        <v>0.81937456105259998</v>
      </c>
      <c r="I17390" s="11">
        <v>0.84274610372309999</v>
      </c>
      <c r="J17390" s="11">
        <v>0</v>
      </c>
      <c r="K17390" s="11">
        <v>1.724267801339</v>
      </c>
      <c r="L17390" s="11">
        <v>30.852967892879999</v>
      </c>
    </row>
    <row r="17391" spans="1:12" x14ac:dyDescent="0.35">
      <c r="A17391" s="1" t="s">
        <v>16131</v>
      </c>
      <c r="B17391" s="8">
        <v>0.1330235808088</v>
      </c>
      <c r="C17391" s="8">
        <v>0.24508544959199999</v>
      </c>
      <c r="D17391" s="8">
        <v>0.43448163759179997</v>
      </c>
      <c r="E17391" s="8">
        <v>0.1531463129724</v>
      </c>
      <c r="F17391" s="8">
        <v>2.7788793148350002E-2</v>
      </c>
      <c r="G17391" s="8">
        <v>0.2427066166421</v>
      </c>
      <c r="H17391" s="8">
        <v>0.25372010789420002</v>
      </c>
      <c r="I17391" s="8">
        <v>0.57103848919510003</v>
      </c>
      <c r="J17391" s="8">
        <v>0.3103791680197</v>
      </c>
      <c r="K17391" s="8">
        <v>0.27401542442370003</v>
      </c>
      <c r="L17391" s="8">
        <v>0.2033368327191</v>
      </c>
    </row>
    <row r="17392" spans="1:12" x14ac:dyDescent="0.35">
      <c r="B17392" s="11">
        <v>18.48799823265</v>
      </c>
      <c r="C17392" s="11">
        <v>30.227803581570001</v>
      </c>
      <c r="D17392" s="11">
        <v>5.3068648928039996</v>
      </c>
      <c r="E17392" s="11">
        <v>17.868032767070002</v>
      </c>
      <c r="F17392" s="11">
        <v>0.61996546557679999</v>
      </c>
      <c r="G17392" s="11">
        <v>23.468796761459998</v>
      </c>
      <c r="H17392" s="11">
        <v>6.7590068201109998</v>
      </c>
      <c r="I17392" s="11">
        <v>3.3207726988670001</v>
      </c>
      <c r="J17392" s="11">
        <v>1.986092193937</v>
      </c>
      <c r="K17392" s="11">
        <v>6.9783831087059998</v>
      </c>
      <c r="L17392" s="11">
        <v>61.001049815729999</v>
      </c>
    </row>
    <row r="17393" spans="1:12" x14ac:dyDescent="0.35">
      <c r="A17393" s="1" t="s">
        <v>16132</v>
      </c>
      <c r="B17393" s="8">
        <v>0.61665135419799999</v>
      </c>
      <c r="C17393" s="8">
        <v>0.52374500830530002</v>
      </c>
      <c r="D17393" s="8">
        <v>0.49652137179020001</v>
      </c>
      <c r="E17393" s="8">
        <v>0.63824677135410002</v>
      </c>
      <c r="F17393" s="8">
        <v>0.50371494375479997</v>
      </c>
      <c r="G17393" s="8">
        <v>0.53265822931219997</v>
      </c>
      <c r="H17393" s="8">
        <v>0.4913919093752</v>
      </c>
      <c r="I17393" s="8">
        <v>0.28404329282230001</v>
      </c>
      <c r="J17393" s="8">
        <v>0.6896208319803</v>
      </c>
      <c r="K17393" s="8">
        <v>0.31834388277219999</v>
      </c>
      <c r="L17393" s="8">
        <v>0.54824133900399996</v>
      </c>
    </row>
    <row r="17394" spans="1:12" x14ac:dyDescent="0.35">
      <c r="B17394" s="11">
        <v>85.703971260260005</v>
      </c>
      <c r="C17394" s="11">
        <v>64.596495892479993</v>
      </c>
      <c r="D17394" s="11">
        <v>6.0646333665230001</v>
      </c>
      <c r="E17394" s="11">
        <v>74.4661363548</v>
      </c>
      <c r="F17394" s="11">
        <v>11.237834905450001</v>
      </c>
      <c r="G17394" s="11">
        <v>51.506003008889998</v>
      </c>
      <c r="H17394" s="11">
        <v>13.0904928836</v>
      </c>
      <c r="I17394" s="11">
        <v>1.651803214579</v>
      </c>
      <c r="J17394" s="11">
        <v>4.4128301519440001</v>
      </c>
      <c r="K17394" s="11">
        <v>8.1073011819279994</v>
      </c>
      <c r="L17394" s="11">
        <v>164.4724017012</v>
      </c>
    </row>
    <row r="17395" spans="1:12" x14ac:dyDescent="0.35">
      <c r="A17395" s="1" t="s">
        <v>16133</v>
      </c>
      <c r="B17395" s="8">
        <v>1</v>
      </c>
      <c r="C17395" s="8">
        <v>1</v>
      </c>
      <c r="D17395" s="8">
        <v>1</v>
      </c>
      <c r="E17395" s="8">
        <v>1</v>
      </c>
      <c r="F17395" s="8">
        <v>1</v>
      </c>
      <c r="G17395" s="8">
        <v>1</v>
      </c>
      <c r="H17395" s="8">
        <v>1</v>
      </c>
      <c r="I17395" s="8">
        <v>1</v>
      </c>
      <c r="J17395" s="8">
        <v>1</v>
      </c>
      <c r="K17395" s="8">
        <v>1</v>
      </c>
      <c r="L17395" s="8">
        <v>1</v>
      </c>
    </row>
    <row r="17396" spans="1:12" x14ac:dyDescent="0.35">
      <c r="B17396" s="11">
        <v>138.9828639422</v>
      </c>
      <c r="C17396" s="11">
        <v>123.3357738368</v>
      </c>
      <c r="D17396" s="11">
        <v>12.21424436305</v>
      </c>
      <c r="E17396" s="11">
        <v>116.6729542506</v>
      </c>
      <c r="F17396" s="11">
        <v>22.309909691550001</v>
      </c>
      <c r="G17396" s="11">
        <v>96.696155573149994</v>
      </c>
      <c r="H17396" s="11">
        <v>26.639618263639999</v>
      </c>
      <c r="I17396" s="11">
        <v>5.8153220171689997</v>
      </c>
      <c r="J17396" s="11">
        <v>6.3989223458810001</v>
      </c>
      <c r="K17396" s="11">
        <v>25.467117857990001</v>
      </c>
      <c r="L17396" s="11">
        <v>300</v>
      </c>
    </row>
    <row r="17397" spans="1:12" x14ac:dyDescent="0.35">
      <c r="A17397" s="1" t="s">
        <v>16134</v>
      </c>
    </row>
    <row r="17398" spans="1:12" x14ac:dyDescent="0.35">
      <c r="A17398" s="1" t="s">
        <v>16135</v>
      </c>
    </row>
    <row r="17402" spans="1:12" x14ac:dyDescent="0.35">
      <c r="A17402" s="4" t="s">
        <v>16136</v>
      </c>
    </row>
    <row r="17403" spans="1:12" x14ac:dyDescent="0.35">
      <c r="A17403" s="1" t="s">
        <v>16137</v>
      </c>
    </row>
    <row r="17404" spans="1:12" ht="62" x14ac:dyDescent="0.35">
      <c r="A17404" s="5" t="s">
        <v>16138</v>
      </c>
      <c r="B17404" s="5" t="s">
        <v>16139</v>
      </c>
      <c r="C17404" s="5" t="s">
        <v>16140</v>
      </c>
      <c r="D17404" s="5" t="s">
        <v>16141</v>
      </c>
      <c r="E17404" s="5" t="s">
        <v>16142</v>
      </c>
      <c r="F17404" s="5" t="s">
        <v>16143</v>
      </c>
      <c r="G17404" s="5" t="s">
        <v>16144</v>
      </c>
      <c r="H17404" s="5" t="s">
        <v>16145</v>
      </c>
      <c r="I17404" s="5" t="s">
        <v>16146</v>
      </c>
    </row>
    <row r="17405" spans="1:12" x14ac:dyDescent="0.35">
      <c r="A17405" s="1" t="s">
        <v>16147</v>
      </c>
      <c r="B17405" s="8">
        <v>1.6367930036460001E-2</v>
      </c>
      <c r="C17405" s="8">
        <v>3.120837087545E-2</v>
      </c>
      <c r="D17405" s="8">
        <v>2.246676272291E-2</v>
      </c>
      <c r="E17405" s="8">
        <v>0</v>
      </c>
      <c r="F17405" s="8">
        <v>3.8281221764170002E-2</v>
      </c>
      <c r="G17405" s="8">
        <v>2.759544386154E-2</v>
      </c>
      <c r="H17405" s="8">
        <v>3.6015383676540003E-2</v>
      </c>
      <c r="I17405" s="8">
        <v>2.6362909339589999E-2</v>
      </c>
    </row>
    <row r="17406" spans="1:12" x14ac:dyDescent="0.35">
      <c r="B17406" s="11">
        <v>1.9007477328189999</v>
      </c>
      <c r="C17406" s="11">
        <v>3.987256480658</v>
      </c>
      <c r="D17406" s="11">
        <v>1.9007477328189999</v>
      </c>
      <c r="E17406" s="11">
        <v>0</v>
      </c>
      <c r="F17406" s="11">
        <v>1.6536435800160001</v>
      </c>
      <c r="G17406" s="11">
        <v>2.3336129006420001</v>
      </c>
      <c r="H17406" s="11">
        <v>2.0208685883989999</v>
      </c>
      <c r="I17406" s="11">
        <v>7.9088728018759999</v>
      </c>
    </row>
    <row r="17407" spans="1:12" x14ac:dyDescent="0.35">
      <c r="A17407" s="1" t="s">
        <v>16148</v>
      </c>
      <c r="B17407" s="8">
        <v>0.12055244360219999</v>
      </c>
      <c r="C17407" s="8">
        <v>9.3856133665429997E-2</v>
      </c>
      <c r="D17407" s="8">
        <v>0.13245003840960001</v>
      </c>
      <c r="E17407" s="8">
        <v>8.8621907150329998E-2</v>
      </c>
      <c r="F17407" s="8">
        <v>8.1126113602789998E-2</v>
      </c>
      <c r="G17407" s="8">
        <v>0.1003588344993</v>
      </c>
      <c r="H17407" s="8">
        <v>0.174191577544</v>
      </c>
      <c r="I17407" s="8">
        <v>0.1192156926277</v>
      </c>
    </row>
    <row r="17408" spans="1:12" x14ac:dyDescent="0.35">
      <c r="B17408" s="11">
        <v>13.99931349611</v>
      </c>
      <c r="C17408" s="11">
        <v>11.991285245249999</v>
      </c>
      <c r="D17408" s="11">
        <v>11.20562465201</v>
      </c>
      <c r="E17408" s="11">
        <v>2.7936888440929999</v>
      </c>
      <c r="F17408" s="11">
        <v>3.504425165877</v>
      </c>
      <c r="G17408" s="11">
        <v>8.4868600793710005</v>
      </c>
      <c r="H17408" s="11">
        <v>9.7741090469530008</v>
      </c>
      <c r="I17408" s="11">
        <v>35.764707788309998</v>
      </c>
    </row>
    <row r="17409" spans="1:13" x14ac:dyDescent="0.35">
      <c r="A17409" s="1" t="s">
        <v>16149</v>
      </c>
      <c r="B17409" s="8">
        <v>0.1057953066054</v>
      </c>
      <c r="C17409" s="8">
        <v>9.9383758778430004E-2</v>
      </c>
      <c r="D17409" s="8">
        <v>5.2716972769010002E-2</v>
      </c>
      <c r="E17409" s="8">
        <v>0.2482459195915</v>
      </c>
      <c r="F17409" s="8">
        <v>7.4566121896729995E-2</v>
      </c>
      <c r="G17409" s="8">
        <v>0.1120610104443</v>
      </c>
      <c r="H17409" s="8">
        <v>0.10461070790840001</v>
      </c>
      <c r="I17409" s="8">
        <v>0.10284322630959999</v>
      </c>
    </row>
    <row r="17410" spans="1:13" x14ac:dyDescent="0.35">
      <c r="B17410" s="11">
        <v>12.285621256020001</v>
      </c>
      <c r="C17410" s="11">
        <v>12.697507916799999</v>
      </c>
      <c r="D17410" s="11">
        <v>4.4599957594069997</v>
      </c>
      <c r="E17410" s="11">
        <v>7.8256254966179997</v>
      </c>
      <c r="F17410" s="11">
        <v>3.221051551615</v>
      </c>
      <c r="G17410" s="11">
        <v>9.4764563651839993</v>
      </c>
      <c r="H17410" s="11">
        <v>5.8698387200599997</v>
      </c>
      <c r="I17410" s="11">
        <v>30.852967892879999</v>
      </c>
    </row>
    <row r="17411" spans="1:13" x14ac:dyDescent="0.35">
      <c r="A17411" s="1" t="s">
        <v>16150</v>
      </c>
      <c r="B17411" s="8">
        <v>0.11874163313530001</v>
      </c>
      <c r="C17411" s="8">
        <v>0.26442479865200003</v>
      </c>
      <c r="D17411" s="8">
        <v>0.1142009958241</v>
      </c>
      <c r="E17411" s="8">
        <v>0.13092770834860001</v>
      </c>
      <c r="F17411" s="8">
        <v>0.38412329987100002</v>
      </c>
      <c r="G17411" s="8">
        <v>0.2032808617329</v>
      </c>
      <c r="H17411" s="8">
        <v>0.23931865024390001</v>
      </c>
      <c r="I17411" s="8">
        <v>0.2033368327191</v>
      </c>
    </row>
    <row r="17412" spans="1:13" x14ac:dyDescent="0.35">
      <c r="B17412" s="11">
        <v>13.789030712520001</v>
      </c>
      <c r="C17412" s="11">
        <v>33.783547891029997</v>
      </c>
      <c r="D17412" s="11">
        <v>9.6617072328340008</v>
      </c>
      <c r="E17412" s="11">
        <v>4.1273234796859999</v>
      </c>
      <c r="F17412" s="11">
        <v>16.593070949489999</v>
      </c>
      <c r="G17412" s="11">
        <v>17.190476941539998</v>
      </c>
      <c r="H17412" s="11">
        <v>13.42847121218</v>
      </c>
      <c r="I17412" s="11">
        <v>61.001049815739997</v>
      </c>
    </row>
    <row r="17413" spans="1:13" x14ac:dyDescent="0.35">
      <c r="A17413" s="1" t="s">
        <v>16151</v>
      </c>
      <c r="B17413" s="8">
        <v>0.63854268662070002</v>
      </c>
      <c r="C17413" s="8">
        <v>0.51112693802870002</v>
      </c>
      <c r="D17413" s="8">
        <v>0.67816523027440001</v>
      </c>
      <c r="E17413" s="8">
        <v>0.53220446490960005</v>
      </c>
      <c r="F17413" s="8">
        <v>0.42190324286530001</v>
      </c>
      <c r="G17413" s="8">
        <v>0.55670384946200002</v>
      </c>
      <c r="H17413" s="8">
        <v>0.4458636806272</v>
      </c>
      <c r="I17413" s="8">
        <v>0.54824133900399996</v>
      </c>
    </row>
    <row r="17414" spans="1:13" x14ac:dyDescent="0.35">
      <c r="B17414" s="11">
        <v>74.151622178180006</v>
      </c>
      <c r="C17414" s="11">
        <v>65.302806231930006</v>
      </c>
      <c r="D17414" s="11">
        <v>57.374577718140003</v>
      </c>
      <c r="E17414" s="11">
        <v>16.777044460039999</v>
      </c>
      <c r="F17414" s="11">
        <v>18.225060664210002</v>
      </c>
      <c r="G17414" s="11">
        <v>47.077745567720001</v>
      </c>
      <c r="H17414" s="11">
        <v>25.017973291080001</v>
      </c>
      <c r="I17414" s="11">
        <v>164.4724017012</v>
      </c>
    </row>
    <row r="17415" spans="1:13" x14ac:dyDescent="0.35">
      <c r="A17415" s="1" t="s">
        <v>16152</v>
      </c>
      <c r="B17415" s="8">
        <v>1</v>
      </c>
      <c r="C17415" s="8">
        <v>1</v>
      </c>
      <c r="D17415" s="8">
        <v>1</v>
      </c>
      <c r="E17415" s="8">
        <v>1</v>
      </c>
      <c r="F17415" s="8">
        <v>1</v>
      </c>
      <c r="G17415" s="8">
        <v>1</v>
      </c>
      <c r="H17415" s="8">
        <v>1</v>
      </c>
      <c r="I17415" s="8">
        <v>1</v>
      </c>
    </row>
    <row r="17416" spans="1:13" x14ac:dyDescent="0.35">
      <c r="B17416" s="11">
        <v>116.12633537569999</v>
      </c>
      <c r="C17416" s="11">
        <v>127.7624037657</v>
      </c>
      <c r="D17416" s="11">
        <v>84.602653095220006</v>
      </c>
      <c r="E17416" s="11">
        <v>31.523682280439999</v>
      </c>
      <c r="F17416" s="11">
        <v>43.197251911210003</v>
      </c>
      <c r="G17416" s="11">
        <v>84.565151854459998</v>
      </c>
      <c r="H17416" s="11">
        <v>56.111260858670001</v>
      </c>
      <c r="I17416" s="11">
        <v>300</v>
      </c>
    </row>
    <row r="17417" spans="1:13" x14ac:dyDescent="0.35">
      <c r="A17417" s="1" t="s">
        <v>16153</v>
      </c>
    </row>
    <row r="17418" spans="1:13" x14ac:dyDescent="0.35">
      <c r="A17418" s="1" t="s">
        <v>16154</v>
      </c>
    </row>
    <row r="17422" spans="1:13" x14ac:dyDescent="0.35">
      <c r="A17422" s="4" t="s">
        <v>16155</v>
      </c>
    </row>
    <row r="17423" spans="1:13" x14ac:dyDescent="0.35">
      <c r="A17423" s="1" t="s">
        <v>16156</v>
      </c>
    </row>
    <row r="17424" spans="1:13" ht="124" x14ac:dyDescent="0.35">
      <c r="A17424" s="5" t="s">
        <v>16157</v>
      </c>
      <c r="B17424" s="5" t="s">
        <v>16158</v>
      </c>
      <c r="C17424" s="5" t="s">
        <v>16159</v>
      </c>
      <c r="D17424" s="5" t="s">
        <v>16160</v>
      </c>
      <c r="E17424" s="5" t="s">
        <v>16161</v>
      </c>
      <c r="F17424" s="5" t="s">
        <v>16162</v>
      </c>
      <c r="G17424" s="5" t="s">
        <v>16163</v>
      </c>
      <c r="H17424" s="5" t="s">
        <v>16164</v>
      </c>
      <c r="I17424" s="5" t="s">
        <v>16165</v>
      </c>
      <c r="J17424" s="5" t="s">
        <v>16166</v>
      </c>
      <c r="K17424" s="5" t="s">
        <v>16167</v>
      </c>
      <c r="L17424" s="5" t="s">
        <v>16168</v>
      </c>
      <c r="M17424" s="5" t="s">
        <v>16169</v>
      </c>
    </row>
    <row r="17425" spans="1:13" x14ac:dyDescent="0.35">
      <c r="A17425" s="1" t="s">
        <v>16170</v>
      </c>
      <c r="B17425" s="8">
        <v>3.5809961582799997E-2</v>
      </c>
      <c r="C17425" s="8">
        <v>4.4002805514460001E-2</v>
      </c>
      <c r="D17425" s="8">
        <v>0</v>
      </c>
      <c r="E17425" s="8">
        <v>0.12602088127059999</v>
      </c>
      <c r="F17425" s="8">
        <v>0</v>
      </c>
      <c r="G17425" s="8">
        <v>0</v>
      </c>
      <c r="H17425" s="6">
        <v>0.24050904455620001</v>
      </c>
      <c r="I17425" s="8">
        <v>2.3888259720099999E-2</v>
      </c>
      <c r="J17425" s="8">
        <v>3.5490524146199999E-2</v>
      </c>
      <c r="K17425" s="8">
        <v>2.0016541759000001E-2</v>
      </c>
      <c r="L17425" s="8">
        <v>0</v>
      </c>
      <c r="M17425" s="8">
        <v>2.6362909339589999E-2</v>
      </c>
    </row>
    <row r="17426" spans="1:13" x14ac:dyDescent="0.35">
      <c r="B17426" s="11">
        <v>1.8609975214279999</v>
      </c>
      <c r="C17426" s="11">
        <v>1.6933093309509999</v>
      </c>
      <c r="D17426" s="11">
        <v>0</v>
      </c>
      <c r="E17426" s="11">
        <v>0.81594943021040001</v>
      </c>
      <c r="F17426" s="11">
        <v>0</v>
      </c>
      <c r="G17426" s="11">
        <v>0</v>
      </c>
      <c r="H17426" s="9">
        <v>1.6586955339339999</v>
      </c>
      <c r="I17426" s="11">
        <v>0.88678584370449998</v>
      </c>
      <c r="J17426" s="11">
        <v>1.0580016290959999</v>
      </c>
      <c r="K17426" s="11">
        <v>2.444392273714</v>
      </c>
      <c r="L17426" s="11">
        <v>0</v>
      </c>
      <c r="M17426" s="11">
        <v>7.9088728018759999</v>
      </c>
    </row>
    <row r="17427" spans="1:13" x14ac:dyDescent="0.35">
      <c r="A17427" s="1" t="s">
        <v>16171</v>
      </c>
      <c r="B17427" s="8">
        <v>0.19906470800789999</v>
      </c>
      <c r="C17427" s="8">
        <v>0.13214127350230001</v>
      </c>
      <c r="D17427" s="8">
        <v>0</v>
      </c>
      <c r="E17427" s="8">
        <v>0</v>
      </c>
      <c r="F17427" s="8">
        <v>0.1885408544694</v>
      </c>
      <c r="G17427" s="8">
        <v>0</v>
      </c>
      <c r="H17427" s="8">
        <v>0</v>
      </c>
      <c r="I17427" s="8">
        <v>0.1069236144971</v>
      </c>
      <c r="J17427" s="8">
        <v>5.9959778303360002E-2</v>
      </c>
      <c r="K17427" s="8">
        <v>0.115892747083</v>
      </c>
      <c r="L17427" s="8">
        <v>5.9017069953020002E-2</v>
      </c>
      <c r="M17427" s="8">
        <v>0.1192156926277</v>
      </c>
    </row>
    <row r="17428" spans="1:13" x14ac:dyDescent="0.35">
      <c r="B17428" s="11">
        <v>10.34513615296</v>
      </c>
      <c r="C17428" s="11">
        <v>5.0850405743270004</v>
      </c>
      <c r="D17428" s="11">
        <v>0</v>
      </c>
      <c r="E17428" s="11">
        <v>0</v>
      </c>
      <c r="F17428" s="11">
        <v>7.4581912698180002</v>
      </c>
      <c r="G17428" s="11">
        <v>0</v>
      </c>
      <c r="H17428" s="11">
        <v>0</v>
      </c>
      <c r="I17428" s="11">
        <v>3.9692446751960002</v>
      </c>
      <c r="J17428" s="11">
        <v>1.787450161735</v>
      </c>
      <c r="K17428" s="11">
        <v>14.152661281849999</v>
      </c>
      <c r="L17428" s="11">
        <v>1.8870633111240001</v>
      </c>
      <c r="M17428" s="11">
        <v>35.764707788309998</v>
      </c>
    </row>
    <row r="17429" spans="1:13" x14ac:dyDescent="0.35">
      <c r="A17429" s="1" t="s">
        <v>16172</v>
      </c>
      <c r="B17429" s="8">
        <v>0.1421274865795</v>
      </c>
      <c r="C17429" s="8">
        <v>7.6967091346079999E-2</v>
      </c>
      <c r="D17429" s="8">
        <v>0.24557992406859999</v>
      </c>
      <c r="E17429" s="8">
        <v>0.17708655363610001</v>
      </c>
      <c r="F17429" s="8">
        <v>6.5947756985940006E-2</v>
      </c>
      <c r="G17429" s="8">
        <v>0</v>
      </c>
      <c r="H17429" s="8">
        <v>0</v>
      </c>
      <c r="I17429" s="8">
        <v>8.0632008005569994E-2</v>
      </c>
      <c r="J17429" s="8">
        <v>9.9836069103469996E-2</v>
      </c>
      <c r="K17429" s="8">
        <v>8.5433296490140004E-2</v>
      </c>
      <c r="L17429" s="8">
        <v>0.19608584092969999</v>
      </c>
      <c r="M17429" s="8">
        <v>0.10284322630959999</v>
      </c>
    </row>
    <row r="17430" spans="1:13" x14ac:dyDescent="0.35">
      <c r="B17430" s="11">
        <v>7.3861821839599999</v>
      </c>
      <c r="C17430" s="11">
        <v>2.961836010881</v>
      </c>
      <c r="D17430" s="11">
        <v>1.7531648515380001</v>
      </c>
      <c r="E17430" s="11">
        <v>1.1465851617639999</v>
      </c>
      <c r="F17430" s="11">
        <v>2.608723646664</v>
      </c>
      <c r="G17430" s="11">
        <v>0</v>
      </c>
      <c r="H17430" s="11">
        <v>0</v>
      </c>
      <c r="I17430" s="11">
        <v>2.9932412024409998</v>
      </c>
      <c r="J17430" s="11">
        <v>2.976195091368</v>
      </c>
      <c r="K17430" s="11">
        <v>10.43299548807</v>
      </c>
      <c r="L17430" s="11">
        <v>6.2698198426980003</v>
      </c>
      <c r="M17430" s="11">
        <v>30.852967892879999</v>
      </c>
    </row>
    <row r="17431" spans="1:13" x14ac:dyDescent="0.35">
      <c r="A17431" s="1" t="s">
        <v>16173</v>
      </c>
      <c r="B17431" s="8">
        <v>0.13400337962280001</v>
      </c>
      <c r="C17431" s="8">
        <v>0.1221474845042</v>
      </c>
      <c r="D17431" s="8">
        <v>0.128923693152</v>
      </c>
      <c r="E17431" s="8">
        <v>0.11686450986129999</v>
      </c>
      <c r="F17431" s="8">
        <v>0.13095944704660001</v>
      </c>
      <c r="G17431" s="8">
        <v>0.16046650869949999</v>
      </c>
      <c r="H17431" s="8">
        <v>0</v>
      </c>
      <c r="I17431" s="8">
        <v>4.7641364263559999E-2</v>
      </c>
      <c r="J17431" s="8">
        <v>0.18487565801530001</v>
      </c>
      <c r="K17431" s="8">
        <v>0.26282076658570003</v>
      </c>
      <c r="L17431" s="8">
        <v>0.2405391068652</v>
      </c>
      <c r="M17431" s="8">
        <v>0.2033368327191</v>
      </c>
    </row>
    <row r="17432" spans="1:13" x14ac:dyDescent="0.35">
      <c r="B17432" s="11">
        <v>6.9639828226100002</v>
      </c>
      <c r="C17432" s="11">
        <v>4.7004610920839998</v>
      </c>
      <c r="D17432" s="11">
        <v>0.9203703772681</v>
      </c>
      <c r="E17432" s="11">
        <v>0.75666452473419998</v>
      </c>
      <c r="F17432" s="11">
        <v>5.1804188933580004</v>
      </c>
      <c r="G17432" s="11">
        <v>0.89476486838869995</v>
      </c>
      <c r="H17432" s="11">
        <v>0</v>
      </c>
      <c r="I17432" s="11">
        <v>1.768554423751</v>
      </c>
      <c r="J17432" s="11">
        <v>5.511294974248</v>
      </c>
      <c r="K17432" s="11">
        <v>32.095306919080002</v>
      </c>
      <c r="L17432" s="11">
        <v>7.6912073713089999</v>
      </c>
      <c r="M17432" s="11">
        <v>61.001049815729999</v>
      </c>
    </row>
    <row r="17433" spans="1:13" x14ac:dyDescent="0.35">
      <c r="A17433" s="1" t="s">
        <v>16174</v>
      </c>
      <c r="B17433" s="8">
        <v>0.48899446420710002</v>
      </c>
      <c r="C17433" s="8">
        <v>0.62474134513290003</v>
      </c>
      <c r="D17433" s="8">
        <v>0.62549638277940001</v>
      </c>
      <c r="E17433" s="8">
        <v>0.58002805523199996</v>
      </c>
      <c r="F17433" s="8">
        <v>0.61455194149799997</v>
      </c>
      <c r="G17433" s="8">
        <v>0.83953349130050003</v>
      </c>
      <c r="H17433" s="8">
        <v>0.75949095544379996</v>
      </c>
      <c r="I17433" s="8">
        <v>0.74091475351369995</v>
      </c>
      <c r="J17433" s="8">
        <v>0.61983797043160005</v>
      </c>
      <c r="K17433" s="8">
        <v>0.51583664808219998</v>
      </c>
      <c r="L17433" s="8">
        <v>0.50435798225210005</v>
      </c>
      <c r="M17433" s="8">
        <v>0.54824133900399996</v>
      </c>
    </row>
    <row r="17434" spans="1:13" x14ac:dyDescent="0.35">
      <c r="B17434" s="11">
        <v>25.412411677049999</v>
      </c>
      <c r="C17434" s="11">
        <v>24.041202300089999</v>
      </c>
      <c r="D17434" s="11">
        <v>4.4653416895199998</v>
      </c>
      <c r="E17434" s="11">
        <v>3.7555169937000001</v>
      </c>
      <c r="F17434" s="11">
        <v>24.310094158790001</v>
      </c>
      <c r="G17434" s="11">
        <v>4.6812576651609996</v>
      </c>
      <c r="H17434" s="11">
        <v>5.2379080303689998</v>
      </c>
      <c r="I17434" s="11">
        <v>27.504419430559999</v>
      </c>
      <c r="J17434" s="11">
        <v>18.477878201820001</v>
      </c>
      <c r="K17434" s="11">
        <v>62.993254891500001</v>
      </c>
      <c r="L17434" s="11">
        <v>16.12678238242</v>
      </c>
      <c r="M17434" s="11">
        <v>164.4724017012</v>
      </c>
    </row>
    <row r="17435" spans="1:13" x14ac:dyDescent="0.35">
      <c r="A17435" s="1" t="s">
        <v>16175</v>
      </c>
      <c r="B17435" s="8">
        <v>1</v>
      </c>
      <c r="C17435" s="8">
        <v>1</v>
      </c>
      <c r="D17435" s="8">
        <v>1</v>
      </c>
      <c r="E17435" s="8">
        <v>1</v>
      </c>
      <c r="F17435" s="8">
        <v>1</v>
      </c>
      <c r="G17435" s="8">
        <v>1</v>
      </c>
      <c r="H17435" s="8">
        <v>1</v>
      </c>
      <c r="I17435" s="8">
        <v>1</v>
      </c>
      <c r="J17435" s="8">
        <v>1</v>
      </c>
      <c r="K17435" s="8">
        <v>1</v>
      </c>
      <c r="L17435" s="8">
        <v>1</v>
      </c>
      <c r="M17435" s="8">
        <v>1</v>
      </c>
    </row>
    <row r="17436" spans="1:13" x14ac:dyDescent="0.35">
      <c r="B17436" s="11">
        <v>51.968710358000003</v>
      </c>
      <c r="C17436" s="11">
        <v>38.481849308340003</v>
      </c>
      <c r="D17436" s="11">
        <v>7.1388769183259999</v>
      </c>
      <c r="E17436" s="11">
        <v>6.4747161104090001</v>
      </c>
      <c r="F17436" s="11">
        <v>39.557427968630002</v>
      </c>
      <c r="G17436" s="11">
        <v>5.5760225335499998</v>
      </c>
      <c r="H17436" s="11">
        <v>6.8966035643019996</v>
      </c>
      <c r="I17436" s="11">
        <v>37.122245575649998</v>
      </c>
      <c r="J17436" s="11">
        <v>29.810820058259999</v>
      </c>
      <c r="K17436" s="11">
        <v>122.1186108542</v>
      </c>
      <c r="L17436" s="11">
        <v>31.974872907550001</v>
      </c>
      <c r="M17436" s="11">
        <v>300</v>
      </c>
    </row>
    <row r="17437" spans="1:13" x14ac:dyDescent="0.35">
      <c r="A17437" s="1" t="s">
        <v>16176</v>
      </c>
    </row>
    <row r="17438" spans="1:13" x14ac:dyDescent="0.35">
      <c r="A17438" s="1" t="s">
        <v>16177</v>
      </c>
    </row>
    <row r="17442" spans="1:10" x14ac:dyDescent="0.35">
      <c r="A17442" s="4" t="s">
        <v>16178</v>
      </c>
    </row>
    <row r="17443" spans="1:10" x14ac:dyDescent="0.35">
      <c r="A17443" s="1" t="s">
        <v>16179</v>
      </c>
    </row>
    <row r="17444" spans="1:10" ht="46.5" x14ac:dyDescent="0.35">
      <c r="A17444" s="5" t="s">
        <v>16180</v>
      </c>
      <c r="B17444" s="5" t="s">
        <v>16181</v>
      </c>
      <c r="C17444" s="5" t="s">
        <v>16182</v>
      </c>
      <c r="D17444" s="5" t="s">
        <v>16183</v>
      </c>
      <c r="E17444" s="5" t="s">
        <v>16184</v>
      </c>
      <c r="F17444" s="5" t="s">
        <v>16185</v>
      </c>
      <c r="G17444" s="5" t="s">
        <v>16186</v>
      </c>
      <c r="H17444" s="5" t="s">
        <v>16187</v>
      </c>
      <c r="I17444" s="5" t="s">
        <v>16188</v>
      </c>
      <c r="J17444" s="5" t="s">
        <v>16189</v>
      </c>
    </row>
    <row r="17445" spans="1:10" x14ac:dyDescent="0.35">
      <c r="A17445" s="1" t="s">
        <v>16190</v>
      </c>
      <c r="B17445" s="8">
        <v>2.423769400629E-2</v>
      </c>
      <c r="C17445" s="8">
        <v>9.8510796815519996E-2</v>
      </c>
      <c r="D17445" s="8">
        <v>3.649719717437E-2</v>
      </c>
      <c r="E17445" s="8">
        <v>2.6889511327460001E-2</v>
      </c>
      <c r="F17445" s="8">
        <v>2.1589319598629999E-2</v>
      </c>
      <c r="G17445" s="8">
        <v>5.6682701104700001E-2</v>
      </c>
      <c r="H17445" s="8">
        <v>0</v>
      </c>
      <c r="I17445" s="8">
        <v>0</v>
      </c>
      <c r="J17445" s="8">
        <v>3.7451929283539999E-2</v>
      </c>
    </row>
    <row r="17446" spans="1:10" x14ac:dyDescent="0.35">
      <c r="B17446" s="11">
        <v>1.9085648563240001</v>
      </c>
      <c r="C17446" s="11">
        <v>2.7399662416270001</v>
      </c>
      <c r="D17446" s="11">
        <v>0.81594943021040001</v>
      </c>
      <c r="E17446" s="11">
        <v>1.0580016290959999</v>
      </c>
      <c r="F17446" s="11">
        <v>0.85056322722830002</v>
      </c>
      <c r="G17446" s="11">
        <v>0.81594943021040001</v>
      </c>
      <c r="H17446" s="11">
        <v>0</v>
      </c>
      <c r="I17446" s="11">
        <v>0</v>
      </c>
      <c r="J17446" s="11">
        <v>5.4644805281620004</v>
      </c>
    </row>
    <row r="17447" spans="1:10" x14ac:dyDescent="0.35">
      <c r="A17447" s="1" t="s">
        <v>16191</v>
      </c>
      <c r="B17447" s="8">
        <v>9.8185942057129993E-2</v>
      </c>
      <c r="C17447" s="8">
        <v>0.1421332697356</v>
      </c>
      <c r="D17447" s="8">
        <v>0.23884452893249999</v>
      </c>
      <c r="E17447" s="8">
        <v>9.9000724733409998E-2</v>
      </c>
      <c r="F17447" s="8">
        <v>9.7372217231350006E-2</v>
      </c>
      <c r="G17447" s="8">
        <v>0.37094226658809998</v>
      </c>
      <c r="H17447" s="8">
        <v>0</v>
      </c>
      <c r="I17447" s="8">
        <v>0.15892079158790001</v>
      </c>
      <c r="J17447" s="8">
        <v>0.13518918622609999</v>
      </c>
    </row>
    <row r="17448" spans="1:10" x14ac:dyDescent="0.35">
      <c r="B17448" s="11">
        <v>7.7315209254920001</v>
      </c>
      <c r="C17448" s="11">
        <v>3.9532759197659999</v>
      </c>
      <c r="D17448" s="11">
        <v>5.3397266743599996</v>
      </c>
      <c r="E17448" s="11">
        <v>3.8953079799060002</v>
      </c>
      <c r="F17448" s="11">
        <v>3.8362129455859999</v>
      </c>
      <c r="G17448" s="11">
        <v>5.3397266743599996</v>
      </c>
      <c r="H17448" s="11">
        <v>0</v>
      </c>
      <c r="I17448" s="11">
        <v>2.7004596757170001</v>
      </c>
      <c r="J17448" s="11">
        <v>19.724983195330001</v>
      </c>
    </row>
    <row r="17449" spans="1:10" x14ac:dyDescent="0.35">
      <c r="A17449" s="1" t="s">
        <v>16192</v>
      </c>
      <c r="B17449" s="8">
        <v>8.5228026615130001E-2</v>
      </c>
      <c r="C17449" s="8">
        <v>0.13061005622159999</v>
      </c>
      <c r="D17449" s="8">
        <v>5.248973815E-2</v>
      </c>
      <c r="E17449" s="8">
        <v>5.4163161715079997E-2</v>
      </c>
      <c r="F17449" s="8">
        <v>0.116252559309</v>
      </c>
      <c r="G17449" s="8">
        <v>0</v>
      </c>
      <c r="H17449" s="8">
        <v>0.14739588116749999</v>
      </c>
      <c r="I17449" s="8">
        <v>0.1549348140131</v>
      </c>
      <c r="J17449" s="8">
        <v>9.6980950042089994E-2</v>
      </c>
    </row>
    <row r="17450" spans="1:10" x14ac:dyDescent="0.35">
      <c r="B17450" s="11">
        <v>6.7111671732999998</v>
      </c>
      <c r="C17450" s="11">
        <v>3.6327707868850001</v>
      </c>
      <c r="D17450" s="11">
        <v>1.1734866031160001</v>
      </c>
      <c r="E17450" s="11">
        <v>2.1311176924600002</v>
      </c>
      <c r="F17450" s="11">
        <v>4.5800494808399996</v>
      </c>
      <c r="G17450" s="11">
        <v>0</v>
      </c>
      <c r="H17450" s="11">
        <v>1.1734866031160001</v>
      </c>
      <c r="I17450" s="11">
        <v>2.632727998814</v>
      </c>
      <c r="J17450" s="11">
        <v>14.15015256211</v>
      </c>
    </row>
    <row r="17451" spans="1:10" x14ac:dyDescent="0.35">
      <c r="A17451" s="1" t="s">
        <v>16193</v>
      </c>
      <c r="B17451" s="8">
        <v>0.1417124747663</v>
      </c>
      <c r="C17451" s="8">
        <v>0.1803909778361</v>
      </c>
      <c r="D17451" s="8">
        <v>8.0165049085189996E-2</v>
      </c>
      <c r="E17451" s="8">
        <v>0.113550806744</v>
      </c>
      <c r="F17451" s="8">
        <v>0.16983757986760001</v>
      </c>
      <c r="G17451" s="8">
        <v>6.2157883461939997E-2</v>
      </c>
      <c r="H17451" s="8">
        <v>0.1127236156967</v>
      </c>
      <c r="I17451" s="8">
        <v>0.19102532487570001</v>
      </c>
      <c r="J17451" s="8">
        <v>0.1453981362334</v>
      </c>
    </row>
    <row r="17452" spans="1:10" x14ac:dyDescent="0.35">
      <c r="B17452" s="11">
        <v>11.15895963418</v>
      </c>
      <c r="C17452" s="11">
        <v>5.0173707404960002</v>
      </c>
      <c r="D17452" s="11">
        <v>1.7922095719119999</v>
      </c>
      <c r="E17452" s="11">
        <v>4.4677992492070002</v>
      </c>
      <c r="F17452" s="11">
        <v>6.6911603849679997</v>
      </c>
      <c r="G17452" s="11">
        <v>0.89476486838869995</v>
      </c>
      <c r="H17452" s="11">
        <v>0.89744470352299999</v>
      </c>
      <c r="I17452" s="11">
        <v>3.2459955787619998</v>
      </c>
      <c r="J17452" s="11">
        <v>21.214535525340001</v>
      </c>
    </row>
    <row r="17453" spans="1:10" x14ac:dyDescent="0.35">
      <c r="A17453" s="1" t="s">
        <v>16194</v>
      </c>
      <c r="B17453" s="8">
        <v>0.65063586255520001</v>
      </c>
      <c r="C17453" s="8">
        <v>0.44835489939110001</v>
      </c>
      <c r="D17453" s="8">
        <v>0.59200348665799996</v>
      </c>
      <c r="E17453" s="8">
        <v>0.70639579547999998</v>
      </c>
      <c r="F17453" s="8">
        <v>0.59494832399349995</v>
      </c>
      <c r="G17453" s="8">
        <v>0.51021714884530001</v>
      </c>
      <c r="H17453" s="8">
        <v>0.73988050313580001</v>
      </c>
      <c r="I17453" s="8">
        <v>0.49511906952329998</v>
      </c>
      <c r="J17453" s="8">
        <v>0.58497979821489998</v>
      </c>
    </row>
    <row r="17454" spans="1:10" x14ac:dyDescent="0.35">
      <c r="B17454" s="11">
        <v>51.233452374419997</v>
      </c>
      <c r="C17454" s="11">
        <v>12.47048372678</v>
      </c>
      <c r="D17454" s="11">
        <v>13.235123379839999</v>
      </c>
      <c r="E17454" s="11">
        <v>27.794030665080001</v>
      </c>
      <c r="F17454" s="11">
        <v>23.439421709329999</v>
      </c>
      <c r="G17454" s="11">
        <v>7.3445933904049996</v>
      </c>
      <c r="H17454" s="11">
        <v>5.8905299894359997</v>
      </c>
      <c r="I17454" s="11">
        <v>8.4133049462380001</v>
      </c>
      <c r="J17454" s="11">
        <v>85.352364427270004</v>
      </c>
    </row>
    <row r="17455" spans="1:10" x14ac:dyDescent="0.35">
      <c r="A17455" s="1" t="s">
        <v>16195</v>
      </c>
      <c r="B17455" s="8">
        <v>1</v>
      </c>
      <c r="C17455" s="8">
        <v>1</v>
      </c>
      <c r="D17455" s="8">
        <v>1</v>
      </c>
      <c r="E17455" s="8">
        <v>1</v>
      </c>
      <c r="F17455" s="8">
        <v>1</v>
      </c>
      <c r="G17455" s="8">
        <v>1</v>
      </c>
      <c r="H17455" s="8">
        <v>1</v>
      </c>
      <c r="I17455" s="8">
        <v>1</v>
      </c>
      <c r="J17455" s="8">
        <v>1</v>
      </c>
    </row>
    <row r="17456" spans="1:10" x14ac:dyDescent="0.35">
      <c r="B17456" s="11">
        <v>78.743664963710003</v>
      </c>
      <c r="C17456" s="11">
        <v>27.81386741555</v>
      </c>
      <c r="D17456" s="11">
        <v>22.35649565944</v>
      </c>
      <c r="E17456" s="11">
        <v>39.346257215750001</v>
      </c>
      <c r="F17456" s="11">
        <v>39.397407747960003</v>
      </c>
      <c r="G17456" s="11">
        <v>14.395034363360001</v>
      </c>
      <c r="H17456" s="11">
        <v>7.961461296075</v>
      </c>
      <c r="I17456" s="11">
        <v>16.992488199530001</v>
      </c>
      <c r="J17456" s="11">
        <v>145.9065162382</v>
      </c>
    </row>
    <row r="17457" spans="1:13" x14ac:dyDescent="0.35">
      <c r="A17457" s="1" t="s">
        <v>16196</v>
      </c>
    </row>
    <row r="17458" spans="1:13" x14ac:dyDescent="0.35">
      <c r="A17458" s="1" t="s">
        <v>16197</v>
      </c>
    </row>
    <row r="17462" spans="1:13" x14ac:dyDescent="0.35">
      <c r="A17462" s="4" t="s">
        <v>16198</v>
      </c>
    </row>
    <row r="17463" spans="1:13" x14ac:dyDescent="0.35">
      <c r="A17463" s="1" t="s">
        <v>16199</v>
      </c>
    </row>
    <row r="17464" spans="1:13" ht="124" x14ac:dyDescent="0.35">
      <c r="A17464" s="5" t="s">
        <v>16200</v>
      </c>
      <c r="B17464" s="5" t="s">
        <v>16201</v>
      </c>
      <c r="C17464" s="5" t="s">
        <v>16202</v>
      </c>
      <c r="D17464" s="5" t="s">
        <v>16203</v>
      </c>
      <c r="E17464" s="5" t="s">
        <v>16204</v>
      </c>
      <c r="F17464" s="5" t="s">
        <v>16205</v>
      </c>
      <c r="G17464" s="5" t="s">
        <v>16206</v>
      </c>
      <c r="H17464" s="5" t="s">
        <v>16207</v>
      </c>
      <c r="I17464" s="5" t="s">
        <v>16208</v>
      </c>
      <c r="J17464" s="5" t="s">
        <v>16209</v>
      </c>
      <c r="K17464" s="5" t="s">
        <v>16210</v>
      </c>
      <c r="L17464" s="5" t="s">
        <v>16211</v>
      </c>
      <c r="M17464" s="5" t="s">
        <v>16212</v>
      </c>
    </row>
    <row r="17465" spans="1:13" x14ac:dyDescent="0.35">
      <c r="A17465" s="1" t="s">
        <v>16213</v>
      </c>
      <c r="B17465" s="8">
        <v>4.887902111965E-2</v>
      </c>
      <c r="C17465" s="8">
        <v>4.9678672572189997E-2</v>
      </c>
      <c r="D17465" s="8">
        <v>6.1065426554719998E-2</v>
      </c>
      <c r="E17465" s="8">
        <v>0.1527249529237</v>
      </c>
      <c r="F17465" s="8">
        <v>3.87121821686E-2</v>
      </c>
      <c r="G17465" s="8">
        <v>0</v>
      </c>
      <c r="H17465" s="8">
        <v>0</v>
      </c>
      <c r="I17465" s="8">
        <v>0</v>
      </c>
      <c r="J17465" s="8">
        <v>5.9840060672129998E-2</v>
      </c>
      <c r="K17465" s="8">
        <v>1.7723926122939999E-2</v>
      </c>
      <c r="L17465" s="8">
        <v>0</v>
      </c>
      <c r="M17465" s="8">
        <v>2.6362909339589999E-2</v>
      </c>
    </row>
    <row r="17466" spans="1:13" x14ac:dyDescent="0.35">
      <c r="B17466" s="11">
        <v>1.8609975214279999</v>
      </c>
      <c r="C17466" s="11">
        <v>1.6665126574389999</v>
      </c>
      <c r="D17466" s="11">
        <v>0.88678584370449998</v>
      </c>
      <c r="E17466" s="11">
        <v>0.81594943021040001</v>
      </c>
      <c r="F17466" s="11">
        <v>0.85056322722830002</v>
      </c>
      <c r="G17466" s="11">
        <v>0</v>
      </c>
      <c r="H17466" s="11">
        <v>0</v>
      </c>
      <c r="I17466" s="11">
        <v>0</v>
      </c>
      <c r="J17466" s="11">
        <v>1.824859365407</v>
      </c>
      <c r="K17466" s="11">
        <v>2.5202806411259999</v>
      </c>
      <c r="L17466" s="11">
        <v>0</v>
      </c>
      <c r="M17466" s="11">
        <v>7.9088728018759999</v>
      </c>
    </row>
    <row r="17467" spans="1:13" x14ac:dyDescent="0.35">
      <c r="A17467" s="1" t="s">
        <v>16214</v>
      </c>
      <c r="B17467" s="8">
        <v>0.1474867727743</v>
      </c>
      <c r="C17467" s="8">
        <v>8.6180601454050001E-2</v>
      </c>
      <c r="D17467" s="8">
        <v>5.500121720172E-2</v>
      </c>
      <c r="E17467" s="8">
        <v>0.50651040854840002</v>
      </c>
      <c r="F17467" s="8">
        <v>0.23536889660749999</v>
      </c>
      <c r="G17467" s="8">
        <v>0.13781931844430001</v>
      </c>
      <c r="H17467" s="8">
        <v>6.2197647608329999E-2</v>
      </c>
      <c r="I17467" s="8">
        <v>0</v>
      </c>
      <c r="J17467" s="8">
        <v>0.1212283608571</v>
      </c>
      <c r="K17467" s="8">
        <v>0.1099320974881</v>
      </c>
      <c r="L17467" s="8">
        <v>6.838616344206E-2</v>
      </c>
      <c r="M17467" s="8">
        <v>0.1192156926277</v>
      </c>
    </row>
    <row r="17468" spans="1:13" x14ac:dyDescent="0.35">
      <c r="B17468" s="11">
        <v>5.615344012405</v>
      </c>
      <c r="C17468" s="11">
        <v>2.891000417536</v>
      </c>
      <c r="D17468" s="11">
        <v>0.79872201919840002</v>
      </c>
      <c r="E17468" s="11">
        <v>2.7060861459700001</v>
      </c>
      <c r="F17468" s="11">
        <v>5.1713986934599996</v>
      </c>
      <c r="G17468" s="11">
        <v>0.88794504155370002</v>
      </c>
      <c r="H17468" s="11">
        <v>0.79872201919840002</v>
      </c>
      <c r="I17468" s="11">
        <v>0</v>
      </c>
      <c r="J17468" s="11">
        <v>3.6969332446899998</v>
      </c>
      <c r="K17468" s="11">
        <v>15.63196185855</v>
      </c>
      <c r="L17468" s="11">
        <v>2.7244793039049999</v>
      </c>
      <c r="M17468" s="11">
        <v>35.764707788309998</v>
      </c>
    </row>
    <row r="17469" spans="1:13" x14ac:dyDescent="0.35">
      <c r="A17469" s="1" t="s">
        <v>16215</v>
      </c>
      <c r="B17469" s="8">
        <v>9.8667946633070006E-2</v>
      </c>
      <c r="C17469" s="8">
        <v>2.5791075066390001E-2</v>
      </c>
      <c r="D17469" s="8">
        <v>5.2929194651920003E-2</v>
      </c>
      <c r="E17469" s="8">
        <v>0</v>
      </c>
      <c r="F17469" s="8">
        <v>4.5530882407909999E-2</v>
      </c>
      <c r="G17469" s="8">
        <v>0</v>
      </c>
      <c r="H17469" s="8">
        <v>6.3805891139359999E-2</v>
      </c>
      <c r="I17469" s="8">
        <v>0</v>
      </c>
      <c r="J17469" s="8">
        <v>3.3133758478219998E-2</v>
      </c>
      <c r="K17469" s="8">
        <v>0.1122687768617</v>
      </c>
      <c r="L17469" s="8">
        <v>0.1924836163659</v>
      </c>
      <c r="M17469" s="8">
        <v>0.10284322630959999</v>
      </c>
    </row>
    <row r="17470" spans="1:13" x14ac:dyDescent="0.35">
      <c r="B17470" s="11">
        <v>3.7566383270860002</v>
      </c>
      <c r="C17470" s="11">
        <v>0.86518320280460004</v>
      </c>
      <c r="D17470" s="11">
        <v>0.76863232084260003</v>
      </c>
      <c r="E17470" s="11">
        <v>0</v>
      </c>
      <c r="F17470" s="11">
        <v>1.0003800382720001</v>
      </c>
      <c r="G17470" s="11">
        <v>0</v>
      </c>
      <c r="H17470" s="11">
        <v>0.81937456105259998</v>
      </c>
      <c r="I17470" s="11">
        <v>0</v>
      </c>
      <c r="J17470" s="11">
        <v>1.0104342942</v>
      </c>
      <c r="K17470" s="11">
        <v>15.96422953723</v>
      </c>
      <c r="L17470" s="11">
        <v>7.668475649666</v>
      </c>
      <c r="M17470" s="11">
        <v>30.852967892879999</v>
      </c>
    </row>
    <row r="17471" spans="1:13" x14ac:dyDescent="0.35">
      <c r="A17471" s="1" t="s">
        <v>16216</v>
      </c>
      <c r="B17471" s="8">
        <v>0.1175608273328</v>
      </c>
      <c r="C17471" s="8">
        <v>0.25694743581110002</v>
      </c>
      <c r="D17471" s="8">
        <v>0.18540098002210001</v>
      </c>
      <c r="E17471" s="8">
        <v>0</v>
      </c>
      <c r="F17471" s="8">
        <v>0.15933964759880001</v>
      </c>
      <c r="G17471" s="8">
        <v>0.28318515269790001</v>
      </c>
      <c r="H17471" s="8">
        <v>0.18376518119480001</v>
      </c>
      <c r="I17471" s="8">
        <v>0.17593423435280001</v>
      </c>
      <c r="J17471" s="8">
        <v>0.17053817991219999</v>
      </c>
      <c r="K17471" s="8">
        <v>0.2269970417744</v>
      </c>
      <c r="L17471" s="8">
        <v>0.2020870700788</v>
      </c>
      <c r="M17471" s="8">
        <v>0.2033368327191</v>
      </c>
    </row>
    <row r="17472" spans="1:13" x14ac:dyDescent="0.35">
      <c r="B17472" s="11">
        <v>4.4759572362929996</v>
      </c>
      <c r="C17472" s="11">
        <v>8.6195168249179996</v>
      </c>
      <c r="D17472" s="11">
        <v>2.6923739629529999</v>
      </c>
      <c r="E17472" s="11">
        <v>0</v>
      </c>
      <c r="F17472" s="11">
        <v>3.5009249619870002</v>
      </c>
      <c r="G17472" s="11">
        <v>1.8245109250139999</v>
      </c>
      <c r="H17472" s="11">
        <v>2.3598528598150001</v>
      </c>
      <c r="I17472" s="11">
        <v>2.3890371732559998</v>
      </c>
      <c r="J17472" s="11">
        <v>5.2006664310959998</v>
      </c>
      <c r="K17472" s="11">
        <v>32.278189719860002</v>
      </c>
      <c r="L17472" s="11">
        <v>8.051073671987</v>
      </c>
      <c r="M17472" s="11">
        <v>61.001049815729999</v>
      </c>
    </row>
    <row r="17473" spans="1:13" x14ac:dyDescent="0.35">
      <c r="A17473" s="1" t="s">
        <v>16217</v>
      </c>
      <c r="B17473" s="8">
        <v>0.58740543214009999</v>
      </c>
      <c r="C17473" s="8">
        <v>0.58140221509629997</v>
      </c>
      <c r="D17473" s="8">
        <v>0.64560318156950003</v>
      </c>
      <c r="E17473" s="8">
        <v>0.34076463852790001</v>
      </c>
      <c r="F17473" s="8">
        <v>0.52104839121720004</v>
      </c>
      <c r="G17473" s="8">
        <v>0.57899552885780003</v>
      </c>
      <c r="H17473" s="8">
        <v>0.69023128005750001</v>
      </c>
      <c r="I17473" s="8">
        <v>0.82406576564720002</v>
      </c>
      <c r="J17473" s="8">
        <v>0.61525964008029999</v>
      </c>
      <c r="K17473" s="8">
        <v>0.53307815775279999</v>
      </c>
      <c r="L17473" s="8">
        <v>0.53704315011320003</v>
      </c>
      <c r="M17473" s="8">
        <v>0.54824133900399996</v>
      </c>
    </row>
    <row r="17474" spans="1:13" x14ac:dyDescent="0.35">
      <c r="B17474" s="11">
        <v>22.364606087550001</v>
      </c>
      <c r="C17474" s="11">
        <v>19.50362399706</v>
      </c>
      <c r="D17474" s="11">
        <v>9.3753830009419996</v>
      </c>
      <c r="E17474" s="11">
        <v>1.820571604835</v>
      </c>
      <c r="F17474" s="11">
        <v>11.448194763229999</v>
      </c>
      <c r="G17474" s="11">
        <v>3.730363890449</v>
      </c>
      <c r="H17474" s="11">
        <v>8.8637262488299999</v>
      </c>
      <c r="I17474" s="11">
        <v>11.190111774329999</v>
      </c>
      <c r="J17474" s="11">
        <v>18.762720220310001</v>
      </c>
      <c r="K17474" s="11">
        <v>75.801859693650002</v>
      </c>
      <c r="L17474" s="11">
        <v>21.395599257840001</v>
      </c>
      <c r="M17474" s="11">
        <v>164.4724017012</v>
      </c>
    </row>
    <row r="17475" spans="1:13" x14ac:dyDescent="0.35">
      <c r="A17475" s="1" t="s">
        <v>16218</v>
      </c>
      <c r="B17475" s="8">
        <v>1</v>
      </c>
      <c r="C17475" s="8">
        <v>1</v>
      </c>
      <c r="D17475" s="8">
        <v>1</v>
      </c>
      <c r="E17475" s="8">
        <v>1</v>
      </c>
      <c r="F17475" s="8">
        <v>1</v>
      </c>
      <c r="G17475" s="8">
        <v>1</v>
      </c>
      <c r="H17475" s="8">
        <v>1</v>
      </c>
      <c r="I17475" s="8">
        <v>1</v>
      </c>
      <c r="J17475" s="8">
        <v>1</v>
      </c>
      <c r="K17475" s="8">
        <v>1</v>
      </c>
      <c r="L17475" s="8">
        <v>1</v>
      </c>
      <c r="M17475" s="8">
        <v>1</v>
      </c>
    </row>
    <row r="17476" spans="1:13" x14ac:dyDescent="0.35">
      <c r="B17476" s="11">
        <v>38.073543184759998</v>
      </c>
      <c r="C17476" s="11">
        <v>33.545837099750003</v>
      </c>
      <c r="D17476" s="11">
        <v>14.521897147640001</v>
      </c>
      <c r="E17476" s="11">
        <v>5.3426071810159996</v>
      </c>
      <c r="F17476" s="11">
        <v>21.971461684179999</v>
      </c>
      <c r="G17476" s="11">
        <v>6.4428198570169997</v>
      </c>
      <c r="H17476" s="11">
        <v>12.841675688900001</v>
      </c>
      <c r="I17476" s="11">
        <v>13.57914894758</v>
      </c>
      <c r="J17476" s="11">
        <v>30.4956135557</v>
      </c>
      <c r="K17476" s="11">
        <v>142.19652145040001</v>
      </c>
      <c r="L17476" s="11">
        <v>39.839627883399999</v>
      </c>
      <c r="M17476" s="11">
        <v>300</v>
      </c>
    </row>
    <row r="17477" spans="1:13" x14ac:dyDescent="0.35">
      <c r="A17477" s="1" t="s">
        <v>16219</v>
      </c>
    </row>
    <row r="17478" spans="1:13" x14ac:dyDescent="0.35">
      <c r="A17478" s="1" t="s">
        <v>16220</v>
      </c>
    </row>
    <row r="17482" spans="1:13" x14ac:dyDescent="0.35">
      <c r="A17482" s="4" t="s">
        <v>16221</v>
      </c>
    </row>
    <row r="17483" spans="1:13" x14ac:dyDescent="0.35">
      <c r="A17483" s="1" t="s">
        <v>16222</v>
      </c>
    </row>
    <row r="17484" spans="1:13" ht="46.5" x14ac:dyDescent="0.35">
      <c r="A17484" s="5" t="s">
        <v>16223</v>
      </c>
      <c r="B17484" s="5" t="s">
        <v>16224</v>
      </c>
      <c r="C17484" s="5" t="s">
        <v>16225</v>
      </c>
      <c r="D17484" s="5" t="s">
        <v>16226</v>
      </c>
      <c r="E17484" s="5" t="s">
        <v>16227</v>
      </c>
      <c r="F17484" s="5" t="s">
        <v>16228</v>
      </c>
      <c r="G17484" s="5" t="s">
        <v>16229</v>
      </c>
      <c r="H17484" s="5" t="s">
        <v>16230</v>
      </c>
      <c r="I17484" s="5" t="s">
        <v>16231</v>
      </c>
      <c r="J17484" s="5" t="s">
        <v>16232</v>
      </c>
    </row>
    <row r="17485" spans="1:13" x14ac:dyDescent="0.35">
      <c r="A17485" s="1" t="s">
        <v>16233</v>
      </c>
      <c r="B17485" s="8">
        <v>4.073182282888E-2</v>
      </c>
      <c r="C17485" s="8">
        <v>4.0273745566919997E-2</v>
      </c>
      <c r="D17485" s="8">
        <v>7.3272522827540001E-2</v>
      </c>
      <c r="E17485" s="8">
        <v>0</v>
      </c>
      <c r="F17485" s="8">
        <v>8.0098165965130003E-2</v>
      </c>
      <c r="G17485" s="8">
        <v>0</v>
      </c>
      <c r="H17485" s="8">
        <v>0.15286692969339999</v>
      </c>
      <c r="I17485" s="8">
        <v>4.6216912432509999E-2</v>
      </c>
      <c r="J17485" s="8">
        <v>4.5356001326979999E-2</v>
      </c>
    </row>
    <row r="17486" spans="1:13" x14ac:dyDescent="0.35">
      <c r="B17486" s="11">
        <v>2.5532985011429998</v>
      </c>
      <c r="C17486" s="11">
        <v>1.0104342942</v>
      </c>
      <c r="D17486" s="11">
        <v>1.0580016290959999</v>
      </c>
      <c r="E17486" s="11">
        <v>0</v>
      </c>
      <c r="F17486" s="11">
        <v>2.5532985011429998</v>
      </c>
      <c r="G17486" s="11">
        <v>0</v>
      </c>
      <c r="H17486" s="11">
        <v>1.0580016290959999</v>
      </c>
      <c r="I17486" s="11">
        <v>0.76685773631109999</v>
      </c>
      <c r="J17486" s="11">
        <v>5.38859216075</v>
      </c>
    </row>
    <row r="17487" spans="1:13" x14ac:dyDescent="0.35">
      <c r="A17487" s="1" t="s">
        <v>16234</v>
      </c>
      <c r="B17487" s="8">
        <v>0.1104126743279</v>
      </c>
      <c r="C17487" s="8">
        <v>0.1119602500064</v>
      </c>
      <c r="D17487" s="8">
        <v>0.27435419834739999</v>
      </c>
      <c r="E17487" s="8">
        <v>0.1391651433477</v>
      </c>
      <c r="F17487" s="8">
        <v>8.2624093242279997E-2</v>
      </c>
      <c r="G17487" s="8">
        <v>0.38767655214379998</v>
      </c>
      <c r="H17487" s="8">
        <v>0.15125449893760001</v>
      </c>
      <c r="I17487" s="8">
        <v>0.22398691648230001</v>
      </c>
      <c r="J17487" s="8">
        <v>0.14652609450269999</v>
      </c>
    </row>
    <row r="17488" spans="1:13" x14ac:dyDescent="0.35">
      <c r="B17488" s="11">
        <v>6.9212840548059997</v>
      </c>
      <c r="C17488" s="11">
        <v>2.8089882031369999</v>
      </c>
      <c r="D17488" s="11">
        <v>3.961473927738</v>
      </c>
      <c r="E17488" s="11">
        <v>4.2874662776839996</v>
      </c>
      <c r="F17488" s="11">
        <v>2.6338177771220002</v>
      </c>
      <c r="G17488" s="11">
        <v>2.9146320332540001</v>
      </c>
      <c r="H17488" s="11">
        <v>1.046841894483</v>
      </c>
      <c r="I17488" s="11">
        <v>3.7165204401700001</v>
      </c>
      <c r="J17488" s="11">
        <v>17.408266625850001</v>
      </c>
    </row>
    <row r="17489" spans="1:10" x14ac:dyDescent="0.35">
      <c r="A17489" s="1" t="s">
        <v>16235</v>
      </c>
      <c r="B17489" s="8">
        <v>2.6063652336170001E-2</v>
      </c>
      <c r="C17489" s="8">
        <v>3.2078263125879997E-2</v>
      </c>
      <c r="D17489" s="8">
        <v>0.20705420835659999</v>
      </c>
      <c r="E17489" s="8">
        <v>5.3031360907839997E-2</v>
      </c>
      <c r="F17489" s="8">
        <v>0</v>
      </c>
      <c r="G17489" s="8">
        <v>0.24515505893799999</v>
      </c>
      <c r="H17489" s="8">
        <v>0.16566605238660001</v>
      </c>
      <c r="I17489" s="8">
        <v>0.1587857767885</v>
      </c>
      <c r="J17489" s="8">
        <v>6.7866676000529993E-2</v>
      </c>
    </row>
    <row r="17490" spans="1:10" x14ac:dyDescent="0.35">
      <c r="B17490" s="11">
        <v>1.633815523647</v>
      </c>
      <c r="C17490" s="11">
        <v>0.80481655491649995</v>
      </c>
      <c r="D17490" s="11">
        <v>2.98971130376</v>
      </c>
      <c r="E17490" s="11">
        <v>1.633815523647</v>
      </c>
      <c r="F17490" s="11">
        <v>0</v>
      </c>
      <c r="G17490" s="11">
        <v>1.843126141995</v>
      </c>
      <c r="H17490" s="11">
        <v>1.1465851617639999</v>
      </c>
      <c r="I17490" s="11">
        <v>2.6346654273849999</v>
      </c>
      <c r="J17490" s="11">
        <v>8.0630088097090002</v>
      </c>
    </row>
    <row r="17491" spans="1:10" x14ac:dyDescent="0.35">
      <c r="A17491" s="1" t="s">
        <v>16236</v>
      </c>
      <c r="B17491" s="8">
        <v>0.16756753073540001</v>
      </c>
      <c r="C17491" s="8">
        <v>0.22470774883309999</v>
      </c>
      <c r="D17491" s="8">
        <v>7.0525208039739995E-2</v>
      </c>
      <c r="E17491" s="8">
        <v>0.2166915015584</v>
      </c>
      <c r="F17491" s="8">
        <v>0.1200903751031</v>
      </c>
      <c r="G17491" s="8">
        <v>0.13544886435539999</v>
      </c>
      <c r="H17491" s="8">
        <v>0</v>
      </c>
      <c r="I17491" s="8">
        <v>0.21164016666730001</v>
      </c>
      <c r="J17491" s="8">
        <v>0.17399527455470001</v>
      </c>
    </row>
    <row r="17492" spans="1:10" x14ac:dyDescent="0.35">
      <c r="B17492" s="11">
        <v>10.504070168049999</v>
      </c>
      <c r="C17492" s="11">
        <v>5.637727814912</v>
      </c>
      <c r="D17492" s="11">
        <v>1.0183324132839999</v>
      </c>
      <c r="E17492" s="11">
        <v>6.6759353904549998</v>
      </c>
      <c r="F17492" s="11">
        <v>3.828134777591</v>
      </c>
      <c r="G17492" s="11">
        <v>1.0183324132839999</v>
      </c>
      <c r="H17492" s="11">
        <v>0</v>
      </c>
      <c r="I17492" s="11">
        <v>3.51165602765</v>
      </c>
      <c r="J17492" s="11">
        <v>20.671786423890001</v>
      </c>
    </row>
    <row r="17493" spans="1:10" x14ac:dyDescent="0.35">
      <c r="A17493" s="1" t="s">
        <v>16237</v>
      </c>
      <c r="B17493" s="8">
        <v>0.65522431977160001</v>
      </c>
      <c r="C17493" s="8">
        <v>0.59097999246770005</v>
      </c>
      <c r="D17493" s="8">
        <v>0.3747938624287</v>
      </c>
      <c r="E17493" s="8">
        <v>0.59111199418600002</v>
      </c>
      <c r="F17493" s="8">
        <v>0.71718736568950003</v>
      </c>
      <c r="G17493" s="8">
        <v>0.23171952456280001</v>
      </c>
      <c r="H17493" s="8">
        <v>0.53021251898239996</v>
      </c>
      <c r="I17493" s="8">
        <v>0.35937022762940002</v>
      </c>
      <c r="J17493" s="8">
        <v>0.56625595361509995</v>
      </c>
    </row>
    <row r="17494" spans="1:10" x14ac:dyDescent="0.35">
      <c r="B17494" s="11">
        <v>41.073125566069997</v>
      </c>
      <c r="C17494" s="11">
        <v>14.82718935548</v>
      </c>
      <c r="D17494" s="11">
        <v>5.4117492031490002</v>
      </c>
      <c r="E17494" s="11">
        <v>18.211260955450001</v>
      </c>
      <c r="F17494" s="11">
        <v>22.86186461062</v>
      </c>
      <c r="G17494" s="11">
        <v>1.742115031942</v>
      </c>
      <c r="H17494" s="11">
        <v>3.669634171207</v>
      </c>
      <c r="I17494" s="11">
        <v>5.9628786250039996</v>
      </c>
      <c r="J17494" s="11">
        <v>67.274942749700003</v>
      </c>
    </row>
    <row r="17495" spans="1:10" x14ac:dyDescent="0.35">
      <c r="A17495" s="1" t="s">
        <v>16238</v>
      </c>
      <c r="B17495" s="8">
        <v>1</v>
      </c>
      <c r="C17495" s="8">
        <v>1</v>
      </c>
      <c r="D17495" s="8">
        <v>1</v>
      </c>
      <c r="E17495" s="8">
        <v>1</v>
      </c>
      <c r="F17495" s="8">
        <v>1</v>
      </c>
      <c r="G17495" s="8">
        <v>1</v>
      </c>
      <c r="H17495" s="8">
        <v>1</v>
      </c>
      <c r="I17495" s="8">
        <v>1</v>
      </c>
      <c r="J17495" s="8">
        <v>1</v>
      </c>
    </row>
    <row r="17496" spans="1:10" x14ac:dyDescent="0.35">
      <c r="B17496" s="11">
        <v>62.68559381371</v>
      </c>
      <c r="C17496" s="11">
        <v>25.089156222650001</v>
      </c>
      <c r="D17496" s="11">
        <v>14.43926847703</v>
      </c>
      <c r="E17496" s="11">
        <v>30.808478147230002</v>
      </c>
      <c r="F17496" s="11">
        <v>31.877115666480002</v>
      </c>
      <c r="G17496" s="11">
        <v>7.5182056204760004</v>
      </c>
      <c r="H17496" s="11">
        <v>6.921062856551</v>
      </c>
      <c r="I17496" s="11">
        <v>16.59257825652</v>
      </c>
      <c r="J17496" s="11">
        <v>118.8065967699</v>
      </c>
    </row>
    <row r="17497" spans="1:10" x14ac:dyDescent="0.35">
      <c r="A17497" s="1" t="s">
        <v>16239</v>
      </c>
    </row>
    <row r="17498" spans="1:10" x14ac:dyDescent="0.35">
      <c r="A17498" s="1" t="s">
        <v>16240</v>
      </c>
    </row>
    <row r="17502" spans="1:10" x14ac:dyDescent="0.35">
      <c r="A17502" s="4" t="s">
        <v>16241</v>
      </c>
    </row>
    <row r="17503" spans="1:10" x14ac:dyDescent="0.35">
      <c r="A17503" s="1" t="s">
        <v>16242</v>
      </c>
    </row>
    <row r="17504" spans="1:10" ht="31" x14ac:dyDescent="0.35">
      <c r="A17504" s="5" t="s">
        <v>16243</v>
      </c>
      <c r="B17504" s="5" t="s">
        <v>16244</v>
      </c>
      <c r="C17504" s="5" t="s">
        <v>16245</v>
      </c>
      <c r="D17504" s="5" t="s">
        <v>16246</v>
      </c>
    </row>
    <row r="17505" spans="1:4" x14ac:dyDescent="0.35">
      <c r="A17505" s="1" t="s">
        <v>16247</v>
      </c>
      <c r="B17505" s="8">
        <v>2.456719951114E-2</v>
      </c>
      <c r="C17505" s="8">
        <v>2.8479421359609999E-2</v>
      </c>
      <c r="D17505" s="8">
        <v>2.6362909339589999E-2</v>
      </c>
    </row>
    <row r="17506" spans="1:4" x14ac:dyDescent="0.35">
      <c r="B17506" s="11">
        <v>3.987256480658</v>
      </c>
      <c r="C17506" s="11">
        <v>3.921616321218</v>
      </c>
      <c r="D17506" s="11">
        <v>7.9088728018759999</v>
      </c>
    </row>
    <row r="17507" spans="1:4" x14ac:dyDescent="0.35">
      <c r="A17507" s="1" t="s">
        <v>16248</v>
      </c>
      <c r="B17507" s="8">
        <v>0.12903327257200001</v>
      </c>
      <c r="C17507" s="8">
        <v>0.10764420951250001</v>
      </c>
      <c r="D17507" s="8">
        <v>0.1192156926277</v>
      </c>
    </row>
    <row r="17508" spans="1:4" x14ac:dyDescent="0.35">
      <c r="B17508" s="11">
        <v>20.942100138440001</v>
      </c>
      <c r="C17508" s="11">
        <v>14.822607649869999</v>
      </c>
      <c r="D17508" s="11">
        <v>35.764707788309998</v>
      </c>
    </row>
    <row r="17509" spans="1:4" x14ac:dyDescent="0.35">
      <c r="A17509" s="1" t="s">
        <v>16249</v>
      </c>
      <c r="B17509" s="8">
        <v>5.9765706037340001E-2</v>
      </c>
      <c r="C17509" s="8">
        <v>0.15361651273070001</v>
      </c>
      <c r="D17509" s="8">
        <v>0.10284322630959999</v>
      </c>
    </row>
    <row r="17510" spans="1:4" x14ac:dyDescent="0.35">
      <c r="B17510" s="11">
        <v>9.6999740898609996</v>
      </c>
      <c r="C17510" s="11">
        <v>21.152993803019999</v>
      </c>
      <c r="D17510" s="11">
        <v>30.852967892879999</v>
      </c>
    </row>
    <row r="17511" spans="1:4" x14ac:dyDescent="0.35">
      <c r="A17511" s="1" t="s">
        <v>16250</v>
      </c>
      <c r="B17511" s="8">
        <v>0.20895571754100001</v>
      </c>
      <c r="C17511" s="8">
        <v>0.19671413840839999</v>
      </c>
      <c r="D17511" s="8">
        <v>0.2033368327191</v>
      </c>
    </row>
    <row r="17512" spans="1:4" x14ac:dyDescent="0.35">
      <c r="B17512" s="11">
        <v>33.9135129569</v>
      </c>
      <c r="C17512" s="11">
        <v>27.087536858829999</v>
      </c>
      <c r="D17512" s="11">
        <v>61.001049815729999</v>
      </c>
    </row>
    <row r="17513" spans="1:4" x14ac:dyDescent="0.35">
      <c r="A17513" s="1" t="s">
        <v>16251</v>
      </c>
      <c r="B17513" s="8">
        <v>0.57767810433849998</v>
      </c>
      <c r="C17513" s="8">
        <v>0.5135457179888</v>
      </c>
      <c r="D17513" s="8">
        <v>0.54824133900399996</v>
      </c>
    </row>
    <row r="17514" spans="1:4" x14ac:dyDescent="0.35">
      <c r="B17514" s="11">
        <v>93.757156334130002</v>
      </c>
      <c r="C17514" s="11">
        <v>70.715245367060007</v>
      </c>
      <c r="D17514" s="11">
        <v>164.4724017012</v>
      </c>
    </row>
    <row r="17515" spans="1:4" x14ac:dyDescent="0.35">
      <c r="A17515" s="1" t="s">
        <v>16252</v>
      </c>
      <c r="B17515" s="8">
        <v>1</v>
      </c>
      <c r="C17515" s="8">
        <v>1</v>
      </c>
      <c r="D17515" s="8">
        <v>1</v>
      </c>
    </row>
    <row r="17516" spans="1:4" x14ac:dyDescent="0.35">
      <c r="B17516" s="11">
        <v>162.30000000000001</v>
      </c>
      <c r="C17516" s="11">
        <v>137.69999999999999</v>
      </c>
      <c r="D17516" s="11">
        <v>300</v>
      </c>
    </row>
    <row r="17517" spans="1:4" x14ac:dyDescent="0.35">
      <c r="A17517" s="1" t="s">
        <v>16253</v>
      </c>
    </row>
    <row r="17518" spans="1:4" x14ac:dyDescent="0.35">
      <c r="A17518" s="1" t="s">
        <v>16254</v>
      </c>
    </row>
    <row r="17522" spans="1:8" x14ac:dyDescent="0.35">
      <c r="A17522" s="4" t="s">
        <v>16255</v>
      </c>
    </row>
    <row r="17523" spans="1:8" x14ac:dyDescent="0.35">
      <c r="A17523" s="1" t="s">
        <v>16256</v>
      </c>
    </row>
    <row r="17524" spans="1:8" ht="31" x14ac:dyDescent="0.35">
      <c r="A17524" s="5" t="s">
        <v>16257</v>
      </c>
      <c r="B17524" s="5" t="s">
        <v>16258</v>
      </c>
      <c r="C17524" s="5" t="s">
        <v>16259</v>
      </c>
      <c r="D17524" s="5" t="s">
        <v>16260</v>
      </c>
      <c r="E17524" s="5" t="s">
        <v>16261</v>
      </c>
      <c r="F17524" s="5" t="s">
        <v>16262</v>
      </c>
      <c r="G17524" s="5" t="s">
        <v>16263</v>
      </c>
      <c r="H17524" s="5" t="s">
        <v>16264</v>
      </c>
    </row>
    <row r="17525" spans="1:8" x14ac:dyDescent="0.35">
      <c r="A17525" s="1" t="s">
        <v>16265</v>
      </c>
      <c r="B17525" s="8">
        <v>2.795561349151E-2</v>
      </c>
      <c r="C17525" s="8">
        <v>2.519139633067E-2</v>
      </c>
      <c r="D17525" s="8">
        <v>0</v>
      </c>
      <c r="E17525" s="8">
        <v>5.0890358971040002E-2</v>
      </c>
      <c r="F17525" s="8">
        <v>4.2505334368940002E-2</v>
      </c>
      <c r="G17525" s="8">
        <v>9.1058903085120008E-3</v>
      </c>
      <c r="H17525" s="8">
        <v>2.6362909339589999E-2</v>
      </c>
    </row>
    <row r="17526" spans="1:8" x14ac:dyDescent="0.35">
      <c r="B17526" s="11">
        <v>3.554391312835</v>
      </c>
      <c r="C17526" s="11">
        <v>4.3544814890419996</v>
      </c>
      <c r="D17526" s="11">
        <v>0</v>
      </c>
      <c r="E17526" s="11">
        <v>3.554391312835</v>
      </c>
      <c r="F17526" s="11">
        <v>3.5385320588310001</v>
      </c>
      <c r="G17526" s="11">
        <v>0.81594943021040001</v>
      </c>
      <c r="H17526" s="11">
        <v>7.9088728018759999</v>
      </c>
    </row>
    <row r="17527" spans="1:8" x14ac:dyDescent="0.35">
      <c r="A17527" s="1" t="s">
        <v>16266</v>
      </c>
      <c r="B17527" s="8">
        <v>0.1244183476866</v>
      </c>
      <c r="C17527" s="8">
        <v>0.1153888814305</v>
      </c>
      <c r="D17527" s="8">
        <v>0.18803491516189999</v>
      </c>
      <c r="E17527" s="8">
        <v>7.2227406365600003E-2</v>
      </c>
      <c r="F17527" s="8">
        <v>0.1539877010456</v>
      </c>
      <c r="G17527" s="8">
        <v>7.9528666152110003E-2</v>
      </c>
      <c r="H17527" s="8">
        <v>0.1192156926277</v>
      </c>
    </row>
    <row r="17528" spans="1:8" x14ac:dyDescent="0.35">
      <c r="B17528" s="11">
        <v>15.81905882012</v>
      </c>
      <c r="C17528" s="11">
        <v>19.94564896819</v>
      </c>
      <c r="D17528" s="11">
        <v>10.77440063878</v>
      </c>
      <c r="E17528" s="11">
        <v>5.0446581813379998</v>
      </c>
      <c r="F17528" s="11">
        <v>12.819341969790001</v>
      </c>
      <c r="G17528" s="11">
        <v>7.1263069983990004</v>
      </c>
      <c r="H17528" s="11">
        <v>35.764707788309998</v>
      </c>
    </row>
    <row r="17529" spans="1:8" x14ac:dyDescent="0.35">
      <c r="A17529" s="1" t="s">
        <v>16267</v>
      </c>
      <c r="B17529" s="8">
        <v>0.14235774893450001</v>
      </c>
      <c r="C17529" s="8">
        <v>7.3778332342679998E-2</v>
      </c>
      <c r="D17529" s="8">
        <v>0.2147496833859</v>
      </c>
      <c r="E17529" s="8">
        <v>8.2967509048789995E-2</v>
      </c>
      <c r="F17529" s="8">
        <v>0.1210168179199</v>
      </c>
      <c r="G17529" s="7">
        <v>2.9891439450289999E-2</v>
      </c>
      <c r="H17529" s="8">
        <v>0.10284322630959999</v>
      </c>
    </row>
    <row r="17530" spans="1:8" x14ac:dyDescent="0.35">
      <c r="B17530" s="11">
        <v>18.099947843439999</v>
      </c>
      <c r="C17530" s="11">
        <v>12.75302004944</v>
      </c>
      <c r="D17530" s="11">
        <v>12.305156858009999</v>
      </c>
      <c r="E17530" s="11">
        <v>5.7947909854280004</v>
      </c>
      <c r="F17530" s="11">
        <v>10.07454467128</v>
      </c>
      <c r="G17530" s="10">
        <v>2.678475378166</v>
      </c>
      <c r="H17530" s="11">
        <v>30.852967892879999</v>
      </c>
    </row>
    <row r="17531" spans="1:8" x14ac:dyDescent="0.35">
      <c r="A17531" s="1" t="s">
        <v>16268</v>
      </c>
      <c r="B17531" s="8">
        <v>0.26711243340789997</v>
      </c>
      <c r="C17531" s="8">
        <v>0.15642671085609999</v>
      </c>
      <c r="D17531" s="8">
        <v>0.2155796743882</v>
      </c>
      <c r="E17531" s="8">
        <v>0.3093898354879</v>
      </c>
      <c r="F17531" s="8">
        <v>0.2106279665645</v>
      </c>
      <c r="G17531" s="7">
        <v>0.1060710596357</v>
      </c>
      <c r="H17531" s="8">
        <v>0.2033368327191</v>
      </c>
    </row>
    <row r="17532" spans="1:8" x14ac:dyDescent="0.35">
      <c r="B17532" s="11">
        <v>33.961769901540002</v>
      </c>
      <c r="C17532" s="11">
        <v>27.039279914190001</v>
      </c>
      <c r="D17532" s="11">
        <v>12.35271534244</v>
      </c>
      <c r="E17532" s="11">
        <v>21.609054559099999</v>
      </c>
      <c r="F17532" s="11">
        <v>17.534594733580001</v>
      </c>
      <c r="G17532" s="10">
        <v>9.5046851806059998</v>
      </c>
      <c r="H17532" s="11">
        <v>61.001049815729999</v>
      </c>
    </row>
    <row r="17533" spans="1:8" x14ac:dyDescent="0.35">
      <c r="A17533" s="1" t="s">
        <v>16269</v>
      </c>
      <c r="B17533" s="7">
        <v>0.43815585647950001</v>
      </c>
      <c r="C17533" s="6">
        <v>0.62921467904009998</v>
      </c>
      <c r="D17533" s="8">
        <v>0.38163572706400001</v>
      </c>
      <c r="E17533" s="8">
        <v>0.48452489012670003</v>
      </c>
      <c r="F17533" s="8">
        <v>0.47186218010100001</v>
      </c>
      <c r="G17533" s="6">
        <v>0.77540294445339997</v>
      </c>
      <c r="H17533" s="8">
        <v>0.54824133900399996</v>
      </c>
    </row>
    <row r="17534" spans="1:8" x14ac:dyDescent="0.35">
      <c r="B17534" s="10">
        <v>55.708931961429997</v>
      </c>
      <c r="C17534" s="9">
        <v>108.7634697398</v>
      </c>
      <c r="D17534" s="11">
        <v>21.867727160769999</v>
      </c>
      <c r="E17534" s="11">
        <v>33.841204800660002</v>
      </c>
      <c r="F17534" s="11">
        <v>39.282115443320002</v>
      </c>
      <c r="G17534" s="9">
        <v>69.481354296440003</v>
      </c>
      <c r="H17534" s="11">
        <v>164.4724017012</v>
      </c>
    </row>
    <row r="17535" spans="1:8" x14ac:dyDescent="0.35">
      <c r="A17535" s="1" t="s">
        <v>16270</v>
      </c>
      <c r="B17535" s="8">
        <v>1</v>
      </c>
      <c r="C17535" s="8">
        <v>1</v>
      </c>
      <c r="D17535" s="8">
        <v>1</v>
      </c>
      <c r="E17535" s="8">
        <v>1</v>
      </c>
      <c r="F17535" s="8">
        <v>1</v>
      </c>
      <c r="G17535" s="8">
        <v>1</v>
      </c>
      <c r="H17535" s="8">
        <v>1</v>
      </c>
    </row>
    <row r="17536" spans="1:8" x14ac:dyDescent="0.35">
      <c r="B17536" s="11">
        <v>127.1440998394</v>
      </c>
      <c r="C17536" s="11">
        <v>172.85590016059999</v>
      </c>
      <c r="D17536" s="11">
        <v>57.3</v>
      </c>
      <c r="E17536" s="11">
        <v>69.844099839370003</v>
      </c>
      <c r="F17536" s="11">
        <v>83.249128876810005</v>
      </c>
      <c r="G17536" s="11">
        <v>89.606771283819995</v>
      </c>
      <c r="H17536" s="11">
        <v>300</v>
      </c>
    </row>
    <row r="17537" spans="1:10" x14ac:dyDescent="0.35">
      <c r="A17537" s="1" t="s">
        <v>16271</v>
      </c>
    </row>
    <row r="17538" spans="1:10" x14ac:dyDescent="0.35">
      <c r="A17538" s="1" t="s">
        <v>16272</v>
      </c>
    </row>
    <row r="17542" spans="1:10" x14ac:dyDescent="0.35">
      <c r="A17542" s="4" t="s">
        <v>16273</v>
      </c>
    </row>
    <row r="17543" spans="1:10" x14ac:dyDescent="0.35">
      <c r="A17543" s="1" t="s">
        <v>16274</v>
      </c>
    </row>
    <row r="17544" spans="1:10" ht="31" x14ac:dyDescent="0.35">
      <c r="A17544" s="5" t="s">
        <v>16275</v>
      </c>
      <c r="B17544" s="5" t="s">
        <v>16276</v>
      </c>
      <c r="C17544" s="5" t="s">
        <v>16277</v>
      </c>
      <c r="D17544" s="5" t="s">
        <v>16278</v>
      </c>
      <c r="E17544" s="5" t="s">
        <v>16279</v>
      </c>
      <c r="F17544" s="5" t="s">
        <v>16280</v>
      </c>
      <c r="G17544" s="5" t="s">
        <v>16281</v>
      </c>
      <c r="H17544" s="5" t="s">
        <v>16282</v>
      </c>
      <c r="I17544" s="5" t="s">
        <v>16283</v>
      </c>
      <c r="J17544" s="5" t="s">
        <v>16284</v>
      </c>
    </row>
    <row r="17545" spans="1:10" x14ac:dyDescent="0.35">
      <c r="A17545" s="1" t="s">
        <v>16285</v>
      </c>
      <c r="B17545" s="8">
        <v>2.105605912189E-2</v>
      </c>
      <c r="C17545" s="8">
        <v>1.748525875902E-2</v>
      </c>
      <c r="D17545" s="8">
        <v>4.0877703736799997E-2</v>
      </c>
      <c r="E17545" s="8">
        <v>3.6016362628569998E-2</v>
      </c>
      <c r="F17545" s="8">
        <v>0</v>
      </c>
      <c r="G17545" s="8">
        <v>6.3005085103150005E-2</v>
      </c>
      <c r="H17545" s="8">
        <v>1.6774379762839998E-2</v>
      </c>
      <c r="I17545" s="8">
        <v>0</v>
      </c>
      <c r="J17545" s="8">
        <v>2.6362909339589999E-2</v>
      </c>
    </row>
    <row r="17546" spans="1:10" x14ac:dyDescent="0.35">
      <c r="B17546" s="11">
        <v>2.0684359232960001</v>
      </c>
      <c r="C17546" s="11">
        <v>1.509846346927</v>
      </c>
      <c r="D17546" s="11">
        <v>4.3305905316539999</v>
      </c>
      <c r="E17546" s="11">
        <v>2.0684359232960001</v>
      </c>
      <c r="F17546" s="11">
        <v>0</v>
      </c>
      <c r="G17546" s="11">
        <v>3.4800273044260002</v>
      </c>
      <c r="H17546" s="11">
        <v>0.85056322722830002</v>
      </c>
      <c r="I17546" s="11">
        <v>0</v>
      </c>
      <c r="J17546" s="11">
        <v>7.9088728018759999</v>
      </c>
    </row>
    <row r="17547" spans="1:10" x14ac:dyDescent="0.35">
      <c r="A17547" s="1" t="s">
        <v>16286</v>
      </c>
      <c r="B17547" s="8">
        <v>0.1114968985769</v>
      </c>
      <c r="C17547" s="8">
        <v>7.6801443680659998E-2</v>
      </c>
      <c r="D17547" s="8">
        <v>0.12968044661229999</v>
      </c>
      <c r="E17547" s="8">
        <v>0.10391170279</v>
      </c>
      <c r="F17547" s="8">
        <v>0.1221727736264</v>
      </c>
      <c r="G17547" s="8">
        <v>0.124829827834</v>
      </c>
      <c r="H17547" s="8">
        <v>0.13496421851240001</v>
      </c>
      <c r="I17547" s="8">
        <v>0.46875800791630001</v>
      </c>
      <c r="J17547" s="8">
        <v>0.1192156926277</v>
      </c>
    </row>
    <row r="17548" spans="1:10" x14ac:dyDescent="0.35">
      <c r="B17548" s="11">
        <v>10.952865824390001</v>
      </c>
      <c r="C17548" s="11">
        <v>6.6317794193440003</v>
      </c>
      <c r="D17548" s="11">
        <v>13.7383674449</v>
      </c>
      <c r="E17548" s="11">
        <v>5.9676958808479998</v>
      </c>
      <c r="F17548" s="11">
        <v>4.9851699435430001</v>
      </c>
      <c r="G17548" s="11">
        <v>6.8948594951980002</v>
      </c>
      <c r="H17548" s="11">
        <v>6.8435079497010003</v>
      </c>
      <c r="I17548" s="11">
        <v>4.441695099675</v>
      </c>
      <c r="J17548" s="11">
        <v>35.764707788309998</v>
      </c>
    </row>
    <row r="17549" spans="1:10" x14ac:dyDescent="0.35">
      <c r="A17549" s="1" t="s">
        <v>16287</v>
      </c>
      <c r="B17549" s="8">
        <v>0.1013185407199</v>
      </c>
      <c r="C17549" s="8">
        <v>0.12068488917130001</v>
      </c>
      <c r="D17549" s="8">
        <v>9.8913098467360003E-2</v>
      </c>
      <c r="E17549" s="8">
        <v>0.1039371383454</v>
      </c>
      <c r="F17549" s="8">
        <v>9.7632963993789998E-2</v>
      </c>
      <c r="G17549" s="8">
        <v>6.4978997599909993E-2</v>
      </c>
      <c r="H17549" s="8">
        <v>0.1358774646267</v>
      </c>
      <c r="I17549" s="8">
        <v>0</v>
      </c>
      <c r="J17549" s="8">
        <v>0.10284322630959999</v>
      </c>
    </row>
    <row r="17550" spans="1:10" x14ac:dyDescent="0.35">
      <c r="B17550" s="11">
        <v>9.9529977621950003</v>
      </c>
      <c r="C17550" s="11">
        <v>10.421100514200001</v>
      </c>
      <c r="D17550" s="11">
        <v>10.47886961649</v>
      </c>
      <c r="E17550" s="11">
        <v>5.9691566562459997</v>
      </c>
      <c r="F17550" s="11">
        <v>3.9838411059490002</v>
      </c>
      <c r="G17550" s="11">
        <v>3.5890545261810001</v>
      </c>
      <c r="H17550" s="11">
        <v>6.8898150903059996</v>
      </c>
      <c r="I17550" s="11">
        <v>0</v>
      </c>
      <c r="J17550" s="11">
        <v>30.852967892879999</v>
      </c>
    </row>
    <row r="17551" spans="1:10" x14ac:dyDescent="0.35">
      <c r="A17551" s="1" t="s">
        <v>16288</v>
      </c>
      <c r="B17551" s="8">
        <v>0.1197426322037</v>
      </c>
      <c r="C17551" s="8">
        <v>0.2497217847297</v>
      </c>
      <c r="D17551" s="8">
        <v>0.22993751692</v>
      </c>
      <c r="E17551" s="8">
        <v>0.109864397163</v>
      </c>
      <c r="F17551" s="8">
        <v>0.13364587293310001</v>
      </c>
      <c r="G17551" s="8">
        <v>0.28844859981249998</v>
      </c>
      <c r="H17551" s="8">
        <v>0.16620148039249999</v>
      </c>
      <c r="I17551" s="8">
        <v>0.34986765883170001</v>
      </c>
      <c r="J17551" s="8">
        <v>0.2033368327191</v>
      </c>
    </row>
    <row r="17552" spans="1:10" x14ac:dyDescent="0.35">
      <c r="B17552" s="11">
        <v>11.762883100130001</v>
      </c>
      <c r="C17552" s="11">
        <v>21.56339403486</v>
      </c>
      <c r="D17552" s="11">
        <v>24.359617655080001</v>
      </c>
      <c r="E17552" s="11">
        <v>6.3095617990830002</v>
      </c>
      <c r="F17552" s="11">
        <v>5.4533213010450003</v>
      </c>
      <c r="G17552" s="11">
        <v>15.93219026095</v>
      </c>
      <c r="H17552" s="11">
        <v>8.4274273941250009</v>
      </c>
      <c r="I17552" s="11">
        <v>3.3151550256709998</v>
      </c>
      <c r="J17552" s="11">
        <v>61.001049815729999</v>
      </c>
    </row>
    <row r="17553" spans="1:10" x14ac:dyDescent="0.35">
      <c r="A17553" s="1" t="s">
        <v>16289</v>
      </c>
      <c r="B17553" s="8">
        <v>0.64638586937760001</v>
      </c>
      <c r="C17553" s="8">
        <v>0.53530662365930004</v>
      </c>
      <c r="D17553" s="8">
        <v>0.50059123426350005</v>
      </c>
      <c r="E17553" s="8">
        <v>0.64627039907310002</v>
      </c>
      <c r="F17553" s="8">
        <v>0.64654838944670001</v>
      </c>
      <c r="G17553" s="8">
        <v>0.45873748965040001</v>
      </c>
      <c r="H17553" s="8">
        <v>0.54618245670550003</v>
      </c>
      <c r="I17553" s="8">
        <v>0.181374333252</v>
      </c>
      <c r="J17553" s="8">
        <v>0.54824133900399996</v>
      </c>
    </row>
    <row r="17554" spans="1:10" x14ac:dyDescent="0.35">
      <c r="B17554" s="11">
        <v>63.497530320919999</v>
      </c>
      <c r="C17554" s="11">
        <v>46.2235510127</v>
      </c>
      <c r="D17554" s="11">
        <v>53.032716154719999</v>
      </c>
      <c r="E17554" s="11">
        <v>37.115600023010003</v>
      </c>
      <c r="F17554" s="11">
        <v>26.381930297909999</v>
      </c>
      <c r="G17554" s="11">
        <v>25.337938785950001</v>
      </c>
      <c r="H17554" s="11">
        <v>27.694777368770001</v>
      </c>
      <c r="I17554" s="11">
        <v>1.7186042128500001</v>
      </c>
      <c r="J17554" s="11">
        <v>164.4724017012</v>
      </c>
    </row>
    <row r="17555" spans="1:10" x14ac:dyDescent="0.35">
      <c r="A17555" s="1" t="s">
        <v>16290</v>
      </c>
      <c r="B17555" s="8">
        <v>1</v>
      </c>
      <c r="C17555" s="8">
        <v>1</v>
      </c>
      <c r="D17555" s="8">
        <v>1</v>
      </c>
      <c r="E17555" s="8">
        <v>1</v>
      </c>
      <c r="F17555" s="8">
        <v>1</v>
      </c>
      <c r="G17555" s="8">
        <v>1</v>
      </c>
      <c r="H17555" s="8">
        <v>1</v>
      </c>
      <c r="I17555" s="8">
        <v>1</v>
      </c>
      <c r="J17555" s="8">
        <v>1</v>
      </c>
    </row>
    <row r="17556" spans="1:10" x14ac:dyDescent="0.35">
      <c r="B17556" s="11">
        <v>98.234712930930002</v>
      </c>
      <c r="C17556" s="11">
        <v>86.349671328029999</v>
      </c>
      <c r="D17556" s="11">
        <v>105.9401614028</v>
      </c>
      <c r="E17556" s="11">
        <v>57.430450282480002</v>
      </c>
      <c r="F17556" s="11">
        <v>40.804262648449999</v>
      </c>
      <c r="G17556" s="11">
        <v>55.234070372700003</v>
      </c>
      <c r="H17556" s="11">
        <v>50.706091030129997</v>
      </c>
      <c r="I17556" s="11">
        <v>9.4754543381960001</v>
      </c>
      <c r="J17556" s="11">
        <v>300</v>
      </c>
    </row>
    <row r="17557" spans="1:10" x14ac:dyDescent="0.35">
      <c r="A17557" s="1" t="s">
        <v>16291</v>
      </c>
    </row>
    <row r="17558" spans="1:10" x14ac:dyDescent="0.35">
      <c r="A17558" s="1" t="s">
        <v>16292</v>
      </c>
    </row>
    <row r="17562" spans="1:10" x14ac:dyDescent="0.35">
      <c r="A17562" s="4" t="s">
        <v>16293</v>
      </c>
    </row>
    <row r="17563" spans="1:10" x14ac:dyDescent="0.35">
      <c r="A17563" s="1" t="s">
        <v>16294</v>
      </c>
    </row>
    <row r="17564" spans="1:10" ht="46.5" x14ac:dyDescent="0.35">
      <c r="A17564" s="5" t="s">
        <v>16295</v>
      </c>
      <c r="B17564" s="5" t="s">
        <v>16296</v>
      </c>
      <c r="C17564" s="5" t="s">
        <v>16297</v>
      </c>
      <c r="D17564" s="5" t="s">
        <v>16298</v>
      </c>
      <c r="E17564" s="5" t="s">
        <v>16299</v>
      </c>
      <c r="F17564" s="5" t="s">
        <v>16300</v>
      </c>
      <c r="G17564" s="5" t="s">
        <v>16301</v>
      </c>
      <c r="H17564" s="5" t="s">
        <v>16302</v>
      </c>
      <c r="I17564" s="5" t="s">
        <v>16303</v>
      </c>
      <c r="J17564" s="5" t="s">
        <v>16304</v>
      </c>
    </row>
    <row r="17565" spans="1:10" x14ac:dyDescent="0.35">
      <c r="A17565" s="1" t="s">
        <v>16305</v>
      </c>
      <c r="B17565" s="8">
        <v>2.4410881483280002E-2</v>
      </c>
      <c r="C17565" s="8">
        <v>4.1969794160540003E-2</v>
      </c>
      <c r="D17565" s="8">
        <v>1.929891722602E-2</v>
      </c>
      <c r="E17565" s="8">
        <v>1.6908697878440002E-2</v>
      </c>
      <c r="F17565" s="8">
        <v>3.2691965603679998E-2</v>
      </c>
      <c r="G17565" s="8">
        <v>3.7313194341339999E-2</v>
      </c>
      <c r="H17565" s="8">
        <v>0</v>
      </c>
      <c r="I17565" s="8">
        <v>0</v>
      </c>
      <c r="J17565" s="8">
        <v>2.6362909339589999E-2</v>
      </c>
    </row>
    <row r="17566" spans="1:10" x14ac:dyDescent="0.35">
      <c r="B17566" s="11">
        <v>2.9111820270190001</v>
      </c>
      <c r="C17566" s="11">
        <v>3.3311781174189998</v>
      </c>
      <c r="D17566" s="11">
        <v>1.6665126574389999</v>
      </c>
      <c r="E17566" s="11">
        <v>1.0580016290959999</v>
      </c>
      <c r="F17566" s="11">
        <v>1.8531803979229999</v>
      </c>
      <c r="G17566" s="11">
        <v>1.6665126574389999</v>
      </c>
      <c r="H17566" s="11">
        <v>0</v>
      </c>
      <c r="I17566" s="11">
        <v>0</v>
      </c>
      <c r="J17566" s="11">
        <v>7.9088728018759999</v>
      </c>
    </row>
    <row r="17567" spans="1:10" x14ac:dyDescent="0.35">
      <c r="A17567" s="1" t="s">
        <v>16306</v>
      </c>
      <c r="B17567" s="8">
        <v>9.2331464225949997E-2</v>
      </c>
      <c r="C17567" s="8">
        <v>0.16011181988789999</v>
      </c>
      <c r="D17567" s="8">
        <v>0.1172384731821</v>
      </c>
      <c r="E17567" s="8">
        <v>0.1115226022735</v>
      </c>
      <c r="F17567" s="8">
        <v>7.1147841309090007E-2</v>
      </c>
      <c r="G17567" s="8">
        <v>0.11748016634</v>
      </c>
      <c r="H17567" s="8">
        <v>0.11697954432139999</v>
      </c>
      <c r="I17567" s="8">
        <v>0.1279330280881</v>
      </c>
      <c r="J17567" s="8">
        <v>0.1192156926277</v>
      </c>
    </row>
    <row r="17568" spans="1:10" x14ac:dyDescent="0.35">
      <c r="B17568" s="11">
        <v>11.011224619929999</v>
      </c>
      <c r="C17568" s="11">
        <v>12.70821078394</v>
      </c>
      <c r="D17568" s="11">
        <v>10.123852919240001</v>
      </c>
      <c r="E17568" s="11">
        <v>6.9781301750480003</v>
      </c>
      <c r="F17568" s="11">
        <v>4.033094444883</v>
      </c>
      <c r="G17568" s="11">
        <v>5.2469960736320003</v>
      </c>
      <c r="H17568" s="11">
        <v>4.8768568456040002</v>
      </c>
      <c r="I17568" s="11">
        <v>1.921419465202</v>
      </c>
      <c r="J17568" s="11">
        <v>35.764707788309998</v>
      </c>
    </row>
    <row r="17569" spans="1:10" x14ac:dyDescent="0.35">
      <c r="A17569" s="1" t="s">
        <v>16307</v>
      </c>
      <c r="B17569" s="8">
        <v>9.2716051185449996E-2</v>
      </c>
      <c r="C17569" s="8">
        <v>7.1473932644770005E-2</v>
      </c>
      <c r="D17569" s="8">
        <v>0.1355210436407</v>
      </c>
      <c r="E17569" s="8">
        <v>7.8982124973599993E-2</v>
      </c>
      <c r="F17569" s="8">
        <v>0.1078758772114</v>
      </c>
      <c r="G17569" s="8">
        <v>6.1802962547950001E-2</v>
      </c>
      <c r="H17569" s="8">
        <v>0.21449613300789999</v>
      </c>
      <c r="I17569" s="8">
        <v>0.1611517989898</v>
      </c>
      <c r="J17569" s="8">
        <v>0.10284322630959999</v>
      </c>
    </row>
    <row r="17570" spans="1:10" x14ac:dyDescent="0.35">
      <c r="B17570" s="11">
        <v>11.05708952018</v>
      </c>
      <c r="C17570" s="11">
        <v>5.6729465834740003</v>
      </c>
      <c r="D17570" s="11">
        <v>11.70260133931</v>
      </c>
      <c r="E17570" s="11">
        <v>4.9420255475769999</v>
      </c>
      <c r="F17570" s="11">
        <v>6.1150639726079996</v>
      </c>
      <c r="G17570" s="11">
        <v>2.7602948815150001</v>
      </c>
      <c r="H17570" s="11">
        <v>8.9423064577980007</v>
      </c>
      <c r="I17570" s="11">
        <v>2.4203304499130001</v>
      </c>
      <c r="J17570" s="11">
        <v>30.852967892879999</v>
      </c>
    </row>
    <row r="17571" spans="1:10" x14ac:dyDescent="0.35">
      <c r="A17571" s="1" t="s">
        <v>16308</v>
      </c>
      <c r="B17571" s="8">
        <v>0.13101304202569999</v>
      </c>
      <c r="C17571" s="8">
        <v>0.1954279596838</v>
      </c>
      <c r="D17571" s="8">
        <v>0.27200712388749998</v>
      </c>
      <c r="E17571" s="8">
        <v>0.16260697557529999</v>
      </c>
      <c r="F17571" s="8">
        <v>9.6138926008299999E-2</v>
      </c>
      <c r="G17571" s="8">
        <v>0.33954068147229999</v>
      </c>
      <c r="H17571" s="8">
        <v>0.19965759082199999</v>
      </c>
      <c r="I17571" s="8">
        <v>0.42459272541389997</v>
      </c>
      <c r="J17571" s="8">
        <v>0.2033368327191</v>
      </c>
    </row>
    <row r="17572" spans="1:10" x14ac:dyDescent="0.35">
      <c r="B17572" s="11">
        <v>15.624294989579999</v>
      </c>
      <c r="C17572" s="11">
        <v>15.511282717769999</v>
      </c>
      <c r="D17572" s="11">
        <v>23.488536147560001</v>
      </c>
      <c r="E17572" s="11">
        <v>10.174553138149999</v>
      </c>
      <c r="F17572" s="11">
        <v>5.4497418514309999</v>
      </c>
      <c r="G17572" s="11">
        <v>15.16484593124</v>
      </c>
      <c r="H17572" s="11">
        <v>8.3236902163189992</v>
      </c>
      <c r="I17572" s="11">
        <v>6.3769359608320002</v>
      </c>
      <c r="J17572" s="11">
        <v>61.001049815739997</v>
      </c>
    </row>
    <row r="17573" spans="1:10" x14ac:dyDescent="0.35">
      <c r="A17573" s="1" t="s">
        <v>16309</v>
      </c>
      <c r="B17573" s="8">
        <v>0.65952856107960001</v>
      </c>
      <c r="C17573" s="8">
        <v>0.53101649362299996</v>
      </c>
      <c r="D17573" s="8">
        <v>0.45593444206380002</v>
      </c>
      <c r="E17573" s="8">
        <v>0.62997959929909997</v>
      </c>
      <c r="F17573" s="8">
        <v>0.69214538986759999</v>
      </c>
      <c r="G17573" s="8">
        <v>0.44386299529840001</v>
      </c>
      <c r="H17573" s="8">
        <v>0.46886673184869998</v>
      </c>
      <c r="I17573" s="8">
        <v>0.28632244750809999</v>
      </c>
      <c r="J17573" s="8">
        <v>0.54824133900399996</v>
      </c>
    </row>
    <row r="17574" spans="1:10" x14ac:dyDescent="0.35">
      <c r="B17574" s="11">
        <v>78.653763266829998</v>
      </c>
      <c r="C17574" s="11">
        <v>42.147228951830002</v>
      </c>
      <c r="D17574" s="11">
        <v>39.371147601860002</v>
      </c>
      <c r="E17574" s="11">
        <v>39.418732722489999</v>
      </c>
      <c r="F17574" s="11">
        <v>39.235030544350003</v>
      </c>
      <c r="G17574" s="11">
        <v>19.824175144769999</v>
      </c>
      <c r="H17574" s="11">
        <v>19.54697245709</v>
      </c>
      <c r="I17574" s="11">
        <v>4.3002618806720001</v>
      </c>
      <c r="J17574" s="11">
        <v>164.4724017012</v>
      </c>
    </row>
    <row r="17575" spans="1:10" x14ac:dyDescent="0.35">
      <c r="A17575" s="1" t="s">
        <v>16310</v>
      </c>
      <c r="B17575" s="8">
        <v>1</v>
      </c>
      <c r="C17575" s="8">
        <v>1</v>
      </c>
      <c r="D17575" s="8">
        <v>1</v>
      </c>
      <c r="E17575" s="8">
        <v>1</v>
      </c>
      <c r="F17575" s="8">
        <v>1</v>
      </c>
      <c r="G17575" s="8">
        <v>1</v>
      </c>
      <c r="H17575" s="8">
        <v>1</v>
      </c>
      <c r="I17575" s="8">
        <v>1</v>
      </c>
      <c r="J17575" s="8">
        <v>1</v>
      </c>
    </row>
    <row r="17576" spans="1:10" x14ac:dyDescent="0.35">
      <c r="B17576" s="11">
        <v>119.2575544235</v>
      </c>
      <c r="C17576" s="11">
        <v>79.370847154420005</v>
      </c>
      <c r="D17576" s="11">
        <v>86.352650665409996</v>
      </c>
      <c r="E17576" s="11">
        <v>62.571443212349998</v>
      </c>
      <c r="F17576" s="11">
        <v>56.686111211190003</v>
      </c>
      <c r="G17576" s="11">
        <v>44.662824688599997</v>
      </c>
      <c r="H17576" s="11">
        <v>41.689825976809999</v>
      </c>
      <c r="I17576" s="11">
        <v>15.018947756619999</v>
      </c>
      <c r="J17576" s="11">
        <v>300</v>
      </c>
    </row>
    <row r="17577" spans="1:10" x14ac:dyDescent="0.35">
      <c r="A17577" s="1" t="s">
        <v>16311</v>
      </c>
    </row>
    <row r="17578" spans="1:10" x14ac:dyDescent="0.35">
      <c r="A17578" s="1" t="s">
        <v>16312</v>
      </c>
    </row>
    <row r="17582" spans="1:10" x14ac:dyDescent="0.35">
      <c r="A17582" s="4" t="s">
        <v>16313</v>
      </c>
    </row>
    <row r="17583" spans="1:10" x14ac:dyDescent="0.35">
      <c r="A17583" s="1" t="s">
        <v>16314</v>
      </c>
    </row>
    <row r="17584" spans="1:10" ht="46.5" x14ac:dyDescent="0.35">
      <c r="A17584" s="5" t="s">
        <v>16315</v>
      </c>
      <c r="B17584" s="5" t="s">
        <v>16316</v>
      </c>
      <c r="C17584" s="5" t="s">
        <v>16317</v>
      </c>
      <c r="D17584" s="5" t="s">
        <v>16318</v>
      </c>
      <c r="E17584" s="5" t="s">
        <v>16319</v>
      </c>
      <c r="F17584" s="5" t="s">
        <v>16320</v>
      </c>
      <c r="G17584" s="5" t="s">
        <v>16321</v>
      </c>
      <c r="H17584" s="5" t="s">
        <v>16322</v>
      </c>
    </row>
    <row r="17585" spans="1:8" x14ac:dyDescent="0.35">
      <c r="A17585" s="1" t="s">
        <v>16323</v>
      </c>
      <c r="B17585" s="8">
        <v>2.5736652875459998E-2</v>
      </c>
      <c r="C17585" s="8">
        <v>0</v>
      </c>
      <c r="D17585" s="8">
        <v>0</v>
      </c>
      <c r="E17585" s="8">
        <v>8.5917872244259993E-2</v>
      </c>
      <c r="F17585" s="8">
        <v>0</v>
      </c>
      <c r="G17585" s="8">
        <v>0</v>
      </c>
      <c r="H17585" s="8">
        <v>2.6362909339589999E-2</v>
      </c>
    </row>
    <row r="17586" spans="1:8" x14ac:dyDescent="0.35">
      <c r="B17586" s="11">
        <v>6.8508711727799998</v>
      </c>
      <c r="C17586" s="11">
        <v>0</v>
      </c>
      <c r="D17586" s="11">
        <v>0</v>
      </c>
      <c r="E17586" s="11">
        <v>1.0580016290959999</v>
      </c>
      <c r="F17586" s="11">
        <v>0</v>
      </c>
      <c r="G17586" s="11">
        <v>0</v>
      </c>
      <c r="H17586" s="11">
        <v>7.9088728018759999</v>
      </c>
    </row>
    <row r="17587" spans="1:8" x14ac:dyDescent="0.35">
      <c r="A17587" s="1" t="s">
        <v>16324</v>
      </c>
      <c r="B17587" s="8">
        <v>0.12739819933179999</v>
      </c>
      <c r="C17587" s="8">
        <v>0</v>
      </c>
      <c r="D17587" s="8">
        <v>0</v>
      </c>
      <c r="E17587" s="8">
        <v>7.4348731874369994E-2</v>
      </c>
      <c r="F17587" s="8">
        <v>0.15528717560819999</v>
      </c>
      <c r="G17587" s="8">
        <v>0</v>
      </c>
      <c r="H17587" s="8">
        <v>0.1192156926277</v>
      </c>
    </row>
    <row r="17588" spans="1:8" x14ac:dyDescent="0.35">
      <c r="B17588" s="11">
        <v>33.912282824409999</v>
      </c>
      <c r="C17588" s="11">
        <v>0</v>
      </c>
      <c r="D17588" s="11">
        <v>0</v>
      </c>
      <c r="E17588" s="11">
        <v>0.9155380293948</v>
      </c>
      <c r="F17588" s="11">
        <v>0.93688693450649996</v>
      </c>
      <c r="G17588" s="11">
        <v>0</v>
      </c>
      <c r="H17588" s="11">
        <v>35.764707788309998</v>
      </c>
    </row>
    <row r="17589" spans="1:8" x14ac:dyDescent="0.35">
      <c r="A17589" s="1" t="s">
        <v>16325</v>
      </c>
      <c r="B17589" s="8">
        <v>8.6378774291470006E-2</v>
      </c>
      <c r="C17589" s="8">
        <v>0.30081485318259998</v>
      </c>
      <c r="D17589" s="8">
        <v>0.20599253401779999</v>
      </c>
      <c r="E17589" s="8">
        <v>0.22965164110620001</v>
      </c>
      <c r="F17589" s="8">
        <v>0.40889001558190002</v>
      </c>
      <c r="G17589" s="8">
        <v>0</v>
      </c>
      <c r="H17589" s="8">
        <v>0.10284322630959999</v>
      </c>
    </row>
    <row r="17590" spans="1:8" x14ac:dyDescent="0.35">
      <c r="B17590" s="11">
        <v>22.9932717979</v>
      </c>
      <c r="C17590" s="11">
        <v>0.80485657213270001</v>
      </c>
      <c r="D17590" s="11">
        <v>1.759948071193</v>
      </c>
      <c r="E17590" s="11">
        <v>2.8279542319690001</v>
      </c>
      <c r="F17590" s="11">
        <v>2.4669372196919999</v>
      </c>
      <c r="G17590" s="11">
        <v>0</v>
      </c>
      <c r="H17590" s="11">
        <v>30.852967892879999</v>
      </c>
    </row>
    <row r="17591" spans="1:8" x14ac:dyDescent="0.35">
      <c r="A17591" s="1" t="s">
        <v>16326</v>
      </c>
      <c r="B17591" s="8">
        <v>0.18360656833399999</v>
      </c>
      <c r="C17591" s="8">
        <v>0.38060137172190001</v>
      </c>
      <c r="D17591" s="8">
        <v>0.57508312318379995</v>
      </c>
      <c r="E17591" s="8">
        <v>0.233857066079</v>
      </c>
      <c r="F17591" s="8">
        <v>0.121232097257</v>
      </c>
      <c r="G17591" s="8">
        <v>0.60907149224409995</v>
      </c>
      <c r="H17591" s="8">
        <v>0.2033368327191</v>
      </c>
    </row>
    <row r="17592" spans="1:8" x14ac:dyDescent="0.35">
      <c r="B17592" s="11">
        <v>48.874457460329999</v>
      </c>
      <c r="C17592" s="11">
        <v>1.0183324132839999</v>
      </c>
      <c r="D17592" s="11">
        <v>4.9133646432809996</v>
      </c>
      <c r="E17592" s="11">
        <v>2.8797402731739998</v>
      </c>
      <c r="F17592" s="11">
        <v>0.73142400535050001</v>
      </c>
      <c r="G17592" s="11">
        <v>2.5837310203210002</v>
      </c>
      <c r="H17592" s="11">
        <v>61.001049815729999</v>
      </c>
    </row>
    <row r="17593" spans="1:8" x14ac:dyDescent="0.35">
      <c r="A17593" s="1" t="s">
        <v>16327</v>
      </c>
      <c r="B17593" s="8">
        <v>0.57687980516729997</v>
      </c>
      <c r="C17593" s="8">
        <v>0.31858377509550001</v>
      </c>
      <c r="D17593" s="8">
        <v>0.21892434279840001</v>
      </c>
      <c r="E17593" s="8">
        <v>0.37622468869620002</v>
      </c>
      <c r="F17593" s="8">
        <v>0.3145907115528</v>
      </c>
      <c r="G17593" s="8">
        <v>0.39092850775589999</v>
      </c>
      <c r="H17593" s="8">
        <v>0.54824133900399996</v>
      </c>
    </row>
    <row r="17594" spans="1:8" x14ac:dyDescent="0.35">
      <c r="B17594" s="11">
        <v>153.5603423842</v>
      </c>
      <c r="C17594" s="11">
        <v>0.85239888405639996</v>
      </c>
      <c r="D17594" s="11">
        <v>1.8704341722010001</v>
      </c>
      <c r="E17594" s="11">
        <v>4.6328700088739998</v>
      </c>
      <c r="F17594" s="11">
        <v>1.8980055900720001</v>
      </c>
      <c r="G17594" s="11">
        <v>1.658350661751</v>
      </c>
      <c r="H17594" s="11">
        <v>164.4724017012</v>
      </c>
    </row>
    <row r="17595" spans="1:8" x14ac:dyDescent="0.35">
      <c r="A17595" s="1" t="s">
        <v>16328</v>
      </c>
      <c r="B17595" s="8">
        <v>1</v>
      </c>
      <c r="C17595" s="8">
        <v>1</v>
      </c>
      <c r="D17595" s="8">
        <v>1</v>
      </c>
      <c r="E17595" s="8">
        <v>1</v>
      </c>
      <c r="F17595" s="8">
        <v>1</v>
      </c>
      <c r="G17595" s="8">
        <v>1</v>
      </c>
      <c r="H17595" s="8">
        <v>1</v>
      </c>
    </row>
    <row r="17596" spans="1:8" x14ac:dyDescent="0.35">
      <c r="B17596" s="11">
        <v>266.19122563960002</v>
      </c>
      <c r="C17596" s="11">
        <v>2.675587869473</v>
      </c>
      <c r="D17596" s="11">
        <v>8.5437468866750006</v>
      </c>
      <c r="E17596" s="11">
        <v>12.31410417251</v>
      </c>
      <c r="F17596" s="11">
        <v>6.0332537496210001</v>
      </c>
      <c r="G17596" s="11">
        <v>4.2420816820720004</v>
      </c>
      <c r="H17596" s="11">
        <v>300</v>
      </c>
    </row>
    <row r="17597" spans="1:8" x14ac:dyDescent="0.35">
      <c r="A17597" s="1" t="s">
        <v>16329</v>
      </c>
    </row>
    <row r="17598" spans="1:8" x14ac:dyDescent="0.35">
      <c r="A17598" s="1" t="s">
        <v>16330</v>
      </c>
    </row>
    <row r="17602" spans="1:7" x14ac:dyDescent="0.35">
      <c r="A17602" s="4" t="s">
        <v>16331</v>
      </c>
    </row>
    <row r="17603" spans="1:7" x14ac:dyDescent="0.35">
      <c r="A17603" s="1" t="s">
        <v>16332</v>
      </c>
    </row>
    <row r="17604" spans="1:7" ht="46.5" x14ac:dyDescent="0.35">
      <c r="A17604" s="5" t="s">
        <v>16333</v>
      </c>
      <c r="B17604" s="5" t="s">
        <v>16334</v>
      </c>
      <c r="C17604" s="5" t="s">
        <v>16335</v>
      </c>
      <c r="D17604" s="5" t="s">
        <v>16336</v>
      </c>
      <c r="E17604" s="5" t="s">
        <v>16337</v>
      </c>
      <c r="F17604" s="5" t="s">
        <v>16338</v>
      </c>
      <c r="G17604" s="5" t="s">
        <v>16339</v>
      </c>
    </row>
    <row r="17605" spans="1:7" x14ac:dyDescent="0.35">
      <c r="A17605" s="1" t="s">
        <v>16340</v>
      </c>
      <c r="B17605" s="8">
        <v>2.3592875229849999E-2</v>
      </c>
      <c r="C17605" s="8">
        <v>2.175768868038E-2</v>
      </c>
      <c r="D17605" s="8">
        <v>0</v>
      </c>
      <c r="E17605" s="8">
        <v>0.1094688592352</v>
      </c>
      <c r="F17605" s="8">
        <v>0</v>
      </c>
      <c r="G17605" s="8">
        <v>2.6362909339589999E-2</v>
      </c>
    </row>
    <row r="17606" spans="1:7" x14ac:dyDescent="0.35">
      <c r="B17606" s="11">
        <v>3.078870217495</v>
      </c>
      <c r="C17606" s="11">
        <v>3.1004706369530002</v>
      </c>
      <c r="D17606" s="11">
        <v>0</v>
      </c>
      <c r="E17606" s="11">
        <v>1.729531947428</v>
      </c>
      <c r="F17606" s="11">
        <v>0</v>
      </c>
      <c r="G17606" s="11">
        <v>7.9088728018759999</v>
      </c>
    </row>
    <row r="17607" spans="1:7" x14ac:dyDescent="0.35">
      <c r="A17607" s="1" t="s">
        <v>16341</v>
      </c>
      <c r="B17607" s="8">
        <v>0.1364501776473</v>
      </c>
      <c r="C17607" s="8">
        <v>0.1089752378715</v>
      </c>
      <c r="D17607" s="8">
        <v>0.22373432960590001</v>
      </c>
      <c r="E17607" s="8">
        <v>5.0554248747879997E-2</v>
      </c>
      <c r="F17607" s="8">
        <v>0</v>
      </c>
      <c r="G17607" s="8">
        <v>0.1192156926277</v>
      </c>
    </row>
    <row r="17608" spans="1:7" x14ac:dyDescent="0.35">
      <c r="B17608" s="11">
        <v>17.806748182970001</v>
      </c>
      <c r="C17608" s="11">
        <v>15.52897139669</v>
      </c>
      <c r="D17608" s="11">
        <v>1.630266189454</v>
      </c>
      <c r="E17608" s="11">
        <v>0.79872201919840002</v>
      </c>
      <c r="F17608" s="11">
        <v>0</v>
      </c>
      <c r="G17608" s="11">
        <v>35.764707788309998</v>
      </c>
    </row>
    <row r="17609" spans="1:7" x14ac:dyDescent="0.35">
      <c r="A17609" s="1" t="s">
        <v>16342</v>
      </c>
      <c r="B17609" s="8">
        <v>8.0682529967130004E-2</v>
      </c>
      <c r="C17609" s="8">
        <v>0.1200873225285</v>
      </c>
      <c r="D17609" s="8">
        <v>0.1156567165314</v>
      </c>
      <c r="E17609" s="8">
        <v>5.2934147069250002E-2</v>
      </c>
      <c r="F17609" s="8">
        <v>0.3915060661641</v>
      </c>
      <c r="G17609" s="8">
        <v>0.10284322630959999</v>
      </c>
    </row>
    <row r="17610" spans="1:7" x14ac:dyDescent="0.35">
      <c r="B17610" s="11">
        <v>10.529070160710001</v>
      </c>
      <c r="C17610" s="11">
        <v>17.112443460310001</v>
      </c>
      <c r="D17610" s="11">
        <v>0.84274610372309999</v>
      </c>
      <c r="E17610" s="11">
        <v>0.83632275978519999</v>
      </c>
      <c r="F17610" s="11">
        <v>1.5323854083590001</v>
      </c>
      <c r="G17610" s="11">
        <v>30.852967892879999</v>
      </c>
    </row>
    <row r="17611" spans="1:7" x14ac:dyDescent="0.35">
      <c r="A17611" s="1" t="s">
        <v>16343</v>
      </c>
      <c r="B17611" s="8">
        <v>0.127539771675</v>
      </c>
      <c r="C17611" s="8">
        <v>0.24971669359570001</v>
      </c>
      <c r="D17611" s="8">
        <v>0.2116068981052</v>
      </c>
      <c r="E17611" s="8">
        <v>0.41135722881089998</v>
      </c>
      <c r="F17611" s="8">
        <v>0.18687004814239999</v>
      </c>
      <c r="G17611" s="8">
        <v>0.2033368327191</v>
      </c>
    </row>
    <row r="17612" spans="1:7" x14ac:dyDescent="0.35">
      <c r="B17612" s="11">
        <v>16.643940203589999</v>
      </c>
      <c r="C17612" s="11">
        <v>35.584628837380002</v>
      </c>
      <c r="D17612" s="11">
        <v>1.541898250679</v>
      </c>
      <c r="E17612" s="11">
        <v>6.4991585187289997</v>
      </c>
      <c r="F17612" s="11">
        <v>0.73142400535050001</v>
      </c>
      <c r="G17612" s="11">
        <v>61.001049815729999</v>
      </c>
    </row>
    <row r="17613" spans="1:7" x14ac:dyDescent="0.35">
      <c r="A17613" s="1" t="s">
        <v>16344</v>
      </c>
      <c r="B17613" s="8">
        <v>0.63173464548070002</v>
      </c>
      <c r="C17613" s="8">
        <v>0.49946305732399998</v>
      </c>
      <c r="D17613" s="8">
        <v>0.44900205575759999</v>
      </c>
      <c r="E17613" s="8">
        <v>0.37568551613680001</v>
      </c>
      <c r="F17613" s="8">
        <v>0.42162388569350001</v>
      </c>
      <c r="G17613" s="8">
        <v>0.54824133900399996</v>
      </c>
    </row>
    <row r="17614" spans="1:7" x14ac:dyDescent="0.35">
      <c r="B17614" s="11">
        <v>82.441371235229994</v>
      </c>
      <c r="C17614" s="11">
        <v>71.173485668669997</v>
      </c>
      <c r="D17614" s="11">
        <v>3.2717056510129998</v>
      </c>
      <c r="E17614" s="11">
        <v>5.9355702332540003</v>
      </c>
      <c r="F17614" s="11">
        <v>1.6502689130270001</v>
      </c>
      <c r="G17614" s="11">
        <v>164.4724017012</v>
      </c>
    </row>
    <row r="17615" spans="1:7" x14ac:dyDescent="0.35">
      <c r="A17615" s="1" t="s">
        <v>16345</v>
      </c>
      <c r="B17615" s="8">
        <v>1</v>
      </c>
      <c r="C17615" s="8">
        <v>1</v>
      </c>
      <c r="D17615" s="8">
        <v>1</v>
      </c>
      <c r="E17615" s="8">
        <v>1</v>
      </c>
      <c r="F17615" s="8">
        <v>1</v>
      </c>
      <c r="G17615" s="8">
        <v>1</v>
      </c>
    </row>
    <row r="17616" spans="1:7" x14ac:dyDescent="0.35">
      <c r="B17616" s="11">
        <v>130.5</v>
      </c>
      <c r="C17616" s="11">
        <v>142.5</v>
      </c>
      <c r="D17616" s="11">
        <v>7.2866161948689996</v>
      </c>
      <c r="E17616" s="11">
        <v>15.79930547839</v>
      </c>
      <c r="F17616" s="11">
        <v>3.914078326736</v>
      </c>
      <c r="G17616" s="11">
        <v>300</v>
      </c>
    </row>
    <row r="17617" spans="1:11" x14ac:dyDescent="0.35">
      <c r="A17617" s="1" t="s">
        <v>16346</v>
      </c>
    </row>
    <row r="17618" spans="1:11" x14ac:dyDescent="0.35">
      <c r="A17618" s="1" t="s">
        <v>16347</v>
      </c>
    </row>
    <row r="17622" spans="1:11" x14ac:dyDescent="0.35">
      <c r="A17622" s="4" t="s">
        <v>16348</v>
      </c>
    </row>
    <row r="17623" spans="1:11" x14ac:dyDescent="0.35">
      <c r="A17623" s="1" t="s">
        <v>16349</v>
      </c>
    </row>
    <row r="17624" spans="1:11" ht="77.5" x14ac:dyDescent="0.35">
      <c r="A17624" s="5" t="s">
        <v>16350</v>
      </c>
      <c r="B17624" s="5" t="s">
        <v>16351</v>
      </c>
      <c r="C17624" s="5" t="s">
        <v>16352</v>
      </c>
      <c r="D17624" s="5" t="s">
        <v>16353</v>
      </c>
      <c r="E17624" s="5" t="s">
        <v>16354</v>
      </c>
      <c r="F17624" s="5" t="s">
        <v>16355</v>
      </c>
      <c r="G17624" s="5" t="s">
        <v>16356</v>
      </c>
      <c r="H17624" s="5" t="s">
        <v>16357</v>
      </c>
      <c r="I17624" s="5" t="s">
        <v>16358</v>
      </c>
      <c r="J17624" s="5" t="s">
        <v>16359</v>
      </c>
      <c r="K17624" s="5" t="s">
        <v>16360</v>
      </c>
    </row>
    <row r="17625" spans="1:11" x14ac:dyDescent="0.35">
      <c r="A17625" s="1" t="s">
        <v>16361</v>
      </c>
      <c r="B17625" s="8">
        <v>2.852878109247E-2</v>
      </c>
      <c r="C17625" s="8">
        <v>2.239726673277E-2</v>
      </c>
      <c r="D17625" s="8">
        <v>0</v>
      </c>
      <c r="E17625" s="8">
        <v>3.0863183814170001E-2</v>
      </c>
      <c r="F17625" s="8">
        <v>0</v>
      </c>
      <c r="G17625" s="8">
        <v>3.1980555226350002E-2</v>
      </c>
      <c r="H17625" s="8">
        <v>1.3500416229309999E-2</v>
      </c>
      <c r="I17625" s="8">
        <v>3.6770737653599998E-2</v>
      </c>
      <c r="J17625" s="8">
        <v>0</v>
      </c>
      <c r="K17625" s="8">
        <v>2.6362909339589999E-2</v>
      </c>
    </row>
    <row r="17626" spans="1:11" x14ac:dyDescent="0.35">
      <c r="B17626" s="11">
        <v>5.6243515951329996</v>
      </c>
      <c r="C17626" s="11">
        <v>2.2845212067429999</v>
      </c>
      <c r="D17626" s="11">
        <v>0</v>
      </c>
      <c r="E17626" s="11">
        <v>1.8972201379039999</v>
      </c>
      <c r="F17626" s="11">
        <v>0</v>
      </c>
      <c r="G17626" s="11">
        <v>3.727131457229</v>
      </c>
      <c r="H17626" s="11">
        <v>0.85056322722830002</v>
      </c>
      <c r="I17626" s="11">
        <v>1.4339579795149999</v>
      </c>
      <c r="J17626" s="11">
        <v>0</v>
      </c>
      <c r="K17626" s="11">
        <v>7.9088728018759999</v>
      </c>
    </row>
    <row r="17627" spans="1:11" x14ac:dyDescent="0.35">
      <c r="A17627" s="1" t="s">
        <v>16362</v>
      </c>
      <c r="B17627" s="8">
        <v>0.15960438359529999</v>
      </c>
      <c r="C17627" s="8">
        <v>4.2149505595049999E-2</v>
      </c>
      <c r="D17627" s="8">
        <v>0.26120466407440002</v>
      </c>
      <c r="E17627" s="8">
        <v>0.13979167667280001</v>
      </c>
      <c r="F17627" s="8">
        <v>0.1283418927993</v>
      </c>
      <c r="G17627" s="8">
        <v>0.17109754923789999</v>
      </c>
      <c r="H17627" s="8">
        <v>3.9493008611010003E-2</v>
      </c>
      <c r="I17627" s="8">
        <v>4.6441258292989999E-2</v>
      </c>
      <c r="J17627" s="8">
        <v>0</v>
      </c>
      <c r="K17627" s="8">
        <v>0.1192156926277</v>
      </c>
    </row>
    <row r="17628" spans="1:11" x14ac:dyDescent="0.35">
      <c r="B17628" s="11">
        <v>31.465458217609999</v>
      </c>
      <c r="C17628" s="11">
        <v>4.2992495706950002</v>
      </c>
      <c r="D17628" s="11">
        <v>0.93688693450649996</v>
      </c>
      <c r="E17628" s="11">
        <v>8.5932671655630006</v>
      </c>
      <c r="F17628" s="11">
        <v>1.9949668248950001</v>
      </c>
      <c r="G17628" s="11">
        <v>19.94033729265</v>
      </c>
      <c r="H17628" s="11">
        <v>2.4881677932419999</v>
      </c>
      <c r="I17628" s="11">
        <v>1.8110817774529999</v>
      </c>
      <c r="J17628" s="11">
        <v>0</v>
      </c>
      <c r="K17628" s="11">
        <v>35.764707788309998</v>
      </c>
    </row>
    <row r="17629" spans="1:11" x14ac:dyDescent="0.35">
      <c r="A17629" s="1" t="s">
        <v>16363</v>
      </c>
      <c r="B17629" s="8">
        <v>9.5389413609930002E-2</v>
      </c>
      <c r="C17629" s="8">
        <v>0.118110503214</v>
      </c>
      <c r="D17629" s="8">
        <v>0.24755963366889999</v>
      </c>
      <c r="E17629" s="8">
        <v>0.1551815624781</v>
      </c>
      <c r="F17629" s="8">
        <v>6.5004113476280004E-2</v>
      </c>
      <c r="G17629" s="8">
        <v>6.3220965921640004E-2</v>
      </c>
      <c r="H17629" s="8">
        <v>7.8678748680149999E-2</v>
      </c>
      <c r="I17629" s="8">
        <v>0.18181520151469999</v>
      </c>
      <c r="J17629" s="8">
        <v>0</v>
      </c>
      <c r="K17629" s="8">
        <v>0.10284322630959999</v>
      </c>
    </row>
    <row r="17630" spans="1:11" x14ac:dyDescent="0.35">
      <c r="B17630" s="11">
        <v>18.805696565049999</v>
      </c>
      <c r="C17630" s="11">
        <v>12.04727132783</v>
      </c>
      <c r="D17630" s="11">
        <v>0.88794504155370002</v>
      </c>
      <c r="E17630" s="11">
        <v>9.5393134790469993</v>
      </c>
      <c r="F17630" s="11">
        <v>1.0104342942</v>
      </c>
      <c r="G17630" s="11">
        <v>7.3680037502540001</v>
      </c>
      <c r="H17630" s="11">
        <v>4.9569768261210001</v>
      </c>
      <c r="I17630" s="11">
        <v>7.0902945017089998</v>
      </c>
      <c r="J17630" s="11">
        <v>0</v>
      </c>
      <c r="K17630" s="11">
        <v>30.852967892879999</v>
      </c>
    </row>
    <row r="17631" spans="1:11" x14ac:dyDescent="0.35">
      <c r="A17631" s="1" t="s">
        <v>16364</v>
      </c>
      <c r="B17631" s="8">
        <v>0.17388555852900001</v>
      </c>
      <c r="C17631" s="8">
        <v>0.26196183152930003</v>
      </c>
      <c r="D17631" s="8">
        <v>0</v>
      </c>
      <c r="E17631" s="8">
        <v>0.1180451530923</v>
      </c>
      <c r="F17631" s="8">
        <v>0</v>
      </c>
      <c r="G17631" s="8">
        <v>0.23188282772630001</v>
      </c>
      <c r="H17631" s="8">
        <v>0.32407941963690001</v>
      </c>
      <c r="I17631" s="8">
        <v>0.16160661639019999</v>
      </c>
      <c r="J17631" s="8">
        <v>0</v>
      </c>
      <c r="K17631" s="8">
        <v>0.2033368327191</v>
      </c>
    </row>
    <row r="17632" spans="1:11" x14ac:dyDescent="0.35">
      <c r="B17632" s="11">
        <v>34.280942999750003</v>
      </c>
      <c r="C17632" s="11">
        <v>26.72010681599</v>
      </c>
      <c r="D17632" s="11">
        <v>0</v>
      </c>
      <c r="E17632" s="11">
        <v>7.2564659231900004</v>
      </c>
      <c r="F17632" s="11">
        <v>0</v>
      </c>
      <c r="G17632" s="11">
        <v>27.02447707656</v>
      </c>
      <c r="H17632" s="11">
        <v>20.417891742190001</v>
      </c>
      <c r="I17632" s="11">
        <v>6.3022150737939997</v>
      </c>
      <c r="J17632" s="11">
        <v>0</v>
      </c>
      <c r="K17632" s="11">
        <v>61.001049815729999</v>
      </c>
    </row>
    <row r="17633" spans="1:11" x14ac:dyDescent="0.35">
      <c r="A17633" s="1" t="s">
        <v>16365</v>
      </c>
      <c r="B17633" s="8">
        <v>0.54259186317329999</v>
      </c>
      <c r="C17633" s="8">
        <v>0.5553808929288</v>
      </c>
      <c r="D17633" s="8">
        <v>0.49123570225669999</v>
      </c>
      <c r="E17633" s="8">
        <v>0.55611842394269995</v>
      </c>
      <c r="F17633" s="8">
        <v>0.80665399372449997</v>
      </c>
      <c r="G17633" s="8">
        <v>0.50181810188779996</v>
      </c>
      <c r="H17633" s="8">
        <v>0.54424840684270004</v>
      </c>
      <c r="I17633" s="8">
        <v>0.57336618614849999</v>
      </c>
      <c r="J17633" s="8">
        <v>1</v>
      </c>
      <c r="K17633" s="8">
        <v>0.54824133900399996</v>
      </c>
    </row>
    <row r="17634" spans="1:11" x14ac:dyDescent="0.35">
      <c r="B17634" s="11">
        <v>106.9701296124</v>
      </c>
      <c r="C17634" s="11">
        <v>56.648851078740002</v>
      </c>
      <c r="D17634" s="11">
        <v>1.761960540936</v>
      </c>
      <c r="E17634" s="11">
        <v>34.185684773040002</v>
      </c>
      <c r="F17634" s="11">
        <v>12.538758168119999</v>
      </c>
      <c r="G17634" s="11">
        <v>58.483726130309996</v>
      </c>
      <c r="H17634" s="11">
        <v>34.289141421650001</v>
      </c>
      <c r="I17634" s="11">
        <v>22.359709657090001</v>
      </c>
      <c r="J17634" s="11">
        <v>0.85342101004540005</v>
      </c>
      <c r="K17634" s="11">
        <v>164.4724017012</v>
      </c>
    </row>
    <row r="17635" spans="1:11" x14ac:dyDescent="0.35">
      <c r="A17635" s="1" t="s">
        <v>16366</v>
      </c>
      <c r="B17635" s="8">
        <v>1</v>
      </c>
      <c r="C17635" s="8">
        <v>1</v>
      </c>
      <c r="D17635" s="8">
        <v>1</v>
      </c>
      <c r="E17635" s="8">
        <v>1</v>
      </c>
      <c r="F17635" s="8">
        <v>1</v>
      </c>
      <c r="G17635" s="8">
        <v>1</v>
      </c>
      <c r="H17635" s="8">
        <v>1</v>
      </c>
      <c r="I17635" s="8">
        <v>1</v>
      </c>
      <c r="J17635" s="8">
        <v>1</v>
      </c>
      <c r="K17635" s="8">
        <v>1</v>
      </c>
    </row>
    <row r="17636" spans="1:11" x14ac:dyDescent="0.35">
      <c r="B17636" s="11">
        <v>197.14657898999999</v>
      </c>
      <c r="C17636" s="11">
        <v>102</v>
      </c>
      <c r="D17636" s="11">
        <v>3.5867925169960002</v>
      </c>
      <c r="E17636" s="11">
        <v>61.471951478740003</v>
      </c>
      <c r="F17636" s="11">
        <v>15.544159287219999</v>
      </c>
      <c r="G17636" s="11">
        <v>116.54367570700001</v>
      </c>
      <c r="H17636" s="11">
        <v>63.002741010439998</v>
      </c>
      <c r="I17636" s="11">
        <v>38.997258989560002</v>
      </c>
      <c r="J17636" s="11">
        <v>0.85342101004540005</v>
      </c>
      <c r="K17636" s="11">
        <v>300</v>
      </c>
    </row>
    <row r="17637" spans="1:11" x14ac:dyDescent="0.35">
      <c r="A17637" s="1" t="s">
        <v>16367</v>
      </c>
    </row>
    <row r="17638" spans="1:11" x14ac:dyDescent="0.35">
      <c r="A17638" s="1" t="s">
        <v>16368</v>
      </c>
    </row>
    <row r="17642" spans="1:11" x14ac:dyDescent="0.35">
      <c r="A17642" s="4" t="s">
        <v>16369</v>
      </c>
    </row>
    <row r="17643" spans="1:11" x14ac:dyDescent="0.35">
      <c r="A17643" s="1" t="s">
        <v>16370</v>
      </c>
    </row>
    <row r="17644" spans="1:11" ht="31" x14ac:dyDescent="0.35">
      <c r="A17644" s="5" t="s">
        <v>16371</v>
      </c>
      <c r="B17644" s="5" t="s">
        <v>16372</v>
      </c>
      <c r="C17644" s="5" t="s">
        <v>16373</v>
      </c>
      <c r="D17644" s="5" t="s">
        <v>16374</v>
      </c>
      <c r="E17644" s="5" t="s">
        <v>16375</v>
      </c>
      <c r="F17644" s="5" t="s">
        <v>16376</v>
      </c>
      <c r="G17644" s="5" t="s">
        <v>16377</v>
      </c>
    </row>
    <row r="17645" spans="1:11" x14ac:dyDescent="0.35">
      <c r="A17645" s="1" t="s">
        <v>16378</v>
      </c>
      <c r="B17645" s="6">
        <v>1</v>
      </c>
      <c r="C17645" s="8">
        <v>0</v>
      </c>
      <c r="D17645" s="8">
        <v>0</v>
      </c>
      <c r="E17645" s="8">
        <v>0</v>
      </c>
      <c r="F17645" s="7">
        <v>0</v>
      </c>
      <c r="G17645" s="8">
        <v>2.6362909339589999E-2</v>
      </c>
    </row>
    <row r="17646" spans="1:11" x14ac:dyDescent="0.35">
      <c r="B17646" s="9">
        <v>7.9088728018759999</v>
      </c>
      <c r="C17646" s="11">
        <v>0</v>
      </c>
      <c r="D17646" s="11">
        <v>0</v>
      </c>
      <c r="E17646" s="11">
        <v>0</v>
      </c>
      <c r="F17646" s="10">
        <v>0</v>
      </c>
      <c r="G17646" s="11">
        <v>7.9088728018759999</v>
      </c>
    </row>
    <row r="17647" spans="1:11" x14ac:dyDescent="0.35">
      <c r="A17647" s="1" t="s">
        <v>16379</v>
      </c>
      <c r="B17647" s="8">
        <v>0</v>
      </c>
      <c r="C17647" s="6">
        <v>1</v>
      </c>
      <c r="D17647" s="8">
        <v>0</v>
      </c>
      <c r="E17647" s="7">
        <v>0</v>
      </c>
      <c r="F17647" s="7">
        <v>0</v>
      </c>
      <c r="G17647" s="8">
        <v>0.1192156926277</v>
      </c>
    </row>
    <row r="17648" spans="1:11" x14ac:dyDescent="0.35">
      <c r="B17648" s="11">
        <v>0</v>
      </c>
      <c r="C17648" s="9">
        <v>35.764707788309998</v>
      </c>
      <c r="D17648" s="11">
        <v>0</v>
      </c>
      <c r="E17648" s="10">
        <v>0</v>
      </c>
      <c r="F17648" s="10">
        <v>0</v>
      </c>
      <c r="G17648" s="11">
        <v>35.764707788309998</v>
      </c>
    </row>
    <row r="17649" spans="1:9" x14ac:dyDescent="0.35">
      <c r="A17649" s="1" t="s">
        <v>16380</v>
      </c>
      <c r="B17649" s="8">
        <v>0</v>
      </c>
      <c r="C17649" s="8">
        <v>0</v>
      </c>
      <c r="D17649" s="6">
        <v>1</v>
      </c>
      <c r="E17649" s="7">
        <v>0</v>
      </c>
      <c r="F17649" s="7">
        <v>0</v>
      </c>
      <c r="G17649" s="8">
        <v>0.10284322630959999</v>
      </c>
    </row>
    <row r="17650" spans="1:9" x14ac:dyDescent="0.35">
      <c r="B17650" s="11">
        <v>0</v>
      </c>
      <c r="C17650" s="11">
        <v>0</v>
      </c>
      <c r="D17650" s="9">
        <v>30.852967892879999</v>
      </c>
      <c r="E17650" s="10">
        <v>0</v>
      </c>
      <c r="F17650" s="10">
        <v>0</v>
      </c>
      <c r="G17650" s="11">
        <v>30.852967892879999</v>
      </c>
    </row>
    <row r="17651" spans="1:9" x14ac:dyDescent="0.35">
      <c r="A17651" s="1" t="s">
        <v>16381</v>
      </c>
      <c r="B17651" s="8">
        <v>0</v>
      </c>
      <c r="C17651" s="7">
        <v>0</v>
      </c>
      <c r="D17651" s="7">
        <v>0</v>
      </c>
      <c r="E17651" s="6">
        <v>1</v>
      </c>
      <c r="F17651" s="7">
        <v>0</v>
      </c>
      <c r="G17651" s="8">
        <v>0.2033368327191</v>
      </c>
    </row>
    <row r="17652" spans="1:9" x14ac:dyDescent="0.35">
      <c r="B17652" s="11">
        <v>0</v>
      </c>
      <c r="C17652" s="10">
        <v>0</v>
      </c>
      <c r="D17652" s="10">
        <v>0</v>
      </c>
      <c r="E17652" s="9">
        <v>61.001049815729999</v>
      </c>
      <c r="F17652" s="10">
        <v>0</v>
      </c>
      <c r="G17652" s="11">
        <v>61.001049815729999</v>
      </c>
    </row>
    <row r="17653" spans="1:9" x14ac:dyDescent="0.35">
      <c r="A17653" s="1" t="s">
        <v>16382</v>
      </c>
      <c r="B17653" s="7">
        <v>0</v>
      </c>
      <c r="C17653" s="7">
        <v>0</v>
      </c>
      <c r="D17653" s="7">
        <v>0</v>
      </c>
      <c r="E17653" s="7">
        <v>0</v>
      </c>
      <c r="F17653" s="6">
        <v>1</v>
      </c>
      <c r="G17653" s="8">
        <v>0.54824133900399996</v>
      </c>
    </row>
    <row r="17654" spans="1:9" x14ac:dyDescent="0.35">
      <c r="B17654" s="10">
        <v>0</v>
      </c>
      <c r="C17654" s="10">
        <v>0</v>
      </c>
      <c r="D17654" s="10">
        <v>0</v>
      </c>
      <c r="E17654" s="10">
        <v>0</v>
      </c>
      <c r="F17654" s="9">
        <v>164.4724017012</v>
      </c>
      <c r="G17654" s="11">
        <v>164.4724017012</v>
      </c>
    </row>
    <row r="17655" spans="1:9" x14ac:dyDescent="0.35">
      <c r="A17655" s="1" t="s">
        <v>16383</v>
      </c>
      <c r="B17655" s="8">
        <v>1</v>
      </c>
      <c r="C17655" s="8">
        <v>1</v>
      </c>
      <c r="D17655" s="8">
        <v>1</v>
      </c>
      <c r="E17655" s="8">
        <v>1</v>
      </c>
      <c r="F17655" s="8">
        <v>1</v>
      </c>
      <c r="G17655" s="8">
        <v>1</v>
      </c>
    </row>
    <row r="17656" spans="1:9" x14ac:dyDescent="0.35">
      <c r="B17656" s="11">
        <v>7.9088728018759999</v>
      </c>
      <c r="C17656" s="11">
        <v>35.764707788309998</v>
      </c>
      <c r="D17656" s="11">
        <v>30.852967892879999</v>
      </c>
      <c r="E17656" s="11">
        <v>61.001049815729999</v>
      </c>
      <c r="F17656" s="11">
        <v>164.4724017012</v>
      </c>
      <c r="G17656" s="11">
        <v>300</v>
      </c>
    </row>
    <row r="17657" spans="1:9" x14ac:dyDescent="0.35">
      <c r="A17657" s="1" t="s">
        <v>16384</v>
      </c>
    </row>
    <row r="17658" spans="1:9" x14ac:dyDescent="0.35">
      <c r="A17658" s="1" t="s">
        <v>16385</v>
      </c>
    </row>
    <row r="17662" spans="1:9" x14ac:dyDescent="0.35">
      <c r="A17662" s="4" t="s">
        <v>16386</v>
      </c>
    </row>
    <row r="17663" spans="1:9" x14ac:dyDescent="0.35">
      <c r="A17663" s="1" t="s">
        <v>16387</v>
      </c>
    </row>
    <row r="17664" spans="1:9" ht="31" x14ac:dyDescent="0.35">
      <c r="A17664" s="5" t="s">
        <v>16388</v>
      </c>
      <c r="B17664" s="5" t="s">
        <v>16389</v>
      </c>
      <c r="C17664" s="5" t="s">
        <v>16390</v>
      </c>
      <c r="D17664" s="5" t="s">
        <v>16391</v>
      </c>
      <c r="E17664" s="5" t="s">
        <v>16392</v>
      </c>
      <c r="F17664" s="5" t="s">
        <v>16393</v>
      </c>
      <c r="G17664" s="5" t="s">
        <v>16394</v>
      </c>
      <c r="H17664" s="5" t="s">
        <v>16395</v>
      </c>
      <c r="I17664" s="5" t="s">
        <v>16396</v>
      </c>
    </row>
    <row r="17665" spans="1:9" x14ac:dyDescent="0.35">
      <c r="A17665" s="1" t="s">
        <v>16397</v>
      </c>
      <c r="B17665" s="8">
        <v>3.9343977562140003E-2</v>
      </c>
      <c r="C17665" s="8">
        <v>7.0527630781789998E-3</v>
      </c>
      <c r="D17665" s="8">
        <v>0</v>
      </c>
      <c r="E17665" s="8">
        <v>4.2044535787349999E-2</v>
      </c>
      <c r="F17665" s="8">
        <v>3.9433290801669997E-2</v>
      </c>
      <c r="G17665" s="8">
        <v>7.0996731917330001E-3</v>
      </c>
      <c r="H17665" s="8">
        <v>0</v>
      </c>
      <c r="I17665" s="8">
        <v>2.6362909339589999E-2</v>
      </c>
    </row>
    <row r="17666" spans="1:9" x14ac:dyDescent="0.35">
      <c r="B17666" s="11">
        <v>7.0583095746479998</v>
      </c>
      <c r="C17666" s="11">
        <v>0.85056322722830002</v>
      </c>
      <c r="D17666" s="11">
        <v>0</v>
      </c>
      <c r="E17666" s="11">
        <v>0.76685773631109999</v>
      </c>
      <c r="F17666" s="11">
        <v>6.2914518383370002</v>
      </c>
      <c r="G17666" s="11">
        <v>0.85056322722830002</v>
      </c>
      <c r="H17666" s="11">
        <v>0</v>
      </c>
      <c r="I17666" s="11">
        <v>7.9088728018759999</v>
      </c>
    </row>
    <row r="17667" spans="1:9" x14ac:dyDescent="0.35">
      <c r="A17667" s="1" t="s">
        <v>16398</v>
      </c>
      <c r="B17667" s="8">
        <v>0.11161214291969999</v>
      </c>
      <c r="C17667" s="8">
        <v>0.13052644567589999</v>
      </c>
      <c r="D17667" s="8">
        <v>0</v>
      </c>
      <c r="E17667" s="8">
        <v>0</v>
      </c>
      <c r="F17667" s="8">
        <v>0.12550066595279999</v>
      </c>
      <c r="G17667" s="8">
        <v>0.13139461752869999</v>
      </c>
      <c r="H17667" s="8">
        <v>0</v>
      </c>
      <c r="I17667" s="8">
        <v>0.1192156926277</v>
      </c>
    </row>
    <row r="17668" spans="1:9" x14ac:dyDescent="0.35">
      <c r="B17668" s="11">
        <v>20.02321843979</v>
      </c>
      <c r="C17668" s="11">
        <v>15.74148934852</v>
      </c>
      <c r="D17668" s="11">
        <v>0</v>
      </c>
      <c r="E17668" s="11">
        <v>0</v>
      </c>
      <c r="F17668" s="11">
        <v>20.02321843979</v>
      </c>
      <c r="G17668" s="11">
        <v>15.74148934852</v>
      </c>
      <c r="H17668" s="11">
        <v>0</v>
      </c>
      <c r="I17668" s="11">
        <v>35.764707788309998</v>
      </c>
    </row>
    <row r="17669" spans="1:9" x14ac:dyDescent="0.35">
      <c r="A17669" s="1" t="s">
        <v>16399</v>
      </c>
      <c r="B17669" s="8">
        <v>0.1246179715838</v>
      </c>
      <c r="C17669" s="8">
        <v>7.0451938563469998E-2</v>
      </c>
      <c r="D17669" s="8">
        <v>0.53601181671910003</v>
      </c>
      <c r="E17669" s="8">
        <v>0.109196952503</v>
      </c>
      <c r="F17669" s="8">
        <v>0.1222188677952</v>
      </c>
      <c r="G17669" s="8">
        <v>7.0920536246599997E-2</v>
      </c>
      <c r="H17669" s="8">
        <v>0</v>
      </c>
      <c r="I17669" s="8">
        <v>0.10284322630959999</v>
      </c>
    </row>
    <row r="17670" spans="1:9" x14ac:dyDescent="0.35">
      <c r="B17670" s="11">
        <v>22.356464102130001</v>
      </c>
      <c r="C17670" s="11">
        <v>8.4965037907539998</v>
      </c>
      <c r="D17670" s="11">
        <v>0.86518320280460004</v>
      </c>
      <c r="E17670" s="11">
        <v>1.991662560672</v>
      </c>
      <c r="F17670" s="11">
        <v>19.499618338649999</v>
      </c>
      <c r="G17670" s="11">
        <v>8.4965037907539998</v>
      </c>
      <c r="H17670" s="11">
        <v>0</v>
      </c>
      <c r="I17670" s="11">
        <v>30.852967892879999</v>
      </c>
    </row>
    <row r="17671" spans="1:9" x14ac:dyDescent="0.35">
      <c r="A17671" s="1" t="s">
        <v>16400</v>
      </c>
      <c r="B17671" s="8">
        <v>0.2225722209446</v>
      </c>
      <c r="C17671" s="8">
        <v>0.1747229965032</v>
      </c>
      <c r="D17671" s="8">
        <v>0.46398818328090002</v>
      </c>
      <c r="E17671" s="8">
        <v>0.22684401607990001</v>
      </c>
      <c r="F17671" s="8">
        <v>0.2196415025871</v>
      </c>
      <c r="G17671" s="8">
        <v>0.17588513331620001</v>
      </c>
      <c r="H17671" s="8">
        <v>0</v>
      </c>
      <c r="I17671" s="8">
        <v>0.2033368327191</v>
      </c>
    </row>
    <row r="17672" spans="1:9" x14ac:dyDescent="0.35">
      <c r="B17672" s="11">
        <v>39.92945643745</v>
      </c>
      <c r="C17672" s="11">
        <v>21.071593378279999</v>
      </c>
      <c r="D17672" s="11">
        <v>0.74892897871480002</v>
      </c>
      <c r="E17672" s="11">
        <v>4.137448194139</v>
      </c>
      <c r="F17672" s="11">
        <v>35.043079264600003</v>
      </c>
      <c r="G17672" s="11">
        <v>21.071593378279999</v>
      </c>
      <c r="H17672" s="11">
        <v>0</v>
      </c>
      <c r="I17672" s="11">
        <v>61.001049815729999</v>
      </c>
    </row>
    <row r="17673" spans="1:9" x14ac:dyDescent="0.35">
      <c r="A17673" s="1" t="s">
        <v>16401</v>
      </c>
      <c r="B17673" s="8">
        <v>0.50185368698980004</v>
      </c>
      <c r="C17673" s="8">
        <v>0.61724585617929995</v>
      </c>
      <c r="D17673" s="8">
        <v>0</v>
      </c>
      <c r="E17673" s="8">
        <v>0.62191449562970003</v>
      </c>
      <c r="F17673" s="8">
        <v>0.49320567286310002</v>
      </c>
      <c r="G17673" s="8">
        <v>0.61470003971679998</v>
      </c>
      <c r="H17673" s="8">
        <v>1</v>
      </c>
      <c r="I17673" s="8">
        <v>0.54824133900399996</v>
      </c>
    </row>
    <row r="17674" spans="1:9" x14ac:dyDescent="0.35">
      <c r="B17674" s="11">
        <v>90.03255144597</v>
      </c>
      <c r="C17674" s="11">
        <v>74.439850255219994</v>
      </c>
      <c r="D17674" s="11">
        <v>0</v>
      </c>
      <c r="E17674" s="11">
        <v>11.343208656410001</v>
      </c>
      <c r="F17674" s="11">
        <v>78.689342789570006</v>
      </c>
      <c r="G17674" s="11">
        <v>73.643002352240003</v>
      </c>
      <c r="H17674" s="11">
        <v>0.79684790298179997</v>
      </c>
      <c r="I17674" s="11">
        <v>164.4724017012</v>
      </c>
    </row>
    <row r="17675" spans="1:9" x14ac:dyDescent="0.35">
      <c r="A17675" s="1" t="s">
        <v>16402</v>
      </c>
      <c r="B17675" s="8">
        <v>1</v>
      </c>
      <c r="C17675" s="8">
        <v>1</v>
      </c>
      <c r="D17675" s="8">
        <v>1</v>
      </c>
      <c r="E17675" s="8">
        <v>1</v>
      </c>
      <c r="F17675" s="8">
        <v>1</v>
      </c>
      <c r="G17675" s="8">
        <v>1</v>
      </c>
      <c r="H17675" s="8">
        <v>1</v>
      </c>
      <c r="I17675" s="8">
        <v>1</v>
      </c>
    </row>
    <row r="17676" spans="1:9" x14ac:dyDescent="0.35">
      <c r="B17676" s="11">
        <v>179.4</v>
      </c>
      <c r="C17676" s="11">
        <v>120.6</v>
      </c>
      <c r="D17676" s="11">
        <v>1.614112181519</v>
      </c>
      <c r="E17676" s="11">
        <v>18.23917714753</v>
      </c>
      <c r="F17676" s="11">
        <v>159.54671067090001</v>
      </c>
      <c r="G17676" s="11">
        <v>119.80315209699999</v>
      </c>
      <c r="H17676" s="11">
        <v>0.79684790298179997</v>
      </c>
      <c r="I17676" s="11">
        <v>300</v>
      </c>
    </row>
    <row r="17677" spans="1:9" x14ac:dyDescent="0.35">
      <c r="A17677" s="1" t="s">
        <v>16403</v>
      </c>
    </row>
    <row r="17678" spans="1:9" x14ac:dyDescent="0.35">
      <c r="A17678" s="1" t="s">
        <v>16404</v>
      </c>
    </row>
    <row r="17682" spans="1:5" x14ac:dyDescent="0.35">
      <c r="A17682" s="4" t="s">
        <v>16405</v>
      </c>
    </row>
    <row r="17683" spans="1:5" x14ac:dyDescent="0.35">
      <c r="A17683" s="1" t="s">
        <v>16406</v>
      </c>
    </row>
    <row r="17684" spans="1:5" ht="31" x14ac:dyDescent="0.35">
      <c r="A17684" s="5" t="s">
        <v>16407</v>
      </c>
      <c r="B17684" s="5" t="s">
        <v>16408</v>
      </c>
      <c r="C17684" s="5" t="s">
        <v>16409</v>
      </c>
      <c r="D17684" s="5" t="s">
        <v>16410</v>
      </c>
      <c r="E17684" s="5" t="s">
        <v>16411</v>
      </c>
    </row>
    <row r="17685" spans="1:5" x14ac:dyDescent="0.35">
      <c r="A17685" s="1" t="s">
        <v>16412</v>
      </c>
      <c r="B17685" s="8">
        <v>0</v>
      </c>
      <c r="C17685" s="8">
        <v>1.6222654875410001E-2</v>
      </c>
      <c r="D17685" s="8">
        <v>6.4295020191749999E-2</v>
      </c>
      <c r="E17685" s="8">
        <v>2.644177323876E-2</v>
      </c>
    </row>
    <row r="17686" spans="1:5" x14ac:dyDescent="0.35">
      <c r="B17686" s="11">
        <v>0</v>
      </c>
      <c r="C17686" s="11">
        <v>3.7617452542469998</v>
      </c>
      <c r="D17686" s="11">
        <v>4.1471275476290002</v>
      </c>
      <c r="E17686" s="11">
        <v>7.9088728018759999</v>
      </c>
    </row>
    <row r="17687" spans="1:5" x14ac:dyDescent="0.35">
      <c r="A17687" s="1" t="s">
        <v>16413</v>
      </c>
      <c r="B17687" s="8">
        <v>0.33961318481780001</v>
      </c>
      <c r="C17687" s="8">
        <v>0.12684987343910001</v>
      </c>
      <c r="D17687" s="8">
        <v>8.4125557039859994E-2</v>
      </c>
      <c r="E17687" s="8">
        <v>0.1195723230072</v>
      </c>
    </row>
    <row r="17688" spans="1:5" x14ac:dyDescent="0.35">
      <c r="B17688" s="11">
        <v>0.92424968358019999</v>
      </c>
      <c r="C17688" s="11">
        <v>29.41423047436</v>
      </c>
      <c r="D17688" s="11">
        <v>5.4262276303699997</v>
      </c>
      <c r="E17688" s="11">
        <v>35.764707788309998</v>
      </c>
    </row>
    <row r="17689" spans="1:5" x14ac:dyDescent="0.35">
      <c r="A17689" s="1" t="s">
        <v>16414</v>
      </c>
      <c r="B17689" s="8">
        <v>0.36758708913990001</v>
      </c>
      <c r="C17689" s="8">
        <v>8.1347267318850003E-2</v>
      </c>
      <c r="D17689" s="8">
        <v>0.15650538834800001</v>
      </c>
      <c r="E17689" s="8">
        <v>0.10015940714420001</v>
      </c>
    </row>
    <row r="17690" spans="1:5" x14ac:dyDescent="0.35">
      <c r="B17690" s="11">
        <v>1.0003800382720001</v>
      </c>
      <c r="C17690" s="11">
        <v>18.862985074440001</v>
      </c>
      <c r="D17690" s="11">
        <v>10.094837911779999</v>
      </c>
      <c r="E17690" s="11">
        <v>29.958203024500001</v>
      </c>
    </row>
    <row r="17691" spans="1:5" x14ac:dyDescent="0.35">
      <c r="A17691" s="1" t="s">
        <v>16415</v>
      </c>
      <c r="B17691" s="8">
        <v>0</v>
      </c>
      <c r="C17691" s="8">
        <v>0.20404159241530001</v>
      </c>
      <c r="D17691" s="8">
        <v>0.21220319603230001</v>
      </c>
      <c r="E17691" s="8">
        <v>0.20394510911479999</v>
      </c>
    </row>
    <row r="17692" spans="1:5" x14ac:dyDescent="0.35">
      <c r="B17692" s="11">
        <v>0</v>
      </c>
      <c r="C17692" s="11">
        <v>47.313617766779998</v>
      </c>
      <c r="D17692" s="11">
        <v>13.687432048950001</v>
      </c>
      <c r="E17692" s="11">
        <v>61.001049815729999</v>
      </c>
    </row>
    <row r="17693" spans="1:5" x14ac:dyDescent="0.35">
      <c r="A17693" s="1" t="s">
        <v>16416</v>
      </c>
      <c r="B17693" s="8">
        <v>0.29279972604229998</v>
      </c>
      <c r="C17693" s="8">
        <v>0.57153861195129996</v>
      </c>
      <c r="D17693" s="8">
        <v>0.48287083838810002</v>
      </c>
      <c r="E17693" s="8">
        <v>0.54988138749500004</v>
      </c>
    </row>
    <row r="17694" spans="1:5" x14ac:dyDescent="0.35">
      <c r="B17694" s="11">
        <v>0.79684790298179997</v>
      </c>
      <c r="C17694" s="11">
        <v>132.52964312189999</v>
      </c>
      <c r="D17694" s="11">
        <v>31.145910676349999</v>
      </c>
      <c r="E17694" s="11">
        <v>164.4724017012</v>
      </c>
    </row>
    <row r="17695" spans="1:5" x14ac:dyDescent="0.35">
      <c r="A17695" s="1" t="s">
        <v>16417</v>
      </c>
      <c r="B17695" s="8">
        <v>1</v>
      </c>
      <c r="C17695" s="8">
        <v>1</v>
      </c>
      <c r="D17695" s="8">
        <v>1</v>
      </c>
      <c r="E17695" s="8">
        <v>1</v>
      </c>
    </row>
    <row r="17696" spans="1:5" x14ac:dyDescent="0.35">
      <c r="B17696" s="11">
        <v>2.7214776248339998</v>
      </c>
      <c r="C17696" s="11">
        <v>231.88222169170001</v>
      </c>
      <c r="D17696" s="11">
        <v>64.501535815080004</v>
      </c>
      <c r="E17696" s="11">
        <v>299.10523513160001</v>
      </c>
    </row>
    <row r="17697" spans="1:5" x14ac:dyDescent="0.35">
      <c r="A17697" s="1" t="s">
        <v>16418</v>
      </c>
    </row>
    <row r="17698" spans="1:5" x14ac:dyDescent="0.35">
      <c r="A17698" s="1" t="s">
        <v>16419</v>
      </c>
    </row>
    <row r="17702" spans="1:5" x14ac:dyDescent="0.35">
      <c r="A17702" s="4" t="s">
        <v>16420</v>
      </c>
    </row>
    <row r="17703" spans="1:5" x14ac:dyDescent="0.35">
      <c r="A17703" s="1" t="s">
        <v>16421</v>
      </c>
    </row>
    <row r="17704" spans="1:5" ht="31" x14ac:dyDescent="0.35">
      <c r="A17704" s="5" t="s">
        <v>16422</v>
      </c>
      <c r="B17704" s="5" t="s">
        <v>16423</v>
      </c>
      <c r="C17704" s="5" t="s">
        <v>16424</v>
      </c>
      <c r="D17704" s="5" t="s">
        <v>16425</v>
      </c>
      <c r="E17704" s="5" t="s">
        <v>16426</v>
      </c>
    </row>
    <row r="17705" spans="1:5" x14ac:dyDescent="0.35">
      <c r="A17705" s="1" t="s">
        <v>16427</v>
      </c>
      <c r="B17705" s="8">
        <v>4.1761582138599998E-2</v>
      </c>
      <c r="C17705" s="8">
        <v>7.1594560673019997E-3</v>
      </c>
      <c r="D17705" s="8">
        <v>0</v>
      </c>
      <c r="E17705" s="8">
        <v>2.6362909339589999E-2</v>
      </c>
    </row>
    <row r="17706" spans="1:5" x14ac:dyDescent="0.35">
      <c r="B17706" s="11">
        <v>7.0583095746479998</v>
      </c>
      <c r="C17706" s="11">
        <v>0.85056322722830002</v>
      </c>
      <c r="D17706" s="11">
        <v>0</v>
      </c>
      <c r="E17706" s="11">
        <v>7.9088728018759999</v>
      </c>
    </row>
    <row r="17707" spans="1:5" x14ac:dyDescent="0.35">
      <c r="A17707" s="1" t="s">
        <v>16428</v>
      </c>
      <c r="B17707" s="8">
        <v>0.11847047408569999</v>
      </c>
      <c r="C17707" s="8">
        <v>0.13250102733909999</v>
      </c>
      <c r="D17707" s="8">
        <v>0</v>
      </c>
      <c r="E17707" s="8">
        <v>0.1192156926277</v>
      </c>
    </row>
    <row r="17708" spans="1:5" x14ac:dyDescent="0.35">
      <c r="B17708" s="11">
        <v>20.02321843979</v>
      </c>
      <c r="C17708" s="11">
        <v>15.74148934852</v>
      </c>
      <c r="D17708" s="11">
        <v>0</v>
      </c>
      <c r="E17708" s="11">
        <v>35.764707788309998</v>
      </c>
    </row>
    <row r="17709" spans="1:5" x14ac:dyDescent="0.35">
      <c r="A17709" s="1" t="s">
        <v>16429</v>
      </c>
      <c r="B17709" s="8">
        <v>0.1221814819549</v>
      </c>
      <c r="C17709" s="8">
        <v>6.309721248571E-2</v>
      </c>
      <c r="D17709" s="8">
        <v>0.22215008436959999</v>
      </c>
      <c r="E17709" s="8">
        <v>0.10284322630959999</v>
      </c>
    </row>
    <row r="17710" spans="1:5" x14ac:dyDescent="0.35">
      <c r="B17710" s="11">
        <v>20.650432281640001</v>
      </c>
      <c r="C17710" s="11">
        <v>7.496123752481</v>
      </c>
      <c r="D17710" s="11">
        <v>2.7064118587610002</v>
      </c>
      <c r="E17710" s="11">
        <v>30.852967892879999</v>
      </c>
    </row>
    <row r="17711" spans="1:5" x14ac:dyDescent="0.35">
      <c r="A17711" s="1" t="s">
        <v>16430</v>
      </c>
      <c r="B17711" s="8">
        <v>0.23258069353390001</v>
      </c>
      <c r="C17711" s="8">
        <v>0.17736617600019999</v>
      </c>
      <c r="D17711" s="8">
        <v>5.0888551954239997E-2</v>
      </c>
      <c r="E17711" s="8">
        <v>0.2033368327191</v>
      </c>
    </row>
    <row r="17712" spans="1:5" x14ac:dyDescent="0.35">
      <c r="B17712" s="11">
        <v>39.309490971880003</v>
      </c>
      <c r="C17712" s="11">
        <v>21.071593378279999</v>
      </c>
      <c r="D17712" s="11">
        <v>0.61996546557679999</v>
      </c>
      <c r="E17712" s="11">
        <v>61.001049815739997</v>
      </c>
    </row>
    <row r="17713" spans="1:6" x14ac:dyDescent="0.35">
      <c r="A17713" s="1" t="s">
        <v>16431</v>
      </c>
      <c r="B17713" s="8">
        <v>0.48500576828690001</v>
      </c>
      <c r="C17713" s="8">
        <v>0.61987612810769999</v>
      </c>
      <c r="D17713" s="8">
        <v>0.72696136367609998</v>
      </c>
      <c r="E17713" s="8">
        <v>0.54824133900399996</v>
      </c>
    </row>
    <row r="17714" spans="1:6" x14ac:dyDescent="0.35">
      <c r="B17714" s="11">
        <v>81.972968521590005</v>
      </c>
      <c r="C17714" s="11">
        <v>73.643002352240003</v>
      </c>
      <c r="D17714" s="11">
        <v>8.8564308273699996</v>
      </c>
      <c r="E17714" s="11">
        <v>164.4724017012</v>
      </c>
    </row>
    <row r="17715" spans="1:6" x14ac:dyDescent="0.35">
      <c r="A17715" s="1" t="s">
        <v>16432</v>
      </c>
      <c r="B17715" s="8">
        <v>1</v>
      </c>
      <c r="C17715" s="8">
        <v>1</v>
      </c>
      <c r="D17715" s="8">
        <v>1</v>
      </c>
      <c r="E17715" s="8">
        <v>1</v>
      </c>
    </row>
    <row r="17716" spans="1:6" x14ac:dyDescent="0.35">
      <c r="B17716" s="11">
        <v>169.01441978950001</v>
      </c>
      <c r="C17716" s="11">
        <v>118.8027720587</v>
      </c>
      <c r="D17716" s="11">
        <v>12.182808151710001</v>
      </c>
      <c r="E17716" s="11">
        <v>300</v>
      </c>
    </row>
    <row r="17717" spans="1:6" x14ac:dyDescent="0.35">
      <c r="A17717" s="1" t="s">
        <v>16433</v>
      </c>
    </row>
    <row r="17718" spans="1:6" x14ac:dyDescent="0.35">
      <c r="A17718" s="1" t="s">
        <v>16434</v>
      </c>
    </row>
    <row r="17722" spans="1:6" x14ac:dyDescent="0.35">
      <c r="A17722" s="4" t="s">
        <v>16435</v>
      </c>
    </row>
    <row r="17723" spans="1:6" x14ac:dyDescent="0.35">
      <c r="A17723" s="1" t="s">
        <v>16436</v>
      </c>
    </row>
    <row r="17724" spans="1:6" ht="31" x14ac:dyDescent="0.35">
      <c r="A17724" s="5" t="s">
        <v>16437</v>
      </c>
      <c r="B17724" s="5" t="s">
        <v>16438</v>
      </c>
      <c r="C17724" s="5" t="s">
        <v>16439</v>
      </c>
      <c r="D17724" s="5" t="s">
        <v>16440</v>
      </c>
      <c r="E17724" s="5" t="s">
        <v>16441</v>
      </c>
      <c r="F17724" s="5" t="s">
        <v>16442</v>
      </c>
    </row>
    <row r="17725" spans="1:6" x14ac:dyDescent="0.35">
      <c r="A17725" s="1" t="s">
        <v>16443</v>
      </c>
      <c r="B17725" s="8">
        <v>0</v>
      </c>
      <c r="C17725" s="8">
        <v>4.0673333205730001E-2</v>
      </c>
      <c r="D17725" s="8">
        <v>2.3006041549220001E-2</v>
      </c>
      <c r="E17725" s="8">
        <v>0</v>
      </c>
      <c r="F17725" s="8">
        <v>2.6362909339589999E-2</v>
      </c>
    </row>
    <row r="17726" spans="1:6" x14ac:dyDescent="0.35">
      <c r="B17726" s="11">
        <v>0</v>
      </c>
      <c r="C17726" s="11">
        <v>6.0003079455519996</v>
      </c>
      <c r="D17726" s="11">
        <v>1.9085648563240001</v>
      </c>
      <c r="E17726" s="11">
        <v>0</v>
      </c>
      <c r="F17726" s="11">
        <v>7.9088728018759999</v>
      </c>
    </row>
    <row r="17727" spans="1:6" x14ac:dyDescent="0.35">
      <c r="A17727" s="1" t="s">
        <v>16444</v>
      </c>
      <c r="B17727" s="8">
        <v>9.4886471718000007E-2</v>
      </c>
      <c r="C17727" s="8">
        <v>0.1125970347283</v>
      </c>
      <c r="D17727" s="8">
        <v>0.14209240047819999</v>
      </c>
      <c r="E17727" s="8">
        <v>1</v>
      </c>
      <c r="F17727" s="8">
        <v>0.1192156926277</v>
      </c>
    </row>
    <row r="17728" spans="1:6" x14ac:dyDescent="0.35">
      <c r="B17728" s="11">
        <v>6.5154531463699996</v>
      </c>
      <c r="C17728" s="11">
        <v>16.610806857370001</v>
      </c>
      <c r="D17728" s="11">
        <v>11.78788455734</v>
      </c>
      <c r="E17728" s="11">
        <v>0.85056322722830002</v>
      </c>
      <c r="F17728" s="11">
        <v>35.764707788309998</v>
      </c>
    </row>
    <row r="17729" spans="1:9" x14ac:dyDescent="0.35">
      <c r="A17729" s="1" t="s">
        <v>16445</v>
      </c>
      <c r="B17729" s="8">
        <v>0.11567595973769999</v>
      </c>
      <c r="C17729" s="8">
        <v>9.9623671091849997E-2</v>
      </c>
      <c r="D17729" s="8">
        <v>9.9001196511949996E-2</v>
      </c>
      <c r="E17729" s="8">
        <v>0</v>
      </c>
      <c r="F17729" s="8">
        <v>0.10284322630959999</v>
      </c>
    </row>
    <row r="17730" spans="1:9" x14ac:dyDescent="0.35">
      <c r="B17730" s="11">
        <v>7.9429794594169998</v>
      </c>
      <c r="C17730" s="11">
        <v>14.69691953187</v>
      </c>
      <c r="D17730" s="11">
        <v>8.2130689015979996</v>
      </c>
      <c r="E17730" s="11">
        <v>0</v>
      </c>
      <c r="F17730" s="11">
        <v>30.852967892879999</v>
      </c>
    </row>
    <row r="17731" spans="1:9" x14ac:dyDescent="0.35">
      <c r="A17731" s="1" t="s">
        <v>16446</v>
      </c>
      <c r="B17731" s="8">
        <v>0.2058384628123</v>
      </c>
      <c r="C17731" s="8">
        <v>0.189693439469</v>
      </c>
      <c r="D17731" s="8">
        <v>0.22761268541259999</v>
      </c>
      <c r="E17731" s="8">
        <v>0</v>
      </c>
      <c r="F17731" s="8">
        <v>0.2033368327191</v>
      </c>
    </row>
    <row r="17732" spans="1:9" x14ac:dyDescent="0.35">
      <c r="B17732" s="11">
        <v>14.134057636370001</v>
      </c>
      <c r="C17732" s="11">
        <v>27.984405563900001</v>
      </c>
      <c r="D17732" s="11">
        <v>18.882586615459999</v>
      </c>
      <c r="E17732" s="11">
        <v>0</v>
      </c>
      <c r="F17732" s="11">
        <v>61.001049815729999</v>
      </c>
    </row>
    <row r="17733" spans="1:9" x14ac:dyDescent="0.35">
      <c r="A17733" s="1" t="s">
        <v>16447</v>
      </c>
      <c r="B17733" s="8">
        <v>0.58359910573200002</v>
      </c>
      <c r="C17733" s="8">
        <v>0.55741252150510001</v>
      </c>
      <c r="D17733" s="8">
        <v>0.50828767604799996</v>
      </c>
      <c r="E17733" s="8">
        <v>0</v>
      </c>
      <c r="F17733" s="8">
        <v>0.54824133900399996</v>
      </c>
    </row>
    <row r="17734" spans="1:9" x14ac:dyDescent="0.35">
      <c r="B17734" s="11">
        <v>40.073285061759996</v>
      </c>
      <c r="C17734" s="11">
        <v>82.231932279069994</v>
      </c>
      <c r="D17734" s="11">
        <v>42.167184360359997</v>
      </c>
      <c r="E17734" s="11">
        <v>0</v>
      </c>
      <c r="F17734" s="11">
        <v>164.4724017012</v>
      </c>
    </row>
    <row r="17735" spans="1:9" x14ac:dyDescent="0.35">
      <c r="A17735" s="1" t="s">
        <v>16448</v>
      </c>
      <c r="B17735" s="8">
        <v>1</v>
      </c>
      <c r="C17735" s="8">
        <v>1</v>
      </c>
      <c r="D17735" s="8">
        <v>1</v>
      </c>
      <c r="E17735" s="8">
        <v>1</v>
      </c>
      <c r="F17735" s="8">
        <v>1</v>
      </c>
    </row>
    <row r="17736" spans="1:9" x14ac:dyDescent="0.35">
      <c r="B17736" s="11">
        <v>68.66577530392</v>
      </c>
      <c r="C17736" s="11">
        <v>147.52437217779999</v>
      </c>
      <c r="D17736" s="11">
        <v>82.959289291079997</v>
      </c>
      <c r="E17736" s="11">
        <v>0.85056322722830002</v>
      </c>
      <c r="F17736" s="11">
        <v>300</v>
      </c>
    </row>
    <row r="17737" spans="1:9" x14ac:dyDescent="0.35">
      <c r="A17737" s="1" t="s">
        <v>16449</v>
      </c>
    </row>
    <row r="17738" spans="1:9" x14ac:dyDescent="0.35">
      <c r="A17738" s="1" t="s">
        <v>16450</v>
      </c>
    </row>
    <row r="17742" spans="1:9" x14ac:dyDescent="0.35">
      <c r="A17742" s="4" t="s">
        <v>16451</v>
      </c>
    </row>
    <row r="17743" spans="1:9" x14ac:dyDescent="0.35">
      <c r="A17743" s="1" t="s">
        <v>16452</v>
      </c>
    </row>
    <row r="17744" spans="1:9" ht="31" x14ac:dyDescent="0.35">
      <c r="A17744" s="5" t="s">
        <v>16453</v>
      </c>
      <c r="B17744" s="5" t="s">
        <v>16454</v>
      </c>
      <c r="C17744" s="5" t="s">
        <v>16455</v>
      </c>
      <c r="D17744" s="5" t="s">
        <v>16456</v>
      </c>
      <c r="E17744" s="5" t="s">
        <v>16457</v>
      </c>
      <c r="F17744" s="5" t="s">
        <v>16458</v>
      </c>
      <c r="G17744" s="5" t="s">
        <v>16459</v>
      </c>
      <c r="H17744" s="5" t="s">
        <v>16460</v>
      </c>
      <c r="I17744" s="5" t="s">
        <v>16461</v>
      </c>
    </row>
    <row r="17745" spans="1:9" x14ac:dyDescent="0.35">
      <c r="A17745" s="1" t="s">
        <v>16462</v>
      </c>
      <c r="B17745" s="8">
        <v>0</v>
      </c>
      <c r="C17745" s="8">
        <v>4.8625662591009998E-2</v>
      </c>
      <c r="D17745" s="8">
        <v>2.9380481248310001E-2</v>
      </c>
      <c r="E17745" s="8">
        <v>0</v>
      </c>
      <c r="F17745" s="8">
        <v>1.994663200121E-2</v>
      </c>
      <c r="G17745" s="8">
        <v>0</v>
      </c>
      <c r="H17745" s="8">
        <v>0</v>
      </c>
      <c r="I17745" s="8">
        <v>2.6362909339589999E-2</v>
      </c>
    </row>
    <row r="17746" spans="1:9" x14ac:dyDescent="0.35">
      <c r="B17746" s="11">
        <v>0</v>
      </c>
      <c r="C17746" s="11">
        <v>5.1843585153419998</v>
      </c>
      <c r="D17746" s="11">
        <v>1.9085648563240001</v>
      </c>
      <c r="E17746" s="11">
        <v>0</v>
      </c>
      <c r="F17746" s="11">
        <v>0.81594943021040001</v>
      </c>
      <c r="G17746" s="11">
        <v>0</v>
      </c>
      <c r="H17746" s="11">
        <v>0</v>
      </c>
      <c r="I17746" s="11">
        <v>7.9088728018759999</v>
      </c>
    </row>
    <row r="17747" spans="1:9" x14ac:dyDescent="0.35">
      <c r="A17747" s="1" t="s">
        <v>16463</v>
      </c>
      <c r="B17747" s="8">
        <v>0.14568618121019999</v>
      </c>
      <c r="C17747" s="8">
        <v>0.1231148519228</v>
      </c>
      <c r="D17747" s="8">
        <v>0.14055798850580001</v>
      </c>
      <c r="E17747" s="8">
        <v>3.2068257511899997E-2</v>
      </c>
      <c r="F17747" s="8">
        <v>8.5183726784020003E-2</v>
      </c>
      <c r="G17747" s="8">
        <v>0.14763025905999999</v>
      </c>
      <c r="H17747" s="8">
        <v>1</v>
      </c>
      <c r="I17747" s="8">
        <v>0.1192156926277</v>
      </c>
    </row>
    <row r="17748" spans="1:9" x14ac:dyDescent="0.35">
      <c r="B17748" s="11">
        <v>5.5309206156749999</v>
      </c>
      <c r="C17748" s="11">
        <v>13.126227940570001</v>
      </c>
      <c r="D17748" s="11">
        <v>9.1306890064340003</v>
      </c>
      <c r="E17748" s="11">
        <v>0.9845325306953</v>
      </c>
      <c r="F17748" s="11">
        <v>3.484578916802</v>
      </c>
      <c r="G17748" s="11">
        <v>2.6571955509010001</v>
      </c>
      <c r="H17748" s="11">
        <v>0.85056322722830002</v>
      </c>
      <c r="I17748" s="11">
        <v>35.764707788309998</v>
      </c>
    </row>
    <row r="17749" spans="1:9" x14ac:dyDescent="0.35">
      <c r="A17749" s="1" t="s">
        <v>16464</v>
      </c>
      <c r="B17749" s="8">
        <v>0.1646015814541</v>
      </c>
      <c r="C17749" s="8">
        <v>0.12861261459119999</v>
      </c>
      <c r="D17749" s="8">
        <v>0.12643212833709999</v>
      </c>
      <c r="E17749" s="8">
        <v>5.517521640933E-2</v>
      </c>
      <c r="F17749" s="8">
        <v>2.4067800473780002E-2</v>
      </c>
      <c r="G17749" s="8">
        <v>0</v>
      </c>
      <c r="H17749" s="8">
        <v>0</v>
      </c>
      <c r="I17749" s="8">
        <v>0.10284322630959999</v>
      </c>
    </row>
    <row r="17750" spans="1:9" x14ac:dyDescent="0.35">
      <c r="B17750" s="11">
        <v>6.2490366119459999</v>
      </c>
      <c r="C17750" s="11">
        <v>13.712387001170001</v>
      </c>
      <c r="D17750" s="11">
        <v>8.2130689015979996</v>
      </c>
      <c r="E17750" s="11">
        <v>1.6939428474710001</v>
      </c>
      <c r="F17750" s="11">
        <v>0.9845325306953</v>
      </c>
      <c r="G17750" s="11">
        <v>0</v>
      </c>
      <c r="H17750" s="11">
        <v>0</v>
      </c>
      <c r="I17750" s="11">
        <v>30.852967892879999</v>
      </c>
    </row>
    <row r="17751" spans="1:9" x14ac:dyDescent="0.35">
      <c r="A17751" s="1" t="s">
        <v>16465</v>
      </c>
      <c r="B17751" s="8">
        <v>0.30481872941900001</v>
      </c>
      <c r="C17751" s="8">
        <v>0.2157306835934</v>
      </c>
      <c r="D17751" s="8">
        <v>0.26051785861650001</v>
      </c>
      <c r="E17751" s="8">
        <v>8.3440841801719998E-2</v>
      </c>
      <c r="F17751" s="8">
        <v>0.121830785269</v>
      </c>
      <c r="G17751" s="8">
        <v>0.10885436034440001</v>
      </c>
      <c r="H17751" s="8">
        <v>0</v>
      </c>
      <c r="I17751" s="8">
        <v>0.2033368327191</v>
      </c>
    </row>
    <row r="17752" spans="1:9" x14ac:dyDescent="0.35">
      <c r="B17752" s="11">
        <v>11.57232745468</v>
      </c>
      <c r="C17752" s="11">
        <v>23.000719104129999</v>
      </c>
      <c r="D17752" s="11">
        <v>16.92331807631</v>
      </c>
      <c r="E17752" s="11">
        <v>2.561730181688</v>
      </c>
      <c r="F17752" s="11">
        <v>4.9836864597639998</v>
      </c>
      <c r="G17752" s="11">
        <v>1.959268539153</v>
      </c>
      <c r="H17752" s="11">
        <v>0</v>
      </c>
      <c r="I17752" s="11">
        <v>61.001049815729999</v>
      </c>
    </row>
    <row r="17753" spans="1:9" x14ac:dyDescent="0.35">
      <c r="A17753" s="1" t="s">
        <v>16466</v>
      </c>
      <c r="B17753" s="8">
        <v>0.38489350791670002</v>
      </c>
      <c r="C17753" s="8">
        <v>0.48391618730149999</v>
      </c>
      <c r="D17753" s="8">
        <v>0.44311154329230001</v>
      </c>
      <c r="E17753" s="6">
        <v>0.82931568427710001</v>
      </c>
      <c r="F17753" s="8">
        <v>0.74897105547200005</v>
      </c>
      <c r="G17753" s="8">
        <v>0.74351538059559996</v>
      </c>
      <c r="H17753" s="8">
        <v>0</v>
      </c>
      <c r="I17753" s="8">
        <v>0.54824133900399996</v>
      </c>
    </row>
    <row r="17754" spans="1:9" x14ac:dyDescent="0.35">
      <c r="B17754" s="11">
        <v>14.61233605062</v>
      </c>
      <c r="C17754" s="11">
        <v>51.594052865670001</v>
      </c>
      <c r="D17754" s="11">
        <v>28.78465848846</v>
      </c>
      <c r="E17754" s="9">
        <v>25.460949011139999</v>
      </c>
      <c r="F17754" s="11">
        <v>30.6378794134</v>
      </c>
      <c r="G17754" s="11">
        <v>13.3825258719</v>
      </c>
      <c r="H17754" s="11">
        <v>0</v>
      </c>
      <c r="I17754" s="11">
        <v>164.4724017012</v>
      </c>
    </row>
    <row r="17755" spans="1:9" x14ac:dyDescent="0.35">
      <c r="A17755" s="1" t="s">
        <v>16467</v>
      </c>
      <c r="B17755" s="8">
        <v>1</v>
      </c>
      <c r="C17755" s="8">
        <v>1</v>
      </c>
      <c r="D17755" s="8">
        <v>1</v>
      </c>
      <c r="E17755" s="8">
        <v>1</v>
      </c>
      <c r="F17755" s="8">
        <v>1</v>
      </c>
      <c r="G17755" s="8">
        <v>1</v>
      </c>
      <c r="H17755" s="8">
        <v>1</v>
      </c>
      <c r="I17755" s="8">
        <v>1</v>
      </c>
    </row>
    <row r="17756" spans="1:9" x14ac:dyDescent="0.35">
      <c r="B17756" s="11">
        <v>37.964620732930001</v>
      </c>
      <c r="C17756" s="11">
        <v>106.6177454269</v>
      </c>
      <c r="D17756" s="11">
        <v>64.960299329129995</v>
      </c>
      <c r="E17756" s="11">
        <v>30.701154570989999</v>
      </c>
      <c r="F17756" s="11">
        <v>40.906626750869997</v>
      </c>
      <c r="G17756" s="11">
        <v>17.998989961949999</v>
      </c>
      <c r="H17756" s="11">
        <v>0.85056322722830002</v>
      </c>
      <c r="I17756" s="11">
        <v>300</v>
      </c>
    </row>
    <row r="17757" spans="1:9" x14ac:dyDescent="0.35">
      <c r="A17757" s="1" t="s">
        <v>16468</v>
      </c>
    </row>
    <row r="17758" spans="1:9" x14ac:dyDescent="0.35">
      <c r="A17758" s="1" t="s">
        <v>16469</v>
      </c>
    </row>
    <row r="17762" spans="1:10" x14ac:dyDescent="0.35">
      <c r="A17762" s="4" t="s">
        <v>16470</v>
      </c>
    </row>
    <row r="17763" spans="1:10" x14ac:dyDescent="0.35">
      <c r="A17763" s="1" t="s">
        <v>16471</v>
      </c>
    </row>
    <row r="17764" spans="1:10" ht="31" x14ac:dyDescent="0.35">
      <c r="A17764" s="5" t="s">
        <v>16472</v>
      </c>
      <c r="B17764" s="5" t="s">
        <v>16473</v>
      </c>
      <c r="C17764" s="5" t="s">
        <v>16474</v>
      </c>
      <c r="D17764" s="5" t="s">
        <v>16475</v>
      </c>
      <c r="E17764" s="5" t="s">
        <v>16476</v>
      </c>
      <c r="F17764" s="5" t="s">
        <v>16477</v>
      </c>
      <c r="G17764" s="5" t="s">
        <v>16478</v>
      </c>
      <c r="H17764" s="5" t="s">
        <v>16479</v>
      </c>
      <c r="I17764" s="5" t="s">
        <v>16480</v>
      </c>
      <c r="J17764" s="5" t="s">
        <v>16481</v>
      </c>
    </row>
    <row r="17765" spans="1:10" x14ac:dyDescent="0.35">
      <c r="A17765" s="1" t="s">
        <v>16482</v>
      </c>
      <c r="B17765" s="8">
        <v>0</v>
      </c>
      <c r="C17765" s="8">
        <v>4.9226253425700001E-2</v>
      </c>
      <c r="D17765" s="8">
        <v>3.305346099986E-2</v>
      </c>
      <c r="E17765" s="8">
        <v>1.55152495276E-2</v>
      </c>
      <c r="F17765" s="8">
        <v>0</v>
      </c>
      <c r="G17765" s="8">
        <v>5.2432419464830002E-2</v>
      </c>
      <c r="H17765" s="8">
        <v>5.4129860876129997E-2</v>
      </c>
      <c r="I17765" s="8">
        <v>0</v>
      </c>
      <c r="J17765" s="8">
        <v>2.6362909339589999E-2</v>
      </c>
    </row>
    <row r="17766" spans="1:10" x14ac:dyDescent="0.35">
      <c r="B17766" s="11">
        <v>0</v>
      </c>
      <c r="C17766" s="11">
        <v>1.6536435800160001</v>
      </c>
      <c r="D17766" s="11">
        <v>1.517663470432</v>
      </c>
      <c r="E17766" s="11">
        <v>0.81594943021040001</v>
      </c>
      <c r="F17766" s="11">
        <v>0</v>
      </c>
      <c r="G17766" s="11">
        <v>1.9007477328189999</v>
      </c>
      <c r="H17766" s="11">
        <v>2.0208685883989999</v>
      </c>
      <c r="I17766" s="11">
        <v>0</v>
      </c>
      <c r="J17766" s="11">
        <v>7.9088728018759999</v>
      </c>
    </row>
    <row r="17767" spans="1:10" x14ac:dyDescent="0.35">
      <c r="A17767" s="1" t="s">
        <v>16483</v>
      </c>
      <c r="B17767" s="8">
        <v>0.31849223275459998</v>
      </c>
      <c r="C17767" s="8">
        <v>2.7677013086800002E-2</v>
      </c>
      <c r="D17767" s="8">
        <v>0.19304603627299999</v>
      </c>
      <c r="E17767" s="8">
        <v>2.908444374204E-2</v>
      </c>
      <c r="F17767" s="8">
        <v>4.263705741453E-2</v>
      </c>
      <c r="G17767" s="8">
        <v>0.11351048582540001</v>
      </c>
      <c r="H17767" s="8">
        <v>0.1059512287561</v>
      </c>
      <c r="I17767" s="8">
        <v>0.15119566752669999</v>
      </c>
      <c r="J17767" s="8">
        <v>0.1192156926277</v>
      </c>
    </row>
    <row r="17768" spans="1:10" x14ac:dyDescent="0.35">
      <c r="B17768" s="11">
        <v>9.6190091749479993</v>
      </c>
      <c r="C17768" s="11">
        <v>0.92974605662569998</v>
      </c>
      <c r="D17768" s="11">
        <v>8.8637894036119995</v>
      </c>
      <c r="E17768" s="11">
        <v>1.5295555032549999</v>
      </c>
      <c r="F17768" s="11">
        <v>1.1553914638310001</v>
      </c>
      <c r="G17768" s="11">
        <v>4.1149121247120002</v>
      </c>
      <c r="H17768" s="11">
        <v>3.9555525661790001</v>
      </c>
      <c r="I17768" s="11">
        <v>5.5967514951439998</v>
      </c>
      <c r="J17768" s="11">
        <v>35.764707788309998</v>
      </c>
    </row>
    <row r="17769" spans="1:10" x14ac:dyDescent="0.35">
      <c r="A17769" s="1" t="s">
        <v>16484</v>
      </c>
      <c r="B17769" s="8">
        <v>3.7964249910969999E-2</v>
      </c>
      <c r="C17769" s="8">
        <v>7.4673305986310001E-2</v>
      </c>
      <c r="D17769" s="8">
        <v>9.476047671144E-2</v>
      </c>
      <c r="E17769" s="8">
        <v>3.2210263272340001E-2</v>
      </c>
      <c r="F17769" s="6">
        <v>0.4117813546063</v>
      </c>
      <c r="G17769" s="8">
        <v>9.0653417497270003E-2</v>
      </c>
      <c r="H17769" s="8">
        <v>0.15330856818380001</v>
      </c>
      <c r="I17769" s="8">
        <v>2.659704532341E-2</v>
      </c>
      <c r="J17769" s="8">
        <v>0.10284322630959999</v>
      </c>
    </row>
    <row r="17770" spans="1:10" x14ac:dyDescent="0.35">
      <c r="B17770" s="11">
        <v>1.1465851617639999</v>
      </c>
      <c r="C17770" s="11">
        <v>2.5084792046829998</v>
      </c>
      <c r="D17770" s="11">
        <v>4.3509668759429996</v>
      </c>
      <c r="E17770" s="11">
        <v>1.6939428474710001</v>
      </c>
      <c r="F17770" s="9">
        <v>11.15857169625</v>
      </c>
      <c r="G17770" s="11">
        <v>3.2863117807450002</v>
      </c>
      <c r="H17770" s="11">
        <v>5.7235777953340001</v>
      </c>
      <c r="I17770" s="11">
        <v>0.9845325306953</v>
      </c>
      <c r="J17770" s="11">
        <v>30.852967892879999</v>
      </c>
    </row>
    <row r="17771" spans="1:10" x14ac:dyDescent="0.35">
      <c r="A17771" s="1" t="s">
        <v>16485</v>
      </c>
      <c r="B17771" s="8">
        <v>0.16616395582160001</v>
      </c>
      <c r="C17771" s="8">
        <v>0.2932019808777</v>
      </c>
      <c r="D17771" s="8">
        <v>0.24554721787059999</v>
      </c>
      <c r="E17771" s="8">
        <v>0.14776954297559999</v>
      </c>
      <c r="F17771" s="8">
        <v>0.27065469625139998</v>
      </c>
      <c r="G17771" s="8">
        <v>0.3243904772101</v>
      </c>
      <c r="H17771" s="8">
        <v>0.16768200796249999</v>
      </c>
      <c r="I17771" s="8">
        <v>4.6829284858270002E-2</v>
      </c>
      <c r="J17771" s="8">
        <v>0.2033368327191</v>
      </c>
    </row>
    <row r="17772" spans="1:10" x14ac:dyDescent="0.35">
      <c r="B17772" s="11">
        <v>5.0184351491720003</v>
      </c>
      <c r="C17772" s="11">
        <v>9.8494510466469993</v>
      </c>
      <c r="D17772" s="11">
        <v>11.274403089890001</v>
      </c>
      <c r="E17772" s="11">
        <v>7.7712236711960001</v>
      </c>
      <c r="F17772" s="11">
        <v>7.3342801932699997</v>
      </c>
      <c r="G17772" s="11">
        <v>11.75960351246</v>
      </c>
      <c r="H17772" s="11">
        <v>6.2601916436950003</v>
      </c>
      <c r="I17772" s="11">
        <v>1.7334615094100001</v>
      </c>
      <c r="J17772" s="11">
        <v>61.001049815729999</v>
      </c>
    </row>
    <row r="17773" spans="1:10" x14ac:dyDescent="0.35">
      <c r="A17773" s="1" t="s">
        <v>16486</v>
      </c>
      <c r="B17773" s="8">
        <v>0.47737956151290001</v>
      </c>
      <c r="C17773" s="8">
        <v>0.55522144662350004</v>
      </c>
      <c r="D17773" s="8">
        <v>0.43359280814509998</v>
      </c>
      <c r="E17773" s="6">
        <v>0.7754205004825</v>
      </c>
      <c r="F17773" s="8">
        <v>0.27492689172779999</v>
      </c>
      <c r="G17773" s="8">
        <v>0.4190132000024</v>
      </c>
      <c r="H17773" s="8">
        <v>0.51892833422149998</v>
      </c>
      <c r="I17773" s="6">
        <v>0.77537800229160003</v>
      </c>
      <c r="J17773" s="8">
        <v>0.54824133900399996</v>
      </c>
    </row>
    <row r="17774" spans="1:10" x14ac:dyDescent="0.35">
      <c r="B17774" s="11">
        <v>14.41767776379</v>
      </c>
      <c r="C17774" s="11">
        <v>18.65139669997</v>
      </c>
      <c r="D17774" s="11">
        <v>19.908594926460001</v>
      </c>
      <c r="E17774" s="9">
        <v>40.779486943910001</v>
      </c>
      <c r="F17774" s="11">
        <v>7.4500493969769996</v>
      </c>
      <c r="G17774" s="11">
        <v>15.18980810069</v>
      </c>
      <c r="H17774" s="11">
        <v>19.373520516860001</v>
      </c>
      <c r="I17774" s="9">
        <v>28.701867352530002</v>
      </c>
      <c r="J17774" s="11">
        <v>164.4724017012</v>
      </c>
    </row>
    <row r="17775" spans="1:10" x14ac:dyDescent="0.35">
      <c r="A17775" s="1" t="s">
        <v>16487</v>
      </c>
      <c r="B17775" s="8">
        <v>1</v>
      </c>
      <c r="C17775" s="8">
        <v>1</v>
      </c>
      <c r="D17775" s="8">
        <v>1</v>
      </c>
      <c r="E17775" s="8">
        <v>1</v>
      </c>
      <c r="F17775" s="8">
        <v>1</v>
      </c>
      <c r="G17775" s="8">
        <v>1</v>
      </c>
      <c r="H17775" s="8">
        <v>1</v>
      </c>
      <c r="I17775" s="8">
        <v>1</v>
      </c>
      <c r="J17775" s="8">
        <v>1</v>
      </c>
    </row>
    <row r="17776" spans="1:10" x14ac:dyDescent="0.35">
      <c r="B17776" s="11">
        <v>30.201707249670001</v>
      </c>
      <c r="C17776" s="11">
        <v>33.592716587939996</v>
      </c>
      <c r="D17776" s="11">
        <v>45.915417766339999</v>
      </c>
      <c r="E17776" s="11">
        <v>52.590158396040003</v>
      </c>
      <c r="F17776" s="11">
        <v>27.09829275033</v>
      </c>
      <c r="G17776" s="11">
        <v>36.251383251420002</v>
      </c>
      <c r="H17776" s="11">
        <v>37.333711110469999</v>
      </c>
      <c r="I17776" s="11">
        <v>37.016612887779999</v>
      </c>
      <c r="J17776" s="11">
        <v>300</v>
      </c>
    </row>
    <row r="17777" spans="1:13" x14ac:dyDescent="0.35">
      <c r="A17777" s="1" t="s">
        <v>16488</v>
      </c>
    </row>
    <row r="17778" spans="1:13" x14ac:dyDescent="0.35">
      <c r="A17778" s="1" t="s">
        <v>16489</v>
      </c>
    </row>
    <row r="17782" spans="1:13" x14ac:dyDescent="0.35">
      <c r="A17782" s="4" t="s">
        <v>16490</v>
      </c>
    </row>
    <row r="17783" spans="1:13" x14ac:dyDescent="0.35">
      <c r="A17783" s="1" t="s">
        <v>16491</v>
      </c>
    </row>
    <row r="17784" spans="1:13" ht="31" x14ac:dyDescent="0.35">
      <c r="A17784" s="5" t="s">
        <v>16492</v>
      </c>
      <c r="B17784" s="5" t="s">
        <v>16493</v>
      </c>
      <c r="C17784" s="5" t="s">
        <v>16494</v>
      </c>
      <c r="D17784" s="5" t="s">
        <v>16495</v>
      </c>
      <c r="E17784" s="5" t="s">
        <v>16496</v>
      </c>
      <c r="F17784" s="5" t="s">
        <v>16497</v>
      </c>
      <c r="G17784" s="5" t="s">
        <v>16498</v>
      </c>
      <c r="H17784" s="5" t="s">
        <v>16499</v>
      </c>
      <c r="I17784" s="5" t="s">
        <v>16500</v>
      </c>
      <c r="J17784" s="5" t="s">
        <v>16501</v>
      </c>
      <c r="K17784" s="5" t="s">
        <v>16502</v>
      </c>
      <c r="L17784" s="5" t="s">
        <v>16503</v>
      </c>
      <c r="M17784" s="5" t="s">
        <v>16504</v>
      </c>
    </row>
    <row r="17785" spans="1:13" x14ac:dyDescent="0.35">
      <c r="A17785" s="1" t="s">
        <v>16505</v>
      </c>
      <c r="B17785" s="8">
        <v>2.7152539093E-2</v>
      </c>
      <c r="C17785" s="8">
        <v>2.3994489005730001E-2</v>
      </c>
      <c r="D17785" s="8">
        <v>0</v>
      </c>
      <c r="E17785" s="8">
        <v>0</v>
      </c>
      <c r="F17785" s="8">
        <v>0</v>
      </c>
      <c r="G17785" s="8">
        <v>0</v>
      </c>
      <c r="H17785" s="8">
        <v>0</v>
      </c>
      <c r="I17785" s="8">
        <v>0.2218251949701</v>
      </c>
      <c r="J17785" s="8">
        <v>0</v>
      </c>
      <c r="K17785" s="8">
        <v>0</v>
      </c>
      <c r="L17785" s="8">
        <v>0</v>
      </c>
      <c r="M17785" s="8">
        <v>2.6362909339589999E-2</v>
      </c>
    </row>
    <row r="17786" spans="1:13" x14ac:dyDescent="0.35">
      <c r="B17786" s="11">
        <v>3.987256480658</v>
      </c>
      <c r="C17786" s="11">
        <v>2.8636146921219998</v>
      </c>
      <c r="D17786" s="11">
        <v>0</v>
      </c>
      <c r="E17786" s="11">
        <v>0</v>
      </c>
      <c r="F17786" s="11">
        <v>0</v>
      </c>
      <c r="G17786" s="11">
        <v>0</v>
      </c>
      <c r="H17786" s="11">
        <v>0</v>
      </c>
      <c r="I17786" s="11">
        <v>1.0580016290959999</v>
      </c>
      <c r="J17786" s="11">
        <v>0</v>
      </c>
      <c r="K17786" s="11">
        <v>0</v>
      </c>
      <c r="L17786" s="11">
        <v>0</v>
      </c>
      <c r="M17786" s="11">
        <v>7.9088728018759999</v>
      </c>
    </row>
    <row r="17787" spans="1:13" x14ac:dyDescent="0.35">
      <c r="A17787" s="1" t="s">
        <v>16506</v>
      </c>
      <c r="B17787" s="8">
        <v>0.1363774849203</v>
      </c>
      <c r="C17787" s="8">
        <v>0.11634972189450001</v>
      </c>
      <c r="D17787" s="8">
        <v>0</v>
      </c>
      <c r="E17787" s="8">
        <v>0</v>
      </c>
      <c r="F17787" s="8">
        <v>0</v>
      </c>
      <c r="G17787" s="8">
        <v>0</v>
      </c>
      <c r="H17787" s="8">
        <v>0.12135050277669999</v>
      </c>
      <c r="I17787" s="8">
        <v>0</v>
      </c>
      <c r="J17787" s="8">
        <v>0</v>
      </c>
      <c r="K17787" s="8">
        <v>0.21235512447829999</v>
      </c>
      <c r="L17787" s="8">
        <v>0</v>
      </c>
      <c r="M17787" s="8">
        <v>0.1192156926277</v>
      </c>
    </row>
    <row r="17788" spans="1:13" x14ac:dyDescent="0.35">
      <c r="B17788" s="11">
        <v>20.026562109050001</v>
      </c>
      <c r="C17788" s="11">
        <v>13.88572071536</v>
      </c>
      <c r="D17788" s="11">
        <v>0</v>
      </c>
      <c r="E17788" s="11">
        <v>0</v>
      </c>
      <c r="F17788" s="11">
        <v>0</v>
      </c>
      <c r="G17788" s="11">
        <v>0</v>
      </c>
      <c r="H17788" s="11">
        <v>0.9155380293948</v>
      </c>
      <c r="I17788" s="11">
        <v>0</v>
      </c>
      <c r="J17788" s="11">
        <v>0</v>
      </c>
      <c r="K17788" s="11">
        <v>0.93688693450649996</v>
      </c>
      <c r="L17788" s="11">
        <v>0</v>
      </c>
      <c r="M17788" s="11">
        <v>35.764707788309998</v>
      </c>
    </row>
    <row r="17789" spans="1:13" x14ac:dyDescent="0.35">
      <c r="A17789" s="1" t="s">
        <v>16507</v>
      </c>
      <c r="B17789" s="8">
        <v>6.0163424676339998E-2</v>
      </c>
      <c r="C17789" s="8">
        <v>0.11863520448040001</v>
      </c>
      <c r="D17789" s="8">
        <v>0</v>
      </c>
      <c r="E17789" s="8">
        <v>1</v>
      </c>
      <c r="F17789" s="8">
        <v>0.19588530045899999</v>
      </c>
      <c r="G17789" s="8">
        <v>0.2168095643257</v>
      </c>
      <c r="H17789" s="8">
        <v>0</v>
      </c>
      <c r="I17789" s="8">
        <v>0.59292110864600001</v>
      </c>
      <c r="J17789" s="8">
        <v>0</v>
      </c>
      <c r="K17789" s="8">
        <v>0.55915686415660004</v>
      </c>
      <c r="L17789" s="8">
        <v>0</v>
      </c>
      <c r="M17789" s="8">
        <v>0.10284322630959999</v>
      </c>
    </row>
    <row r="17790" spans="1:13" x14ac:dyDescent="0.35">
      <c r="B17790" s="11">
        <v>8.8347908870560001</v>
      </c>
      <c r="C17790" s="11">
        <v>14.15848091084</v>
      </c>
      <c r="D17790" s="11">
        <v>0</v>
      </c>
      <c r="E17790" s="11">
        <v>0.80485657213270001</v>
      </c>
      <c r="F17790" s="11">
        <v>0.86518320280460004</v>
      </c>
      <c r="G17790" s="11">
        <v>0.89476486838869995</v>
      </c>
      <c r="H17790" s="11">
        <v>0</v>
      </c>
      <c r="I17790" s="11">
        <v>2.8279542319690001</v>
      </c>
      <c r="J17790" s="11">
        <v>0</v>
      </c>
      <c r="K17790" s="11">
        <v>2.4669372196919999</v>
      </c>
      <c r="L17790" s="11">
        <v>0</v>
      </c>
      <c r="M17790" s="11">
        <v>30.852967892879999</v>
      </c>
    </row>
    <row r="17791" spans="1:13" x14ac:dyDescent="0.35">
      <c r="A17791" s="1" t="s">
        <v>16508</v>
      </c>
      <c r="B17791" s="8">
        <v>0.1874850109383</v>
      </c>
      <c r="C17791" s="8">
        <v>0.17883437513639999</v>
      </c>
      <c r="D17791" s="8">
        <v>0.54434990996929999</v>
      </c>
      <c r="E17791" s="8">
        <v>0</v>
      </c>
      <c r="F17791" s="8">
        <v>0.59682861101280005</v>
      </c>
      <c r="G17791" s="8">
        <v>0.55181052346220005</v>
      </c>
      <c r="H17791" s="8">
        <v>0.26458313752489998</v>
      </c>
      <c r="I17791" s="8">
        <v>0.18525369638389999</v>
      </c>
      <c r="J17791" s="8">
        <v>0.45111586474569998</v>
      </c>
      <c r="K17791" s="8">
        <v>0</v>
      </c>
      <c r="L17791" s="8">
        <v>0.60907149224409995</v>
      </c>
      <c r="M17791" s="8">
        <v>0.2033368327191</v>
      </c>
    </row>
    <row r="17792" spans="1:13" x14ac:dyDescent="0.35">
      <c r="B17792" s="11">
        <v>27.531525590640001</v>
      </c>
      <c r="C17792" s="11">
        <v>21.342931869680001</v>
      </c>
      <c r="D17792" s="11">
        <v>1.0183324132839999</v>
      </c>
      <c r="E17792" s="11">
        <v>0</v>
      </c>
      <c r="F17792" s="11">
        <v>2.6360634922139998</v>
      </c>
      <c r="G17792" s="11">
        <v>2.2773011510669998</v>
      </c>
      <c r="H17792" s="11">
        <v>1.9961674554119999</v>
      </c>
      <c r="I17792" s="11">
        <v>0.88357281776179997</v>
      </c>
      <c r="J17792" s="11">
        <v>0.73142400535050001</v>
      </c>
      <c r="K17792" s="11">
        <v>0</v>
      </c>
      <c r="L17792" s="11">
        <v>2.5837310203210002</v>
      </c>
      <c r="M17792" s="11">
        <v>61.001049815729999</v>
      </c>
    </row>
    <row r="17793" spans="1:13" x14ac:dyDescent="0.35">
      <c r="A17793" s="1" t="s">
        <v>16509</v>
      </c>
      <c r="B17793" s="8">
        <v>0.58882154037199996</v>
      </c>
      <c r="C17793" s="8">
        <v>0.56218620948300002</v>
      </c>
      <c r="D17793" s="8">
        <v>0.45565009003070001</v>
      </c>
      <c r="E17793" s="8">
        <v>0</v>
      </c>
      <c r="F17793" s="8">
        <v>0.20728608852819999</v>
      </c>
      <c r="G17793" s="8">
        <v>0.2313799122121</v>
      </c>
      <c r="H17793" s="8">
        <v>0.61406635969839996</v>
      </c>
      <c r="I17793" s="8">
        <v>0</v>
      </c>
      <c r="J17793" s="8">
        <v>0.54888413525430002</v>
      </c>
      <c r="K17793" s="8">
        <v>0.2284880113651</v>
      </c>
      <c r="L17793" s="8">
        <v>0.39092850775589999</v>
      </c>
      <c r="M17793" s="8">
        <v>0.54824133900399996</v>
      </c>
    </row>
    <row r="17794" spans="1:13" x14ac:dyDescent="0.35">
      <c r="B17794" s="11">
        <v>86.466407239399999</v>
      </c>
      <c r="C17794" s="11">
        <v>67.093935144840003</v>
      </c>
      <c r="D17794" s="11">
        <v>0.85239888405639996</v>
      </c>
      <c r="E17794" s="11">
        <v>0</v>
      </c>
      <c r="F17794" s="11">
        <v>0.9155380293948</v>
      </c>
      <c r="G17794" s="11">
        <v>0.95489614280669999</v>
      </c>
      <c r="H17794" s="11">
        <v>4.6328700088739998</v>
      </c>
      <c r="I17794" s="11">
        <v>0</v>
      </c>
      <c r="J17794" s="11">
        <v>0.88994217241149998</v>
      </c>
      <c r="K17794" s="11">
        <v>1.0080634176609999</v>
      </c>
      <c r="L17794" s="11">
        <v>1.658350661751</v>
      </c>
      <c r="M17794" s="11">
        <v>164.4724017012</v>
      </c>
    </row>
    <row r="17795" spans="1:13" x14ac:dyDescent="0.35">
      <c r="A17795" s="1" t="s">
        <v>16510</v>
      </c>
      <c r="B17795" s="8">
        <v>1</v>
      </c>
      <c r="C17795" s="8">
        <v>1</v>
      </c>
      <c r="D17795" s="8">
        <v>1</v>
      </c>
      <c r="E17795" s="8">
        <v>1</v>
      </c>
      <c r="F17795" s="8">
        <v>1</v>
      </c>
      <c r="G17795" s="8">
        <v>1</v>
      </c>
      <c r="H17795" s="8">
        <v>1</v>
      </c>
      <c r="I17795" s="8">
        <v>1</v>
      </c>
      <c r="J17795" s="8">
        <v>1</v>
      </c>
      <c r="K17795" s="8">
        <v>1</v>
      </c>
      <c r="L17795" s="8">
        <v>1</v>
      </c>
      <c r="M17795" s="8">
        <v>1</v>
      </c>
    </row>
    <row r="17796" spans="1:13" x14ac:dyDescent="0.35">
      <c r="B17796" s="11">
        <v>146.84654230679999</v>
      </c>
      <c r="C17796" s="11">
        <v>119.3446833328</v>
      </c>
      <c r="D17796" s="11">
        <v>1.8707312973400001</v>
      </c>
      <c r="E17796" s="11">
        <v>0.80485657213270001</v>
      </c>
      <c r="F17796" s="11">
        <v>4.4167847244129996</v>
      </c>
      <c r="G17796" s="11">
        <v>4.1269621622620001</v>
      </c>
      <c r="H17796" s="11">
        <v>7.5445754936810001</v>
      </c>
      <c r="I17796" s="11">
        <v>4.7695286788260001</v>
      </c>
      <c r="J17796" s="11">
        <v>1.6213661777620001</v>
      </c>
      <c r="K17796" s="11">
        <v>4.4118875718590003</v>
      </c>
      <c r="L17796" s="11">
        <v>4.2420816820720004</v>
      </c>
      <c r="M17796" s="11">
        <v>300</v>
      </c>
    </row>
    <row r="17797" spans="1:13" x14ac:dyDescent="0.35">
      <c r="A17797" s="1" t="s">
        <v>16511</v>
      </c>
    </row>
    <row r="17798" spans="1:13" x14ac:dyDescent="0.35">
      <c r="A17798" s="1" t="s">
        <v>16512</v>
      </c>
    </row>
    <row r="17802" spans="1:13" x14ac:dyDescent="0.35">
      <c r="A17802" s="4" t="s">
        <v>16513</v>
      </c>
    </row>
    <row r="17803" spans="1:13" x14ac:dyDescent="0.35">
      <c r="A17803" s="1" t="s">
        <v>16514</v>
      </c>
    </row>
    <row r="17804" spans="1:13" ht="46.5" x14ac:dyDescent="0.35">
      <c r="A17804" s="5" t="s">
        <v>16515</v>
      </c>
      <c r="B17804" s="5" t="s">
        <v>16516</v>
      </c>
      <c r="C17804" s="5" t="s">
        <v>16517</v>
      </c>
      <c r="D17804" s="5" t="s">
        <v>16518</v>
      </c>
      <c r="E17804" s="5" t="s">
        <v>16519</v>
      </c>
      <c r="F17804" s="5" t="s">
        <v>16520</v>
      </c>
      <c r="G17804" s="5" t="s">
        <v>16521</v>
      </c>
    </row>
    <row r="17805" spans="1:13" x14ac:dyDescent="0.35">
      <c r="A17805" s="1" t="s">
        <v>16522</v>
      </c>
      <c r="B17805" s="8">
        <v>4.4395228108780001E-2</v>
      </c>
      <c r="C17805" s="8">
        <v>1.536192232247E-2</v>
      </c>
      <c r="D17805" s="8">
        <v>0</v>
      </c>
      <c r="E17805" s="8">
        <v>4.5438887096129997E-2</v>
      </c>
      <c r="F17805" s="8">
        <v>0</v>
      </c>
      <c r="G17805" s="8">
        <v>2.6362909339589999E-2</v>
      </c>
    </row>
    <row r="17806" spans="1:13" x14ac:dyDescent="0.35">
      <c r="B17806" s="11">
        <v>2.2845212067429999</v>
      </c>
      <c r="C17806" s="11">
        <v>1.7027352739149999</v>
      </c>
      <c r="D17806" s="11">
        <v>0</v>
      </c>
      <c r="E17806" s="11">
        <v>3.921616321218</v>
      </c>
      <c r="F17806" s="11">
        <v>0</v>
      </c>
      <c r="G17806" s="11">
        <v>7.9088728018759999</v>
      </c>
    </row>
    <row r="17807" spans="1:13" x14ac:dyDescent="0.35">
      <c r="A17807" s="1" t="s">
        <v>16523</v>
      </c>
      <c r="B17807" s="8">
        <v>6.6854101521459999E-2</v>
      </c>
      <c r="C17807" s="8">
        <v>0.15790031308809999</v>
      </c>
      <c r="D17807" s="8">
        <v>1.6996473683070001E-2</v>
      </c>
      <c r="E17807" s="8">
        <v>0.1617929096072</v>
      </c>
      <c r="F17807" s="8">
        <v>0</v>
      </c>
      <c r="G17807" s="8">
        <v>0.1192156926277</v>
      </c>
    </row>
    <row r="17808" spans="1:13" x14ac:dyDescent="0.35">
      <c r="B17808" s="11">
        <v>3.440225879892</v>
      </c>
      <c r="C17808" s="11">
        <v>17.50187425855</v>
      </c>
      <c r="D17808" s="11">
        <v>0.85902369080340002</v>
      </c>
      <c r="E17808" s="11">
        <v>13.963583959059999</v>
      </c>
      <c r="F17808" s="11">
        <v>0</v>
      </c>
      <c r="G17808" s="11">
        <v>35.764707788309998</v>
      </c>
    </row>
    <row r="17809" spans="1:15" x14ac:dyDescent="0.35">
      <c r="A17809" s="1" t="s">
        <v>16524</v>
      </c>
      <c r="B17809" s="8">
        <v>6.2832825605990003E-2</v>
      </c>
      <c r="C17809" s="8">
        <v>5.8341778002279999E-2</v>
      </c>
      <c r="D17809" s="8">
        <v>0.17439157710959999</v>
      </c>
      <c r="E17809" s="8">
        <v>0.14296943677669999</v>
      </c>
      <c r="F17809" s="8">
        <v>0</v>
      </c>
      <c r="G17809" s="8">
        <v>0.10284322630959999</v>
      </c>
    </row>
    <row r="17810" spans="1:15" x14ac:dyDescent="0.35">
      <c r="B17810" s="11">
        <v>3.2332962052759999</v>
      </c>
      <c r="C17810" s="11">
        <v>6.4666778845849997</v>
      </c>
      <c r="D17810" s="11">
        <v>8.813975122554</v>
      </c>
      <c r="E17810" s="11">
        <v>12.33901868047</v>
      </c>
      <c r="F17810" s="11">
        <v>0</v>
      </c>
      <c r="G17810" s="11">
        <v>30.852967892879999</v>
      </c>
    </row>
    <row r="17811" spans="1:15" x14ac:dyDescent="0.35">
      <c r="A17811" s="1" t="s">
        <v>16525</v>
      </c>
      <c r="B17811" s="8">
        <v>0.32676328029290003</v>
      </c>
      <c r="C17811" s="8">
        <v>0.1542628737864</v>
      </c>
      <c r="D17811" s="8">
        <v>0.19598411169339999</v>
      </c>
      <c r="E17811" s="8">
        <v>0.1990868373511</v>
      </c>
      <c r="F17811" s="8">
        <v>0</v>
      </c>
      <c r="G17811" s="8">
        <v>0.2033368327191</v>
      </c>
    </row>
    <row r="17812" spans="1:15" x14ac:dyDescent="0.35">
      <c r="B17812" s="11">
        <v>16.814817159739999</v>
      </c>
      <c r="C17812" s="11">
        <v>17.098695797169999</v>
      </c>
      <c r="D17812" s="11">
        <v>9.9052896562489998</v>
      </c>
      <c r="E17812" s="11">
        <v>17.182247202580001</v>
      </c>
      <c r="F17812" s="11">
        <v>0</v>
      </c>
      <c r="G17812" s="11">
        <v>61.001049815729999</v>
      </c>
    </row>
    <row r="17813" spans="1:15" x14ac:dyDescent="0.35">
      <c r="A17813" s="1" t="s">
        <v>16526</v>
      </c>
      <c r="B17813" s="8">
        <v>0.49915456447090001</v>
      </c>
      <c r="C17813" s="8">
        <v>0.61413311280079996</v>
      </c>
      <c r="D17813" s="8">
        <v>0.61262783751399996</v>
      </c>
      <c r="E17813" s="8">
        <v>0.45071192916890002</v>
      </c>
      <c r="F17813" s="8">
        <v>1</v>
      </c>
      <c r="G17813" s="8">
        <v>0.54824133900399996</v>
      </c>
    </row>
    <row r="17814" spans="1:15" x14ac:dyDescent="0.35">
      <c r="B17814" s="11">
        <v>25.685850406770001</v>
      </c>
      <c r="C17814" s="11">
        <v>68.071305927370005</v>
      </c>
      <c r="D17814" s="11">
        <v>30.963000671970001</v>
      </c>
      <c r="E17814" s="11">
        <v>38.89882368504</v>
      </c>
      <c r="F17814" s="11">
        <v>0.85342101004540005</v>
      </c>
      <c r="G17814" s="11">
        <v>164.4724017012</v>
      </c>
    </row>
    <row r="17815" spans="1:15" x14ac:dyDescent="0.35">
      <c r="A17815" s="1" t="s">
        <v>16527</v>
      </c>
      <c r="B17815" s="8">
        <v>1</v>
      </c>
      <c r="C17815" s="8">
        <v>1</v>
      </c>
      <c r="D17815" s="8">
        <v>1</v>
      </c>
      <c r="E17815" s="8">
        <v>1</v>
      </c>
      <c r="F17815" s="8">
        <v>1</v>
      </c>
      <c r="G17815" s="8">
        <v>1</v>
      </c>
    </row>
    <row r="17816" spans="1:15" x14ac:dyDescent="0.35">
      <c r="B17816" s="11">
        <v>51.458710858419998</v>
      </c>
      <c r="C17816" s="11">
        <v>110.8412891416</v>
      </c>
      <c r="D17816" s="11">
        <v>50.541289141580002</v>
      </c>
      <c r="E17816" s="11">
        <v>86.305289848369995</v>
      </c>
      <c r="F17816" s="11">
        <v>0.85342101004540005</v>
      </c>
      <c r="G17816" s="11">
        <v>300</v>
      </c>
    </row>
    <row r="17817" spans="1:15" x14ac:dyDescent="0.35">
      <c r="A17817" s="1" t="s">
        <v>16528</v>
      </c>
    </row>
    <row r="17818" spans="1:15" x14ac:dyDescent="0.35">
      <c r="A17818" s="1" t="s">
        <v>16529</v>
      </c>
    </row>
    <row r="17822" spans="1:15" x14ac:dyDescent="0.35">
      <c r="A17822" s="4" t="s">
        <v>16530</v>
      </c>
    </row>
    <row r="17823" spans="1:15" x14ac:dyDescent="0.35">
      <c r="A17823" s="1" t="s">
        <v>16531</v>
      </c>
    </row>
    <row r="17824" spans="1:15" ht="31" x14ac:dyDescent="0.35">
      <c r="A17824" s="5" t="s">
        <v>16532</v>
      </c>
      <c r="B17824" s="5" t="s">
        <v>16533</v>
      </c>
      <c r="C17824" s="5" t="s">
        <v>16534</v>
      </c>
      <c r="D17824" s="5" t="s">
        <v>16535</v>
      </c>
      <c r="E17824" s="5" t="s">
        <v>16536</v>
      </c>
      <c r="F17824" s="5" t="s">
        <v>16537</v>
      </c>
      <c r="G17824" s="5" t="s">
        <v>16538</v>
      </c>
      <c r="H17824" s="5" t="s">
        <v>16539</v>
      </c>
      <c r="I17824" s="5" t="s">
        <v>16540</v>
      </c>
      <c r="J17824" s="5" t="s">
        <v>16541</v>
      </c>
      <c r="K17824" s="5" t="s">
        <v>16542</v>
      </c>
      <c r="L17824" s="5" t="s">
        <v>16543</v>
      </c>
      <c r="M17824" s="5" t="s">
        <v>16544</v>
      </c>
      <c r="N17824" s="5" t="s">
        <v>16545</v>
      </c>
      <c r="O17824" s="5" t="s">
        <v>16546</v>
      </c>
    </row>
    <row r="17825" spans="1:15" x14ac:dyDescent="0.35">
      <c r="A17825" s="1" t="s">
        <v>16547</v>
      </c>
      <c r="B17825" s="8">
        <v>0</v>
      </c>
      <c r="C17825" s="8">
        <v>5.1537763326189999E-2</v>
      </c>
      <c r="D17825" s="8">
        <v>3.2181364423489997E-2</v>
      </c>
      <c r="E17825" s="8">
        <v>0</v>
      </c>
      <c r="F17825" s="8">
        <v>0</v>
      </c>
      <c r="G17825" s="8">
        <v>8.4492034808230004E-2</v>
      </c>
      <c r="H17825" s="8">
        <v>6.225450644121E-2</v>
      </c>
      <c r="I17825" s="8">
        <v>2.299679265283E-2</v>
      </c>
      <c r="J17825" s="8">
        <v>0</v>
      </c>
      <c r="K17825" s="8">
        <v>3.0017104430650001E-2</v>
      </c>
      <c r="L17825" s="8">
        <v>3.285319783263E-2</v>
      </c>
      <c r="M17825" s="8">
        <v>0</v>
      </c>
      <c r="N17825" s="8">
        <v>0</v>
      </c>
      <c r="O17825" s="8">
        <v>2.6362909339589999E-2</v>
      </c>
    </row>
    <row r="17826" spans="1:15" x14ac:dyDescent="0.35">
      <c r="B17826" s="11">
        <v>0</v>
      </c>
      <c r="C17826" s="11">
        <v>1.0580016290959999</v>
      </c>
      <c r="D17826" s="11">
        <v>1.0104342942</v>
      </c>
      <c r="E17826" s="11">
        <v>0</v>
      </c>
      <c r="F17826" s="11">
        <v>0</v>
      </c>
      <c r="G17826" s="11">
        <v>1.6536435800160001</v>
      </c>
      <c r="H17826" s="11">
        <v>1.8609975214279999</v>
      </c>
      <c r="I17826" s="11">
        <v>0.81594943021040001</v>
      </c>
      <c r="J17826" s="11">
        <v>0</v>
      </c>
      <c r="K17826" s="11">
        <v>0.84274610372309999</v>
      </c>
      <c r="L17826" s="11">
        <v>0.66710024320359995</v>
      </c>
      <c r="M17826" s="11">
        <v>0</v>
      </c>
      <c r="N17826" s="11">
        <v>0</v>
      </c>
      <c r="O17826" s="11">
        <v>7.9088728018759999</v>
      </c>
    </row>
    <row r="17827" spans="1:15" x14ac:dyDescent="0.35">
      <c r="A17827" s="1" t="s">
        <v>16548</v>
      </c>
      <c r="B17827" s="8">
        <v>0.17271527627229999</v>
      </c>
      <c r="C17827" s="8">
        <v>9.8360838585720006E-2</v>
      </c>
      <c r="D17827" s="8">
        <v>0.1243907917642</v>
      </c>
      <c r="E17827" s="8">
        <v>8.4207647083569995E-2</v>
      </c>
      <c r="F17827" s="8">
        <v>0.1615118727671</v>
      </c>
      <c r="G17827" s="8">
        <v>4.7504877791429999E-2</v>
      </c>
      <c r="H17827" s="8">
        <v>0.2041193169144</v>
      </c>
      <c r="I17827" s="8">
        <v>9.3458326462520003E-2</v>
      </c>
      <c r="J17827" s="8">
        <v>0.13551738221199999</v>
      </c>
      <c r="K17827" s="8">
        <v>4.1274669241880002E-2</v>
      </c>
      <c r="L17827" s="8">
        <v>9.9143987640719994E-2</v>
      </c>
      <c r="M17827" s="8">
        <v>4.9967876909489999E-2</v>
      </c>
      <c r="N17827" s="8">
        <v>0.46875800791630001</v>
      </c>
      <c r="O17827" s="8">
        <v>0.1192156926277</v>
      </c>
    </row>
    <row r="17828" spans="1:15" x14ac:dyDescent="0.35">
      <c r="B17828" s="11">
        <v>2.202233358315</v>
      </c>
      <c r="C17828" s="11">
        <v>2.0192169924860002</v>
      </c>
      <c r="D17828" s="11">
        <v>3.9056368222039999</v>
      </c>
      <c r="E17828" s="11">
        <v>2.8257786513859999</v>
      </c>
      <c r="F17828" s="11">
        <v>3.3908095819450002</v>
      </c>
      <c r="G17828" s="11">
        <v>0.92974605662569998</v>
      </c>
      <c r="H17828" s="11">
        <v>6.1018159900100004</v>
      </c>
      <c r="I17828" s="11">
        <v>3.3159958163169998</v>
      </c>
      <c r="J17828" s="11">
        <v>2.4752715525500002</v>
      </c>
      <c r="K17828" s="11">
        <v>1.15880819772</v>
      </c>
      <c r="L17828" s="11">
        <v>2.0131671383779999</v>
      </c>
      <c r="M17828" s="11">
        <v>0.9845325306953</v>
      </c>
      <c r="N17828" s="11">
        <v>4.441695099675</v>
      </c>
      <c r="O17828" s="11">
        <v>35.764707788309998</v>
      </c>
    </row>
    <row r="17829" spans="1:15" x14ac:dyDescent="0.35">
      <c r="A17829" s="1" t="s">
        <v>16549</v>
      </c>
      <c r="B17829" s="8">
        <v>0.16917225797669999</v>
      </c>
      <c r="C17829" s="8">
        <v>8.8168139836150003E-2</v>
      </c>
      <c r="D17829" s="8">
        <v>0.190647275551</v>
      </c>
      <c r="E17829" s="8">
        <v>0</v>
      </c>
      <c r="F17829" s="8">
        <v>0.1897347181081</v>
      </c>
      <c r="G17829" s="8">
        <v>7.7555231550119993E-2</v>
      </c>
      <c r="H17829" s="8">
        <v>0.10984781635510001</v>
      </c>
      <c r="I17829" s="8">
        <v>4.7742238656860003E-2</v>
      </c>
      <c r="J17829" s="8">
        <v>0.33751208408799999</v>
      </c>
      <c r="K17829" s="8">
        <v>8.7867878380240003E-2</v>
      </c>
      <c r="L17829" s="8">
        <v>3.9637389523630003E-2</v>
      </c>
      <c r="M17829" s="8">
        <v>4.9967876909489999E-2</v>
      </c>
      <c r="N17829" s="8">
        <v>0</v>
      </c>
      <c r="O17829" s="8">
        <v>0.10284322630959999</v>
      </c>
    </row>
    <row r="17830" spans="1:15" x14ac:dyDescent="0.35">
      <c r="B17830" s="11">
        <v>2.157057544987</v>
      </c>
      <c r="C17830" s="11">
        <v>1.8099744645610001</v>
      </c>
      <c r="D17830" s="11">
        <v>5.985965752647</v>
      </c>
      <c r="E17830" s="11">
        <v>0</v>
      </c>
      <c r="F17830" s="11">
        <v>3.9833251213450001</v>
      </c>
      <c r="G17830" s="11">
        <v>1.5178793011739999</v>
      </c>
      <c r="H17830" s="11">
        <v>3.283722346497</v>
      </c>
      <c r="I17830" s="11">
        <v>1.6939428474710001</v>
      </c>
      <c r="J17830" s="11">
        <v>6.1647741916819996</v>
      </c>
      <c r="K17830" s="11">
        <v>2.4669372196919999</v>
      </c>
      <c r="L17830" s="11">
        <v>0.80485657213270001</v>
      </c>
      <c r="M17830" s="11">
        <v>0.9845325306953</v>
      </c>
      <c r="N17830" s="11">
        <v>0</v>
      </c>
      <c r="O17830" s="11">
        <v>30.852967892879999</v>
      </c>
    </row>
    <row r="17831" spans="1:15" x14ac:dyDescent="0.35">
      <c r="A17831" s="1" t="s">
        <v>16550</v>
      </c>
      <c r="B17831" s="8">
        <v>0.17860264262039999</v>
      </c>
      <c r="C17831" s="8">
        <v>5.1947910234869998E-2</v>
      </c>
      <c r="D17831" s="8">
        <v>0.15570164546500001</v>
      </c>
      <c r="E17831" s="8">
        <v>0.10520587506</v>
      </c>
      <c r="F17831" s="8">
        <v>0.35684568829160002</v>
      </c>
      <c r="G17831" s="8">
        <v>0.3246272051281</v>
      </c>
      <c r="H17831" s="8">
        <v>0.21342918293249999</v>
      </c>
      <c r="I17831" s="8">
        <v>0.11652272965139999</v>
      </c>
      <c r="J17831" s="8">
        <v>0</v>
      </c>
      <c r="K17831" s="6">
        <v>0.47934049120900002</v>
      </c>
      <c r="L17831" s="8">
        <v>0.30857354459050002</v>
      </c>
      <c r="M17831" s="8">
        <v>9.3381227948700005E-2</v>
      </c>
      <c r="N17831" s="8">
        <v>0.34986765883170001</v>
      </c>
      <c r="O17831" s="8">
        <v>0.2033368327191</v>
      </c>
    </row>
    <row r="17832" spans="1:15" x14ac:dyDescent="0.35">
      <c r="B17832" s="11">
        <v>2.2773011510669998</v>
      </c>
      <c r="C17832" s="11">
        <v>1.0664213987860001</v>
      </c>
      <c r="D17832" s="11">
        <v>4.8887387175650003</v>
      </c>
      <c r="E17832" s="11">
        <v>3.5304218327100001</v>
      </c>
      <c r="F17832" s="11">
        <v>7.4916831710549996</v>
      </c>
      <c r="G17832" s="11">
        <v>6.3534710091550002</v>
      </c>
      <c r="H17832" s="11">
        <v>6.3801193382320003</v>
      </c>
      <c r="I17832" s="11">
        <v>4.1343441366329996</v>
      </c>
      <c r="J17832" s="11">
        <v>0</v>
      </c>
      <c r="K17832" s="9">
        <v>13.45773814581</v>
      </c>
      <c r="L17832" s="11">
        <v>6.2657366777880004</v>
      </c>
      <c r="M17832" s="11">
        <v>1.8399192112630001</v>
      </c>
      <c r="N17832" s="11">
        <v>3.3151550256709998</v>
      </c>
      <c r="O17832" s="11">
        <v>61.001049815729999</v>
      </c>
    </row>
    <row r="17833" spans="1:15" x14ac:dyDescent="0.35">
      <c r="A17833" s="1" t="s">
        <v>16551</v>
      </c>
      <c r="B17833" s="8">
        <v>0.4795098231305</v>
      </c>
      <c r="C17833" s="8">
        <v>0.7099853480171</v>
      </c>
      <c r="D17833" s="8">
        <v>0.4970789227963</v>
      </c>
      <c r="E17833" s="6">
        <v>0.81058647785640003</v>
      </c>
      <c r="F17833" s="8">
        <v>0.29190772083319999</v>
      </c>
      <c r="G17833" s="8">
        <v>0.46582065072209999</v>
      </c>
      <c r="H17833" s="8">
        <v>0.41034917735679999</v>
      </c>
      <c r="I17833" s="8">
        <v>0.7192799125764</v>
      </c>
      <c r="J17833" s="8">
        <v>0.52697053370000002</v>
      </c>
      <c r="K17833" s="8">
        <v>0.36149985673820001</v>
      </c>
      <c r="L17833" s="8">
        <v>0.51979188041250002</v>
      </c>
      <c r="M17833" s="8">
        <v>0.80668301823230004</v>
      </c>
      <c r="N17833" s="8">
        <v>0.181374333252</v>
      </c>
      <c r="O17833" s="8">
        <v>0.54824133900399996</v>
      </c>
    </row>
    <row r="17834" spans="1:15" x14ac:dyDescent="0.35">
      <c r="B17834" s="11">
        <v>6.1140655935529997</v>
      </c>
      <c r="C17834" s="11">
        <v>14.575053443470001</v>
      </c>
      <c r="D17834" s="11">
        <v>15.60734293014</v>
      </c>
      <c r="E17834" s="9">
        <v>27.201068353749999</v>
      </c>
      <c r="F17834" s="11">
        <v>6.1283636917050002</v>
      </c>
      <c r="G17834" s="11">
        <v>9.1168514316610008</v>
      </c>
      <c r="H17834" s="11">
        <v>12.26672325645</v>
      </c>
      <c r="I17834" s="11">
        <v>25.520777774910002</v>
      </c>
      <c r="J17834" s="11">
        <v>9.6252978755080001</v>
      </c>
      <c r="K17834" s="11">
        <v>10.14929992553</v>
      </c>
      <c r="L17834" s="11">
        <v>10.554628246689999</v>
      </c>
      <c r="M17834" s="11">
        <v>15.89432496497</v>
      </c>
      <c r="N17834" s="11">
        <v>1.7186042128500001</v>
      </c>
      <c r="O17834" s="11">
        <v>164.4724017012</v>
      </c>
    </row>
    <row r="17835" spans="1:15" x14ac:dyDescent="0.35">
      <c r="A17835" s="1" t="s">
        <v>16552</v>
      </c>
      <c r="B17835" s="8">
        <v>1</v>
      </c>
      <c r="C17835" s="8">
        <v>1</v>
      </c>
      <c r="D17835" s="8">
        <v>1</v>
      </c>
      <c r="E17835" s="8">
        <v>1</v>
      </c>
      <c r="F17835" s="8">
        <v>1</v>
      </c>
      <c r="G17835" s="8">
        <v>1</v>
      </c>
      <c r="H17835" s="8">
        <v>1</v>
      </c>
      <c r="I17835" s="8">
        <v>1</v>
      </c>
      <c r="J17835" s="8">
        <v>1</v>
      </c>
      <c r="K17835" s="8">
        <v>1</v>
      </c>
      <c r="L17835" s="8">
        <v>1</v>
      </c>
      <c r="M17835" s="8">
        <v>1</v>
      </c>
      <c r="N17835" s="8">
        <v>1</v>
      </c>
      <c r="O17835" s="8">
        <v>1</v>
      </c>
    </row>
    <row r="17836" spans="1:15" x14ac:dyDescent="0.35">
      <c r="B17836" s="11">
        <v>12.750657647920001</v>
      </c>
      <c r="C17836" s="11">
        <v>20.528667928400001</v>
      </c>
      <c r="D17836" s="11">
        <v>31.398118516749999</v>
      </c>
      <c r="E17836" s="11">
        <v>33.557268837850003</v>
      </c>
      <c r="F17836" s="11">
        <v>20.994181566049999</v>
      </c>
      <c r="G17836" s="11">
        <v>19.57159137863</v>
      </c>
      <c r="H17836" s="11">
        <v>29.893378452619999</v>
      </c>
      <c r="I17836" s="11">
        <v>35.48101000554</v>
      </c>
      <c r="J17836" s="11">
        <v>18.265343619740001</v>
      </c>
      <c r="K17836" s="11">
        <v>28.075529592470001</v>
      </c>
      <c r="L17836" s="11">
        <v>20.305488878190001</v>
      </c>
      <c r="M17836" s="11">
        <v>19.703309237629998</v>
      </c>
      <c r="N17836" s="11">
        <v>9.4754543381960001</v>
      </c>
      <c r="O17836" s="11">
        <v>300</v>
      </c>
    </row>
    <row r="17837" spans="1:15" x14ac:dyDescent="0.35">
      <c r="A17837" s="1" t="s">
        <v>16553</v>
      </c>
    </row>
    <row r="17838" spans="1:15" x14ac:dyDescent="0.35">
      <c r="A17838" s="1" t="s">
        <v>16554</v>
      </c>
    </row>
    <row r="17842" spans="1:9" x14ac:dyDescent="0.35">
      <c r="A17842" s="4" t="s">
        <v>16555</v>
      </c>
    </row>
    <row r="17843" spans="1:9" x14ac:dyDescent="0.35">
      <c r="A17843" s="1" t="s">
        <v>16556</v>
      </c>
    </row>
    <row r="17844" spans="1:9" ht="31" x14ac:dyDescent="0.35">
      <c r="A17844" s="5" t="s">
        <v>16557</v>
      </c>
      <c r="B17844" s="5" t="s">
        <v>16558</v>
      </c>
      <c r="C17844" s="5" t="s">
        <v>16559</v>
      </c>
      <c r="D17844" s="5" t="s">
        <v>16560</v>
      </c>
      <c r="E17844" s="5" t="s">
        <v>16561</v>
      </c>
      <c r="F17844" s="5" t="s">
        <v>16562</v>
      </c>
      <c r="G17844" s="5" t="s">
        <v>16563</v>
      </c>
      <c r="H17844" s="5" t="s">
        <v>16564</v>
      </c>
      <c r="I17844" s="5" t="s">
        <v>16565</v>
      </c>
    </row>
    <row r="17845" spans="1:9" x14ac:dyDescent="0.35">
      <c r="A17845" s="1" t="s">
        <v>16566</v>
      </c>
      <c r="B17845" s="8">
        <v>4.6061567964239998E-2</v>
      </c>
      <c r="C17845" s="8">
        <v>2.9842125458659999E-2</v>
      </c>
      <c r="D17845" s="8">
        <v>1.9483708033419998E-2</v>
      </c>
      <c r="E17845" s="8">
        <v>1.6172197750459999E-2</v>
      </c>
      <c r="F17845" s="8">
        <v>0</v>
      </c>
      <c r="G17845" s="8">
        <v>4.3678584088270002E-2</v>
      </c>
      <c r="H17845" s="8">
        <v>0</v>
      </c>
      <c r="I17845" s="8">
        <v>2.6362909339589999E-2</v>
      </c>
    </row>
    <row r="17846" spans="1:9" x14ac:dyDescent="0.35">
      <c r="B17846" s="11">
        <v>3.3201562374539999</v>
      </c>
      <c r="C17846" s="11">
        <v>1.0104342942</v>
      </c>
      <c r="D17846" s="11">
        <v>0.66710024320359995</v>
      </c>
      <c r="E17846" s="11">
        <v>0.84274610372309999</v>
      </c>
      <c r="F17846" s="11">
        <v>0</v>
      </c>
      <c r="G17846" s="11">
        <v>2.0684359232960001</v>
      </c>
      <c r="H17846" s="11">
        <v>0</v>
      </c>
      <c r="I17846" s="11">
        <v>7.9088728018759999</v>
      </c>
    </row>
    <row r="17847" spans="1:9" x14ac:dyDescent="0.35">
      <c r="A17847" s="1" t="s">
        <v>16567</v>
      </c>
      <c r="B17847" s="8">
        <v>0.1658128306362</v>
      </c>
      <c r="C17847" s="8">
        <v>5.2760655742650001E-2</v>
      </c>
      <c r="D17847" s="8">
        <v>0.1015805688803</v>
      </c>
      <c r="E17847" s="8">
        <v>6.052056853289E-2</v>
      </c>
      <c r="F17847" s="8">
        <v>3.9453710825299998E-2</v>
      </c>
      <c r="G17847" s="8">
        <v>0.1888997403971</v>
      </c>
      <c r="H17847" s="8">
        <v>0.46875800791630001</v>
      </c>
      <c r="I17847" s="8">
        <v>0.1192156926277</v>
      </c>
    </row>
    <row r="17848" spans="1:9" x14ac:dyDescent="0.35">
      <c r="B17848" s="11">
        <v>11.95192713184</v>
      </c>
      <c r="C17848" s="11">
        <v>1.786440313063</v>
      </c>
      <c r="D17848" s="11">
        <v>3.4780043967290002</v>
      </c>
      <c r="E17848" s="11">
        <v>3.1537750226150001</v>
      </c>
      <c r="F17848" s="11">
        <v>2.007360444708</v>
      </c>
      <c r="G17848" s="11">
        <v>8.9455053796830004</v>
      </c>
      <c r="H17848" s="11">
        <v>4.441695099675</v>
      </c>
      <c r="I17848" s="11">
        <v>35.764707788309998</v>
      </c>
    </row>
    <row r="17849" spans="1:9" x14ac:dyDescent="0.35">
      <c r="A17849" s="1" t="s">
        <v>16568</v>
      </c>
      <c r="B17849" s="8">
        <v>5.5670453826009998E-2</v>
      </c>
      <c r="C17849" s="8">
        <v>0.19096944272249999</v>
      </c>
      <c r="D17849" s="8">
        <v>0</v>
      </c>
      <c r="E17849" s="8">
        <v>0.1999796825504</v>
      </c>
      <c r="F17849" s="8">
        <v>0.1117792262284</v>
      </c>
      <c r="G17849" s="8">
        <v>9.0079632350870006E-2</v>
      </c>
      <c r="H17849" s="8">
        <v>0</v>
      </c>
      <c r="I17849" s="8">
        <v>0.10284322630959999</v>
      </c>
    </row>
    <row r="17850" spans="1:9" x14ac:dyDescent="0.35">
      <c r="B17850" s="11">
        <v>4.0127727448580002</v>
      </c>
      <c r="C17850" s="11">
        <v>6.4660968716290004</v>
      </c>
      <c r="D17850" s="11">
        <v>0</v>
      </c>
      <c r="E17850" s="11">
        <v>10.421100514200001</v>
      </c>
      <c r="F17850" s="11">
        <v>5.6872013450030003</v>
      </c>
      <c r="G17850" s="11">
        <v>4.2657964171930001</v>
      </c>
      <c r="H17850" s="11">
        <v>0</v>
      </c>
      <c r="I17850" s="11">
        <v>30.852967892879999</v>
      </c>
    </row>
    <row r="17851" spans="1:9" x14ac:dyDescent="0.35">
      <c r="A17851" s="1" t="s">
        <v>16569</v>
      </c>
      <c r="B17851" s="8">
        <v>0.24389505037430001</v>
      </c>
      <c r="C17851" s="8">
        <v>0.20022426706509999</v>
      </c>
      <c r="D17851" s="8">
        <v>0.2637152850617</v>
      </c>
      <c r="E17851" s="8">
        <v>0.2405274959907</v>
      </c>
      <c r="F17851" s="8">
        <v>0.12918162099710001</v>
      </c>
      <c r="G17851" s="8">
        <v>0.1096014296929</v>
      </c>
      <c r="H17851" s="8">
        <v>0.34986765883170001</v>
      </c>
      <c r="I17851" s="8">
        <v>0.2033368327191</v>
      </c>
    </row>
    <row r="17852" spans="1:9" x14ac:dyDescent="0.35">
      <c r="B17852" s="11">
        <v>17.580158656630001</v>
      </c>
      <c r="C17852" s="11">
        <v>6.7794589984469997</v>
      </c>
      <c r="D17852" s="11">
        <v>9.0293146714890007</v>
      </c>
      <c r="E17852" s="11">
        <v>12.534079363369999</v>
      </c>
      <c r="F17852" s="11">
        <v>6.5726156234369997</v>
      </c>
      <c r="G17852" s="11">
        <v>5.190267476691</v>
      </c>
      <c r="H17852" s="11">
        <v>3.3151550256709998</v>
      </c>
      <c r="I17852" s="11">
        <v>61.001049815729999</v>
      </c>
    </row>
    <row r="17853" spans="1:9" x14ac:dyDescent="0.35">
      <c r="A17853" s="1" t="s">
        <v>16570</v>
      </c>
      <c r="B17853" s="8">
        <v>0.48856009719929999</v>
      </c>
      <c r="C17853" s="8">
        <v>0.52620350901110002</v>
      </c>
      <c r="D17853" s="8">
        <v>0.61522043802449999</v>
      </c>
      <c r="E17853" s="8">
        <v>0.48280005517559998</v>
      </c>
      <c r="F17853" s="8">
        <v>0.71958544194920004</v>
      </c>
      <c r="G17853" s="8">
        <v>0.56774061347089999</v>
      </c>
      <c r="H17853" s="8">
        <v>0.181374333252</v>
      </c>
      <c r="I17853" s="8">
        <v>0.54824133900399996</v>
      </c>
    </row>
    <row r="17854" spans="1:9" x14ac:dyDescent="0.35">
      <c r="B17854" s="11">
        <v>35.215819299650001</v>
      </c>
      <c r="C17854" s="11">
        <v>17.816896855069999</v>
      </c>
      <c r="D17854" s="11">
        <v>21.0644556532</v>
      </c>
      <c r="E17854" s="11">
        <v>25.1590953595</v>
      </c>
      <c r="F17854" s="11">
        <v>36.61169817847</v>
      </c>
      <c r="G17854" s="11">
        <v>26.885832142449999</v>
      </c>
      <c r="H17854" s="11">
        <v>1.7186042128500001</v>
      </c>
      <c r="I17854" s="11">
        <v>164.4724017012</v>
      </c>
    </row>
    <row r="17855" spans="1:9" x14ac:dyDescent="0.35">
      <c r="A17855" s="1" t="s">
        <v>16571</v>
      </c>
      <c r="B17855" s="8">
        <v>1</v>
      </c>
      <c r="C17855" s="8">
        <v>1</v>
      </c>
      <c r="D17855" s="8">
        <v>1</v>
      </c>
      <c r="E17855" s="8">
        <v>1</v>
      </c>
      <c r="F17855" s="8">
        <v>1</v>
      </c>
      <c r="G17855" s="8">
        <v>1</v>
      </c>
      <c r="H17855" s="8">
        <v>1</v>
      </c>
      <c r="I17855" s="8">
        <v>1</v>
      </c>
    </row>
    <row r="17856" spans="1:9" x14ac:dyDescent="0.35">
      <c r="B17856" s="11">
        <v>72.080834070430001</v>
      </c>
      <c r="C17856" s="11">
        <v>33.859327332409997</v>
      </c>
      <c r="D17856" s="11">
        <v>34.23887496463</v>
      </c>
      <c r="E17856" s="11">
        <v>52.110796363410003</v>
      </c>
      <c r="F17856" s="11">
        <v>50.878875591620002</v>
      </c>
      <c r="G17856" s="11">
        <v>47.35583733931</v>
      </c>
      <c r="H17856" s="11">
        <v>9.4754543381960001</v>
      </c>
      <c r="I17856" s="11">
        <v>300</v>
      </c>
    </row>
    <row r="17857" spans="1:11" x14ac:dyDescent="0.35">
      <c r="A17857" s="1" t="s">
        <v>16572</v>
      </c>
    </row>
    <row r="17858" spans="1:11" x14ac:dyDescent="0.35">
      <c r="A17858" s="1" t="s">
        <v>16573</v>
      </c>
    </row>
    <row r="17862" spans="1:11" x14ac:dyDescent="0.35">
      <c r="A17862" s="4" t="s">
        <v>16574</v>
      </c>
    </row>
    <row r="17863" spans="1:11" x14ac:dyDescent="0.35">
      <c r="A17863" s="1" t="s">
        <v>16575</v>
      </c>
    </row>
    <row r="17864" spans="1:11" ht="77.5" x14ac:dyDescent="0.35">
      <c r="A17864" s="5" t="s">
        <v>16576</v>
      </c>
      <c r="B17864" s="5" t="s">
        <v>16577</v>
      </c>
      <c r="C17864" s="5" t="s">
        <v>16578</v>
      </c>
      <c r="D17864" s="5" t="s">
        <v>16579</v>
      </c>
      <c r="E17864" s="5" t="s">
        <v>16580</v>
      </c>
      <c r="F17864" s="5" t="s">
        <v>16581</v>
      </c>
      <c r="G17864" s="5" t="s">
        <v>16582</v>
      </c>
      <c r="H17864" s="5" t="s">
        <v>16583</v>
      </c>
      <c r="I17864" s="5" t="s">
        <v>16584</v>
      </c>
      <c r="J17864" s="5" t="s">
        <v>16585</v>
      </c>
      <c r="K17864" s="5" t="s">
        <v>16586</v>
      </c>
    </row>
    <row r="17865" spans="1:11" x14ac:dyDescent="0.35">
      <c r="A17865" s="1" t="s">
        <v>16587</v>
      </c>
      <c r="B17865" s="8">
        <v>0.60739342918880002</v>
      </c>
      <c r="C17865" s="8">
        <v>0.60739120366190003</v>
      </c>
      <c r="D17865" s="8">
        <v>0.56353026960219998</v>
      </c>
      <c r="E17865" s="8">
        <v>0.63941269422239999</v>
      </c>
      <c r="F17865" s="8">
        <v>0.49091384851199998</v>
      </c>
      <c r="G17865" s="8">
        <v>0.63863694824450001</v>
      </c>
      <c r="H17865" s="8">
        <v>0.57802911177710004</v>
      </c>
      <c r="I17865" s="8">
        <v>0.52189768557320004</v>
      </c>
      <c r="J17865" s="8">
        <v>0.62932854318279996</v>
      </c>
      <c r="K17865" s="8">
        <v>0.59799999999999998</v>
      </c>
    </row>
    <row r="17866" spans="1:11" x14ac:dyDescent="0.35">
      <c r="B17866" s="11">
        <v>129.34610689530001</v>
      </c>
      <c r="C17866" s="11">
        <v>13.850028126330001</v>
      </c>
      <c r="D17866" s="11">
        <v>36.203864978349998</v>
      </c>
      <c r="E17866" s="11">
        <v>106.804917037</v>
      </c>
      <c r="F17866" s="11">
        <v>22.541189858349998</v>
      </c>
      <c r="G17866" s="11">
        <v>7.0549576397199996</v>
      </c>
      <c r="H17866" s="11">
        <v>6.7950704866110003</v>
      </c>
      <c r="I17866" s="11">
        <v>20.535652878379999</v>
      </c>
      <c r="J17866" s="11">
        <v>15.668212099970001</v>
      </c>
      <c r="K17866" s="11">
        <v>179.4</v>
      </c>
    </row>
    <row r="17867" spans="1:11" x14ac:dyDescent="0.35">
      <c r="A17867" s="1" t="s">
        <v>16588</v>
      </c>
      <c r="B17867" s="8">
        <v>0.39260657081119998</v>
      </c>
      <c r="C17867" s="8">
        <v>0.39260879633809997</v>
      </c>
      <c r="D17867" s="8">
        <v>0.43646973039780002</v>
      </c>
      <c r="E17867" s="8">
        <v>0.36058730577760001</v>
      </c>
      <c r="F17867" s="8">
        <v>0.50908615148799996</v>
      </c>
      <c r="G17867" s="8">
        <v>0.36136305175549999</v>
      </c>
      <c r="H17867" s="8">
        <v>0.42197088822290002</v>
      </c>
      <c r="I17867" s="8">
        <v>0.47810231442680001</v>
      </c>
      <c r="J17867" s="8">
        <v>0.37067145681719998</v>
      </c>
      <c r="K17867" s="8">
        <v>0.40200000000000002</v>
      </c>
    </row>
    <row r="17868" spans="1:11" x14ac:dyDescent="0.35">
      <c r="B17868" s="11">
        <v>83.606652682719997</v>
      </c>
      <c r="C17868" s="11">
        <v>8.9524557470470008</v>
      </c>
      <c r="D17868" s="11">
        <v>28.040891570229999</v>
      </c>
      <c r="E17868" s="11">
        <v>60.231048939360001</v>
      </c>
      <c r="F17868" s="11">
        <v>23.375603743359999</v>
      </c>
      <c r="G17868" s="11">
        <v>3.9919410076470001</v>
      </c>
      <c r="H17868" s="11">
        <v>4.9605147393999998</v>
      </c>
      <c r="I17868" s="11">
        <v>18.812390705729999</v>
      </c>
      <c r="J17868" s="11">
        <v>9.2285008644980007</v>
      </c>
      <c r="K17868" s="11">
        <v>120.6</v>
      </c>
    </row>
    <row r="17869" spans="1:11" x14ac:dyDescent="0.35">
      <c r="A17869" s="1" t="s">
        <v>16589</v>
      </c>
      <c r="B17869" s="8">
        <v>3.516878486096E-3</v>
      </c>
      <c r="C17869" s="8">
        <v>0</v>
      </c>
      <c r="D17869" s="8">
        <v>1.346698546753E-2</v>
      </c>
      <c r="E17869" s="8">
        <v>4.4836390434680002E-3</v>
      </c>
      <c r="F17869" s="8">
        <v>0</v>
      </c>
      <c r="G17869" s="8">
        <v>0</v>
      </c>
      <c r="H17869" s="8">
        <v>0</v>
      </c>
      <c r="I17869" s="8">
        <v>2.1987959857650001E-2</v>
      </c>
      <c r="J17869" s="8">
        <v>0</v>
      </c>
      <c r="K17869" s="8">
        <v>5.3803739383979999E-3</v>
      </c>
    </row>
    <row r="17870" spans="1:11" x14ac:dyDescent="0.35">
      <c r="B17870" s="11">
        <v>0.74892897871480002</v>
      </c>
      <c r="C17870" s="11">
        <v>0</v>
      </c>
      <c r="D17870" s="11">
        <v>0.86518320280460004</v>
      </c>
      <c r="E17870" s="11">
        <v>0.74892897871480002</v>
      </c>
      <c r="F17870" s="11">
        <v>0</v>
      </c>
      <c r="G17870" s="11">
        <v>0</v>
      </c>
      <c r="H17870" s="11">
        <v>0</v>
      </c>
      <c r="I17870" s="11">
        <v>0.86518320280460004</v>
      </c>
      <c r="J17870" s="11">
        <v>0</v>
      </c>
      <c r="K17870" s="11">
        <v>1.614112181519</v>
      </c>
    </row>
    <row r="17871" spans="1:11" x14ac:dyDescent="0.35">
      <c r="A17871" s="1" t="s">
        <v>16590</v>
      </c>
      <c r="B17871" s="8">
        <v>4.7760642956349998E-2</v>
      </c>
      <c r="C17871" s="8">
        <v>0.1069146827458</v>
      </c>
      <c r="D17871" s="8">
        <v>8.7641332991230003E-2</v>
      </c>
      <c r="E17871" s="8">
        <v>3.882724692825E-2</v>
      </c>
      <c r="F17871" s="8">
        <v>8.0258522663389995E-2</v>
      </c>
      <c r="G17871" s="8">
        <v>8.0274642866929993E-2</v>
      </c>
      <c r="H17871" s="8">
        <v>0.13194872527509999</v>
      </c>
      <c r="I17871" s="8">
        <v>7.9853238128519993E-2</v>
      </c>
      <c r="J17871" s="8">
        <v>9.9950038021200005E-2</v>
      </c>
      <c r="K17871" s="8">
        <v>6.0797257158429999E-2</v>
      </c>
    </row>
    <row r="17872" spans="1:11" x14ac:dyDescent="0.35">
      <c r="B17872" s="11">
        <v>10.17076071678</v>
      </c>
      <c r="C17872" s="11">
        <v>2.4379203291390001</v>
      </c>
      <c r="D17872" s="11">
        <v>5.6304961016149999</v>
      </c>
      <c r="E17872" s="11">
        <v>6.4855466968620004</v>
      </c>
      <c r="F17872" s="11">
        <v>3.6852140199129999</v>
      </c>
      <c r="G17872" s="11">
        <v>0.88678584370449998</v>
      </c>
      <c r="H17872" s="11">
        <v>1.551134485435</v>
      </c>
      <c r="I17872" s="11">
        <v>3.1420686942130001</v>
      </c>
      <c r="J17872" s="11">
        <v>2.4884274074010002</v>
      </c>
      <c r="K17872" s="11">
        <v>18.23917714753</v>
      </c>
    </row>
    <row r="17873" spans="1:11" x14ac:dyDescent="0.35">
      <c r="A17873" s="1" t="s">
        <v>16591</v>
      </c>
      <c r="B17873" s="8">
        <v>0.55611590774630004</v>
      </c>
      <c r="C17873" s="8">
        <v>0.50047652091600003</v>
      </c>
      <c r="D17873" s="8">
        <v>0.46242195114349999</v>
      </c>
      <c r="E17873" s="8">
        <v>0.59610180825070003</v>
      </c>
      <c r="F17873" s="8">
        <v>0.41065532584859998</v>
      </c>
      <c r="G17873" s="8">
        <v>0.55836230537749998</v>
      </c>
      <c r="H17873" s="8">
        <v>0.44608038650199999</v>
      </c>
      <c r="I17873" s="8">
        <v>0.42005648758710001</v>
      </c>
      <c r="J17873" s="8">
        <v>0.52937850516160001</v>
      </c>
      <c r="K17873" s="8">
        <v>0.5318223689032</v>
      </c>
    </row>
    <row r="17874" spans="1:11" x14ac:dyDescent="0.35">
      <c r="B17874" s="11">
        <v>118.4264171998</v>
      </c>
      <c r="C17874" s="11">
        <v>11.41210779719</v>
      </c>
      <c r="D17874" s="11">
        <v>29.70818567393</v>
      </c>
      <c r="E17874" s="11">
        <v>99.570441361389996</v>
      </c>
      <c r="F17874" s="11">
        <v>18.855975838439999</v>
      </c>
      <c r="G17874" s="11">
        <v>6.1681717960159999</v>
      </c>
      <c r="H17874" s="11">
        <v>5.2439360011760003</v>
      </c>
      <c r="I17874" s="11">
        <v>16.528400981360001</v>
      </c>
      <c r="J17874" s="11">
        <v>13.179784692569999</v>
      </c>
      <c r="K17874" s="11">
        <v>159.54671067090001</v>
      </c>
    </row>
    <row r="17875" spans="1:11" x14ac:dyDescent="0.35">
      <c r="A17875" s="1" t="s">
        <v>16592</v>
      </c>
      <c r="B17875" s="8">
        <v>0.38886467094310001</v>
      </c>
      <c r="C17875" s="8">
        <v>0.39260879633809997</v>
      </c>
      <c r="D17875" s="8">
        <v>0.43646973039780002</v>
      </c>
      <c r="E17875" s="8">
        <v>0.35581678885130003</v>
      </c>
      <c r="F17875" s="8">
        <v>0.50908615148799996</v>
      </c>
      <c r="G17875" s="8">
        <v>0.36136305175549999</v>
      </c>
      <c r="H17875" s="8">
        <v>0.42197088822290002</v>
      </c>
      <c r="I17875" s="8">
        <v>0.47810231442680001</v>
      </c>
      <c r="J17875" s="8">
        <v>0.37067145681719998</v>
      </c>
      <c r="K17875" s="8">
        <v>0.39934384032339998</v>
      </c>
    </row>
    <row r="17876" spans="1:11" x14ac:dyDescent="0.35">
      <c r="B17876" s="11">
        <v>82.809804779740006</v>
      </c>
      <c r="C17876" s="11">
        <v>8.9524557470470008</v>
      </c>
      <c r="D17876" s="11">
        <v>28.040891570229999</v>
      </c>
      <c r="E17876" s="11">
        <v>59.434201036380003</v>
      </c>
      <c r="F17876" s="11">
        <v>23.375603743359999</v>
      </c>
      <c r="G17876" s="11">
        <v>3.9919410076470001</v>
      </c>
      <c r="H17876" s="11">
        <v>4.9605147393999998</v>
      </c>
      <c r="I17876" s="11">
        <v>18.812390705729999</v>
      </c>
      <c r="J17876" s="11">
        <v>9.2285008644980007</v>
      </c>
      <c r="K17876" s="11">
        <v>119.80315209699999</v>
      </c>
    </row>
    <row r="17877" spans="1:11" x14ac:dyDescent="0.35">
      <c r="A17877" s="1" t="s">
        <v>16593</v>
      </c>
      <c r="B17877" s="8">
        <v>3.7418998681240001E-3</v>
      </c>
      <c r="C17877" s="8">
        <v>0</v>
      </c>
      <c r="D17877" s="8">
        <v>0</v>
      </c>
      <c r="E17877" s="8">
        <v>4.7705169262449998E-3</v>
      </c>
      <c r="F17877" s="8">
        <v>0</v>
      </c>
      <c r="G17877" s="8">
        <v>0</v>
      </c>
      <c r="H17877" s="8">
        <v>0</v>
      </c>
      <c r="I17877" s="8">
        <v>0</v>
      </c>
      <c r="J17877" s="8">
        <v>0</v>
      </c>
      <c r="K17877" s="8">
        <v>2.6561596766059999E-3</v>
      </c>
    </row>
    <row r="17878" spans="1:11" x14ac:dyDescent="0.35">
      <c r="B17878" s="11">
        <v>0.79684790298179997</v>
      </c>
      <c r="C17878" s="11">
        <v>0</v>
      </c>
      <c r="D17878" s="11">
        <v>0</v>
      </c>
      <c r="E17878" s="11">
        <v>0.79684790298179997</v>
      </c>
      <c r="F17878" s="11">
        <v>0</v>
      </c>
      <c r="G17878" s="11">
        <v>0</v>
      </c>
      <c r="H17878" s="11">
        <v>0</v>
      </c>
      <c r="I17878" s="11">
        <v>0</v>
      </c>
      <c r="J17878" s="11">
        <v>0</v>
      </c>
      <c r="K17878" s="11">
        <v>0.79684790298179997</v>
      </c>
    </row>
    <row r="17879" spans="1:11" x14ac:dyDescent="0.35">
      <c r="A17879" s="1" t="s">
        <v>16594</v>
      </c>
      <c r="B17879" s="8">
        <v>1</v>
      </c>
      <c r="C17879" s="8">
        <v>1</v>
      </c>
      <c r="D17879" s="8">
        <v>1</v>
      </c>
      <c r="E17879" s="8">
        <v>1</v>
      </c>
      <c r="F17879" s="8">
        <v>1</v>
      </c>
      <c r="G17879" s="8">
        <v>1</v>
      </c>
      <c r="H17879" s="8">
        <v>1</v>
      </c>
      <c r="I17879" s="8">
        <v>1</v>
      </c>
      <c r="J17879" s="8">
        <v>1</v>
      </c>
      <c r="K17879" s="8">
        <v>1</v>
      </c>
    </row>
    <row r="17880" spans="1:11" x14ac:dyDescent="0.35">
      <c r="B17880" s="11">
        <v>212.95275957800001</v>
      </c>
      <c r="C17880" s="11">
        <v>22.802483873380002</v>
      </c>
      <c r="D17880" s="11">
        <v>64.24475654858</v>
      </c>
      <c r="E17880" s="11">
        <v>167.03596597629999</v>
      </c>
      <c r="F17880" s="11">
        <v>45.916793601709998</v>
      </c>
      <c r="G17880" s="11">
        <v>11.04689864737</v>
      </c>
      <c r="H17880" s="11">
        <v>11.75558522601</v>
      </c>
      <c r="I17880" s="11">
        <v>39.348043584110002</v>
      </c>
      <c r="J17880" s="11">
        <v>24.896712964470002</v>
      </c>
      <c r="K17880" s="11">
        <v>300</v>
      </c>
    </row>
    <row r="17881" spans="1:11" x14ac:dyDescent="0.35">
      <c r="A17881" s="1" t="s">
        <v>16595</v>
      </c>
    </row>
    <row r="17882" spans="1:11" x14ac:dyDescent="0.35">
      <c r="A17882" s="1" t="s">
        <v>16596</v>
      </c>
    </row>
    <row r="17886" spans="1:11" x14ac:dyDescent="0.35">
      <c r="A17886" s="4" t="s">
        <v>16597</v>
      </c>
    </row>
    <row r="17887" spans="1:11" x14ac:dyDescent="0.35">
      <c r="A17887" s="1" t="s">
        <v>16598</v>
      </c>
    </row>
    <row r="17888" spans="1:11" ht="46.5" x14ac:dyDescent="0.35">
      <c r="A17888" s="5" t="s">
        <v>16599</v>
      </c>
      <c r="B17888" s="5" t="s">
        <v>16600</v>
      </c>
      <c r="C17888" s="5" t="s">
        <v>16601</v>
      </c>
      <c r="D17888" s="5" t="s">
        <v>16602</v>
      </c>
      <c r="E17888" s="5" t="s">
        <v>16603</v>
      </c>
      <c r="F17888" s="5" t="s">
        <v>16604</v>
      </c>
      <c r="G17888" s="5" t="s">
        <v>16605</v>
      </c>
      <c r="H17888" s="5" t="s">
        <v>16606</v>
      </c>
      <c r="I17888" s="5" t="s">
        <v>16607</v>
      </c>
    </row>
    <row r="17889" spans="1:9" x14ac:dyDescent="0.35">
      <c r="A17889" s="1" t="s">
        <v>16608</v>
      </c>
      <c r="B17889" s="8">
        <v>0.58312153436680003</v>
      </c>
      <c r="C17889" s="8">
        <v>0.57757680971799996</v>
      </c>
      <c r="D17889" s="8">
        <v>0.46727718701420001</v>
      </c>
      <c r="E17889" s="8">
        <v>0.61593023945309999</v>
      </c>
      <c r="F17889" s="8">
        <v>0.54783528004759996</v>
      </c>
      <c r="G17889" s="8">
        <v>0.59975749216700003</v>
      </c>
      <c r="H17889" s="8">
        <v>0.82275650107630005</v>
      </c>
      <c r="I17889" s="8">
        <v>0.59799999999999998</v>
      </c>
    </row>
    <row r="17890" spans="1:9" x14ac:dyDescent="0.35">
      <c r="B17890" s="11">
        <v>88.855915922869997</v>
      </c>
      <c r="C17890" s="11">
        <v>72.818946757410004</v>
      </c>
      <c r="D17890" s="11">
        <v>15.715098412910001</v>
      </c>
      <c r="E17890" s="11">
        <v>73.140817509960002</v>
      </c>
      <c r="F17890" s="11">
        <v>29.50572970676</v>
      </c>
      <c r="G17890" s="11">
        <v>43.313217050650003</v>
      </c>
      <c r="H17890" s="11">
        <v>17.725137319710001</v>
      </c>
      <c r="I17890" s="11">
        <v>179.4</v>
      </c>
    </row>
    <row r="17891" spans="1:9" x14ac:dyDescent="0.35">
      <c r="A17891" s="1" t="s">
        <v>16609</v>
      </c>
      <c r="B17891" s="8">
        <v>0.41687846563320002</v>
      </c>
      <c r="C17891" s="8">
        <v>0.42242319028199998</v>
      </c>
      <c r="D17891" s="8">
        <v>0.53272281298580004</v>
      </c>
      <c r="E17891" s="8">
        <v>0.38406976054690001</v>
      </c>
      <c r="F17891" s="8">
        <v>0.45216471995239998</v>
      </c>
      <c r="G17891" s="8">
        <v>0.40024250783300003</v>
      </c>
      <c r="H17891" s="8">
        <v>0.1772434989237</v>
      </c>
      <c r="I17891" s="8">
        <v>0.40200000000000002</v>
      </c>
    </row>
    <row r="17892" spans="1:9" x14ac:dyDescent="0.35">
      <c r="B17892" s="11">
        <v>63.523838015309998</v>
      </c>
      <c r="C17892" s="11">
        <v>53.257698863050003</v>
      </c>
      <c r="D17892" s="11">
        <v>17.916114172770001</v>
      </c>
      <c r="E17892" s="11">
        <v>45.607723842539997</v>
      </c>
      <c r="F17892" s="11">
        <v>24.353031824990001</v>
      </c>
      <c r="G17892" s="11">
        <v>28.904667038060001</v>
      </c>
      <c r="H17892" s="11">
        <v>3.8184631216380001</v>
      </c>
      <c r="I17892" s="11">
        <v>120.6</v>
      </c>
    </row>
    <row r="17893" spans="1:9" x14ac:dyDescent="0.35">
      <c r="A17893" s="1" t="s">
        <v>16610</v>
      </c>
      <c r="B17893" s="8">
        <v>0</v>
      </c>
      <c r="C17893" s="8">
        <v>1.2802626319689999E-2</v>
      </c>
      <c r="D17893" s="8">
        <v>0</v>
      </c>
      <c r="E17893" s="8">
        <v>0</v>
      </c>
      <c r="F17893" s="8">
        <v>2.99693519794E-2</v>
      </c>
      <c r="G17893" s="8">
        <v>0</v>
      </c>
      <c r="H17893" s="8">
        <v>0</v>
      </c>
      <c r="I17893" s="8">
        <v>5.3803739383979999E-3</v>
      </c>
    </row>
    <row r="17894" spans="1:9" x14ac:dyDescent="0.35">
      <c r="B17894" s="11">
        <v>0</v>
      </c>
      <c r="C17894" s="11">
        <v>1.614112181519</v>
      </c>
      <c r="D17894" s="11">
        <v>0</v>
      </c>
      <c r="E17894" s="11">
        <v>0</v>
      </c>
      <c r="F17894" s="11">
        <v>1.614112181519</v>
      </c>
      <c r="G17894" s="11">
        <v>0</v>
      </c>
      <c r="H17894" s="11">
        <v>0</v>
      </c>
      <c r="I17894" s="11">
        <v>1.614112181519</v>
      </c>
    </row>
    <row r="17895" spans="1:9" x14ac:dyDescent="0.35">
      <c r="A17895" s="1" t="s">
        <v>16611</v>
      </c>
      <c r="B17895" s="8">
        <v>3.8072744992800001E-2</v>
      </c>
      <c r="C17895" s="8">
        <v>9.2948021259519994E-2</v>
      </c>
      <c r="D17895" s="8">
        <v>0</v>
      </c>
      <c r="E17895" s="8">
        <v>4.8855467592930003E-2</v>
      </c>
      <c r="F17895" s="8">
        <v>1.509743874596E-2</v>
      </c>
      <c r="G17895" s="8">
        <v>0.15100754504110001</v>
      </c>
      <c r="H17895" s="8">
        <v>3.3378213556840002E-2</v>
      </c>
      <c r="I17895" s="8">
        <v>6.0797257158429999E-2</v>
      </c>
    </row>
    <row r="17896" spans="1:9" x14ac:dyDescent="0.35">
      <c r="B17896" s="11">
        <v>5.8015155137540004</v>
      </c>
      <c r="C17896" s="11">
        <v>11.718574737459999</v>
      </c>
      <c r="D17896" s="11">
        <v>0</v>
      </c>
      <c r="E17896" s="11">
        <v>5.8015155137540004</v>
      </c>
      <c r="F17896" s="11">
        <v>0.81312935315860002</v>
      </c>
      <c r="G17896" s="11">
        <v>10.9054453843</v>
      </c>
      <c r="H17896" s="11">
        <v>0.71908689631459999</v>
      </c>
      <c r="I17896" s="11">
        <v>18.23917714753</v>
      </c>
    </row>
    <row r="17897" spans="1:9" x14ac:dyDescent="0.35">
      <c r="A17897" s="1" t="s">
        <v>16612</v>
      </c>
      <c r="B17897" s="8">
        <v>0.54504878937400003</v>
      </c>
      <c r="C17897" s="8">
        <v>0.47182616213880002</v>
      </c>
      <c r="D17897" s="8">
        <v>0.46727718701420001</v>
      </c>
      <c r="E17897" s="8">
        <v>0.56707477186020006</v>
      </c>
      <c r="F17897" s="8">
        <v>0.50276848932219997</v>
      </c>
      <c r="G17897" s="8">
        <v>0.4487499471259</v>
      </c>
      <c r="H17897" s="8">
        <v>0.78937828751950001</v>
      </c>
      <c r="I17897" s="8">
        <v>0.5318223689032</v>
      </c>
    </row>
    <row r="17898" spans="1:9" x14ac:dyDescent="0.35">
      <c r="B17898" s="11">
        <v>83.054400409120007</v>
      </c>
      <c r="C17898" s="11">
        <v>59.486259838439999</v>
      </c>
      <c r="D17898" s="11">
        <v>15.715098412910001</v>
      </c>
      <c r="E17898" s="11">
        <v>67.339301996200007</v>
      </c>
      <c r="F17898" s="11">
        <v>27.07848817208</v>
      </c>
      <c r="G17898" s="11">
        <v>32.407771666350001</v>
      </c>
      <c r="H17898" s="11">
        <v>17.006050423400001</v>
      </c>
      <c r="I17898" s="11">
        <v>159.54671067090001</v>
      </c>
    </row>
    <row r="17899" spans="1:9" x14ac:dyDescent="0.35">
      <c r="A17899" s="1" t="s">
        <v>16613</v>
      </c>
      <c r="B17899" s="8">
        <v>0.41164911014209998</v>
      </c>
      <c r="C17899" s="8">
        <v>0.42242319028199998</v>
      </c>
      <c r="D17899" s="8">
        <v>0.53272281298580004</v>
      </c>
      <c r="E17899" s="8">
        <v>0.37735937999050001</v>
      </c>
      <c r="F17899" s="8">
        <v>0.45216471995239998</v>
      </c>
      <c r="G17899" s="8">
        <v>0.40024250783300003</v>
      </c>
      <c r="H17899" s="8">
        <v>0.1772434989237</v>
      </c>
      <c r="I17899" s="8">
        <v>0.39934384032339998</v>
      </c>
    </row>
    <row r="17900" spans="1:9" x14ac:dyDescent="0.35">
      <c r="B17900" s="11">
        <v>62.72699011233</v>
      </c>
      <c r="C17900" s="11">
        <v>53.257698863050003</v>
      </c>
      <c r="D17900" s="11">
        <v>17.916114172770001</v>
      </c>
      <c r="E17900" s="11">
        <v>44.810875939559999</v>
      </c>
      <c r="F17900" s="11">
        <v>24.353031824990001</v>
      </c>
      <c r="G17900" s="11">
        <v>28.904667038060001</v>
      </c>
      <c r="H17900" s="11">
        <v>3.8184631216380001</v>
      </c>
      <c r="I17900" s="11">
        <v>119.80315209699999</v>
      </c>
    </row>
    <row r="17901" spans="1:9" x14ac:dyDescent="0.35">
      <c r="A17901" s="1" t="s">
        <v>16614</v>
      </c>
      <c r="B17901" s="8">
        <v>5.229355491052E-3</v>
      </c>
      <c r="C17901" s="8">
        <v>0</v>
      </c>
      <c r="D17901" s="8">
        <v>0</v>
      </c>
      <c r="E17901" s="8">
        <v>6.7103805563079998E-3</v>
      </c>
      <c r="F17901" s="8">
        <v>0</v>
      </c>
      <c r="G17901" s="8">
        <v>0</v>
      </c>
      <c r="H17901" s="8">
        <v>0</v>
      </c>
      <c r="I17901" s="8">
        <v>2.6561596766059999E-3</v>
      </c>
    </row>
    <row r="17902" spans="1:9" x14ac:dyDescent="0.35">
      <c r="B17902" s="11">
        <v>0.79684790298179997</v>
      </c>
      <c r="C17902" s="11">
        <v>0</v>
      </c>
      <c r="D17902" s="11">
        <v>0</v>
      </c>
      <c r="E17902" s="11">
        <v>0.79684790298179997</v>
      </c>
      <c r="F17902" s="11">
        <v>0</v>
      </c>
      <c r="G17902" s="11">
        <v>0</v>
      </c>
      <c r="H17902" s="11">
        <v>0</v>
      </c>
      <c r="I17902" s="11">
        <v>0.79684790298179997</v>
      </c>
    </row>
    <row r="17903" spans="1:9" x14ac:dyDescent="0.35">
      <c r="A17903" s="1" t="s">
        <v>16615</v>
      </c>
      <c r="B17903" s="8">
        <v>1</v>
      </c>
      <c r="C17903" s="8">
        <v>1</v>
      </c>
      <c r="D17903" s="8">
        <v>1</v>
      </c>
      <c r="E17903" s="8">
        <v>1</v>
      </c>
      <c r="F17903" s="8">
        <v>1</v>
      </c>
      <c r="G17903" s="8">
        <v>1</v>
      </c>
      <c r="H17903" s="8">
        <v>1</v>
      </c>
      <c r="I17903" s="8">
        <v>1</v>
      </c>
    </row>
    <row r="17904" spans="1:9" x14ac:dyDescent="0.35">
      <c r="B17904" s="11">
        <v>152.3797539382</v>
      </c>
      <c r="C17904" s="11">
        <v>126.0766456205</v>
      </c>
      <c r="D17904" s="11">
        <v>33.631212585679997</v>
      </c>
      <c r="E17904" s="11">
        <v>118.7485413525</v>
      </c>
      <c r="F17904" s="11">
        <v>53.858761531749998</v>
      </c>
      <c r="G17904" s="11">
        <v>72.217884088709994</v>
      </c>
      <c r="H17904" s="11">
        <v>21.543600441350002</v>
      </c>
      <c r="I17904" s="11">
        <v>300</v>
      </c>
    </row>
    <row r="17905" spans="1:9" x14ac:dyDescent="0.35">
      <c r="A17905" s="1" t="s">
        <v>16616</v>
      </c>
    </row>
    <row r="17906" spans="1:9" x14ac:dyDescent="0.35">
      <c r="A17906" s="1" t="s">
        <v>16617</v>
      </c>
    </row>
    <row r="17910" spans="1:9" x14ac:dyDescent="0.35">
      <c r="A17910" s="4" t="s">
        <v>16618</v>
      </c>
    </row>
    <row r="17911" spans="1:9" x14ac:dyDescent="0.35">
      <c r="A17911" s="1" t="s">
        <v>16619</v>
      </c>
    </row>
    <row r="17912" spans="1:9" ht="62" x14ac:dyDescent="0.35">
      <c r="A17912" s="5" t="s">
        <v>16620</v>
      </c>
      <c r="B17912" s="5" t="s">
        <v>16621</v>
      </c>
      <c r="C17912" s="5" t="s">
        <v>16622</v>
      </c>
      <c r="D17912" s="5" t="s">
        <v>16623</v>
      </c>
      <c r="E17912" s="5" t="s">
        <v>16624</v>
      </c>
      <c r="F17912" s="5" t="s">
        <v>16625</v>
      </c>
      <c r="G17912" s="5" t="s">
        <v>16626</v>
      </c>
      <c r="H17912" s="5" t="s">
        <v>16627</v>
      </c>
      <c r="I17912" s="5" t="s">
        <v>16628</v>
      </c>
    </row>
    <row r="17913" spans="1:9" x14ac:dyDescent="0.35">
      <c r="A17913" s="1" t="s">
        <v>16629</v>
      </c>
      <c r="B17913" s="8">
        <v>0.59347596830170002</v>
      </c>
      <c r="C17913" s="8">
        <v>0.58727126530679996</v>
      </c>
      <c r="D17913" s="8">
        <v>0.57610062242909998</v>
      </c>
      <c r="E17913" s="8">
        <v>0.66387697077609997</v>
      </c>
      <c r="F17913" s="8">
        <v>0.4278001527816</v>
      </c>
      <c r="G17913" s="8">
        <v>0.61860545329289995</v>
      </c>
      <c r="H17913" s="8">
        <v>0.67275131799370003</v>
      </c>
      <c r="I17913" s="8">
        <v>0.59799999999999998</v>
      </c>
    </row>
    <row r="17914" spans="1:9" x14ac:dyDescent="0.35">
      <c r="B17914" s="11">
        <v>82.928675704080007</v>
      </c>
      <c r="C17914" s="11">
        <v>77.963485467789994</v>
      </c>
      <c r="D17914" s="11">
        <v>64.565611822799994</v>
      </c>
      <c r="E17914" s="11">
        <v>18.363063881279999</v>
      </c>
      <c r="F17914" s="11">
        <v>9.3265589536209994</v>
      </c>
      <c r="G17914" s="11">
        <v>68.63692651417</v>
      </c>
      <c r="H17914" s="11">
        <v>18.507838828130001</v>
      </c>
      <c r="I17914" s="11">
        <v>179.4</v>
      </c>
    </row>
    <row r="17915" spans="1:9" x14ac:dyDescent="0.35">
      <c r="A17915" s="1" t="s">
        <v>16630</v>
      </c>
      <c r="B17915" s="8">
        <v>0.40652403169829998</v>
      </c>
      <c r="C17915" s="8">
        <v>0.41272873469319998</v>
      </c>
      <c r="D17915" s="8">
        <v>0.42389937757090002</v>
      </c>
      <c r="E17915" s="8">
        <v>0.33612302922390003</v>
      </c>
      <c r="F17915" s="8">
        <v>0.5721998472184</v>
      </c>
      <c r="G17915" s="8">
        <v>0.38139454670709999</v>
      </c>
      <c r="H17915" s="8">
        <v>0.32724868200629997</v>
      </c>
      <c r="I17915" s="8">
        <v>0.40200000000000002</v>
      </c>
    </row>
    <row r="17916" spans="1:9" x14ac:dyDescent="0.35">
      <c r="B17916" s="11">
        <v>56.805163799810003</v>
      </c>
      <c r="C17916" s="11">
        <v>54.792006029070002</v>
      </c>
      <c r="D17916" s="11">
        <v>47.507885946670001</v>
      </c>
      <c r="E17916" s="11">
        <v>9.2972778531439992</v>
      </c>
      <c r="F17916" s="11">
        <v>12.474646335759999</v>
      </c>
      <c r="G17916" s="11">
        <v>42.317359693310003</v>
      </c>
      <c r="H17916" s="11">
        <v>9.0028301711150007</v>
      </c>
      <c r="I17916" s="11">
        <v>120.6</v>
      </c>
    </row>
    <row r="17917" spans="1:9" x14ac:dyDescent="0.35">
      <c r="A17917" s="1" t="s">
        <v>16631</v>
      </c>
      <c r="B17917" s="8">
        <v>0</v>
      </c>
      <c r="C17917" s="8">
        <v>1.215853418431E-2</v>
      </c>
      <c r="D17917" s="8">
        <v>0</v>
      </c>
      <c r="E17917" s="8">
        <v>0</v>
      </c>
      <c r="F17917" s="8">
        <v>0</v>
      </c>
      <c r="G17917" s="8">
        <v>1.4547542386070001E-2</v>
      </c>
      <c r="H17917" s="8">
        <v>0</v>
      </c>
      <c r="I17917" s="8">
        <v>5.3803739383979999E-3</v>
      </c>
    </row>
    <row r="17918" spans="1:9" x14ac:dyDescent="0.35">
      <c r="B17918" s="11">
        <v>0</v>
      </c>
      <c r="C17918" s="11">
        <v>1.614112181519</v>
      </c>
      <c r="D17918" s="11">
        <v>0</v>
      </c>
      <c r="E17918" s="11">
        <v>0</v>
      </c>
      <c r="F17918" s="11">
        <v>0</v>
      </c>
      <c r="G17918" s="11">
        <v>1.614112181519</v>
      </c>
      <c r="H17918" s="11">
        <v>0</v>
      </c>
      <c r="I17918" s="11">
        <v>1.614112181519</v>
      </c>
    </row>
    <row r="17919" spans="1:9" x14ac:dyDescent="0.35">
      <c r="A17919" s="1" t="s">
        <v>16632</v>
      </c>
      <c r="B17919" s="8">
        <v>4.1518328948459998E-2</v>
      </c>
      <c r="C17919" s="8">
        <v>8.700864770135E-2</v>
      </c>
      <c r="D17919" s="8">
        <v>0</v>
      </c>
      <c r="E17919" s="8">
        <v>0.20974128119810001</v>
      </c>
      <c r="F17919" s="8">
        <v>0</v>
      </c>
      <c r="G17919" s="8">
        <v>0.1041048181633</v>
      </c>
      <c r="H17919" s="8">
        <v>3.2234252236070002E-2</v>
      </c>
      <c r="I17919" s="8">
        <v>6.0797257158429999E-2</v>
      </c>
    </row>
    <row r="17920" spans="1:9" x14ac:dyDescent="0.35">
      <c r="B17920" s="11">
        <v>5.8015155137540004</v>
      </c>
      <c r="C17920" s="11">
        <v>11.55087579007</v>
      </c>
      <c r="D17920" s="11">
        <v>0</v>
      </c>
      <c r="E17920" s="11">
        <v>5.8015155137540004</v>
      </c>
      <c r="F17920" s="11">
        <v>0</v>
      </c>
      <c r="G17920" s="11">
        <v>11.55087579007</v>
      </c>
      <c r="H17920" s="11">
        <v>0.88678584370449998</v>
      </c>
      <c r="I17920" s="11">
        <v>18.23917714753</v>
      </c>
    </row>
    <row r="17921" spans="1:10" x14ac:dyDescent="0.35">
      <c r="A17921" s="1" t="s">
        <v>16633</v>
      </c>
      <c r="B17921" s="8">
        <v>0.55195763935319997</v>
      </c>
      <c r="C17921" s="8">
        <v>0.48810408342119999</v>
      </c>
      <c r="D17921" s="8">
        <v>0.57610062242909998</v>
      </c>
      <c r="E17921" s="8">
        <v>0.45413568957799999</v>
      </c>
      <c r="F17921" s="8">
        <v>0.4278001527816</v>
      </c>
      <c r="G17921" s="8">
        <v>0.49995309274350003</v>
      </c>
      <c r="H17921" s="8">
        <v>0.64051706575760003</v>
      </c>
      <c r="I17921" s="8">
        <v>0.5318223689032</v>
      </c>
    </row>
    <row r="17922" spans="1:10" x14ac:dyDescent="0.35">
      <c r="B17922" s="11">
        <v>77.127160190330002</v>
      </c>
      <c r="C17922" s="11">
        <v>64.7984974962</v>
      </c>
      <c r="D17922" s="11">
        <v>64.565611822799994</v>
      </c>
      <c r="E17922" s="11">
        <v>12.561548367529999</v>
      </c>
      <c r="F17922" s="11">
        <v>9.3265589536209994</v>
      </c>
      <c r="G17922" s="11">
        <v>55.471938542579998</v>
      </c>
      <c r="H17922" s="11">
        <v>17.62105298442</v>
      </c>
      <c r="I17922" s="11">
        <v>159.54671067090001</v>
      </c>
    </row>
    <row r="17923" spans="1:10" x14ac:dyDescent="0.35">
      <c r="A17923" s="1" t="s">
        <v>16634</v>
      </c>
      <c r="B17923" s="8">
        <v>0.40082141946200001</v>
      </c>
      <c r="C17923" s="8">
        <v>0.41272873469319998</v>
      </c>
      <c r="D17923" s="8">
        <v>0.42389937757090002</v>
      </c>
      <c r="E17923" s="8">
        <v>0.30731471186359999</v>
      </c>
      <c r="F17923" s="8">
        <v>0.5721998472184</v>
      </c>
      <c r="G17923" s="8">
        <v>0.38139454670709999</v>
      </c>
      <c r="H17923" s="8">
        <v>0.32724868200629997</v>
      </c>
      <c r="I17923" s="8">
        <v>0.39934384032339998</v>
      </c>
    </row>
    <row r="17924" spans="1:10" x14ac:dyDescent="0.35">
      <c r="B17924" s="11">
        <v>56.008315896829998</v>
      </c>
      <c r="C17924" s="11">
        <v>54.792006029070002</v>
      </c>
      <c r="D17924" s="11">
        <v>47.507885946670001</v>
      </c>
      <c r="E17924" s="11">
        <v>8.5004299501619993</v>
      </c>
      <c r="F17924" s="11">
        <v>12.474646335759999</v>
      </c>
      <c r="G17924" s="11">
        <v>42.317359693310003</v>
      </c>
      <c r="H17924" s="11">
        <v>9.0028301711150007</v>
      </c>
      <c r="I17924" s="11">
        <v>119.80315209699999</v>
      </c>
    </row>
    <row r="17925" spans="1:10" x14ac:dyDescent="0.35">
      <c r="A17925" s="1" t="s">
        <v>16635</v>
      </c>
      <c r="B17925" s="8">
        <v>5.7026122363119996E-3</v>
      </c>
      <c r="C17925" s="8">
        <v>0</v>
      </c>
      <c r="D17925" s="8">
        <v>0</v>
      </c>
      <c r="E17925" s="8">
        <v>2.880831736038E-2</v>
      </c>
      <c r="F17925" s="8">
        <v>0</v>
      </c>
      <c r="G17925" s="8">
        <v>0</v>
      </c>
      <c r="H17925" s="8">
        <v>0</v>
      </c>
      <c r="I17925" s="8">
        <v>2.6561596766059999E-3</v>
      </c>
    </row>
    <row r="17926" spans="1:10" x14ac:dyDescent="0.35">
      <c r="B17926" s="11">
        <v>0.79684790298179997</v>
      </c>
      <c r="C17926" s="11">
        <v>0</v>
      </c>
      <c r="D17926" s="11">
        <v>0</v>
      </c>
      <c r="E17926" s="11">
        <v>0.79684790298179997</v>
      </c>
      <c r="F17926" s="11">
        <v>0</v>
      </c>
      <c r="G17926" s="11">
        <v>0</v>
      </c>
      <c r="H17926" s="11">
        <v>0</v>
      </c>
      <c r="I17926" s="11">
        <v>0.79684790298179997</v>
      </c>
    </row>
    <row r="17927" spans="1:10" x14ac:dyDescent="0.35">
      <c r="A17927" s="1" t="s">
        <v>16636</v>
      </c>
      <c r="B17927" s="8">
        <v>1</v>
      </c>
      <c r="C17927" s="8">
        <v>1</v>
      </c>
      <c r="D17927" s="8">
        <v>1</v>
      </c>
      <c r="E17927" s="8">
        <v>1</v>
      </c>
      <c r="F17927" s="8">
        <v>1</v>
      </c>
      <c r="G17927" s="8">
        <v>1</v>
      </c>
      <c r="H17927" s="8">
        <v>1</v>
      </c>
      <c r="I17927" s="8">
        <v>1</v>
      </c>
    </row>
    <row r="17928" spans="1:10" x14ac:dyDescent="0.35">
      <c r="B17928" s="11">
        <v>139.73383950389999</v>
      </c>
      <c r="C17928" s="11">
        <v>132.75549149689999</v>
      </c>
      <c r="D17928" s="11">
        <v>112.07349776949999</v>
      </c>
      <c r="E17928" s="11">
        <v>27.660341734420001</v>
      </c>
      <c r="F17928" s="11">
        <v>21.80120528938</v>
      </c>
      <c r="G17928" s="11">
        <v>110.9542862075</v>
      </c>
      <c r="H17928" s="11">
        <v>27.51066899924</v>
      </c>
      <c r="I17928" s="11">
        <v>300</v>
      </c>
    </row>
    <row r="17929" spans="1:10" x14ac:dyDescent="0.35">
      <c r="A17929" s="1" t="s">
        <v>16637</v>
      </c>
    </row>
    <row r="17930" spans="1:10" x14ac:dyDescent="0.35">
      <c r="A17930" s="1" t="s">
        <v>16638</v>
      </c>
    </row>
    <row r="17934" spans="1:10" x14ac:dyDescent="0.35">
      <c r="A17934" s="4" t="s">
        <v>16639</v>
      </c>
    </row>
    <row r="17935" spans="1:10" x14ac:dyDescent="0.35">
      <c r="A17935" s="1" t="s">
        <v>16640</v>
      </c>
    </row>
    <row r="17936" spans="1:10" ht="31" x14ac:dyDescent="0.35">
      <c r="A17936" s="5" t="s">
        <v>16641</v>
      </c>
      <c r="B17936" s="5" t="s">
        <v>16642</v>
      </c>
      <c r="C17936" s="5" t="s">
        <v>16643</v>
      </c>
      <c r="D17936" s="5" t="s">
        <v>16644</v>
      </c>
      <c r="E17936" s="5" t="s">
        <v>16645</v>
      </c>
      <c r="F17936" s="5" t="s">
        <v>16646</v>
      </c>
      <c r="G17936" s="5" t="s">
        <v>16647</v>
      </c>
      <c r="H17936" s="5" t="s">
        <v>16648</v>
      </c>
      <c r="I17936" s="5" t="s">
        <v>16649</v>
      </c>
      <c r="J17936" s="5" t="s">
        <v>16650</v>
      </c>
    </row>
    <row r="17937" spans="1:10" x14ac:dyDescent="0.35">
      <c r="A17937" s="1" t="s">
        <v>16651</v>
      </c>
      <c r="B17937" s="8">
        <v>0.61782942453150003</v>
      </c>
      <c r="C17937" s="8">
        <v>0.57691216076499996</v>
      </c>
      <c r="D17937" s="8">
        <v>0.65498370644570003</v>
      </c>
      <c r="E17937" s="8">
        <v>0.58669102808009999</v>
      </c>
      <c r="F17937" s="8">
        <v>0.57697805366129995</v>
      </c>
      <c r="G17937" s="8">
        <v>0.57690239883149996</v>
      </c>
      <c r="H17937" s="8">
        <v>1</v>
      </c>
      <c r="I17937" s="8">
        <v>1</v>
      </c>
      <c r="J17937" s="8">
        <v>0.59799999999999998</v>
      </c>
    </row>
    <row r="17938" spans="1:10" x14ac:dyDescent="0.35">
      <c r="B17938" s="11">
        <v>73.573968866970006</v>
      </c>
      <c r="C17938" s="11">
        <v>102.3900168716</v>
      </c>
      <c r="D17938" s="11">
        <v>35.56380258587</v>
      </c>
      <c r="E17938" s="11">
        <v>38.010166281099998</v>
      </c>
      <c r="F17938" s="11">
        <v>13.21315109887</v>
      </c>
      <c r="G17938" s="11">
        <v>89.176865772750006</v>
      </c>
      <c r="H17938" s="11">
        <v>2.539236923267</v>
      </c>
      <c r="I17938" s="11">
        <v>0.89677733813110005</v>
      </c>
      <c r="J17938" s="11">
        <v>179.4</v>
      </c>
    </row>
    <row r="17939" spans="1:10" x14ac:dyDescent="0.35">
      <c r="A17939" s="1" t="s">
        <v>16652</v>
      </c>
      <c r="B17939" s="8">
        <v>0.38217057546849997</v>
      </c>
      <c r="C17939" s="8">
        <v>0.42308783923499999</v>
      </c>
      <c r="D17939" s="8">
        <v>0.34501629355430002</v>
      </c>
      <c r="E17939" s="8">
        <v>0.41330897191990001</v>
      </c>
      <c r="F17939" s="8">
        <v>0.42302194633869999</v>
      </c>
      <c r="G17939" s="8">
        <v>0.42309760116849998</v>
      </c>
      <c r="H17939" s="8">
        <v>0</v>
      </c>
      <c r="I17939" s="8">
        <v>0</v>
      </c>
      <c r="J17939" s="8">
        <v>0.40200000000000002</v>
      </c>
    </row>
    <row r="17940" spans="1:10" x14ac:dyDescent="0.35">
      <c r="B17940" s="11">
        <v>45.510629479519999</v>
      </c>
      <c r="C17940" s="11">
        <v>75.089370520480003</v>
      </c>
      <c r="D17940" s="11">
        <v>18.733429903859999</v>
      </c>
      <c r="E17940" s="11">
        <v>26.777199575649998</v>
      </c>
      <c r="F17940" s="11">
        <v>9.6874618707670006</v>
      </c>
      <c r="G17940" s="11">
        <v>65.401908649709995</v>
      </c>
      <c r="H17940" s="11">
        <v>0</v>
      </c>
      <c r="I17940" s="11">
        <v>0</v>
      </c>
      <c r="J17940" s="11">
        <v>120.6</v>
      </c>
    </row>
    <row r="17941" spans="1:10" x14ac:dyDescent="0.35">
      <c r="A17941" s="1" t="s">
        <v>16653</v>
      </c>
      <c r="B17941" s="8">
        <v>7.2652821172329999E-3</v>
      </c>
      <c r="C17941" s="8">
        <v>0</v>
      </c>
      <c r="D17941" s="8">
        <v>1.5934204436079999E-2</v>
      </c>
      <c r="E17941" s="8">
        <v>0</v>
      </c>
      <c r="F17941" s="8">
        <v>0</v>
      </c>
      <c r="G17941" s="8">
        <v>0</v>
      </c>
      <c r="H17941" s="6">
        <v>0.29494253641809998</v>
      </c>
      <c r="I17941" s="8">
        <v>0</v>
      </c>
      <c r="J17941" s="8">
        <v>5.3803739383979999E-3</v>
      </c>
    </row>
    <row r="17942" spans="1:10" x14ac:dyDescent="0.35">
      <c r="B17942" s="11">
        <v>0.86518320280460004</v>
      </c>
      <c r="C17942" s="11">
        <v>0</v>
      </c>
      <c r="D17942" s="11">
        <v>0.86518320280460004</v>
      </c>
      <c r="E17942" s="11">
        <v>0</v>
      </c>
      <c r="F17942" s="11">
        <v>0</v>
      </c>
      <c r="G17942" s="11">
        <v>0</v>
      </c>
      <c r="H17942" s="9">
        <v>0.74892897871480002</v>
      </c>
      <c r="I17942" s="11">
        <v>0</v>
      </c>
      <c r="J17942" s="11">
        <v>1.614112181519</v>
      </c>
    </row>
    <row r="17943" spans="1:10" x14ac:dyDescent="0.35">
      <c r="A17943" s="1" t="s">
        <v>16654</v>
      </c>
      <c r="B17943" s="8">
        <v>7.6591792525169997E-2</v>
      </c>
      <c r="C17943" s="8">
        <v>4.6097676376640001E-2</v>
      </c>
      <c r="D17943" s="8">
        <v>7.1732738626709994E-2</v>
      </c>
      <c r="E17943" s="8">
        <v>8.0664086184820002E-2</v>
      </c>
      <c r="F17943" s="8">
        <v>9.8684858146529997E-2</v>
      </c>
      <c r="G17943" s="8">
        <v>3.8306964479900001E-2</v>
      </c>
      <c r="H17943" s="8">
        <v>0.36896396942010001</v>
      </c>
      <c r="I17943" s="8">
        <v>0</v>
      </c>
      <c r="J17943" s="8">
        <v>6.0797257158429999E-2</v>
      </c>
    </row>
    <row r="17944" spans="1:10" x14ac:dyDescent="0.35">
      <c r="B17944" s="11">
        <v>9.1209028494969999</v>
      </c>
      <c r="C17944" s="11">
        <v>8.1813873635249994</v>
      </c>
      <c r="D17944" s="11">
        <v>3.8948891863399999</v>
      </c>
      <c r="E17944" s="11">
        <v>5.2260136631569996</v>
      </c>
      <c r="F17944" s="11">
        <v>2.2599437423780002</v>
      </c>
      <c r="G17944" s="11">
        <v>5.9214436211479997</v>
      </c>
      <c r="H17944" s="11">
        <v>0.93688693450649996</v>
      </c>
      <c r="I17944" s="11">
        <v>0</v>
      </c>
      <c r="J17944" s="11">
        <v>18.23917714753</v>
      </c>
    </row>
    <row r="17945" spans="1:10" x14ac:dyDescent="0.35">
      <c r="A17945" s="1" t="s">
        <v>16655</v>
      </c>
      <c r="B17945" s="8">
        <v>0.53397234988910003</v>
      </c>
      <c r="C17945" s="8">
        <v>0.53081448438830003</v>
      </c>
      <c r="D17945" s="8">
        <v>0.56731676338299997</v>
      </c>
      <c r="E17945" s="8">
        <v>0.50602694189529995</v>
      </c>
      <c r="F17945" s="8">
        <v>0.47829319551479998</v>
      </c>
      <c r="G17945" s="8">
        <v>0.53859543435159996</v>
      </c>
      <c r="H17945" s="8">
        <v>0.33609349416180001</v>
      </c>
      <c r="I17945" s="8">
        <v>1</v>
      </c>
      <c r="J17945" s="8">
        <v>0.5318223689032</v>
      </c>
    </row>
    <row r="17946" spans="1:10" x14ac:dyDescent="0.35">
      <c r="B17946" s="11">
        <v>63.587882814670003</v>
      </c>
      <c r="C17946" s="11">
        <v>94.208629508100003</v>
      </c>
      <c r="D17946" s="11">
        <v>30.803730196730001</v>
      </c>
      <c r="E17946" s="11">
        <v>32.784152617940002</v>
      </c>
      <c r="F17946" s="11">
        <v>10.9532073565</v>
      </c>
      <c r="G17946" s="11">
        <v>83.255422151600001</v>
      </c>
      <c r="H17946" s="11">
        <v>0.85342101004540005</v>
      </c>
      <c r="I17946" s="11">
        <v>0.89677733813110005</v>
      </c>
      <c r="J17946" s="11">
        <v>159.54671067090001</v>
      </c>
    </row>
    <row r="17947" spans="1:10" x14ac:dyDescent="0.35">
      <c r="A17947" s="1" t="s">
        <v>16656</v>
      </c>
      <c r="B17947" s="8">
        <v>0.38217057546849997</v>
      </c>
      <c r="C17947" s="8">
        <v>0.41859803388529998</v>
      </c>
      <c r="D17947" s="8">
        <v>0.34501629355430002</v>
      </c>
      <c r="E17947" s="8">
        <v>0.41330897191990001</v>
      </c>
      <c r="F17947" s="8">
        <v>0.42302194633869999</v>
      </c>
      <c r="G17947" s="8">
        <v>0.41794263790809999</v>
      </c>
      <c r="H17947" s="8">
        <v>0</v>
      </c>
      <c r="I17947" s="8">
        <v>0</v>
      </c>
      <c r="J17947" s="8">
        <v>0.39934384032339998</v>
      </c>
    </row>
    <row r="17948" spans="1:10" x14ac:dyDescent="0.35">
      <c r="B17948" s="11">
        <v>45.510629479519999</v>
      </c>
      <c r="C17948" s="11">
        <v>74.292522617499998</v>
      </c>
      <c r="D17948" s="11">
        <v>18.733429903859999</v>
      </c>
      <c r="E17948" s="11">
        <v>26.777199575649998</v>
      </c>
      <c r="F17948" s="11">
        <v>9.6874618707670006</v>
      </c>
      <c r="G17948" s="11">
        <v>64.605060746730004</v>
      </c>
      <c r="H17948" s="11">
        <v>0</v>
      </c>
      <c r="I17948" s="11">
        <v>0</v>
      </c>
      <c r="J17948" s="11">
        <v>119.80315209699999</v>
      </c>
    </row>
    <row r="17949" spans="1:10" x14ac:dyDescent="0.35">
      <c r="A17949" s="1" t="s">
        <v>16657</v>
      </c>
      <c r="B17949" s="8">
        <v>0</v>
      </c>
      <c r="C17949" s="8">
        <v>4.4898053497410004E-3</v>
      </c>
      <c r="D17949" s="8">
        <v>0</v>
      </c>
      <c r="E17949" s="8">
        <v>0</v>
      </c>
      <c r="F17949" s="8">
        <v>0</v>
      </c>
      <c r="G17949" s="8">
        <v>5.1549632603759997E-3</v>
      </c>
      <c r="H17949" s="8">
        <v>0</v>
      </c>
      <c r="I17949" s="8">
        <v>0</v>
      </c>
      <c r="J17949" s="8">
        <v>2.6561596766059999E-3</v>
      </c>
    </row>
    <row r="17950" spans="1:10" x14ac:dyDescent="0.35">
      <c r="B17950" s="11">
        <v>0</v>
      </c>
      <c r="C17950" s="11">
        <v>0.79684790298179997</v>
      </c>
      <c r="D17950" s="11">
        <v>0</v>
      </c>
      <c r="E17950" s="11">
        <v>0</v>
      </c>
      <c r="F17950" s="11">
        <v>0</v>
      </c>
      <c r="G17950" s="11">
        <v>0.79684790298179997</v>
      </c>
      <c r="H17950" s="11">
        <v>0</v>
      </c>
      <c r="I17950" s="11">
        <v>0</v>
      </c>
      <c r="J17950" s="11">
        <v>0.79684790298179997</v>
      </c>
    </row>
    <row r="17951" spans="1:10" x14ac:dyDescent="0.35">
      <c r="A17951" s="1" t="s">
        <v>16658</v>
      </c>
      <c r="B17951" s="8">
        <v>1</v>
      </c>
      <c r="C17951" s="8">
        <v>1</v>
      </c>
      <c r="D17951" s="8">
        <v>1</v>
      </c>
      <c r="E17951" s="8">
        <v>1</v>
      </c>
      <c r="F17951" s="8">
        <v>1</v>
      </c>
      <c r="G17951" s="8">
        <v>1</v>
      </c>
      <c r="H17951" s="8">
        <v>1</v>
      </c>
      <c r="I17951" s="8">
        <v>1</v>
      </c>
      <c r="J17951" s="8">
        <v>1</v>
      </c>
    </row>
    <row r="17952" spans="1:10" x14ac:dyDescent="0.35">
      <c r="B17952" s="11">
        <v>119.0845983465</v>
      </c>
      <c r="C17952" s="11">
        <v>177.47938739209999</v>
      </c>
      <c r="D17952" s="11">
        <v>54.29723248973</v>
      </c>
      <c r="E17952" s="11">
        <v>64.78736585675</v>
      </c>
      <c r="F17952" s="11">
        <v>22.900612969640001</v>
      </c>
      <c r="G17952" s="11">
        <v>154.5787744225</v>
      </c>
      <c r="H17952" s="11">
        <v>2.539236923267</v>
      </c>
      <c r="I17952" s="11">
        <v>0.89677733813110005</v>
      </c>
      <c r="J17952" s="11">
        <v>300</v>
      </c>
    </row>
    <row r="17953" spans="1:10" x14ac:dyDescent="0.35">
      <c r="A17953" s="1" t="s">
        <v>16659</v>
      </c>
    </row>
    <row r="17954" spans="1:10" x14ac:dyDescent="0.35">
      <c r="A17954" s="1" t="s">
        <v>16660</v>
      </c>
    </row>
    <row r="17958" spans="1:10" x14ac:dyDescent="0.35">
      <c r="A17958" s="4" t="s">
        <v>16661</v>
      </c>
    </row>
    <row r="17959" spans="1:10" x14ac:dyDescent="0.35">
      <c r="A17959" s="1" t="s">
        <v>16662</v>
      </c>
    </row>
    <row r="17960" spans="1:10" ht="31" x14ac:dyDescent="0.35">
      <c r="A17960" s="5" t="s">
        <v>16663</v>
      </c>
      <c r="B17960" s="5" t="s">
        <v>16664</v>
      </c>
      <c r="C17960" s="5" t="s">
        <v>16665</v>
      </c>
      <c r="D17960" s="5" t="s">
        <v>16666</v>
      </c>
      <c r="E17960" s="5" t="s">
        <v>16667</v>
      </c>
      <c r="F17960" s="5" t="s">
        <v>16668</v>
      </c>
      <c r="G17960" s="5" t="s">
        <v>16669</v>
      </c>
      <c r="H17960" s="5" t="s">
        <v>16670</v>
      </c>
      <c r="I17960" s="5" t="s">
        <v>16671</v>
      </c>
      <c r="J17960" s="5" t="s">
        <v>16672</v>
      </c>
    </row>
    <row r="17961" spans="1:10" x14ac:dyDescent="0.35">
      <c r="A17961" s="1" t="s">
        <v>16673</v>
      </c>
      <c r="B17961" s="8">
        <v>0.51854804275150002</v>
      </c>
      <c r="C17961" s="8">
        <v>0.63830555268580003</v>
      </c>
      <c r="D17961" s="8">
        <v>0.5718903527418</v>
      </c>
      <c r="E17961" s="8">
        <v>0.43100116967949997</v>
      </c>
      <c r="F17961" s="8">
        <v>0.77546638454890005</v>
      </c>
      <c r="G17961" s="8">
        <v>0.59786218798790003</v>
      </c>
      <c r="H17961" s="8">
        <v>0.66229238645599997</v>
      </c>
      <c r="I17961" s="8">
        <v>0.60404688726160005</v>
      </c>
      <c r="J17961" s="8">
        <v>0.59799999999999998</v>
      </c>
    </row>
    <row r="17962" spans="1:10" x14ac:dyDescent="0.35">
      <c r="B17962" s="11">
        <v>42.990474529639997</v>
      </c>
      <c r="C17962" s="11">
        <v>32.294603959450001</v>
      </c>
      <c r="D17962" s="11">
        <v>29.46178107363</v>
      </c>
      <c r="E17962" s="11">
        <v>13.528693456019999</v>
      </c>
      <c r="F17962" s="11">
        <v>8.9342556060970004</v>
      </c>
      <c r="G17962" s="11">
        <v>23.360348353349998</v>
      </c>
      <c r="H17962" s="11">
        <v>40.263261392540002</v>
      </c>
      <c r="I17962" s="11">
        <v>63.851660118369999</v>
      </c>
      <c r="J17962" s="11">
        <v>179.4</v>
      </c>
    </row>
    <row r="17963" spans="1:10" x14ac:dyDescent="0.35">
      <c r="A17963" s="1" t="s">
        <v>16674</v>
      </c>
      <c r="B17963" s="8">
        <v>0.48145195724849998</v>
      </c>
      <c r="C17963" s="8">
        <v>0.36169444731419997</v>
      </c>
      <c r="D17963" s="8">
        <v>0.4281096472582</v>
      </c>
      <c r="E17963" s="8">
        <v>0.56899883032050003</v>
      </c>
      <c r="F17963" s="8">
        <v>0.22453361545110001</v>
      </c>
      <c r="G17963" s="8">
        <v>0.40213781201210003</v>
      </c>
      <c r="H17963" s="8">
        <v>0.33770761354399997</v>
      </c>
      <c r="I17963" s="8">
        <v>0.3959531127384</v>
      </c>
      <c r="J17963" s="8">
        <v>0.40200000000000002</v>
      </c>
    </row>
    <row r="17964" spans="1:10" x14ac:dyDescent="0.35">
      <c r="B17964" s="11">
        <v>39.915005744710001</v>
      </c>
      <c r="C17964" s="11">
        <v>18.299666799379999</v>
      </c>
      <c r="D17964" s="11">
        <v>22.054704442129999</v>
      </c>
      <c r="E17964" s="11">
        <v>17.860301302580002</v>
      </c>
      <c r="F17964" s="11">
        <v>2.5868828779320001</v>
      </c>
      <c r="G17964" s="11">
        <v>15.712783921450001</v>
      </c>
      <c r="H17964" s="11">
        <v>20.530524276640001</v>
      </c>
      <c r="I17964" s="11">
        <v>41.85480317927</v>
      </c>
      <c r="J17964" s="11">
        <v>120.6</v>
      </c>
    </row>
    <row r="17965" spans="1:10" x14ac:dyDescent="0.35">
      <c r="A17965" s="1" t="s">
        <v>16675</v>
      </c>
      <c r="B17965" s="8">
        <v>0</v>
      </c>
      <c r="C17965" s="8">
        <v>0</v>
      </c>
      <c r="D17965" s="8">
        <v>0</v>
      </c>
      <c r="E17965" s="8">
        <v>0</v>
      </c>
      <c r="F17965" s="8">
        <v>0</v>
      </c>
      <c r="G17965" s="8">
        <v>0</v>
      </c>
      <c r="H17965" s="8">
        <v>0</v>
      </c>
      <c r="I17965" s="8">
        <v>1.526975864262E-2</v>
      </c>
      <c r="J17965" s="8">
        <v>5.3803739383979999E-3</v>
      </c>
    </row>
    <row r="17966" spans="1:10" x14ac:dyDescent="0.35">
      <c r="B17966" s="11">
        <v>0</v>
      </c>
      <c r="C17966" s="11">
        <v>0</v>
      </c>
      <c r="D17966" s="11">
        <v>0</v>
      </c>
      <c r="E17966" s="11">
        <v>0</v>
      </c>
      <c r="F17966" s="11">
        <v>0</v>
      </c>
      <c r="G17966" s="11">
        <v>0</v>
      </c>
      <c r="H17966" s="11">
        <v>0</v>
      </c>
      <c r="I17966" s="11">
        <v>1.614112181519</v>
      </c>
      <c r="J17966" s="11">
        <v>1.614112181519</v>
      </c>
    </row>
    <row r="17967" spans="1:10" x14ac:dyDescent="0.35">
      <c r="A17967" s="1" t="s">
        <v>16676</v>
      </c>
      <c r="B17967" s="8">
        <v>4.9659977395820003E-2</v>
      </c>
      <c r="C17967" s="8">
        <v>7.7971304746669995E-2</v>
      </c>
      <c r="D17967" s="8">
        <v>6.5229988382099993E-2</v>
      </c>
      <c r="E17967" s="8">
        <v>2.410604514587E-2</v>
      </c>
      <c r="F17967" s="8">
        <v>0</v>
      </c>
      <c r="G17967" s="8">
        <v>0.1009619929119</v>
      </c>
      <c r="H17967" s="8">
        <v>2.8311821165809999E-2</v>
      </c>
      <c r="I17967" s="8">
        <v>7.9995191549219996E-2</v>
      </c>
      <c r="J17967" s="8">
        <v>6.0797257158429999E-2</v>
      </c>
    </row>
    <row r="17968" spans="1:10" x14ac:dyDescent="0.35">
      <c r="B17968" s="11">
        <v>4.1170842764140003</v>
      </c>
      <c r="C17968" s="11">
        <v>3.9449013037720002</v>
      </c>
      <c r="D17968" s="11">
        <v>3.3604197516799998</v>
      </c>
      <c r="E17968" s="11">
        <v>0.75666452473419998</v>
      </c>
      <c r="F17968" s="11">
        <v>0</v>
      </c>
      <c r="G17968" s="11">
        <v>3.9449013037720002</v>
      </c>
      <c r="H17968" s="11">
        <v>1.721182787859</v>
      </c>
      <c r="I17968" s="11">
        <v>8.4560087794849998</v>
      </c>
      <c r="J17968" s="11">
        <v>18.23917714753</v>
      </c>
    </row>
    <row r="17969" spans="1:10" x14ac:dyDescent="0.35">
      <c r="A17969" s="1" t="s">
        <v>16677</v>
      </c>
      <c r="B17969" s="8">
        <v>0.46888806535569999</v>
      </c>
      <c r="C17969" s="8">
        <v>0.56033424793919995</v>
      </c>
      <c r="D17969" s="8">
        <v>0.50666036435969997</v>
      </c>
      <c r="E17969" s="8">
        <v>0.40689512453359999</v>
      </c>
      <c r="F17969" s="8">
        <v>0.77546638454890005</v>
      </c>
      <c r="G17969" s="8">
        <v>0.4969001950761</v>
      </c>
      <c r="H17969" s="8">
        <v>0.63398056529019997</v>
      </c>
      <c r="I17969" s="8">
        <v>0.50878193706980002</v>
      </c>
      <c r="J17969" s="8">
        <v>0.5318223689032</v>
      </c>
    </row>
    <row r="17970" spans="1:10" x14ac:dyDescent="0.35">
      <c r="B17970" s="11">
        <v>38.873390253229999</v>
      </c>
      <c r="C17970" s="11">
        <v>28.349702655680002</v>
      </c>
      <c r="D17970" s="11">
        <v>26.101361321950002</v>
      </c>
      <c r="E17970" s="11">
        <v>12.772028931279999</v>
      </c>
      <c r="F17970" s="11">
        <v>8.9342556060970004</v>
      </c>
      <c r="G17970" s="11">
        <v>19.415447049579999</v>
      </c>
      <c r="H17970" s="11">
        <v>38.54207860468</v>
      </c>
      <c r="I17970" s="11">
        <v>53.781539157369998</v>
      </c>
      <c r="J17970" s="11">
        <v>159.54671067090001</v>
      </c>
    </row>
    <row r="17971" spans="1:10" x14ac:dyDescent="0.35">
      <c r="A17971" s="1" t="s">
        <v>16678</v>
      </c>
      <c r="B17971" s="8">
        <v>0.48145195724849998</v>
      </c>
      <c r="C17971" s="8">
        <v>0.36169444731419997</v>
      </c>
      <c r="D17971" s="8">
        <v>0.4281096472582</v>
      </c>
      <c r="E17971" s="8">
        <v>0.56899883032050003</v>
      </c>
      <c r="F17971" s="8">
        <v>0.22453361545110001</v>
      </c>
      <c r="G17971" s="8">
        <v>0.40213781201210003</v>
      </c>
      <c r="H17971" s="8">
        <v>0.32460022280970002</v>
      </c>
      <c r="I17971" s="8">
        <v>0.3959531127384</v>
      </c>
      <c r="J17971" s="8">
        <v>0.39934384032339998</v>
      </c>
    </row>
    <row r="17972" spans="1:10" x14ac:dyDescent="0.35">
      <c r="B17972" s="11">
        <v>39.915005744710001</v>
      </c>
      <c r="C17972" s="11">
        <v>18.299666799379999</v>
      </c>
      <c r="D17972" s="11">
        <v>22.054704442129999</v>
      </c>
      <c r="E17972" s="11">
        <v>17.860301302580002</v>
      </c>
      <c r="F17972" s="11">
        <v>2.5868828779320001</v>
      </c>
      <c r="G17972" s="11">
        <v>15.712783921450001</v>
      </c>
      <c r="H17972" s="11">
        <v>19.73367637366</v>
      </c>
      <c r="I17972" s="11">
        <v>41.85480317927</v>
      </c>
      <c r="J17972" s="11">
        <v>119.80315209699999</v>
      </c>
    </row>
    <row r="17973" spans="1:10" x14ac:dyDescent="0.35">
      <c r="A17973" s="1" t="s">
        <v>16679</v>
      </c>
      <c r="B17973" s="8">
        <v>0</v>
      </c>
      <c r="C17973" s="8">
        <v>0</v>
      </c>
      <c r="D17973" s="8">
        <v>0</v>
      </c>
      <c r="E17973" s="8">
        <v>0</v>
      </c>
      <c r="F17973" s="8">
        <v>0</v>
      </c>
      <c r="G17973" s="8">
        <v>0</v>
      </c>
      <c r="H17973" s="8">
        <v>1.310739073428E-2</v>
      </c>
      <c r="I17973" s="8">
        <v>0</v>
      </c>
      <c r="J17973" s="8">
        <v>2.6561596766059999E-3</v>
      </c>
    </row>
    <row r="17974" spans="1:10" x14ac:dyDescent="0.35">
      <c r="B17974" s="11">
        <v>0</v>
      </c>
      <c r="C17974" s="11">
        <v>0</v>
      </c>
      <c r="D17974" s="11">
        <v>0</v>
      </c>
      <c r="E17974" s="11">
        <v>0</v>
      </c>
      <c r="F17974" s="11">
        <v>0</v>
      </c>
      <c r="G17974" s="11">
        <v>0</v>
      </c>
      <c r="H17974" s="11">
        <v>0.79684790298179997</v>
      </c>
      <c r="I17974" s="11">
        <v>0</v>
      </c>
      <c r="J17974" s="11">
        <v>0.79684790298179997</v>
      </c>
    </row>
    <row r="17975" spans="1:10" x14ac:dyDescent="0.35">
      <c r="A17975" s="1" t="s">
        <v>16680</v>
      </c>
      <c r="B17975" s="8">
        <v>1</v>
      </c>
      <c r="C17975" s="8">
        <v>1</v>
      </c>
      <c r="D17975" s="8">
        <v>1</v>
      </c>
      <c r="E17975" s="8">
        <v>1</v>
      </c>
      <c r="F17975" s="8">
        <v>1</v>
      </c>
      <c r="G17975" s="8">
        <v>1</v>
      </c>
      <c r="H17975" s="8">
        <v>1</v>
      </c>
      <c r="I17975" s="8">
        <v>1</v>
      </c>
      <c r="J17975" s="8">
        <v>1</v>
      </c>
    </row>
    <row r="17976" spans="1:10" x14ac:dyDescent="0.35">
      <c r="B17976" s="11">
        <v>82.905480274349998</v>
      </c>
      <c r="C17976" s="11">
        <v>50.59427075883</v>
      </c>
      <c r="D17976" s="11">
        <v>51.516485515760003</v>
      </c>
      <c r="E17976" s="11">
        <v>31.388994758590002</v>
      </c>
      <c r="F17976" s="11">
        <v>11.521138484030001</v>
      </c>
      <c r="G17976" s="11">
        <v>39.073132274800003</v>
      </c>
      <c r="H17976" s="11">
        <v>60.793785669179996</v>
      </c>
      <c r="I17976" s="11">
        <v>105.7064632976</v>
      </c>
      <c r="J17976" s="11">
        <v>300</v>
      </c>
    </row>
    <row r="17977" spans="1:10" x14ac:dyDescent="0.35">
      <c r="A17977" s="1" t="s">
        <v>16681</v>
      </c>
    </row>
    <row r="17978" spans="1:10" x14ac:dyDescent="0.35">
      <c r="A17978" s="1" t="s">
        <v>16682</v>
      </c>
    </row>
    <row r="17982" spans="1:10" x14ac:dyDescent="0.35">
      <c r="A17982" s="4" t="s">
        <v>16683</v>
      </c>
    </row>
    <row r="17983" spans="1:10" x14ac:dyDescent="0.35">
      <c r="A17983" s="1" t="s">
        <v>16684</v>
      </c>
    </row>
    <row r="17984" spans="1:10" ht="31" x14ac:dyDescent="0.35">
      <c r="A17984" s="5" t="s">
        <v>16685</v>
      </c>
      <c r="B17984" s="5" t="s">
        <v>16686</v>
      </c>
      <c r="C17984" s="5" t="s">
        <v>16687</v>
      </c>
      <c r="D17984" s="5" t="s">
        <v>16688</v>
      </c>
      <c r="E17984" s="5" t="s">
        <v>16689</v>
      </c>
      <c r="F17984" s="5" t="s">
        <v>16690</v>
      </c>
      <c r="G17984" s="5" t="s">
        <v>16691</v>
      </c>
      <c r="H17984" s="5" t="s">
        <v>16692</v>
      </c>
      <c r="I17984" s="5" t="s">
        <v>16693</v>
      </c>
      <c r="J17984" s="5" t="s">
        <v>16694</v>
      </c>
    </row>
    <row r="17985" spans="1:10" x14ac:dyDescent="0.35">
      <c r="A17985" s="1" t="s">
        <v>16695</v>
      </c>
      <c r="B17985" s="8">
        <v>0.57708674858050002</v>
      </c>
      <c r="C17985" s="8">
        <v>0.61422234652779995</v>
      </c>
      <c r="D17985" s="8">
        <v>0.52330712800669998</v>
      </c>
      <c r="E17985" s="8">
        <v>0.63635265542520003</v>
      </c>
      <c r="F17985" s="8">
        <v>0.45605936666559999</v>
      </c>
      <c r="G17985" s="8">
        <v>0.68235892188659997</v>
      </c>
      <c r="H17985" s="8">
        <v>0.59125952796579995</v>
      </c>
      <c r="I17985" s="8">
        <v>0.61152447007910005</v>
      </c>
      <c r="J17985" s="8">
        <v>0.59799999999999998</v>
      </c>
    </row>
    <row r="17986" spans="1:10" x14ac:dyDescent="0.35">
      <c r="B17986" s="11">
        <v>46.490347483310003</v>
      </c>
      <c r="C17986" s="11">
        <v>33.602024232550001</v>
      </c>
      <c r="D17986" s="11">
        <v>22.101914286669999</v>
      </c>
      <c r="E17986" s="11">
        <v>24.388433196640001</v>
      </c>
      <c r="F17986" s="11">
        <v>7.5120385648120003</v>
      </c>
      <c r="G17986" s="11">
        <v>26.089985667739999</v>
      </c>
      <c r="H17986" s="11">
        <v>41.740316809729997</v>
      </c>
      <c r="I17986" s="11">
        <v>57.567311474409998</v>
      </c>
      <c r="J17986" s="11">
        <v>179.4</v>
      </c>
    </row>
    <row r="17987" spans="1:10" x14ac:dyDescent="0.35">
      <c r="A17987" s="1" t="s">
        <v>16696</v>
      </c>
      <c r="B17987" s="8">
        <v>0.42291325141949998</v>
      </c>
      <c r="C17987" s="8">
        <v>0.3857776534722</v>
      </c>
      <c r="D17987" s="8">
        <v>0.47669287199330002</v>
      </c>
      <c r="E17987" s="8">
        <v>0.36364734457480002</v>
      </c>
      <c r="F17987" s="8">
        <v>0.54394063333440001</v>
      </c>
      <c r="G17987" s="8">
        <v>0.31764107811339998</v>
      </c>
      <c r="H17987" s="8">
        <v>0.4087404720342</v>
      </c>
      <c r="I17987" s="8">
        <v>0.38847552992090001</v>
      </c>
      <c r="J17987" s="8">
        <v>0.40200000000000002</v>
      </c>
    </row>
    <row r="17988" spans="1:10" x14ac:dyDescent="0.35">
      <c r="B17988" s="11">
        <v>34.070066696479998</v>
      </c>
      <c r="C17988" s="11">
        <v>21.104588808319999</v>
      </c>
      <c r="D17988" s="11">
        <v>20.13315782263</v>
      </c>
      <c r="E17988" s="11">
        <v>13.936908873849999</v>
      </c>
      <c r="F17988" s="11">
        <v>8.959585775971</v>
      </c>
      <c r="G17988" s="11">
        <v>12.145003032349999</v>
      </c>
      <c r="H17988" s="11">
        <v>28.855275879219999</v>
      </c>
      <c r="I17988" s="11">
        <v>36.570068615979999</v>
      </c>
      <c r="J17988" s="11">
        <v>120.6</v>
      </c>
    </row>
    <row r="17989" spans="1:10" x14ac:dyDescent="0.35">
      <c r="A17989" s="1" t="s">
        <v>16697</v>
      </c>
      <c r="B17989" s="8">
        <v>2.0036046213930001E-2</v>
      </c>
      <c r="C17989" s="8">
        <v>0</v>
      </c>
      <c r="D17989" s="6">
        <v>3.8217341676190002E-2</v>
      </c>
      <c r="E17989" s="8">
        <v>0</v>
      </c>
      <c r="F17989" s="8">
        <v>0</v>
      </c>
      <c r="G17989" s="8">
        <v>0</v>
      </c>
      <c r="H17989" s="8">
        <v>0</v>
      </c>
      <c r="I17989" s="8">
        <v>0</v>
      </c>
      <c r="J17989" s="8">
        <v>5.3803739383979999E-3</v>
      </c>
    </row>
    <row r="17990" spans="1:10" x14ac:dyDescent="0.35">
      <c r="B17990" s="11">
        <v>1.614112181519</v>
      </c>
      <c r="C17990" s="11">
        <v>0</v>
      </c>
      <c r="D17990" s="9">
        <v>1.614112181519</v>
      </c>
      <c r="E17990" s="11">
        <v>0</v>
      </c>
      <c r="F17990" s="11">
        <v>0</v>
      </c>
      <c r="G17990" s="11">
        <v>0</v>
      </c>
      <c r="H17990" s="11">
        <v>0</v>
      </c>
      <c r="I17990" s="11">
        <v>0</v>
      </c>
      <c r="J17990" s="11">
        <v>1.614112181519</v>
      </c>
    </row>
    <row r="17991" spans="1:10" x14ac:dyDescent="0.35">
      <c r="A17991" s="1" t="s">
        <v>16698</v>
      </c>
      <c r="B17991" s="8">
        <v>8.93080852333E-2</v>
      </c>
      <c r="C17991" s="8">
        <v>7.5443849629419996E-2</v>
      </c>
      <c r="D17991" s="8">
        <v>7.9672143260940007E-2</v>
      </c>
      <c r="E17991" s="8">
        <v>9.9927030350480006E-2</v>
      </c>
      <c r="F17991" s="8">
        <v>0</v>
      </c>
      <c r="G17991" s="8">
        <v>0.10794504270330001</v>
      </c>
      <c r="H17991" s="8">
        <v>2.4380881614550001E-2</v>
      </c>
      <c r="I17991" s="8">
        <v>5.5196145576729999E-2</v>
      </c>
      <c r="J17991" s="8">
        <v>6.0797257158429999E-2</v>
      </c>
    </row>
    <row r="17992" spans="1:10" x14ac:dyDescent="0.35">
      <c r="B17992" s="11">
        <v>7.1946963359979996</v>
      </c>
      <c r="C17992" s="11">
        <v>4.1272774879909999</v>
      </c>
      <c r="D17992" s="11">
        <v>3.3649587157280001</v>
      </c>
      <c r="E17992" s="11">
        <v>3.82973762027</v>
      </c>
      <c r="F17992" s="11">
        <v>0</v>
      </c>
      <c r="G17992" s="11">
        <v>4.1272774879909999</v>
      </c>
      <c r="H17992" s="11">
        <v>1.721182787859</v>
      </c>
      <c r="I17992" s="11">
        <v>5.1960205356809999</v>
      </c>
      <c r="J17992" s="11">
        <v>18.23917714753</v>
      </c>
    </row>
    <row r="17993" spans="1:10" x14ac:dyDescent="0.35">
      <c r="A17993" s="1" t="s">
        <v>16699</v>
      </c>
      <c r="B17993" s="8">
        <v>0.46774261713319998</v>
      </c>
      <c r="C17993" s="8">
        <v>0.53877849689839996</v>
      </c>
      <c r="D17993" s="8">
        <v>0.40541764306950001</v>
      </c>
      <c r="E17993" s="8">
        <v>0.53642562507479996</v>
      </c>
      <c r="F17993" s="8">
        <v>0.45605936666559999</v>
      </c>
      <c r="G17993" s="8">
        <v>0.5744138791833</v>
      </c>
      <c r="H17993" s="8">
        <v>0.5668786463512</v>
      </c>
      <c r="I17993" s="8">
        <v>0.55632832450229996</v>
      </c>
      <c r="J17993" s="8">
        <v>0.5318223689032</v>
      </c>
    </row>
    <row r="17994" spans="1:10" x14ac:dyDescent="0.35">
      <c r="B17994" s="11">
        <v>37.681538965789997</v>
      </c>
      <c r="C17994" s="11">
        <v>29.474746744560001</v>
      </c>
      <c r="D17994" s="11">
        <v>17.122843389420002</v>
      </c>
      <c r="E17994" s="11">
        <v>20.558695576369999</v>
      </c>
      <c r="F17994" s="11">
        <v>7.5120385648120003</v>
      </c>
      <c r="G17994" s="11">
        <v>21.962708179749999</v>
      </c>
      <c r="H17994" s="11">
        <v>40.019134021870002</v>
      </c>
      <c r="I17994" s="11">
        <v>52.371290938720001</v>
      </c>
      <c r="J17994" s="11">
        <v>159.54671067090001</v>
      </c>
    </row>
    <row r="17995" spans="1:10" x14ac:dyDescent="0.35">
      <c r="A17995" s="1" t="s">
        <v>16700</v>
      </c>
      <c r="B17995" s="8">
        <v>0.42291325141949998</v>
      </c>
      <c r="C17995" s="8">
        <v>0.3857776534722</v>
      </c>
      <c r="D17995" s="8">
        <v>0.47669287199330002</v>
      </c>
      <c r="E17995" s="8">
        <v>0.36364734457480002</v>
      </c>
      <c r="F17995" s="8">
        <v>0.54394063333440001</v>
      </c>
      <c r="G17995" s="8">
        <v>0.31764107811339998</v>
      </c>
      <c r="H17995" s="8">
        <v>0.3974529699023</v>
      </c>
      <c r="I17995" s="8">
        <v>0.38847552992090001</v>
      </c>
      <c r="J17995" s="8">
        <v>0.39934384032339998</v>
      </c>
    </row>
    <row r="17996" spans="1:10" x14ac:dyDescent="0.35">
      <c r="B17996" s="11">
        <v>34.070066696479998</v>
      </c>
      <c r="C17996" s="11">
        <v>21.104588808319999</v>
      </c>
      <c r="D17996" s="11">
        <v>20.13315782263</v>
      </c>
      <c r="E17996" s="11">
        <v>13.936908873849999</v>
      </c>
      <c r="F17996" s="11">
        <v>8.959585775971</v>
      </c>
      <c r="G17996" s="11">
        <v>12.145003032349999</v>
      </c>
      <c r="H17996" s="11">
        <v>28.05842797623</v>
      </c>
      <c r="I17996" s="11">
        <v>36.570068615979999</v>
      </c>
      <c r="J17996" s="11">
        <v>119.80315209699999</v>
      </c>
    </row>
    <row r="17997" spans="1:10" x14ac:dyDescent="0.35">
      <c r="A17997" s="1" t="s">
        <v>16701</v>
      </c>
      <c r="B17997" s="8">
        <v>0</v>
      </c>
      <c r="C17997" s="8">
        <v>0</v>
      </c>
      <c r="D17997" s="8">
        <v>0</v>
      </c>
      <c r="E17997" s="8">
        <v>0</v>
      </c>
      <c r="F17997" s="8">
        <v>0</v>
      </c>
      <c r="G17997" s="8">
        <v>0</v>
      </c>
      <c r="H17997" s="8">
        <v>1.128750213194E-2</v>
      </c>
      <c r="I17997" s="8">
        <v>0</v>
      </c>
      <c r="J17997" s="8">
        <v>2.6561596766059999E-3</v>
      </c>
    </row>
    <row r="17998" spans="1:10" x14ac:dyDescent="0.35">
      <c r="B17998" s="11">
        <v>0</v>
      </c>
      <c r="C17998" s="11">
        <v>0</v>
      </c>
      <c r="D17998" s="11">
        <v>0</v>
      </c>
      <c r="E17998" s="11">
        <v>0</v>
      </c>
      <c r="F17998" s="11">
        <v>0</v>
      </c>
      <c r="G17998" s="11">
        <v>0</v>
      </c>
      <c r="H17998" s="11">
        <v>0.79684790298179997</v>
      </c>
      <c r="I17998" s="11">
        <v>0</v>
      </c>
      <c r="J17998" s="11">
        <v>0.79684790298179997</v>
      </c>
    </row>
    <row r="17999" spans="1:10" x14ac:dyDescent="0.35">
      <c r="A17999" s="1" t="s">
        <v>16702</v>
      </c>
      <c r="B17999" s="8">
        <v>1</v>
      </c>
      <c r="C17999" s="8">
        <v>1</v>
      </c>
      <c r="D17999" s="8">
        <v>1</v>
      </c>
      <c r="E17999" s="8">
        <v>1</v>
      </c>
      <c r="F17999" s="8">
        <v>1</v>
      </c>
      <c r="G17999" s="8">
        <v>1</v>
      </c>
      <c r="H17999" s="8">
        <v>1</v>
      </c>
      <c r="I17999" s="8">
        <v>1</v>
      </c>
      <c r="J17999" s="8">
        <v>1</v>
      </c>
    </row>
    <row r="18000" spans="1:10" x14ac:dyDescent="0.35">
      <c r="B18000" s="11">
        <v>80.560414179790001</v>
      </c>
      <c r="C18000" s="11">
        <v>54.706613040880001</v>
      </c>
      <c r="D18000" s="11">
        <v>42.235072109299999</v>
      </c>
      <c r="E18000" s="11">
        <v>38.325342070490002</v>
      </c>
      <c r="F18000" s="11">
        <v>16.47162434078</v>
      </c>
      <c r="G18000" s="11">
        <v>38.23498870009</v>
      </c>
      <c r="H18000" s="11">
        <v>70.595592688950006</v>
      </c>
      <c r="I18000" s="11">
        <v>94.137380090389996</v>
      </c>
      <c r="J18000" s="11">
        <v>300</v>
      </c>
    </row>
    <row r="18001" spans="1:13" x14ac:dyDescent="0.35">
      <c r="A18001" s="1" t="s">
        <v>16703</v>
      </c>
    </row>
    <row r="18002" spans="1:13" x14ac:dyDescent="0.35">
      <c r="A18002" s="1" t="s">
        <v>16704</v>
      </c>
    </row>
    <row r="18006" spans="1:13" x14ac:dyDescent="0.35">
      <c r="A18006" s="4" t="s">
        <v>16705</v>
      </c>
    </row>
    <row r="18007" spans="1:13" x14ac:dyDescent="0.35">
      <c r="A18007" s="1" t="s">
        <v>16706</v>
      </c>
    </row>
    <row r="18008" spans="1:13" ht="77.5" x14ac:dyDescent="0.35">
      <c r="A18008" s="5" t="s">
        <v>16707</v>
      </c>
      <c r="B18008" s="5" t="s">
        <v>16708</v>
      </c>
      <c r="C18008" s="5" t="s">
        <v>16709</v>
      </c>
      <c r="D18008" s="5" t="s">
        <v>16710</v>
      </c>
      <c r="E18008" s="5" t="s">
        <v>16711</v>
      </c>
      <c r="F18008" s="5" t="s">
        <v>16712</v>
      </c>
      <c r="G18008" s="5" t="s">
        <v>16713</v>
      </c>
      <c r="H18008" s="5" t="s">
        <v>16714</v>
      </c>
      <c r="I18008" s="5" t="s">
        <v>16715</v>
      </c>
      <c r="J18008" s="5" t="s">
        <v>16716</v>
      </c>
      <c r="K18008" s="5" t="s">
        <v>16717</v>
      </c>
      <c r="L18008" s="5" t="s">
        <v>16718</v>
      </c>
      <c r="M18008" s="5" t="s">
        <v>16719</v>
      </c>
    </row>
    <row r="18009" spans="1:13" x14ac:dyDescent="0.35">
      <c r="A18009" s="1" t="s">
        <v>16720</v>
      </c>
      <c r="B18009" s="8">
        <v>0.54502353967939998</v>
      </c>
      <c r="C18009" s="8">
        <v>0.62098674139809995</v>
      </c>
      <c r="D18009" s="8">
        <v>0.54989523178470001</v>
      </c>
      <c r="E18009" s="8">
        <v>0.66163981478870004</v>
      </c>
      <c r="F18009" s="8">
        <v>0.55506870634070005</v>
      </c>
      <c r="G18009" s="8">
        <v>0.55489218716269995</v>
      </c>
      <c r="H18009" s="8">
        <v>0.79469876315840005</v>
      </c>
      <c r="I18009" s="8">
        <v>0.61261636414819998</v>
      </c>
      <c r="J18009" s="8">
        <v>0.6926430122428</v>
      </c>
      <c r="K18009" s="8">
        <v>0.6107155265134</v>
      </c>
      <c r="L18009" s="8">
        <v>0.75743497612230004</v>
      </c>
      <c r="M18009" s="8">
        <v>0.59799999999999998</v>
      </c>
    </row>
    <row r="18010" spans="1:13" x14ac:dyDescent="0.35">
      <c r="B18010" s="11">
        <v>47.302185056550002</v>
      </c>
      <c r="C18010" s="11">
        <v>38.536844256359998</v>
      </c>
      <c r="D18010" s="11">
        <v>22.018964542660001</v>
      </c>
      <c r="E18010" s="11">
        <v>20.646697609459999</v>
      </c>
      <c r="F18010" s="11">
        <v>11.00112155255</v>
      </c>
      <c r="G18010" s="11">
        <v>8.8114797355269996</v>
      </c>
      <c r="H18010" s="11">
        <v>12.28489375617</v>
      </c>
      <c r="I18010" s="11">
        <v>5.7724253082179997</v>
      </c>
      <c r="J18010" s="11">
        <v>6.2636995505859998</v>
      </c>
      <c r="K18010" s="11">
        <v>4.2734466639760003</v>
      </c>
      <c r="L18010" s="11">
        <v>2.4882419679450001</v>
      </c>
      <c r="M18010" s="11">
        <v>179.4</v>
      </c>
    </row>
    <row r="18011" spans="1:13" x14ac:dyDescent="0.35">
      <c r="A18011" s="1" t="s">
        <v>16721</v>
      </c>
      <c r="B18011" s="8">
        <v>0.45497646032060002</v>
      </c>
      <c r="C18011" s="8">
        <v>0.37901325860189999</v>
      </c>
      <c r="D18011" s="8">
        <v>0.45010476821529999</v>
      </c>
      <c r="E18011" s="8">
        <v>0.33836018521130001</v>
      </c>
      <c r="F18011" s="8">
        <v>0.44493129365930001</v>
      </c>
      <c r="G18011" s="8">
        <v>0.4451078128373</v>
      </c>
      <c r="H18011" s="8">
        <v>0.20530123684160001</v>
      </c>
      <c r="I18011" s="8">
        <v>0.38738363585180002</v>
      </c>
      <c r="J18011" s="8">
        <v>0.3073569877572</v>
      </c>
      <c r="K18011" s="8">
        <v>0.3892844734866</v>
      </c>
      <c r="L18011" s="8">
        <v>0.24256502387769999</v>
      </c>
      <c r="M18011" s="8">
        <v>0.40200000000000002</v>
      </c>
    </row>
    <row r="18012" spans="1:13" x14ac:dyDescent="0.35">
      <c r="B18012" s="11">
        <v>39.487066439579998</v>
      </c>
      <c r="C18012" s="11">
        <v>23.520590608669998</v>
      </c>
      <c r="D18012" s="11">
        <v>18.02314397172</v>
      </c>
      <c r="E18012" s="11">
        <v>10.55864576313</v>
      </c>
      <c r="F18012" s="11">
        <v>8.8182655375139998</v>
      </c>
      <c r="G18012" s="11">
        <v>7.068145062548</v>
      </c>
      <c r="H18012" s="11">
        <v>3.1736602591229999</v>
      </c>
      <c r="I18012" s="11">
        <v>3.6501524191070001</v>
      </c>
      <c r="J18012" s="11">
        <v>2.7794863906159999</v>
      </c>
      <c r="K18012" s="11">
        <v>2.7239956450039999</v>
      </c>
      <c r="L18012" s="11">
        <v>0.79684790298179997</v>
      </c>
      <c r="M18012" s="11">
        <v>120.6</v>
      </c>
    </row>
    <row r="18013" spans="1:13" x14ac:dyDescent="0.35">
      <c r="A18013" s="1" t="s">
        <v>16722</v>
      </c>
      <c r="B18013" s="8">
        <v>0</v>
      </c>
      <c r="C18013" s="8">
        <v>1.2068319941739999E-2</v>
      </c>
      <c r="D18013" s="8">
        <v>2.1606834277820001E-2</v>
      </c>
      <c r="E18013" s="8">
        <v>0</v>
      </c>
      <c r="F18013" s="8">
        <v>0</v>
      </c>
      <c r="G18013" s="8">
        <v>0</v>
      </c>
      <c r="H18013" s="8">
        <v>0</v>
      </c>
      <c r="I18013" s="8">
        <v>0</v>
      </c>
      <c r="J18013" s="8">
        <v>0</v>
      </c>
      <c r="K18013" s="8">
        <v>0</v>
      </c>
      <c r="L18013" s="8">
        <v>0</v>
      </c>
      <c r="M18013" s="8">
        <v>5.3803739383979999E-3</v>
      </c>
    </row>
    <row r="18014" spans="1:13" x14ac:dyDescent="0.35">
      <c r="B18014" s="11">
        <v>0</v>
      </c>
      <c r="C18014" s="11">
        <v>0.74892897871480002</v>
      </c>
      <c r="D18014" s="11">
        <v>0.86518320280460004</v>
      </c>
      <c r="E18014" s="11">
        <v>0</v>
      </c>
      <c r="F18014" s="11">
        <v>0</v>
      </c>
      <c r="G18014" s="11">
        <v>0</v>
      </c>
      <c r="H18014" s="11">
        <v>0</v>
      </c>
      <c r="I18014" s="11">
        <v>0</v>
      </c>
      <c r="J18014" s="11">
        <v>0</v>
      </c>
      <c r="K18014" s="11">
        <v>0</v>
      </c>
      <c r="L18014" s="11">
        <v>0</v>
      </c>
      <c r="M18014" s="11">
        <v>1.614112181519</v>
      </c>
    </row>
    <row r="18015" spans="1:13" x14ac:dyDescent="0.35">
      <c r="A18015" s="1" t="s">
        <v>16723</v>
      </c>
      <c r="B18015" s="8">
        <v>0</v>
      </c>
      <c r="C18015" s="8">
        <v>0.105093413851</v>
      </c>
      <c r="D18015" s="8">
        <v>6.4296401405189996E-2</v>
      </c>
      <c r="E18015" s="8">
        <v>0.18502870217430001</v>
      </c>
      <c r="F18015" s="8">
        <v>0</v>
      </c>
      <c r="G18015" s="8">
        <v>0.1082785494714</v>
      </c>
      <c r="H18015" s="8">
        <v>0</v>
      </c>
      <c r="I18015" s="8">
        <v>0</v>
      </c>
      <c r="J18015" s="8">
        <v>8.6727825619349996E-2</v>
      </c>
      <c r="K18015" s="8">
        <v>0.1236427775466</v>
      </c>
      <c r="L18015" s="8">
        <v>0</v>
      </c>
      <c r="M18015" s="8">
        <v>6.0797257158429999E-2</v>
      </c>
    </row>
    <row r="18016" spans="1:13" x14ac:dyDescent="0.35">
      <c r="B18016" s="11">
        <v>0</v>
      </c>
      <c r="C18016" s="11">
        <v>6.5218276847989998</v>
      </c>
      <c r="D18016" s="11">
        <v>2.5745634821509999</v>
      </c>
      <c r="E18016" s="11">
        <v>5.7738841851369997</v>
      </c>
      <c r="F18016" s="11">
        <v>0</v>
      </c>
      <c r="G18016" s="11">
        <v>1.719422739286</v>
      </c>
      <c r="H18016" s="11">
        <v>0</v>
      </c>
      <c r="I18016" s="11">
        <v>0</v>
      </c>
      <c r="J18016" s="11">
        <v>0.78429585335200003</v>
      </c>
      <c r="K18016" s="11">
        <v>0.86518320280460004</v>
      </c>
      <c r="L18016" s="11">
        <v>0</v>
      </c>
      <c r="M18016" s="11">
        <v>18.23917714753</v>
      </c>
    </row>
    <row r="18017" spans="1:13" x14ac:dyDescent="0.35">
      <c r="A18017" s="1" t="s">
        <v>16724</v>
      </c>
      <c r="B18017" s="8">
        <v>0.54502353967939998</v>
      </c>
      <c r="C18017" s="8">
        <v>0.50382500760540005</v>
      </c>
      <c r="D18017" s="8">
        <v>0.4639919961017</v>
      </c>
      <c r="E18017" s="8">
        <v>0.47661111261439998</v>
      </c>
      <c r="F18017" s="8">
        <v>0.55506870634070005</v>
      </c>
      <c r="G18017" s="8">
        <v>0.44661363769130002</v>
      </c>
      <c r="H18017" s="8">
        <v>0.79469876315840005</v>
      </c>
      <c r="I18017" s="8">
        <v>0.61261636414819998</v>
      </c>
      <c r="J18017" s="8">
        <v>0.60591518662340005</v>
      </c>
      <c r="K18017" s="8">
        <v>0.48707274896679997</v>
      </c>
      <c r="L18017" s="8">
        <v>0.75743497612230004</v>
      </c>
      <c r="M18017" s="8">
        <v>0.5318223689032</v>
      </c>
    </row>
    <row r="18018" spans="1:13" x14ac:dyDescent="0.35">
      <c r="B18018" s="11">
        <v>47.302185056550002</v>
      </c>
      <c r="C18018" s="11">
        <v>31.266087592840002</v>
      </c>
      <c r="D18018" s="11">
        <v>18.579217857700002</v>
      </c>
      <c r="E18018" s="11">
        <v>14.872813424329999</v>
      </c>
      <c r="F18018" s="11">
        <v>11.00112155255</v>
      </c>
      <c r="G18018" s="11">
        <v>7.0920569962420004</v>
      </c>
      <c r="H18018" s="11">
        <v>12.28489375617</v>
      </c>
      <c r="I18018" s="11">
        <v>5.7724253082179997</v>
      </c>
      <c r="J18018" s="11">
        <v>5.4794036972339999</v>
      </c>
      <c r="K18018" s="11">
        <v>3.408263461172</v>
      </c>
      <c r="L18018" s="11">
        <v>2.4882419679450001</v>
      </c>
      <c r="M18018" s="11">
        <v>159.54671067090001</v>
      </c>
    </row>
    <row r="18019" spans="1:13" x14ac:dyDescent="0.35">
      <c r="A18019" s="1" t="s">
        <v>16725</v>
      </c>
      <c r="B18019" s="8">
        <v>0.45497646032060002</v>
      </c>
      <c r="C18019" s="8">
        <v>0.37901325860189999</v>
      </c>
      <c r="D18019" s="8">
        <v>0.45010476821529999</v>
      </c>
      <c r="E18019" s="8">
        <v>0.33836018521130001</v>
      </c>
      <c r="F18019" s="8">
        <v>0.44493129365930001</v>
      </c>
      <c r="G18019" s="8">
        <v>0.39492728822700002</v>
      </c>
      <c r="H18019" s="8">
        <v>0.20530123684160001</v>
      </c>
      <c r="I18019" s="8">
        <v>0.38738363585180002</v>
      </c>
      <c r="J18019" s="8">
        <v>0.3073569877572</v>
      </c>
      <c r="K18019" s="8">
        <v>0.3892844734866</v>
      </c>
      <c r="L18019" s="8">
        <v>0.24256502387769999</v>
      </c>
      <c r="M18019" s="8">
        <v>0.39934384032339998</v>
      </c>
    </row>
    <row r="18020" spans="1:13" x14ac:dyDescent="0.35">
      <c r="B18020" s="11">
        <v>39.487066439579998</v>
      </c>
      <c r="C18020" s="11">
        <v>23.520590608669998</v>
      </c>
      <c r="D18020" s="11">
        <v>18.02314397172</v>
      </c>
      <c r="E18020" s="11">
        <v>10.55864576313</v>
      </c>
      <c r="F18020" s="11">
        <v>8.8182655375139998</v>
      </c>
      <c r="G18020" s="11">
        <v>6.2712971595660001</v>
      </c>
      <c r="H18020" s="11">
        <v>3.1736602591229999</v>
      </c>
      <c r="I18020" s="11">
        <v>3.6501524191070001</v>
      </c>
      <c r="J18020" s="11">
        <v>2.7794863906159999</v>
      </c>
      <c r="K18020" s="11">
        <v>2.7239956450039999</v>
      </c>
      <c r="L18020" s="11">
        <v>0.79684790298179997</v>
      </c>
      <c r="M18020" s="11">
        <v>119.80315209699999</v>
      </c>
    </row>
    <row r="18021" spans="1:13" x14ac:dyDescent="0.35">
      <c r="A18021" s="1" t="s">
        <v>16726</v>
      </c>
      <c r="B18021" s="8">
        <v>0</v>
      </c>
      <c r="C18021" s="8">
        <v>0</v>
      </c>
      <c r="D18021" s="8">
        <v>0</v>
      </c>
      <c r="E18021" s="8">
        <v>0</v>
      </c>
      <c r="F18021" s="8">
        <v>0</v>
      </c>
      <c r="G18021" s="6">
        <v>5.0180524610279997E-2</v>
      </c>
      <c r="H18021" s="8">
        <v>0</v>
      </c>
      <c r="I18021" s="8">
        <v>0</v>
      </c>
      <c r="J18021" s="8">
        <v>0</v>
      </c>
      <c r="K18021" s="8">
        <v>0</v>
      </c>
      <c r="L18021" s="8">
        <v>0</v>
      </c>
      <c r="M18021" s="8">
        <v>2.6561596766059999E-3</v>
      </c>
    </row>
    <row r="18022" spans="1:13" x14ac:dyDescent="0.35">
      <c r="B18022" s="11">
        <v>0</v>
      </c>
      <c r="C18022" s="11">
        <v>0</v>
      </c>
      <c r="D18022" s="11">
        <v>0</v>
      </c>
      <c r="E18022" s="11">
        <v>0</v>
      </c>
      <c r="F18022" s="11">
        <v>0</v>
      </c>
      <c r="G18022" s="9">
        <v>0.79684790298179997</v>
      </c>
      <c r="H18022" s="11">
        <v>0</v>
      </c>
      <c r="I18022" s="11">
        <v>0</v>
      </c>
      <c r="J18022" s="11">
        <v>0</v>
      </c>
      <c r="K18022" s="11">
        <v>0</v>
      </c>
      <c r="L18022" s="11">
        <v>0</v>
      </c>
      <c r="M18022" s="11">
        <v>0.79684790298179997</v>
      </c>
    </row>
    <row r="18023" spans="1:13" x14ac:dyDescent="0.35">
      <c r="A18023" s="1" t="s">
        <v>16727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  <c r="G18023" s="8">
        <v>1</v>
      </c>
      <c r="H18023" s="8">
        <v>1</v>
      </c>
      <c r="I18023" s="8">
        <v>1</v>
      </c>
      <c r="J18023" s="8">
        <v>1</v>
      </c>
      <c r="K18023" s="8">
        <v>1</v>
      </c>
      <c r="L18023" s="8">
        <v>1</v>
      </c>
      <c r="M18023" s="8">
        <v>1</v>
      </c>
    </row>
    <row r="18024" spans="1:13" x14ac:dyDescent="0.35">
      <c r="B18024" s="11">
        <v>86.789251496130007</v>
      </c>
      <c r="C18024" s="11">
        <v>62.057434865019999</v>
      </c>
      <c r="D18024" s="11">
        <v>40.042108514379997</v>
      </c>
      <c r="E18024" s="11">
        <v>31.205343372600002</v>
      </c>
      <c r="F18024" s="11">
        <v>19.819387090060001</v>
      </c>
      <c r="G18024" s="11">
        <v>15.87962479808</v>
      </c>
      <c r="H18024" s="11">
        <v>15.45855401529</v>
      </c>
      <c r="I18024" s="11">
        <v>9.4225777273240006</v>
      </c>
      <c r="J18024" s="11">
        <v>9.0431859412019993</v>
      </c>
      <c r="K18024" s="11">
        <v>6.9974423089800002</v>
      </c>
      <c r="L18024" s="11">
        <v>3.285089870927</v>
      </c>
      <c r="M18024" s="11">
        <v>300</v>
      </c>
    </row>
    <row r="18025" spans="1:13" x14ac:dyDescent="0.35">
      <c r="A18025" s="1" t="s">
        <v>16728</v>
      </c>
    </row>
    <row r="18026" spans="1:13" x14ac:dyDescent="0.35">
      <c r="A18026" s="1" t="s">
        <v>16729</v>
      </c>
    </row>
    <row r="18030" spans="1:13" x14ac:dyDescent="0.35">
      <c r="A18030" s="4" t="s">
        <v>16730</v>
      </c>
    </row>
    <row r="18031" spans="1:13" x14ac:dyDescent="0.35">
      <c r="A18031" s="1" t="s">
        <v>16731</v>
      </c>
    </row>
    <row r="18032" spans="1:13" ht="62" x14ac:dyDescent="0.35">
      <c r="A18032" s="5" t="s">
        <v>16732</v>
      </c>
      <c r="B18032" s="5" t="s">
        <v>16733</v>
      </c>
      <c r="C18032" s="5" t="s">
        <v>16734</v>
      </c>
      <c r="D18032" s="5" t="s">
        <v>16735</v>
      </c>
      <c r="E18032" s="5" t="s">
        <v>16736</v>
      </c>
      <c r="F18032" s="5" t="s">
        <v>16737</v>
      </c>
      <c r="G18032" s="5" t="s">
        <v>16738</v>
      </c>
      <c r="H18032" s="5" t="s">
        <v>16739</v>
      </c>
      <c r="I18032" s="5" t="s">
        <v>16740</v>
      </c>
    </row>
    <row r="18033" spans="1:9" x14ac:dyDescent="0.35">
      <c r="A18033" s="1" t="s">
        <v>16741</v>
      </c>
      <c r="B18033" s="8">
        <v>0.60617917430529999</v>
      </c>
      <c r="C18033" s="8">
        <v>0.57844857308319997</v>
      </c>
      <c r="D18033" s="8">
        <v>0.57789864459359996</v>
      </c>
      <c r="E18033" s="8">
        <v>0.70005428945030002</v>
      </c>
      <c r="F18033" s="8">
        <v>0.43925512693410002</v>
      </c>
      <c r="G18033" s="8">
        <v>0.61514375493030005</v>
      </c>
      <c r="H18033" s="8">
        <v>0.65526845164699998</v>
      </c>
      <c r="I18033" s="8">
        <v>0.59799999999999998</v>
      </c>
    </row>
    <row r="18034" spans="1:9" x14ac:dyDescent="0.35">
      <c r="B18034" s="11">
        <v>84.424618474100001</v>
      </c>
      <c r="C18034" s="11">
        <v>77.887419611850007</v>
      </c>
      <c r="D18034" s="11">
        <v>61.852422354529999</v>
      </c>
      <c r="E18034" s="11">
        <v>22.572196119569998</v>
      </c>
      <c r="F18034" s="11">
        <v>12.33930457404</v>
      </c>
      <c r="G18034" s="11">
        <v>65.548115037810007</v>
      </c>
      <c r="H18034" s="11">
        <v>17.087961914049998</v>
      </c>
      <c r="I18034" s="11">
        <v>179.4</v>
      </c>
    </row>
    <row r="18035" spans="1:9" x14ac:dyDescent="0.35">
      <c r="A18035" s="1" t="s">
        <v>16742</v>
      </c>
      <c r="B18035" s="8">
        <v>0.39382082569470001</v>
      </c>
      <c r="C18035" s="8">
        <v>0.42155142691679998</v>
      </c>
      <c r="D18035" s="8">
        <v>0.42210135540639998</v>
      </c>
      <c r="E18035" s="8">
        <v>0.29994571054969998</v>
      </c>
      <c r="F18035" s="8">
        <v>0.56074487306590004</v>
      </c>
      <c r="G18035" s="8">
        <v>0.38485624506970001</v>
      </c>
      <c r="H18035" s="8">
        <v>0.34473154835300002</v>
      </c>
      <c r="I18035" s="8">
        <v>0.40200000000000002</v>
      </c>
    </row>
    <row r="18036" spans="1:9" x14ac:dyDescent="0.35">
      <c r="B18036" s="11">
        <v>54.84875489913</v>
      </c>
      <c r="C18036" s="11">
        <v>56.761403526750001</v>
      </c>
      <c r="D18036" s="11">
        <v>45.177457250099998</v>
      </c>
      <c r="E18036" s="11">
        <v>9.6712976490229998</v>
      </c>
      <c r="F18036" s="11">
        <v>15.752125252100001</v>
      </c>
      <c r="G18036" s="11">
        <v>41.009278274650001</v>
      </c>
      <c r="H18036" s="11">
        <v>8.989841574123</v>
      </c>
      <c r="I18036" s="11">
        <v>120.6</v>
      </c>
    </row>
    <row r="18037" spans="1:9" x14ac:dyDescent="0.35">
      <c r="A18037" s="1" t="s">
        <v>16743</v>
      </c>
      <c r="B18037" s="8">
        <v>0</v>
      </c>
      <c r="C18037" s="8">
        <v>1.198756991628E-2</v>
      </c>
      <c r="D18037" s="8">
        <v>0</v>
      </c>
      <c r="E18037" s="8">
        <v>0</v>
      </c>
      <c r="F18037" s="8">
        <v>0</v>
      </c>
      <c r="G18037" s="8">
        <v>1.514781969925E-2</v>
      </c>
      <c r="H18037" s="8">
        <v>0</v>
      </c>
      <c r="I18037" s="8">
        <v>5.3803739383979999E-3</v>
      </c>
    </row>
    <row r="18038" spans="1:9" x14ac:dyDescent="0.35">
      <c r="B18038" s="11">
        <v>0</v>
      </c>
      <c r="C18038" s="11">
        <v>1.614112181519</v>
      </c>
      <c r="D18038" s="11">
        <v>0</v>
      </c>
      <c r="E18038" s="11">
        <v>0</v>
      </c>
      <c r="F18038" s="11">
        <v>0</v>
      </c>
      <c r="G18038" s="11">
        <v>1.614112181519</v>
      </c>
      <c r="H18038" s="11">
        <v>0</v>
      </c>
      <c r="I18038" s="11">
        <v>1.614112181519</v>
      </c>
    </row>
    <row r="18039" spans="1:9" x14ac:dyDescent="0.35">
      <c r="A18039" s="1" t="s">
        <v>16744</v>
      </c>
      <c r="B18039" s="8">
        <v>4.1655596997760003E-2</v>
      </c>
      <c r="C18039" s="8">
        <v>9.2371112824150003E-2</v>
      </c>
      <c r="D18039" s="8">
        <v>0</v>
      </c>
      <c r="E18039" s="8">
        <v>0.17992825329020001</v>
      </c>
      <c r="F18039" s="8">
        <v>5.8503621161699999E-2</v>
      </c>
      <c r="G18039" s="8">
        <v>0.1012995056447</v>
      </c>
      <c r="H18039" s="8">
        <v>0</v>
      </c>
      <c r="I18039" s="8">
        <v>6.0797257158429999E-2</v>
      </c>
    </row>
    <row r="18040" spans="1:9" x14ac:dyDescent="0.35">
      <c r="B18040" s="11">
        <v>5.8015155137540004</v>
      </c>
      <c r="C18040" s="11">
        <v>12.43766163377</v>
      </c>
      <c r="D18040" s="11">
        <v>0</v>
      </c>
      <c r="E18040" s="11">
        <v>5.8015155137540004</v>
      </c>
      <c r="F18040" s="11">
        <v>1.6434503684390001</v>
      </c>
      <c r="G18040" s="11">
        <v>10.79421126534</v>
      </c>
      <c r="H18040" s="11">
        <v>0</v>
      </c>
      <c r="I18040" s="11">
        <v>18.23917714753</v>
      </c>
    </row>
    <row r="18041" spans="1:9" x14ac:dyDescent="0.35">
      <c r="A18041" s="1" t="s">
        <v>16745</v>
      </c>
      <c r="B18041" s="8">
        <v>0.56452357730760006</v>
      </c>
      <c r="C18041" s="8">
        <v>0.47408989034269999</v>
      </c>
      <c r="D18041" s="8">
        <v>0.57789864459359996</v>
      </c>
      <c r="E18041" s="8">
        <v>0.52012603616020003</v>
      </c>
      <c r="F18041" s="8">
        <v>0.38075150577240002</v>
      </c>
      <c r="G18041" s="8">
        <v>0.49869642958639998</v>
      </c>
      <c r="H18041" s="8">
        <v>0.65526845164699998</v>
      </c>
      <c r="I18041" s="8">
        <v>0.5318223689032</v>
      </c>
    </row>
    <row r="18042" spans="1:9" x14ac:dyDescent="0.35">
      <c r="B18042" s="11">
        <v>78.623102960349996</v>
      </c>
      <c r="C18042" s="11">
        <v>63.835645796549997</v>
      </c>
      <c r="D18042" s="11">
        <v>61.852422354529999</v>
      </c>
      <c r="E18042" s="11">
        <v>16.77068060581</v>
      </c>
      <c r="F18042" s="11">
        <v>10.6958542056</v>
      </c>
      <c r="G18042" s="11">
        <v>53.139791590949997</v>
      </c>
      <c r="H18042" s="11">
        <v>17.087961914049998</v>
      </c>
      <c r="I18042" s="11">
        <v>159.54671067090001</v>
      </c>
    </row>
    <row r="18043" spans="1:9" x14ac:dyDescent="0.35">
      <c r="A18043" s="1" t="s">
        <v>16746</v>
      </c>
      <c r="B18043" s="8">
        <v>0.39382082569470001</v>
      </c>
      <c r="C18043" s="8">
        <v>0.42155142691679998</v>
      </c>
      <c r="D18043" s="8">
        <v>0.42210135540639998</v>
      </c>
      <c r="E18043" s="8">
        <v>0.29994571054969998</v>
      </c>
      <c r="F18043" s="8">
        <v>0.56074487306590004</v>
      </c>
      <c r="G18043" s="8">
        <v>0.38485624506970001</v>
      </c>
      <c r="H18043" s="8">
        <v>0.31417499080619998</v>
      </c>
      <c r="I18043" s="8">
        <v>0.39934384032339998</v>
      </c>
    </row>
    <row r="18044" spans="1:9" x14ac:dyDescent="0.35">
      <c r="B18044" s="11">
        <v>54.84875489913</v>
      </c>
      <c r="C18044" s="11">
        <v>56.761403526750001</v>
      </c>
      <c r="D18044" s="11">
        <v>45.177457250099998</v>
      </c>
      <c r="E18044" s="11">
        <v>9.6712976490229998</v>
      </c>
      <c r="F18044" s="11">
        <v>15.752125252100001</v>
      </c>
      <c r="G18044" s="11">
        <v>41.009278274650001</v>
      </c>
      <c r="H18044" s="11">
        <v>8.1929936711410001</v>
      </c>
      <c r="I18044" s="11">
        <v>119.80315209699999</v>
      </c>
    </row>
    <row r="18045" spans="1:9" x14ac:dyDescent="0.35">
      <c r="A18045" s="1" t="s">
        <v>16747</v>
      </c>
      <c r="B18045" s="8">
        <v>0</v>
      </c>
      <c r="C18045" s="8">
        <v>0</v>
      </c>
      <c r="D18045" s="8">
        <v>0</v>
      </c>
      <c r="E18045" s="8">
        <v>0</v>
      </c>
      <c r="F18045" s="8">
        <v>0</v>
      </c>
      <c r="G18045" s="8">
        <v>0</v>
      </c>
      <c r="H18045" s="6">
        <v>3.0556557546850001E-2</v>
      </c>
      <c r="I18045" s="8">
        <v>2.6561596766059999E-3</v>
      </c>
    </row>
    <row r="18046" spans="1:9" x14ac:dyDescent="0.35">
      <c r="B18046" s="11">
        <v>0</v>
      </c>
      <c r="C18046" s="11">
        <v>0</v>
      </c>
      <c r="D18046" s="11">
        <v>0</v>
      </c>
      <c r="E18046" s="11">
        <v>0</v>
      </c>
      <c r="F18046" s="11">
        <v>0</v>
      </c>
      <c r="G18046" s="11">
        <v>0</v>
      </c>
      <c r="H18046" s="9">
        <v>0.79684790298179997</v>
      </c>
      <c r="I18046" s="11">
        <v>0.79684790298179997</v>
      </c>
    </row>
    <row r="18047" spans="1:9" x14ac:dyDescent="0.35">
      <c r="A18047" s="1" t="s">
        <v>16748</v>
      </c>
      <c r="B18047" s="8">
        <v>1</v>
      </c>
      <c r="C18047" s="8">
        <v>1</v>
      </c>
      <c r="D18047" s="8">
        <v>1</v>
      </c>
      <c r="E18047" s="8">
        <v>1</v>
      </c>
      <c r="F18047" s="8">
        <v>1</v>
      </c>
      <c r="G18047" s="8">
        <v>1</v>
      </c>
      <c r="H18047" s="8">
        <v>1</v>
      </c>
      <c r="I18047" s="8">
        <v>1</v>
      </c>
    </row>
    <row r="18048" spans="1:9" x14ac:dyDescent="0.35">
      <c r="B18048" s="11">
        <v>139.2733733732</v>
      </c>
      <c r="C18048" s="11">
        <v>134.64882313859999</v>
      </c>
      <c r="D18048" s="11">
        <v>107.0298796046</v>
      </c>
      <c r="E18048" s="11">
        <v>32.24349376859</v>
      </c>
      <c r="F18048" s="11">
        <v>28.091429826140001</v>
      </c>
      <c r="G18048" s="11">
        <v>106.5573933125</v>
      </c>
      <c r="H18048" s="11">
        <v>26.077803488170002</v>
      </c>
      <c r="I18048" s="11">
        <v>300</v>
      </c>
    </row>
    <row r="18049" spans="1:12" x14ac:dyDescent="0.35">
      <c r="A18049" s="1" t="s">
        <v>16749</v>
      </c>
    </row>
    <row r="18050" spans="1:12" x14ac:dyDescent="0.35">
      <c r="A18050" s="1" t="s">
        <v>16750</v>
      </c>
    </row>
    <row r="18054" spans="1:12" x14ac:dyDescent="0.35">
      <c r="A18054" s="4" t="s">
        <v>16751</v>
      </c>
    </row>
    <row r="18055" spans="1:12" x14ac:dyDescent="0.35">
      <c r="A18055" s="1" t="s">
        <v>16752</v>
      </c>
    </row>
    <row r="18056" spans="1:12" ht="62" x14ac:dyDescent="0.35">
      <c r="A18056" s="5" t="s">
        <v>16753</v>
      </c>
      <c r="B18056" s="5" t="s">
        <v>16754</v>
      </c>
      <c r="C18056" s="5" t="s">
        <v>16755</v>
      </c>
      <c r="D18056" s="5" t="s">
        <v>16756</v>
      </c>
      <c r="E18056" s="5" t="s">
        <v>16757</v>
      </c>
      <c r="F18056" s="5" t="s">
        <v>16758</v>
      </c>
      <c r="G18056" s="5" t="s">
        <v>16759</v>
      </c>
      <c r="H18056" s="5" t="s">
        <v>16760</v>
      </c>
      <c r="I18056" s="5" t="s">
        <v>16761</v>
      </c>
      <c r="J18056" s="5" t="s">
        <v>16762</v>
      </c>
      <c r="K18056" s="5" t="s">
        <v>16763</v>
      </c>
      <c r="L18056" s="5" t="s">
        <v>16764</v>
      </c>
    </row>
    <row r="18057" spans="1:12" x14ac:dyDescent="0.35">
      <c r="A18057" s="1" t="s">
        <v>16765</v>
      </c>
      <c r="B18057" s="8">
        <v>0.59284261220760004</v>
      </c>
      <c r="C18057" s="8">
        <v>0.60425265041950005</v>
      </c>
      <c r="D18057" s="8">
        <v>0.49211186658009998</v>
      </c>
      <c r="E18057" s="8">
        <v>0.60546846618810002</v>
      </c>
      <c r="F18057" s="8">
        <v>0.52681385170549999</v>
      </c>
      <c r="G18057" s="8">
        <v>0.62444991645129999</v>
      </c>
      <c r="H18057" s="8">
        <v>0.53094086497869997</v>
      </c>
      <c r="I18057" s="8">
        <v>0.41729487686549999</v>
      </c>
      <c r="J18057" s="8">
        <v>0.5601053292332</v>
      </c>
      <c r="K18057" s="8">
        <v>0.6466492657506</v>
      </c>
      <c r="L18057" s="8">
        <v>0.59799999999999998</v>
      </c>
    </row>
    <row r="18058" spans="1:12" x14ac:dyDescent="0.35">
      <c r="B18058" s="11">
        <v>82.39496411156</v>
      </c>
      <c r="C18058" s="11">
        <v>74.525968232419999</v>
      </c>
      <c r="D18058" s="11">
        <v>6.0107745923660003</v>
      </c>
      <c r="E18058" s="11">
        <v>70.641794655759995</v>
      </c>
      <c r="F18058" s="11">
        <v>11.753169455809999</v>
      </c>
      <c r="G18058" s="11">
        <v>60.381906268820003</v>
      </c>
      <c r="H18058" s="11">
        <v>14.1440619636</v>
      </c>
      <c r="I18058" s="11">
        <v>2.4267040850880002</v>
      </c>
      <c r="J18058" s="11">
        <v>3.5840705072780001</v>
      </c>
      <c r="K18058" s="11">
        <v>16.468293063649998</v>
      </c>
      <c r="L18058" s="11">
        <v>179.4</v>
      </c>
    </row>
    <row r="18059" spans="1:12" x14ac:dyDescent="0.35">
      <c r="A18059" s="1" t="s">
        <v>16766</v>
      </c>
      <c r="B18059" s="8">
        <v>0.40715738779240002</v>
      </c>
      <c r="C18059" s="8">
        <v>0.39574734958050001</v>
      </c>
      <c r="D18059" s="8">
        <v>0.50788813341990002</v>
      </c>
      <c r="E18059" s="8">
        <v>0.39453153381189998</v>
      </c>
      <c r="F18059" s="8">
        <v>0.47318614829450001</v>
      </c>
      <c r="G18059" s="8">
        <v>0.37555008354870001</v>
      </c>
      <c r="H18059" s="8">
        <v>0.46905913502129998</v>
      </c>
      <c r="I18059" s="8">
        <v>0.58270512313449996</v>
      </c>
      <c r="J18059" s="8">
        <v>0.4398946707668</v>
      </c>
      <c r="K18059" s="8">
        <v>0.3533507342494</v>
      </c>
      <c r="L18059" s="8">
        <v>0.40200000000000002</v>
      </c>
    </row>
    <row r="18060" spans="1:12" x14ac:dyDescent="0.35">
      <c r="B18060" s="11">
        <v>56.587899830600001</v>
      </c>
      <c r="C18060" s="11">
        <v>48.809805604369998</v>
      </c>
      <c r="D18060" s="11">
        <v>6.2034697706840003</v>
      </c>
      <c r="E18060" s="11">
        <v>46.03115959486</v>
      </c>
      <c r="F18060" s="11">
        <v>10.55674023574</v>
      </c>
      <c r="G18060" s="11">
        <v>36.314249304329998</v>
      </c>
      <c r="H18060" s="11">
        <v>12.495556300040001</v>
      </c>
      <c r="I18060" s="11">
        <v>3.3886179320809999</v>
      </c>
      <c r="J18060" s="11">
        <v>2.8148518386029999</v>
      </c>
      <c r="K18060" s="11">
        <v>8.9988247943380006</v>
      </c>
      <c r="L18060" s="11">
        <v>120.6</v>
      </c>
    </row>
    <row r="18061" spans="1:12" x14ac:dyDescent="0.35">
      <c r="A18061" s="1" t="s">
        <v>16767</v>
      </c>
      <c r="B18061" s="8">
        <v>0</v>
      </c>
      <c r="C18061" s="8">
        <v>1.3087137099859999E-2</v>
      </c>
      <c r="D18061" s="8">
        <v>0</v>
      </c>
      <c r="E18061" s="8">
        <v>0</v>
      </c>
      <c r="F18061" s="8">
        <v>0</v>
      </c>
      <c r="G18061" s="8">
        <v>1.6692620011130001E-2</v>
      </c>
      <c r="H18061" s="8">
        <v>0</v>
      </c>
      <c r="I18061" s="8">
        <v>0</v>
      </c>
      <c r="J18061" s="8">
        <v>0</v>
      </c>
      <c r="K18061" s="8">
        <v>0</v>
      </c>
      <c r="L18061" s="8">
        <v>5.3803739383979999E-3</v>
      </c>
    </row>
    <row r="18062" spans="1:12" x14ac:dyDescent="0.35">
      <c r="B18062" s="11">
        <v>0</v>
      </c>
      <c r="C18062" s="11">
        <v>1.614112181519</v>
      </c>
      <c r="D18062" s="11">
        <v>0</v>
      </c>
      <c r="E18062" s="11">
        <v>0</v>
      </c>
      <c r="F18062" s="11">
        <v>0</v>
      </c>
      <c r="G18062" s="11">
        <v>1.614112181519</v>
      </c>
      <c r="H18062" s="11">
        <v>0</v>
      </c>
      <c r="I18062" s="11">
        <v>0</v>
      </c>
      <c r="J18062" s="11">
        <v>0</v>
      </c>
      <c r="K18062" s="11">
        <v>0</v>
      </c>
      <c r="L18062" s="11">
        <v>1.614112181519</v>
      </c>
    </row>
    <row r="18063" spans="1:12" x14ac:dyDescent="0.35">
      <c r="A18063" s="1" t="s">
        <v>16768</v>
      </c>
      <c r="B18063" s="8">
        <v>4.1742667759160003E-2</v>
      </c>
      <c r="C18063" s="8">
        <v>0.100843909653</v>
      </c>
      <c r="D18063" s="8">
        <v>0</v>
      </c>
      <c r="E18063" s="8">
        <v>4.3151883911580001E-2</v>
      </c>
      <c r="F18063" s="8">
        <v>3.4372964611399999E-2</v>
      </c>
      <c r="G18063" s="8">
        <v>0.1211896653802</v>
      </c>
      <c r="H18063" s="8">
        <v>2.6993138159799999E-2</v>
      </c>
      <c r="I18063" s="8">
        <v>0</v>
      </c>
      <c r="J18063" s="8">
        <v>0</v>
      </c>
      <c r="K18063" s="8">
        <v>0</v>
      </c>
      <c r="L18063" s="8">
        <v>6.0797257158429999E-2</v>
      </c>
    </row>
    <row r="18064" spans="1:12" x14ac:dyDescent="0.35">
      <c r="B18064" s="11">
        <v>5.8015155137540004</v>
      </c>
      <c r="C18064" s="11">
        <v>12.43766163377</v>
      </c>
      <c r="D18064" s="11">
        <v>0</v>
      </c>
      <c r="E18064" s="11">
        <v>5.0346577774429999</v>
      </c>
      <c r="F18064" s="11">
        <v>0.76685773631109999</v>
      </c>
      <c r="G18064" s="11">
        <v>11.718574737459999</v>
      </c>
      <c r="H18064" s="11">
        <v>0.71908689631459999</v>
      </c>
      <c r="I18064" s="11">
        <v>0</v>
      </c>
      <c r="J18064" s="11">
        <v>0</v>
      </c>
      <c r="K18064" s="11">
        <v>0</v>
      </c>
      <c r="L18064" s="11">
        <v>18.23917714753</v>
      </c>
    </row>
    <row r="18065" spans="1:12" x14ac:dyDescent="0.35">
      <c r="A18065" s="1" t="s">
        <v>16769</v>
      </c>
      <c r="B18065" s="8">
        <v>0.55109994444840005</v>
      </c>
      <c r="C18065" s="8">
        <v>0.49032160366670002</v>
      </c>
      <c r="D18065" s="8">
        <v>0.49211186658009998</v>
      </c>
      <c r="E18065" s="8">
        <v>0.56231658227650005</v>
      </c>
      <c r="F18065" s="8">
        <v>0.4924408870941</v>
      </c>
      <c r="G18065" s="8">
        <v>0.48656763106000001</v>
      </c>
      <c r="H18065" s="8">
        <v>0.50394772681889999</v>
      </c>
      <c r="I18065" s="8">
        <v>0.41729487686549999</v>
      </c>
      <c r="J18065" s="8">
        <v>0.5601053292332</v>
      </c>
      <c r="K18065" s="8">
        <v>0.6466492657506</v>
      </c>
      <c r="L18065" s="8">
        <v>0.5318223689032</v>
      </c>
    </row>
    <row r="18066" spans="1:12" x14ac:dyDescent="0.35">
      <c r="B18066" s="11">
        <v>76.593448597809996</v>
      </c>
      <c r="C18066" s="11">
        <v>60.474194417120003</v>
      </c>
      <c r="D18066" s="11">
        <v>6.0107745923660003</v>
      </c>
      <c r="E18066" s="11">
        <v>65.607136878310001</v>
      </c>
      <c r="F18066" s="11">
        <v>10.9863117195</v>
      </c>
      <c r="G18066" s="11">
        <v>47.049219349840001</v>
      </c>
      <c r="H18066" s="11">
        <v>13.42497506728</v>
      </c>
      <c r="I18066" s="11">
        <v>2.4267040850880002</v>
      </c>
      <c r="J18066" s="11">
        <v>3.5840705072780001</v>
      </c>
      <c r="K18066" s="11">
        <v>16.468293063649998</v>
      </c>
      <c r="L18066" s="11">
        <v>159.54671067090001</v>
      </c>
    </row>
    <row r="18067" spans="1:12" x14ac:dyDescent="0.35">
      <c r="A18067" s="1" t="s">
        <v>16770</v>
      </c>
      <c r="B18067" s="8">
        <v>0.4014239622436</v>
      </c>
      <c r="C18067" s="8">
        <v>0.39574734958050001</v>
      </c>
      <c r="D18067" s="8">
        <v>0.50788813341990002</v>
      </c>
      <c r="E18067" s="8">
        <v>0.39453153381189998</v>
      </c>
      <c r="F18067" s="8">
        <v>0.4374689305201</v>
      </c>
      <c r="G18067" s="8">
        <v>0.37555008354870001</v>
      </c>
      <c r="H18067" s="8">
        <v>0.46905913502129998</v>
      </c>
      <c r="I18067" s="8">
        <v>0.58270512313449996</v>
      </c>
      <c r="J18067" s="8">
        <v>0.4398946707668</v>
      </c>
      <c r="K18067" s="8">
        <v>0.3533507342494</v>
      </c>
      <c r="L18067" s="8">
        <v>0.39934384032339998</v>
      </c>
    </row>
    <row r="18068" spans="1:12" x14ac:dyDescent="0.35">
      <c r="B18068" s="11">
        <v>55.791051927620003</v>
      </c>
      <c r="C18068" s="11">
        <v>48.809805604369998</v>
      </c>
      <c r="D18068" s="11">
        <v>6.2034697706840003</v>
      </c>
      <c r="E18068" s="11">
        <v>46.03115959486</v>
      </c>
      <c r="F18068" s="11">
        <v>9.759892332762</v>
      </c>
      <c r="G18068" s="11">
        <v>36.314249304329998</v>
      </c>
      <c r="H18068" s="11">
        <v>12.495556300040001</v>
      </c>
      <c r="I18068" s="11">
        <v>3.3886179320809999</v>
      </c>
      <c r="J18068" s="11">
        <v>2.8148518386029999</v>
      </c>
      <c r="K18068" s="11">
        <v>8.9988247943380006</v>
      </c>
      <c r="L18068" s="11">
        <v>119.80315209699999</v>
      </c>
    </row>
    <row r="18069" spans="1:12" x14ac:dyDescent="0.35">
      <c r="A18069" s="1" t="s">
        <v>16771</v>
      </c>
      <c r="B18069" s="8">
        <v>5.7334255488749996E-3</v>
      </c>
      <c r="C18069" s="8">
        <v>0</v>
      </c>
      <c r="D18069" s="8">
        <v>0</v>
      </c>
      <c r="E18069" s="8">
        <v>0</v>
      </c>
      <c r="F18069" s="6">
        <v>3.5717217774469998E-2</v>
      </c>
      <c r="G18069" s="8">
        <v>0</v>
      </c>
      <c r="H18069" s="8">
        <v>0</v>
      </c>
      <c r="I18069" s="8">
        <v>0</v>
      </c>
      <c r="J18069" s="8">
        <v>0</v>
      </c>
      <c r="K18069" s="8">
        <v>0</v>
      </c>
      <c r="L18069" s="8">
        <v>2.6561596766059999E-3</v>
      </c>
    </row>
    <row r="18070" spans="1:12" x14ac:dyDescent="0.35">
      <c r="B18070" s="11">
        <v>0.79684790298179997</v>
      </c>
      <c r="C18070" s="11">
        <v>0</v>
      </c>
      <c r="D18070" s="11">
        <v>0</v>
      </c>
      <c r="E18070" s="11">
        <v>0</v>
      </c>
      <c r="F18070" s="9">
        <v>0.79684790298179997</v>
      </c>
      <c r="G18070" s="11">
        <v>0</v>
      </c>
      <c r="H18070" s="11">
        <v>0</v>
      </c>
      <c r="I18070" s="11">
        <v>0</v>
      </c>
      <c r="J18070" s="11">
        <v>0</v>
      </c>
      <c r="K18070" s="11">
        <v>0</v>
      </c>
      <c r="L18070" s="11">
        <v>0.79684790298179997</v>
      </c>
    </row>
    <row r="18071" spans="1:12" x14ac:dyDescent="0.35">
      <c r="A18071" s="1" t="s">
        <v>16772</v>
      </c>
      <c r="B18071" s="8">
        <v>1</v>
      </c>
      <c r="C18071" s="8">
        <v>1</v>
      </c>
      <c r="D18071" s="8">
        <v>1</v>
      </c>
      <c r="E18071" s="8">
        <v>1</v>
      </c>
      <c r="F18071" s="8">
        <v>1</v>
      </c>
      <c r="G18071" s="8">
        <v>1</v>
      </c>
      <c r="H18071" s="8">
        <v>1</v>
      </c>
      <c r="I18071" s="8">
        <v>1</v>
      </c>
      <c r="J18071" s="8">
        <v>1</v>
      </c>
      <c r="K18071" s="8">
        <v>1</v>
      </c>
      <c r="L18071" s="8">
        <v>1</v>
      </c>
    </row>
    <row r="18072" spans="1:12" x14ac:dyDescent="0.35">
      <c r="B18072" s="11">
        <v>138.9828639422</v>
      </c>
      <c r="C18072" s="11">
        <v>123.3357738368</v>
      </c>
      <c r="D18072" s="11">
        <v>12.21424436305</v>
      </c>
      <c r="E18072" s="11">
        <v>116.6729542506</v>
      </c>
      <c r="F18072" s="11">
        <v>22.309909691550001</v>
      </c>
      <c r="G18072" s="11">
        <v>96.696155573149994</v>
      </c>
      <c r="H18072" s="11">
        <v>26.639618263639999</v>
      </c>
      <c r="I18072" s="11">
        <v>5.8153220171689997</v>
      </c>
      <c r="J18072" s="11">
        <v>6.3989223458810001</v>
      </c>
      <c r="K18072" s="11">
        <v>25.467117857990001</v>
      </c>
      <c r="L18072" s="11">
        <v>300</v>
      </c>
    </row>
    <row r="18073" spans="1:12" x14ac:dyDescent="0.35">
      <c r="A18073" s="1" t="s">
        <v>16773</v>
      </c>
    </row>
    <row r="18074" spans="1:12" x14ac:dyDescent="0.35">
      <c r="A18074" s="1" t="s">
        <v>16774</v>
      </c>
    </row>
    <row r="18078" spans="1:12" x14ac:dyDescent="0.35">
      <c r="A18078" s="4" t="s">
        <v>16775</v>
      </c>
    </row>
    <row r="18079" spans="1:12" x14ac:dyDescent="0.35">
      <c r="A18079" s="1" t="s">
        <v>16776</v>
      </c>
    </row>
    <row r="18080" spans="1:12" ht="62" x14ac:dyDescent="0.35">
      <c r="A18080" s="5" t="s">
        <v>16777</v>
      </c>
      <c r="B18080" s="5" t="s">
        <v>16778</v>
      </c>
      <c r="C18080" s="5" t="s">
        <v>16779</v>
      </c>
      <c r="D18080" s="5" t="s">
        <v>16780</v>
      </c>
      <c r="E18080" s="5" t="s">
        <v>16781</v>
      </c>
      <c r="F18080" s="5" t="s">
        <v>16782</v>
      </c>
      <c r="G18080" s="5" t="s">
        <v>16783</v>
      </c>
      <c r="H18080" s="5" t="s">
        <v>16784</v>
      </c>
      <c r="I18080" s="5" t="s">
        <v>16785</v>
      </c>
    </row>
    <row r="18081" spans="1:9" x14ac:dyDescent="0.35">
      <c r="A18081" s="1" t="s">
        <v>16786</v>
      </c>
      <c r="B18081" s="8">
        <v>0.53631012128160005</v>
      </c>
      <c r="C18081" s="8">
        <v>0.60051977709909998</v>
      </c>
      <c r="D18081" s="8">
        <v>0.55953804032730003</v>
      </c>
      <c r="E18081" s="8">
        <v>0.47397147823620001</v>
      </c>
      <c r="F18081" s="8">
        <v>0.57919571990399998</v>
      </c>
      <c r="G18081" s="8">
        <v>0.61141245156640001</v>
      </c>
      <c r="H18081" s="8">
        <v>0.71993429022090005</v>
      </c>
      <c r="I18081" s="8">
        <v>0.59799999999999998</v>
      </c>
    </row>
    <row r="18082" spans="1:9" x14ac:dyDescent="0.35">
      <c r="B18082" s="11">
        <v>62.279729009299999</v>
      </c>
      <c r="C18082" s="11">
        <v>76.723850231010005</v>
      </c>
      <c r="D18082" s="11">
        <v>47.338402719389997</v>
      </c>
      <c r="E18082" s="11">
        <v>14.94132628991</v>
      </c>
      <c r="F18082" s="11">
        <v>25.01966341859</v>
      </c>
      <c r="G18082" s="11">
        <v>51.704186812419998</v>
      </c>
      <c r="H18082" s="11">
        <v>40.396420759690002</v>
      </c>
      <c r="I18082" s="11">
        <v>179.4</v>
      </c>
    </row>
    <row r="18083" spans="1:9" x14ac:dyDescent="0.35">
      <c r="A18083" s="1" t="s">
        <v>16787</v>
      </c>
      <c r="B18083" s="8">
        <v>0.46368987871840001</v>
      </c>
      <c r="C18083" s="8">
        <v>0.39948022290090002</v>
      </c>
      <c r="D18083" s="8">
        <v>0.44046195967270002</v>
      </c>
      <c r="E18083" s="8">
        <v>0.52602852176379999</v>
      </c>
      <c r="F18083" s="8">
        <v>0.42080428009600002</v>
      </c>
      <c r="G18083" s="8">
        <v>0.38858754843359999</v>
      </c>
      <c r="H18083" s="8">
        <v>0.2800657097791</v>
      </c>
      <c r="I18083" s="8">
        <v>0.40200000000000002</v>
      </c>
    </row>
    <row r="18084" spans="1:9" x14ac:dyDescent="0.35">
      <c r="B18084" s="11">
        <v>53.846606366350002</v>
      </c>
      <c r="C18084" s="11">
        <v>51.038553534659997</v>
      </c>
      <c r="D18084" s="11">
        <v>37.264250375830002</v>
      </c>
      <c r="E18084" s="11">
        <v>16.582355990530001</v>
      </c>
      <c r="F18084" s="11">
        <v>18.17758849262</v>
      </c>
      <c r="G18084" s="11">
        <v>32.86096504204</v>
      </c>
      <c r="H18084" s="11">
        <v>15.71484009898</v>
      </c>
      <c r="I18084" s="11">
        <v>120.6</v>
      </c>
    </row>
    <row r="18085" spans="1:9" x14ac:dyDescent="0.35">
      <c r="A18085" s="1" t="s">
        <v>16788</v>
      </c>
      <c r="B18085" s="8">
        <v>0</v>
      </c>
      <c r="C18085" s="8">
        <v>1.2633702356439999E-2</v>
      </c>
      <c r="D18085" s="8">
        <v>0</v>
      </c>
      <c r="E18085" s="8">
        <v>0</v>
      </c>
      <c r="F18085" s="8">
        <v>0</v>
      </c>
      <c r="G18085" s="8">
        <v>1.9087202542930001E-2</v>
      </c>
      <c r="H18085" s="8">
        <v>0</v>
      </c>
      <c r="I18085" s="8">
        <v>5.3803739383979999E-3</v>
      </c>
    </row>
    <row r="18086" spans="1:9" x14ac:dyDescent="0.35">
      <c r="B18086" s="11">
        <v>0</v>
      </c>
      <c r="C18086" s="11">
        <v>1.614112181519</v>
      </c>
      <c r="D18086" s="11">
        <v>0</v>
      </c>
      <c r="E18086" s="11">
        <v>0</v>
      </c>
      <c r="F18086" s="11">
        <v>0</v>
      </c>
      <c r="G18086" s="11">
        <v>1.614112181519</v>
      </c>
      <c r="H18086" s="11">
        <v>0</v>
      </c>
      <c r="I18086" s="11">
        <v>1.614112181519</v>
      </c>
    </row>
    <row r="18087" spans="1:9" x14ac:dyDescent="0.35">
      <c r="A18087" s="1" t="s">
        <v>16789</v>
      </c>
      <c r="B18087" s="8">
        <v>3.5691435466590003E-2</v>
      </c>
      <c r="C18087" s="8">
        <v>9.0286323531910004E-2</v>
      </c>
      <c r="D18087" s="8">
        <v>3.972002802203E-2</v>
      </c>
      <c r="E18087" s="8">
        <v>2.487957613501E-2</v>
      </c>
      <c r="F18087" s="8">
        <v>3.4399054728760002E-2</v>
      </c>
      <c r="G18087" s="8">
        <v>0.1188344473888</v>
      </c>
      <c r="H18087" s="8">
        <v>4.561052062867E-2</v>
      </c>
      <c r="I18087" s="8">
        <v>6.0797257158429999E-2</v>
      </c>
    </row>
    <row r="18088" spans="1:9" x14ac:dyDescent="0.35">
      <c r="B18088" s="11">
        <v>4.1447156050320002</v>
      </c>
      <c r="C18088" s="11">
        <v>11.535197721599999</v>
      </c>
      <c r="D18088" s="11">
        <v>3.3604197516799998</v>
      </c>
      <c r="E18088" s="11">
        <v>0.78429585335200003</v>
      </c>
      <c r="F18088" s="11">
        <v>1.485944632626</v>
      </c>
      <c r="G18088" s="11">
        <v>10.04925308898</v>
      </c>
      <c r="H18088" s="11">
        <v>2.559263820895</v>
      </c>
      <c r="I18088" s="11">
        <v>18.23917714753</v>
      </c>
    </row>
    <row r="18089" spans="1:9" x14ac:dyDescent="0.35">
      <c r="A18089" s="1" t="s">
        <v>16790</v>
      </c>
      <c r="B18089" s="8">
        <v>0.50061868581500002</v>
      </c>
      <c r="C18089" s="8">
        <v>0.49759975121080002</v>
      </c>
      <c r="D18089" s="8">
        <v>0.5198180123053</v>
      </c>
      <c r="E18089" s="8">
        <v>0.44909190210119998</v>
      </c>
      <c r="F18089" s="8">
        <v>0.54479666517519998</v>
      </c>
      <c r="G18089" s="8">
        <v>0.47349080163469998</v>
      </c>
      <c r="H18089" s="8">
        <v>0.6743237695923</v>
      </c>
      <c r="I18089" s="8">
        <v>0.5318223689032</v>
      </c>
    </row>
    <row r="18090" spans="1:9" x14ac:dyDescent="0.35">
      <c r="B18090" s="11">
        <v>58.135013404269998</v>
      </c>
      <c r="C18090" s="11">
        <v>63.574540327880001</v>
      </c>
      <c r="D18090" s="11">
        <v>43.977982967709998</v>
      </c>
      <c r="E18090" s="11">
        <v>14.157030436559999</v>
      </c>
      <c r="F18090" s="11">
        <v>23.533718785960001</v>
      </c>
      <c r="G18090" s="11">
        <v>40.040821541920003</v>
      </c>
      <c r="H18090" s="11">
        <v>37.837156938790002</v>
      </c>
      <c r="I18090" s="11">
        <v>159.54671067090001</v>
      </c>
    </row>
    <row r="18091" spans="1:9" x14ac:dyDescent="0.35">
      <c r="A18091" s="1" t="s">
        <v>16791</v>
      </c>
      <c r="B18091" s="8">
        <v>0.46368987871840001</v>
      </c>
      <c r="C18091" s="8">
        <v>0.39948022290090002</v>
      </c>
      <c r="D18091" s="8">
        <v>0.44046195967270002</v>
      </c>
      <c r="E18091" s="8">
        <v>0.52602852176379999</v>
      </c>
      <c r="F18091" s="8">
        <v>0.42080428009600002</v>
      </c>
      <c r="G18091" s="8">
        <v>0.38858754843359999</v>
      </c>
      <c r="H18091" s="8">
        <v>0.2658644979227</v>
      </c>
      <c r="I18091" s="8">
        <v>0.39934384032339998</v>
      </c>
    </row>
    <row r="18092" spans="1:9" x14ac:dyDescent="0.35">
      <c r="B18092" s="11">
        <v>53.846606366350002</v>
      </c>
      <c r="C18092" s="11">
        <v>51.038553534659997</v>
      </c>
      <c r="D18092" s="11">
        <v>37.264250375830002</v>
      </c>
      <c r="E18092" s="11">
        <v>16.582355990530001</v>
      </c>
      <c r="F18092" s="11">
        <v>18.17758849262</v>
      </c>
      <c r="G18092" s="11">
        <v>32.86096504204</v>
      </c>
      <c r="H18092" s="11">
        <v>14.917992196</v>
      </c>
      <c r="I18092" s="11">
        <v>119.80315209699999</v>
      </c>
    </row>
    <row r="18093" spans="1:9" x14ac:dyDescent="0.35">
      <c r="A18093" s="1" t="s">
        <v>16792</v>
      </c>
      <c r="B18093" s="8">
        <v>0</v>
      </c>
      <c r="C18093" s="8">
        <v>0</v>
      </c>
      <c r="D18093" s="8">
        <v>0</v>
      </c>
      <c r="E18093" s="8">
        <v>0</v>
      </c>
      <c r="F18093" s="8">
        <v>0</v>
      </c>
      <c r="G18093" s="8">
        <v>0</v>
      </c>
      <c r="H18093" s="8">
        <v>1.4201211856369999E-2</v>
      </c>
      <c r="I18093" s="8">
        <v>2.6561596766059999E-3</v>
      </c>
    </row>
    <row r="18094" spans="1:9" x14ac:dyDescent="0.35">
      <c r="B18094" s="11">
        <v>0</v>
      </c>
      <c r="C18094" s="11">
        <v>0</v>
      </c>
      <c r="D18094" s="11">
        <v>0</v>
      </c>
      <c r="E18094" s="11">
        <v>0</v>
      </c>
      <c r="F18094" s="11">
        <v>0</v>
      </c>
      <c r="G18094" s="11">
        <v>0</v>
      </c>
      <c r="H18094" s="11">
        <v>0.79684790298179997</v>
      </c>
      <c r="I18094" s="11">
        <v>0.79684790298179997</v>
      </c>
    </row>
    <row r="18095" spans="1:9" x14ac:dyDescent="0.35">
      <c r="A18095" s="1" t="s">
        <v>16793</v>
      </c>
      <c r="B18095" s="8">
        <v>1</v>
      </c>
      <c r="C18095" s="8">
        <v>1</v>
      </c>
      <c r="D18095" s="8">
        <v>1</v>
      </c>
      <c r="E18095" s="8">
        <v>1</v>
      </c>
      <c r="F18095" s="8">
        <v>1</v>
      </c>
      <c r="G18095" s="8">
        <v>1</v>
      </c>
      <c r="H18095" s="8">
        <v>1</v>
      </c>
      <c r="I18095" s="8">
        <v>1</v>
      </c>
    </row>
    <row r="18096" spans="1:9" x14ac:dyDescent="0.35">
      <c r="B18096" s="11">
        <v>116.12633537569999</v>
      </c>
      <c r="C18096" s="11">
        <v>127.7624037657</v>
      </c>
      <c r="D18096" s="11">
        <v>84.602653095220006</v>
      </c>
      <c r="E18096" s="11">
        <v>31.523682280439999</v>
      </c>
      <c r="F18096" s="11">
        <v>43.197251911210003</v>
      </c>
      <c r="G18096" s="11">
        <v>84.565151854459998</v>
      </c>
      <c r="H18096" s="11">
        <v>56.111260858670001</v>
      </c>
      <c r="I18096" s="11">
        <v>300</v>
      </c>
    </row>
    <row r="18097" spans="1:13" x14ac:dyDescent="0.35">
      <c r="A18097" s="1" t="s">
        <v>16794</v>
      </c>
    </row>
    <row r="18098" spans="1:13" x14ac:dyDescent="0.35">
      <c r="A18098" s="1" t="s">
        <v>16795</v>
      </c>
    </row>
    <row r="18102" spans="1:13" x14ac:dyDescent="0.35">
      <c r="A18102" s="4" t="s">
        <v>16796</v>
      </c>
    </row>
    <row r="18103" spans="1:13" x14ac:dyDescent="0.35">
      <c r="A18103" s="1" t="s">
        <v>16797</v>
      </c>
    </row>
    <row r="18104" spans="1:13" ht="124" x14ac:dyDescent="0.35">
      <c r="A18104" s="5" t="s">
        <v>16798</v>
      </c>
      <c r="B18104" s="5" t="s">
        <v>16799</v>
      </c>
      <c r="C18104" s="5" t="s">
        <v>16800</v>
      </c>
      <c r="D18104" s="5" t="s">
        <v>16801</v>
      </c>
      <c r="E18104" s="5" t="s">
        <v>16802</v>
      </c>
      <c r="F18104" s="5" t="s">
        <v>16803</v>
      </c>
      <c r="G18104" s="5" t="s">
        <v>16804</v>
      </c>
      <c r="H18104" s="5" t="s">
        <v>16805</v>
      </c>
      <c r="I18104" s="5" t="s">
        <v>16806</v>
      </c>
      <c r="J18104" s="5" t="s">
        <v>16807</v>
      </c>
      <c r="K18104" s="5" t="s">
        <v>16808</v>
      </c>
      <c r="L18104" s="5" t="s">
        <v>16809</v>
      </c>
      <c r="M18104" s="5" t="s">
        <v>16810</v>
      </c>
    </row>
    <row r="18105" spans="1:13" x14ac:dyDescent="0.35">
      <c r="A18105" s="1" t="s">
        <v>16811</v>
      </c>
      <c r="B18105" s="8">
        <v>0.54691998316029999</v>
      </c>
      <c r="C18105" s="8">
        <v>0.44759211718019998</v>
      </c>
      <c r="D18105" s="8">
        <v>0.75370750584089996</v>
      </c>
      <c r="E18105" s="8">
        <v>0.52500649360289997</v>
      </c>
      <c r="F18105" s="8">
        <v>0.62235724897879996</v>
      </c>
      <c r="G18105" s="8">
        <v>0.48509445173889998</v>
      </c>
      <c r="H18105" s="8">
        <v>0.63862298899680003</v>
      </c>
      <c r="I18105" s="8">
        <v>0.56377759779479997</v>
      </c>
      <c r="J18105" s="8">
        <v>0.5048473255732</v>
      </c>
      <c r="K18105" s="8">
        <v>0.66206818723329997</v>
      </c>
      <c r="L18105" s="8">
        <v>0.43481492329810001</v>
      </c>
      <c r="M18105" s="8">
        <v>0.59799999999999998</v>
      </c>
    </row>
    <row r="18106" spans="1:13" x14ac:dyDescent="0.35">
      <c r="B18106" s="11">
        <v>28.422726193860001</v>
      </c>
      <c r="C18106" s="11">
        <v>17.224172404929998</v>
      </c>
      <c r="D18106" s="11">
        <v>5.3806251166169998</v>
      </c>
      <c r="E18106" s="11">
        <v>3.3992680021999999</v>
      </c>
      <c r="F18106" s="11">
        <v>24.618852047240001</v>
      </c>
      <c r="G18106" s="11">
        <v>2.7048975937959998</v>
      </c>
      <c r="H18106" s="11">
        <v>4.404329582161</v>
      </c>
      <c r="I18106" s="11">
        <v>20.928690435389999</v>
      </c>
      <c r="J18106" s="11">
        <v>15.04991277956</v>
      </c>
      <c r="K18106" s="11">
        <v>80.850847315699994</v>
      </c>
      <c r="L18106" s="11">
        <v>13.90315191076</v>
      </c>
      <c r="M18106" s="11">
        <v>179.4</v>
      </c>
    </row>
    <row r="18107" spans="1:13" x14ac:dyDescent="0.35">
      <c r="A18107" s="1" t="s">
        <v>16812</v>
      </c>
      <c r="B18107" s="8">
        <v>0.45308001683970001</v>
      </c>
      <c r="C18107" s="8">
        <v>0.55240788281980002</v>
      </c>
      <c r="D18107" s="8">
        <v>0.24629249415910001</v>
      </c>
      <c r="E18107" s="8">
        <v>0.47499350639709997</v>
      </c>
      <c r="F18107" s="8">
        <v>0.37764275102119998</v>
      </c>
      <c r="G18107" s="8">
        <v>0.51490554826110002</v>
      </c>
      <c r="H18107" s="8">
        <v>0.36137701100320002</v>
      </c>
      <c r="I18107" s="8">
        <v>0.43622240220519998</v>
      </c>
      <c r="J18107" s="8">
        <v>0.4951526744268</v>
      </c>
      <c r="K18107" s="8">
        <v>0.33793181276669998</v>
      </c>
      <c r="L18107" s="8">
        <v>0.56518507670189999</v>
      </c>
      <c r="M18107" s="8">
        <v>0.40200000000000002</v>
      </c>
    </row>
    <row r="18108" spans="1:13" x14ac:dyDescent="0.35">
      <c r="B18108" s="11">
        <v>23.545984164139998</v>
      </c>
      <c r="C18108" s="11">
        <v>21.257676903410001</v>
      </c>
      <c r="D18108" s="11">
        <v>1.7582518017090001</v>
      </c>
      <c r="E18108" s="11">
        <v>3.0754481082090002</v>
      </c>
      <c r="F18108" s="11">
        <v>14.9385759214</v>
      </c>
      <c r="G18108" s="11">
        <v>2.871124939754</v>
      </c>
      <c r="H18108" s="11">
        <v>2.4922739821420001</v>
      </c>
      <c r="I18108" s="11">
        <v>16.193555140259999</v>
      </c>
      <c r="J18108" s="11">
        <v>14.76090727871</v>
      </c>
      <c r="K18108" s="11">
        <v>41.267763538520001</v>
      </c>
      <c r="L18108" s="11">
        <v>18.071720996789999</v>
      </c>
      <c r="M18108" s="11">
        <v>120.6</v>
      </c>
    </row>
    <row r="18109" spans="1:13" x14ac:dyDescent="0.35">
      <c r="A18109" s="1" t="s">
        <v>16813</v>
      </c>
      <c r="B18109" s="8">
        <v>0</v>
      </c>
      <c r="C18109" s="8">
        <v>0</v>
      </c>
      <c r="D18109" s="8">
        <v>0</v>
      </c>
      <c r="E18109" s="8">
        <v>0</v>
      </c>
      <c r="F18109" s="8">
        <v>0</v>
      </c>
      <c r="G18109" s="8">
        <v>0</v>
      </c>
      <c r="H18109" s="8">
        <v>0</v>
      </c>
      <c r="I18109" s="8">
        <v>0</v>
      </c>
      <c r="J18109" s="8">
        <v>0</v>
      </c>
      <c r="K18109" s="8">
        <v>7.0847776334230003E-3</v>
      </c>
      <c r="L18109" s="8">
        <v>2.3422422377729998E-2</v>
      </c>
      <c r="M18109" s="8">
        <v>5.3803739383979999E-3</v>
      </c>
    </row>
    <row r="18110" spans="1:13" x14ac:dyDescent="0.35">
      <c r="B18110" s="11">
        <v>0</v>
      </c>
      <c r="C18110" s="11">
        <v>0</v>
      </c>
      <c r="D18110" s="11">
        <v>0</v>
      </c>
      <c r="E18110" s="11">
        <v>0</v>
      </c>
      <c r="F18110" s="11">
        <v>0</v>
      </c>
      <c r="G18110" s="11">
        <v>0</v>
      </c>
      <c r="H18110" s="11">
        <v>0</v>
      </c>
      <c r="I18110" s="11">
        <v>0</v>
      </c>
      <c r="J18110" s="11">
        <v>0</v>
      </c>
      <c r="K18110" s="11">
        <v>0.86518320280460004</v>
      </c>
      <c r="L18110" s="11">
        <v>0.74892897871480002</v>
      </c>
      <c r="M18110" s="11">
        <v>1.614112181519</v>
      </c>
    </row>
    <row r="18111" spans="1:13" x14ac:dyDescent="0.35">
      <c r="A18111" s="1" t="s">
        <v>16814</v>
      </c>
      <c r="B18111" s="8">
        <v>0</v>
      </c>
      <c r="C18111" s="8">
        <v>4.0793098723370003E-2</v>
      </c>
      <c r="D18111" s="8">
        <v>0</v>
      </c>
      <c r="E18111" s="8">
        <v>0.11686450986129999</v>
      </c>
      <c r="F18111" s="8">
        <v>0</v>
      </c>
      <c r="G18111" s="8">
        <v>0</v>
      </c>
      <c r="H18111" s="8">
        <v>0.12641413996129999</v>
      </c>
      <c r="I18111" s="8">
        <v>9.0523073148460004E-2</v>
      </c>
      <c r="J18111" s="8">
        <v>0</v>
      </c>
      <c r="K18111" s="8">
        <v>9.4583040088830006E-2</v>
      </c>
      <c r="L18111" s="8">
        <v>2.7733834823E-2</v>
      </c>
      <c r="M18111" s="8">
        <v>6.0797257158429999E-2</v>
      </c>
    </row>
    <row r="18112" spans="1:13" x14ac:dyDescent="0.35">
      <c r="B18112" s="11">
        <v>0</v>
      </c>
      <c r="C18112" s="11">
        <v>1.5697938778930001</v>
      </c>
      <c r="D18112" s="11">
        <v>0</v>
      </c>
      <c r="E18112" s="11">
        <v>0.75666452473419998</v>
      </c>
      <c r="F18112" s="11">
        <v>0</v>
      </c>
      <c r="G18112" s="11">
        <v>0</v>
      </c>
      <c r="H18112" s="11">
        <v>0.87182820823560003</v>
      </c>
      <c r="I18112" s="11">
        <v>3.3604197516799998</v>
      </c>
      <c r="J18112" s="11">
        <v>0</v>
      </c>
      <c r="K18112" s="11">
        <v>11.55034946602</v>
      </c>
      <c r="L18112" s="11">
        <v>0.88678584370449998</v>
      </c>
      <c r="M18112" s="11">
        <v>18.23917714753</v>
      </c>
    </row>
    <row r="18113" spans="1:13" x14ac:dyDescent="0.35">
      <c r="A18113" s="1" t="s">
        <v>16815</v>
      </c>
      <c r="B18113" s="8">
        <v>0.54691998316029999</v>
      </c>
      <c r="C18113" s="8">
        <v>0.40679901845689997</v>
      </c>
      <c r="D18113" s="8">
        <v>0.75370750584089996</v>
      </c>
      <c r="E18113" s="8">
        <v>0.40814198374150001</v>
      </c>
      <c r="F18113" s="8">
        <v>0.62235724897879996</v>
      </c>
      <c r="G18113" s="8">
        <v>0.48509445173889998</v>
      </c>
      <c r="H18113" s="8">
        <v>0.51220884903550001</v>
      </c>
      <c r="I18113" s="8">
        <v>0.47325452464630002</v>
      </c>
      <c r="J18113" s="8">
        <v>0.5048473255732</v>
      </c>
      <c r="K18113" s="8">
        <v>0.56040036951109995</v>
      </c>
      <c r="L18113" s="8">
        <v>0.38365866609740001</v>
      </c>
      <c r="M18113" s="8">
        <v>0.5318223689032</v>
      </c>
    </row>
    <row r="18114" spans="1:13" x14ac:dyDescent="0.35">
      <c r="B18114" s="11">
        <v>28.422726193860001</v>
      </c>
      <c r="C18114" s="11">
        <v>15.65437852704</v>
      </c>
      <c r="D18114" s="11">
        <v>5.3806251166169998</v>
      </c>
      <c r="E18114" s="11">
        <v>2.6426034774659999</v>
      </c>
      <c r="F18114" s="11">
        <v>24.618852047240001</v>
      </c>
      <c r="G18114" s="11">
        <v>2.7048975937959998</v>
      </c>
      <c r="H18114" s="11">
        <v>3.5325013739250002</v>
      </c>
      <c r="I18114" s="11">
        <v>17.568270683710001</v>
      </c>
      <c r="J18114" s="11">
        <v>15.04991277956</v>
      </c>
      <c r="K18114" s="11">
        <v>68.435314646880002</v>
      </c>
      <c r="L18114" s="11">
        <v>12.267437088339999</v>
      </c>
      <c r="M18114" s="11">
        <v>159.54671067090001</v>
      </c>
    </row>
    <row r="18115" spans="1:13" x14ac:dyDescent="0.35">
      <c r="A18115" s="1" t="s">
        <v>16816</v>
      </c>
      <c r="B18115" s="8">
        <v>0.45308001683970001</v>
      </c>
      <c r="C18115" s="8">
        <v>0.55240788281980002</v>
      </c>
      <c r="D18115" s="8">
        <v>0.24629249415910001</v>
      </c>
      <c r="E18115" s="8">
        <v>0.47499350639709997</v>
      </c>
      <c r="F18115" s="8">
        <v>0.35749867331189999</v>
      </c>
      <c r="G18115" s="8">
        <v>0.51490554826110002</v>
      </c>
      <c r="H18115" s="8">
        <v>0.36137701100320002</v>
      </c>
      <c r="I18115" s="8">
        <v>0.43622240220519998</v>
      </c>
      <c r="J18115" s="8">
        <v>0.4951526744268</v>
      </c>
      <c r="K18115" s="8">
        <v>0.33793181276669998</v>
      </c>
      <c r="L18115" s="8">
        <v>0.56518507670189999</v>
      </c>
      <c r="M18115" s="8">
        <v>0.39934384032339998</v>
      </c>
    </row>
    <row r="18116" spans="1:13" x14ac:dyDescent="0.35">
      <c r="B18116" s="11">
        <v>23.545984164139998</v>
      </c>
      <c r="C18116" s="11">
        <v>21.257676903410001</v>
      </c>
      <c r="D18116" s="11">
        <v>1.7582518017090001</v>
      </c>
      <c r="E18116" s="11">
        <v>3.0754481082090002</v>
      </c>
      <c r="F18116" s="11">
        <v>14.14172801842</v>
      </c>
      <c r="G18116" s="11">
        <v>2.871124939754</v>
      </c>
      <c r="H18116" s="11">
        <v>2.4922739821420001</v>
      </c>
      <c r="I18116" s="11">
        <v>16.193555140259999</v>
      </c>
      <c r="J18116" s="11">
        <v>14.76090727871</v>
      </c>
      <c r="K18116" s="11">
        <v>41.267763538520001</v>
      </c>
      <c r="L18116" s="11">
        <v>18.071720996789999</v>
      </c>
      <c r="M18116" s="11">
        <v>119.80315209699999</v>
      </c>
    </row>
    <row r="18117" spans="1:13" x14ac:dyDescent="0.35">
      <c r="A18117" s="1" t="s">
        <v>16817</v>
      </c>
      <c r="B18117" s="8">
        <v>0</v>
      </c>
      <c r="C18117" s="8">
        <v>0</v>
      </c>
      <c r="D18117" s="8">
        <v>0</v>
      </c>
      <c r="E18117" s="8">
        <v>0</v>
      </c>
      <c r="F18117" s="8">
        <v>2.014407770934E-2</v>
      </c>
      <c r="G18117" s="8">
        <v>0</v>
      </c>
      <c r="H18117" s="8">
        <v>0</v>
      </c>
      <c r="I18117" s="8">
        <v>0</v>
      </c>
      <c r="J18117" s="8">
        <v>0</v>
      </c>
      <c r="K18117" s="8">
        <v>0</v>
      </c>
      <c r="L18117" s="8">
        <v>0</v>
      </c>
      <c r="M18117" s="8">
        <v>2.6561596766059999E-3</v>
      </c>
    </row>
    <row r="18118" spans="1:13" x14ac:dyDescent="0.35">
      <c r="B18118" s="11">
        <v>0</v>
      </c>
      <c r="C18118" s="11">
        <v>0</v>
      </c>
      <c r="D18118" s="11">
        <v>0</v>
      </c>
      <c r="E18118" s="11">
        <v>0</v>
      </c>
      <c r="F18118" s="11">
        <v>0.79684790298179997</v>
      </c>
      <c r="G18118" s="11">
        <v>0</v>
      </c>
      <c r="H18118" s="11">
        <v>0</v>
      </c>
      <c r="I18118" s="11">
        <v>0</v>
      </c>
      <c r="J18118" s="11">
        <v>0</v>
      </c>
      <c r="K18118" s="11">
        <v>0</v>
      </c>
      <c r="L18118" s="11">
        <v>0</v>
      </c>
      <c r="M18118" s="11">
        <v>0.79684790298179997</v>
      </c>
    </row>
    <row r="18119" spans="1:13" x14ac:dyDescent="0.35">
      <c r="A18119" s="1" t="s">
        <v>16818</v>
      </c>
      <c r="B18119" s="8">
        <v>1</v>
      </c>
      <c r="C18119" s="8">
        <v>1</v>
      </c>
      <c r="D18119" s="8">
        <v>1</v>
      </c>
      <c r="E18119" s="8">
        <v>1</v>
      </c>
      <c r="F18119" s="8">
        <v>1</v>
      </c>
      <c r="G18119" s="8">
        <v>1</v>
      </c>
      <c r="H18119" s="8">
        <v>1</v>
      </c>
      <c r="I18119" s="8">
        <v>1</v>
      </c>
      <c r="J18119" s="8">
        <v>1</v>
      </c>
      <c r="K18119" s="8">
        <v>1</v>
      </c>
      <c r="L18119" s="8">
        <v>1</v>
      </c>
      <c r="M18119" s="8">
        <v>1</v>
      </c>
    </row>
    <row r="18120" spans="1:13" x14ac:dyDescent="0.35">
      <c r="B18120" s="11">
        <v>51.968710358000003</v>
      </c>
      <c r="C18120" s="11">
        <v>38.481849308340003</v>
      </c>
      <c r="D18120" s="11">
        <v>7.1388769183259999</v>
      </c>
      <c r="E18120" s="11">
        <v>6.4747161104090001</v>
      </c>
      <c r="F18120" s="11">
        <v>39.557427968630002</v>
      </c>
      <c r="G18120" s="11">
        <v>5.5760225335499998</v>
      </c>
      <c r="H18120" s="11">
        <v>6.8966035643019996</v>
      </c>
      <c r="I18120" s="11">
        <v>37.122245575649998</v>
      </c>
      <c r="J18120" s="11">
        <v>29.810820058259999</v>
      </c>
      <c r="K18120" s="11">
        <v>122.1186108542</v>
      </c>
      <c r="L18120" s="11">
        <v>31.974872907550001</v>
      </c>
      <c r="M18120" s="11">
        <v>300</v>
      </c>
    </row>
    <row r="18121" spans="1:13" x14ac:dyDescent="0.35">
      <c r="A18121" s="1" t="s">
        <v>16819</v>
      </c>
    </row>
    <row r="18122" spans="1:13" x14ac:dyDescent="0.35">
      <c r="A18122" s="1" t="s">
        <v>16820</v>
      </c>
    </row>
    <row r="18126" spans="1:13" x14ac:dyDescent="0.35">
      <c r="A18126" s="4" t="s">
        <v>16821</v>
      </c>
    </row>
    <row r="18127" spans="1:13" x14ac:dyDescent="0.35">
      <c r="A18127" s="1" t="s">
        <v>16822</v>
      </c>
    </row>
    <row r="18128" spans="1:13" ht="46.5" x14ac:dyDescent="0.35">
      <c r="A18128" s="5" t="s">
        <v>16823</v>
      </c>
      <c r="B18128" s="5" t="s">
        <v>16824</v>
      </c>
      <c r="C18128" s="5" t="s">
        <v>16825</v>
      </c>
      <c r="D18128" s="5" t="s">
        <v>16826</v>
      </c>
      <c r="E18128" s="5" t="s">
        <v>16827</v>
      </c>
      <c r="F18128" s="5" t="s">
        <v>16828</v>
      </c>
      <c r="G18128" s="5" t="s">
        <v>16829</v>
      </c>
      <c r="H18128" s="5" t="s">
        <v>16830</v>
      </c>
      <c r="I18128" s="5" t="s">
        <v>16831</v>
      </c>
      <c r="J18128" s="5" t="s">
        <v>16832</v>
      </c>
    </row>
    <row r="18129" spans="1:10" x14ac:dyDescent="0.35">
      <c r="A18129" s="1" t="s">
        <v>16833</v>
      </c>
      <c r="B18129" s="8">
        <v>0.54153496338609997</v>
      </c>
      <c r="C18129" s="8">
        <v>0.69687286670119997</v>
      </c>
      <c r="D18129" s="8">
        <v>0.46093649949920001</v>
      </c>
      <c r="E18129" s="8">
        <v>0.59272406320100002</v>
      </c>
      <c r="F18129" s="8">
        <v>0.49041232352000003</v>
      </c>
      <c r="G18129" s="8">
        <v>0.54570002588230004</v>
      </c>
      <c r="H18129" s="8">
        <v>0.30767645970640001</v>
      </c>
      <c r="I18129" s="8">
        <v>0.72478488939649999</v>
      </c>
      <c r="J18129" s="8">
        <v>0.58013859117389999</v>
      </c>
    </row>
    <row r="18130" spans="1:10" x14ac:dyDescent="0.35">
      <c r="B18130" s="11">
        <v>42.642447723010001</v>
      </c>
      <c r="C18130" s="11">
        <v>19.382729519920002</v>
      </c>
      <c r="D18130" s="11">
        <v>10.30492485033</v>
      </c>
      <c r="E18130" s="11">
        <v>23.321473448670002</v>
      </c>
      <c r="F18130" s="11">
        <v>19.320974274339999</v>
      </c>
      <c r="G18130" s="11">
        <v>7.8553706246640003</v>
      </c>
      <c r="H18130" s="11">
        <v>2.4495542256660001</v>
      </c>
      <c r="I18130" s="11">
        <v>12.315898680269999</v>
      </c>
      <c r="J18130" s="11">
        <v>84.646000773530005</v>
      </c>
    </row>
    <row r="18131" spans="1:10" x14ac:dyDescent="0.35">
      <c r="A18131" s="1" t="s">
        <v>16834</v>
      </c>
      <c r="B18131" s="8">
        <v>0.45846503661389998</v>
      </c>
      <c r="C18131" s="8">
        <v>0.30312713329879998</v>
      </c>
      <c r="D18131" s="8">
        <v>0.53906350050079999</v>
      </c>
      <c r="E18131" s="8">
        <v>0.40727593679899998</v>
      </c>
      <c r="F18131" s="8">
        <v>0.50958767648000003</v>
      </c>
      <c r="G18131" s="8">
        <v>0.45429997411770001</v>
      </c>
      <c r="H18131" s="8">
        <v>0.69232354029359999</v>
      </c>
      <c r="I18131" s="8">
        <v>0.27521511060350001</v>
      </c>
      <c r="J18131" s="8">
        <v>0.41986140882610001</v>
      </c>
    </row>
    <row r="18132" spans="1:10" x14ac:dyDescent="0.35">
      <c r="B18132" s="11">
        <v>36.101217240689998</v>
      </c>
      <c r="C18132" s="11">
        <v>8.431137895629</v>
      </c>
      <c r="D18132" s="11">
        <v>12.05157080911</v>
      </c>
      <c r="E18132" s="11">
        <v>16.024783767079999</v>
      </c>
      <c r="F18132" s="11">
        <v>20.07643347362</v>
      </c>
      <c r="G18132" s="11">
        <v>6.5396637386999998</v>
      </c>
      <c r="H18132" s="11">
        <v>5.5119070704090003</v>
      </c>
      <c r="I18132" s="11">
        <v>4.6765895192620004</v>
      </c>
      <c r="J18132" s="11">
        <v>61.260515464699999</v>
      </c>
    </row>
    <row r="18133" spans="1:10" x14ac:dyDescent="0.35">
      <c r="A18133" s="1" t="s">
        <v>16835</v>
      </c>
      <c r="B18133" s="8">
        <v>0</v>
      </c>
      <c r="C18133" s="8">
        <v>0</v>
      </c>
      <c r="D18133" s="8">
        <v>0</v>
      </c>
      <c r="E18133" s="8">
        <v>0</v>
      </c>
      <c r="F18133" s="8">
        <v>0</v>
      </c>
      <c r="G18133" s="8">
        <v>0</v>
      </c>
      <c r="H18133" s="8">
        <v>0</v>
      </c>
      <c r="I18133" s="8">
        <v>0</v>
      </c>
      <c r="J18133" s="8">
        <v>0</v>
      </c>
    </row>
    <row r="18134" spans="1:10" x14ac:dyDescent="0.35">
      <c r="B18134" s="11">
        <v>0</v>
      </c>
      <c r="C18134" s="11">
        <v>0</v>
      </c>
      <c r="D18134" s="11">
        <v>0</v>
      </c>
      <c r="E18134" s="11">
        <v>0</v>
      </c>
      <c r="F18134" s="11">
        <v>0</v>
      </c>
      <c r="G18134" s="11">
        <v>0</v>
      </c>
      <c r="H18134" s="11">
        <v>0</v>
      </c>
      <c r="I18134" s="11">
        <v>0</v>
      </c>
      <c r="J18134" s="11">
        <v>0</v>
      </c>
    </row>
    <row r="18135" spans="1:10" x14ac:dyDescent="0.35">
      <c r="A18135" s="1" t="s">
        <v>16836</v>
      </c>
      <c r="B18135" s="8">
        <v>4.2675429867640002E-2</v>
      </c>
      <c r="C18135" s="8">
        <v>5.8549669078349999E-2</v>
      </c>
      <c r="D18135" s="8">
        <v>3.6371055891099999E-2</v>
      </c>
      <c r="E18135" s="8">
        <v>8.5406338225599995E-2</v>
      </c>
      <c r="F18135" s="8">
        <v>0</v>
      </c>
      <c r="G18135" s="8">
        <v>0</v>
      </c>
      <c r="H18135" s="8">
        <v>0.102133179189</v>
      </c>
      <c r="I18135" s="8">
        <v>0</v>
      </c>
      <c r="J18135" s="8">
        <v>3.9765474410580003E-2</v>
      </c>
    </row>
    <row r="18136" spans="1:10" x14ac:dyDescent="0.35">
      <c r="B18136" s="11">
        <v>3.3604197516799998</v>
      </c>
      <c r="C18136" s="11">
        <v>1.6284927329700001</v>
      </c>
      <c r="D18136" s="11">
        <v>0.81312935315860002</v>
      </c>
      <c r="E18136" s="11">
        <v>3.3604197516799998</v>
      </c>
      <c r="F18136" s="11">
        <v>0</v>
      </c>
      <c r="G18136" s="11">
        <v>0</v>
      </c>
      <c r="H18136" s="11">
        <v>0.81312935315860002</v>
      </c>
      <c r="I18136" s="11">
        <v>0</v>
      </c>
      <c r="J18136" s="11">
        <v>5.8020418378079999</v>
      </c>
    </row>
    <row r="18137" spans="1:10" x14ac:dyDescent="0.35">
      <c r="A18137" s="1" t="s">
        <v>16837</v>
      </c>
      <c r="B18137" s="8">
        <v>0.49885953351849999</v>
      </c>
      <c r="C18137" s="8">
        <v>0.63832319762290002</v>
      </c>
      <c r="D18137" s="8">
        <v>0.4245654436081</v>
      </c>
      <c r="E18137" s="8">
        <v>0.50731772497539995</v>
      </c>
      <c r="F18137" s="8">
        <v>0.49041232352000003</v>
      </c>
      <c r="G18137" s="8">
        <v>0.54570002588230004</v>
      </c>
      <c r="H18137" s="8">
        <v>0.2055432805173</v>
      </c>
      <c r="I18137" s="8">
        <v>0.72478488939649999</v>
      </c>
      <c r="J18137" s="8">
        <v>0.54037311676330002</v>
      </c>
    </row>
    <row r="18138" spans="1:10" x14ac:dyDescent="0.35">
      <c r="B18138" s="11">
        <v>39.282027971330002</v>
      </c>
      <c r="C18138" s="11">
        <v>17.754236786949999</v>
      </c>
      <c r="D18138" s="11">
        <v>9.4917954971709992</v>
      </c>
      <c r="E18138" s="11">
        <v>19.96105369699</v>
      </c>
      <c r="F18138" s="11">
        <v>19.320974274339999</v>
      </c>
      <c r="G18138" s="11">
        <v>7.8553706246640003</v>
      </c>
      <c r="H18138" s="11">
        <v>1.6364248725070001</v>
      </c>
      <c r="I18138" s="11">
        <v>12.315898680269999</v>
      </c>
      <c r="J18138" s="11">
        <v>78.843958935730001</v>
      </c>
    </row>
    <row r="18139" spans="1:10" x14ac:dyDescent="0.35">
      <c r="A18139" s="1" t="s">
        <v>16838</v>
      </c>
      <c r="B18139" s="8">
        <v>0.44834551902030001</v>
      </c>
      <c r="C18139" s="8">
        <v>0.30312713329879998</v>
      </c>
      <c r="D18139" s="8">
        <v>0.53906350050079999</v>
      </c>
      <c r="E18139" s="8">
        <v>0.40727593679899998</v>
      </c>
      <c r="F18139" s="8">
        <v>0.48936177968799999</v>
      </c>
      <c r="G18139" s="8">
        <v>0.45429997411770001</v>
      </c>
      <c r="H18139" s="8">
        <v>0.69232354029359999</v>
      </c>
      <c r="I18139" s="8">
        <v>0.27521511060350001</v>
      </c>
      <c r="J18139" s="8">
        <v>0.41440004956999998</v>
      </c>
    </row>
    <row r="18140" spans="1:10" x14ac:dyDescent="0.35">
      <c r="B18140" s="11">
        <v>35.30436933771</v>
      </c>
      <c r="C18140" s="11">
        <v>8.431137895629</v>
      </c>
      <c r="D18140" s="11">
        <v>12.05157080911</v>
      </c>
      <c r="E18140" s="11">
        <v>16.024783767079999</v>
      </c>
      <c r="F18140" s="11">
        <v>19.279585570630001</v>
      </c>
      <c r="G18140" s="11">
        <v>6.5396637386999998</v>
      </c>
      <c r="H18140" s="11">
        <v>5.5119070704090003</v>
      </c>
      <c r="I18140" s="11">
        <v>4.6765895192620004</v>
      </c>
      <c r="J18140" s="11">
        <v>60.463667561709997</v>
      </c>
    </row>
    <row r="18141" spans="1:10" x14ac:dyDescent="0.35">
      <c r="A18141" s="1" t="s">
        <v>16839</v>
      </c>
      <c r="B18141" s="8">
        <v>1.011951759356E-2</v>
      </c>
      <c r="C18141" s="8">
        <v>0</v>
      </c>
      <c r="D18141" s="8">
        <v>0</v>
      </c>
      <c r="E18141" s="8">
        <v>0</v>
      </c>
      <c r="F18141" s="8">
        <v>2.0225896791979999E-2</v>
      </c>
      <c r="G18141" s="8">
        <v>0</v>
      </c>
      <c r="H18141" s="8">
        <v>0</v>
      </c>
      <c r="I18141" s="8">
        <v>0</v>
      </c>
      <c r="J18141" s="8">
        <v>5.4613592560919999E-3</v>
      </c>
    </row>
    <row r="18142" spans="1:10" x14ac:dyDescent="0.35">
      <c r="B18142" s="11">
        <v>0.79684790298179997</v>
      </c>
      <c r="C18142" s="11">
        <v>0</v>
      </c>
      <c r="D18142" s="11">
        <v>0</v>
      </c>
      <c r="E18142" s="11">
        <v>0</v>
      </c>
      <c r="F18142" s="11">
        <v>0.79684790298179997</v>
      </c>
      <c r="G18142" s="11">
        <v>0</v>
      </c>
      <c r="H18142" s="11">
        <v>0</v>
      </c>
      <c r="I18142" s="11">
        <v>0</v>
      </c>
      <c r="J18142" s="11">
        <v>0.79684790298179997</v>
      </c>
    </row>
    <row r="18143" spans="1:10" x14ac:dyDescent="0.35">
      <c r="A18143" s="1" t="s">
        <v>16840</v>
      </c>
      <c r="B18143" s="8">
        <v>1</v>
      </c>
      <c r="C18143" s="8">
        <v>1</v>
      </c>
      <c r="D18143" s="8">
        <v>1</v>
      </c>
      <c r="E18143" s="8">
        <v>1</v>
      </c>
      <c r="F18143" s="8">
        <v>1</v>
      </c>
      <c r="G18143" s="8">
        <v>1</v>
      </c>
      <c r="H18143" s="8">
        <v>1</v>
      </c>
      <c r="I18143" s="8">
        <v>1</v>
      </c>
      <c r="J18143" s="8">
        <v>1</v>
      </c>
    </row>
    <row r="18144" spans="1:10" x14ac:dyDescent="0.35">
      <c r="B18144" s="11">
        <v>78.743664963710003</v>
      </c>
      <c r="C18144" s="11">
        <v>27.81386741555</v>
      </c>
      <c r="D18144" s="11">
        <v>22.35649565944</v>
      </c>
      <c r="E18144" s="11">
        <v>39.346257215750001</v>
      </c>
      <c r="F18144" s="11">
        <v>39.397407747960003</v>
      </c>
      <c r="G18144" s="11">
        <v>14.395034363360001</v>
      </c>
      <c r="H18144" s="11">
        <v>7.961461296075</v>
      </c>
      <c r="I18144" s="11">
        <v>16.992488199530001</v>
      </c>
      <c r="J18144" s="11">
        <v>145.9065162382</v>
      </c>
    </row>
    <row r="18145" spans="1:13" x14ac:dyDescent="0.35">
      <c r="A18145" s="1" t="s">
        <v>16841</v>
      </c>
    </row>
    <row r="18146" spans="1:13" x14ac:dyDescent="0.35">
      <c r="A18146" s="1" t="s">
        <v>16842</v>
      </c>
    </row>
    <row r="18150" spans="1:13" x14ac:dyDescent="0.35">
      <c r="A18150" s="4" t="s">
        <v>16843</v>
      </c>
    </row>
    <row r="18151" spans="1:13" x14ac:dyDescent="0.35">
      <c r="A18151" s="1" t="s">
        <v>16844</v>
      </c>
    </row>
    <row r="18152" spans="1:13" ht="124" x14ac:dyDescent="0.35">
      <c r="A18152" s="5" t="s">
        <v>16845</v>
      </c>
      <c r="B18152" s="5" t="s">
        <v>16846</v>
      </c>
      <c r="C18152" s="5" t="s">
        <v>16847</v>
      </c>
      <c r="D18152" s="5" t="s">
        <v>16848</v>
      </c>
      <c r="E18152" s="5" t="s">
        <v>16849</v>
      </c>
      <c r="F18152" s="5" t="s">
        <v>16850</v>
      </c>
      <c r="G18152" s="5" t="s">
        <v>16851</v>
      </c>
      <c r="H18152" s="5" t="s">
        <v>16852</v>
      </c>
      <c r="I18152" s="5" t="s">
        <v>16853</v>
      </c>
      <c r="J18152" s="5" t="s">
        <v>16854</v>
      </c>
      <c r="K18152" s="5" t="s">
        <v>16855</v>
      </c>
      <c r="L18152" s="5" t="s">
        <v>16856</v>
      </c>
      <c r="M18152" s="5" t="s">
        <v>16857</v>
      </c>
    </row>
    <row r="18153" spans="1:13" x14ac:dyDescent="0.35">
      <c r="A18153" s="1" t="s">
        <v>16858</v>
      </c>
      <c r="B18153" s="8">
        <v>0.61878272724179995</v>
      </c>
      <c r="C18153" s="8">
        <v>0.50437846733110003</v>
      </c>
      <c r="D18153" s="8">
        <v>0.636791450905</v>
      </c>
      <c r="E18153" s="8">
        <v>0.65923536147210005</v>
      </c>
      <c r="F18153" s="8">
        <v>0.36390697939580002</v>
      </c>
      <c r="G18153" s="8">
        <v>0.42100447114220002</v>
      </c>
      <c r="H18153" s="8">
        <v>0.51670291238639998</v>
      </c>
      <c r="I18153" s="8">
        <v>0.54066317240700001</v>
      </c>
      <c r="J18153" s="8">
        <v>0.60601602601339999</v>
      </c>
      <c r="K18153" s="8">
        <v>0.61578489348080001</v>
      </c>
      <c r="L18153" s="8">
        <v>0.52923327371600004</v>
      </c>
      <c r="M18153" s="8">
        <v>0.59799999999999998</v>
      </c>
    </row>
    <row r="18154" spans="1:13" x14ac:dyDescent="0.35">
      <c r="B18154" s="11">
        <v>23.55925088763</v>
      </c>
      <c r="C18154" s="11">
        <v>16.919797901710002</v>
      </c>
      <c r="D18154" s="11">
        <v>9.2474199545389997</v>
      </c>
      <c r="E18154" s="11">
        <v>3.52203557618</v>
      </c>
      <c r="F18154" s="11">
        <v>7.9955682544010003</v>
      </c>
      <c r="G18154" s="11">
        <v>2.7124559665680001</v>
      </c>
      <c r="H18154" s="11">
        <v>6.6353312283739996</v>
      </c>
      <c r="I18154" s="11">
        <v>7.3417457485869999</v>
      </c>
      <c r="J18154" s="11">
        <v>18.480830537869998</v>
      </c>
      <c r="K18154" s="11">
        <v>87.562469814690004</v>
      </c>
      <c r="L18154" s="11">
        <v>21.08445668836</v>
      </c>
      <c r="M18154" s="11">
        <v>179.4</v>
      </c>
    </row>
    <row r="18155" spans="1:13" x14ac:dyDescent="0.35">
      <c r="A18155" s="1" t="s">
        <v>16859</v>
      </c>
      <c r="B18155" s="8">
        <v>0.3812172727582</v>
      </c>
      <c r="C18155" s="8">
        <v>0.49562153266890002</v>
      </c>
      <c r="D18155" s="8">
        <v>0.363208549095</v>
      </c>
      <c r="E18155" s="8">
        <v>0.34076463852790001</v>
      </c>
      <c r="F18155" s="8">
        <v>0.63609302060420003</v>
      </c>
      <c r="G18155" s="8">
        <v>0.57899552885780003</v>
      </c>
      <c r="H18155" s="8">
        <v>0.48329708761360002</v>
      </c>
      <c r="I18155" s="8">
        <v>0.45933682759299999</v>
      </c>
      <c r="J18155" s="8">
        <v>0.39398397398660001</v>
      </c>
      <c r="K18155" s="8">
        <v>0.38421510651919999</v>
      </c>
      <c r="L18155" s="8">
        <v>0.47076672628400001</v>
      </c>
      <c r="M18155" s="8">
        <v>0.40200000000000002</v>
      </c>
    </row>
    <row r="18156" spans="1:13" x14ac:dyDescent="0.35">
      <c r="B18156" s="11">
        <v>14.514292297140001</v>
      </c>
      <c r="C18156" s="11">
        <v>16.626039198040001</v>
      </c>
      <c r="D18156" s="11">
        <v>5.2744771931020002</v>
      </c>
      <c r="E18156" s="11">
        <v>1.820571604835</v>
      </c>
      <c r="F18156" s="11">
        <v>13.975893429779999</v>
      </c>
      <c r="G18156" s="11">
        <v>3.730363890449</v>
      </c>
      <c r="H18156" s="11">
        <v>6.2063444605219997</v>
      </c>
      <c r="I18156" s="11">
        <v>6.2374031989959997</v>
      </c>
      <c r="J18156" s="11">
        <v>12.01478301783</v>
      </c>
      <c r="K18156" s="11">
        <v>54.634051635730003</v>
      </c>
      <c r="L18156" s="11">
        <v>18.755171195039999</v>
      </c>
      <c r="M18156" s="11">
        <v>120.6</v>
      </c>
    </row>
    <row r="18157" spans="1:13" x14ac:dyDescent="0.35">
      <c r="A18157" s="1" t="s">
        <v>16860</v>
      </c>
      <c r="B18157" s="8">
        <v>0</v>
      </c>
      <c r="C18157" s="8">
        <v>2.5791075066390001E-2</v>
      </c>
      <c r="D18157" s="8">
        <v>0</v>
      </c>
      <c r="E18157" s="8">
        <v>0</v>
      </c>
      <c r="F18157" s="8">
        <v>0</v>
      </c>
      <c r="G18157" s="8">
        <v>0</v>
      </c>
      <c r="H18157" s="8">
        <v>0</v>
      </c>
      <c r="I18157" s="8">
        <v>0</v>
      </c>
      <c r="J18157" s="8">
        <v>2.455858044459E-2</v>
      </c>
      <c r="K18157" s="8">
        <v>0</v>
      </c>
      <c r="L18157" s="8">
        <v>0</v>
      </c>
      <c r="M18157" s="8">
        <v>5.3803739383979999E-3</v>
      </c>
    </row>
    <row r="18158" spans="1:13" x14ac:dyDescent="0.35">
      <c r="B18158" s="11">
        <v>0</v>
      </c>
      <c r="C18158" s="11">
        <v>0.86518320280460004</v>
      </c>
      <c r="D18158" s="11">
        <v>0</v>
      </c>
      <c r="E18158" s="11">
        <v>0</v>
      </c>
      <c r="F18158" s="11">
        <v>0</v>
      </c>
      <c r="G18158" s="11">
        <v>0</v>
      </c>
      <c r="H18158" s="11">
        <v>0</v>
      </c>
      <c r="I18158" s="11">
        <v>0</v>
      </c>
      <c r="J18158" s="11">
        <v>0.74892897871480002</v>
      </c>
      <c r="K18158" s="11">
        <v>0</v>
      </c>
      <c r="L18158" s="11">
        <v>0</v>
      </c>
      <c r="M18158" s="11">
        <v>1.614112181519</v>
      </c>
    </row>
    <row r="18159" spans="1:13" x14ac:dyDescent="0.35">
      <c r="A18159" s="1" t="s">
        <v>16861</v>
      </c>
      <c r="B18159" s="8">
        <v>0</v>
      </c>
      <c r="C18159" s="8">
        <v>4.6795489801760001E-2</v>
      </c>
      <c r="D18159" s="8">
        <v>0.2314036325636</v>
      </c>
      <c r="E18159" s="8">
        <v>0</v>
      </c>
      <c r="F18159" s="8">
        <v>4.2641083600789997E-2</v>
      </c>
      <c r="G18159" s="8">
        <v>0</v>
      </c>
      <c r="H18159" s="8">
        <v>0.1842826374515</v>
      </c>
      <c r="I18159" s="8">
        <v>0.22077590327829999</v>
      </c>
      <c r="J18159" s="8">
        <v>5.4329121979999999E-2</v>
      </c>
      <c r="K18159" s="8">
        <v>4.1904778593409998E-2</v>
      </c>
      <c r="L18159" s="8">
        <v>2.225888872005E-2</v>
      </c>
      <c r="M18159" s="8">
        <v>6.0797257158429999E-2</v>
      </c>
    </row>
    <row r="18160" spans="1:13" x14ac:dyDescent="0.35">
      <c r="B18160" s="11">
        <v>0</v>
      </c>
      <c r="C18160" s="11">
        <v>1.5697938778930001</v>
      </c>
      <c r="D18160" s="11">
        <v>3.3604197516799998</v>
      </c>
      <c r="E18160" s="11">
        <v>0</v>
      </c>
      <c r="F18160" s="11">
        <v>0.93688693450649996</v>
      </c>
      <c r="G18160" s="11">
        <v>0</v>
      </c>
      <c r="H18160" s="11">
        <v>2.366497865246</v>
      </c>
      <c r="I18160" s="11">
        <v>2.997948874654</v>
      </c>
      <c r="J18160" s="11">
        <v>1.6567999087230001</v>
      </c>
      <c r="K18160" s="11">
        <v>5.9587137481330004</v>
      </c>
      <c r="L18160" s="11">
        <v>0.88678584370449998</v>
      </c>
      <c r="M18160" s="11">
        <v>18.23917714753</v>
      </c>
    </row>
    <row r="18161" spans="1:13" x14ac:dyDescent="0.35">
      <c r="A18161" s="1" t="s">
        <v>16862</v>
      </c>
      <c r="B18161" s="8">
        <v>0.61878272724179995</v>
      </c>
      <c r="C18161" s="8">
        <v>0.43179190246299998</v>
      </c>
      <c r="D18161" s="8">
        <v>0.4053878183413</v>
      </c>
      <c r="E18161" s="8">
        <v>0.65923536147210005</v>
      </c>
      <c r="F18161" s="8">
        <v>0.32126589579510001</v>
      </c>
      <c r="G18161" s="8">
        <v>0.42100447114220002</v>
      </c>
      <c r="H18161" s="8">
        <v>0.33242027493499998</v>
      </c>
      <c r="I18161" s="8">
        <v>0.31988726912870002</v>
      </c>
      <c r="J18161" s="8">
        <v>0.52712832358880002</v>
      </c>
      <c r="K18161" s="8">
        <v>0.57388011488739998</v>
      </c>
      <c r="L18161" s="8">
        <v>0.50697438499589997</v>
      </c>
      <c r="M18161" s="8">
        <v>0.5318223689032</v>
      </c>
    </row>
    <row r="18162" spans="1:13" x14ac:dyDescent="0.35">
      <c r="B18162" s="11">
        <v>23.55925088763</v>
      </c>
      <c r="C18162" s="11">
        <v>14.48482082102</v>
      </c>
      <c r="D18162" s="11">
        <v>5.8870002028590003</v>
      </c>
      <c r="E18162" s="11">
        <v>3.52203557618</v>
      </c>
      <c r="F18162" s="11">
        <v>7.0586813198940002</v>
      </c>
      <c r="G18162" s="11">
        <v>2.7124559665680001</v>
      </c>
      <c r="H18162" s="11">
        <v>4.2688333631280004</v>
      </c>
      <c r="I18162" s="11">
        <v>4.343796873934</v>
      </c>
      <c r="J18162" s="11">
        <v>16.07510165043</v>
      </c>
      <c r="K18162" s="11">
        <v>81.603756066550005</v>
      </c>
      <c r="L18162" s="11">
        <v>20.197670844649998</v>
      </c>
      <c r="M18162" s="11">
        <v>159.54671067090001</v>
      </c>
    </row>
    <row r="18163" spans="1:13" x14ac:dyDescent="0.35">
      <c r="A18163" s="1" t="s">
        <v>16863</v>
      </c>
      <c r="B18163" s="8">
        <v>0.36028809631890002</v>
      </c>
      <c r="C18163" s="8">
        <v>0.49562153266890002</v>
      </c>
      <c r="D18163" s="8">
        <v>0.363208549095</v>
      </c>
      <c r="E18163" s="8">
        <v>0.34076463852790001</v>
      </c>
      <c r="F18163" s="8">
        <v>0.63609302060420003</v>
      </c>
      <c r="G18163" s="8">
        <v>0.57899552885780003</v>
      </c>
      <c r="H18163" s="8">
        <v>0.48329708761360002</v>
      </c>
      <c r="I18163" s="8">
        <v>0.45933682759299999</v>
      </c>
      <c r="J18163" s="8">
        <v>0.39398397398660001</v>
      </c>
      <c r="K18163" s="8">
        <v>0.38421510651919999</v>
      </c>
      <c r="L18163" s="8">
        <v>0.47076672628400001</v>
      </c>
      <c r="M18163" s="8">
        <v>0.39934384032339998</v>
      </c>
    </row>
    <row r="18164" spans="1:13" x14ac:dyDescent="0.35">
      <c r="B18164" s="11">
        <v>13.71744439415</v>
      </c>
      <c r="C18164" s="11">
        <v>16.626039198040001</v>
      </c>
      <c r="D18164" s="11">
        <v>5.2744771931020002</v>
      </c>
      <c r="E18164" s="11">
        <v>1.820571604835</v>
      </c>
      <c r="F18164" s="11">
        <v>13.975893429779999</v>
      </c>
      <c r="G18164" s="11">
        <v>3.730363890449</v>
      </c>
      <c r="H18164" s="11">
        <v>6.2063444605219997</v>
      </c>
      <c r="I18164" s="11">
        <v>6.2374031989959997</v>
      </c>
      <c r="J18164" s="11">
        <v>12.01478301783</v>
      </c>
      <c r="K18164" s="11">
        <v>54.634051635730003</v>
      </c>
      <c r="L18164" s="11">
        <v>18.755171195039999</v>
      </c>
      <c r="M18164" s="11">
        <v>119.80315209699999</v>
      </c>
    </row>
    <row r="18165" spans="1:13" x14ac:dyDescent="0.35">
      <c r="A18165" s="1" t="s">
        <v>16864</v>
      </c>
      <c r="B18165" s="8">
        <v>2.0929176439260001E-2</v>
      </c>
      <c r="C18165" s="8">
        <v>0</v>
      </c>
      <c r="D18165" s="8">
        <v>0</v>
      </c>
      <c r="E18165" s="8">
        <v>0</v>
      </c>
      <c r="F18165" s="8">
        <v>0</v>
      </c>
      <c r="G18165" s="8">
        <v>0</v>
      </c>
      <c r="H18165" s="8">
        <v>0</v>
      </c>
      <c r="I18165" s="8">
        <v>0</v>
      </c>
      <c r="J18165" s="8">
        <v>0</v>
      </c>
      <c r="K18165" s="8">
        <v>0</v>
      </c>
      <c r="L18165" s="8">
        <v>0</v>
      </c>
      <c r="M18165" s="8">
        <v>2.6561596766059999E-3</v>
      </c>
    </row>
    <row r="18166" spans="1:13" x14ac:dyDescent="0.35">
      <c r="B18166" s="11">
        <v>0.79684790298179997</v>
      </c>
      <c r="C18166" s="11">
        <v>0</v>
      </c>
      <c r="D18166" s="11">
        <v>0</v>
      </c>
      <c r="E18166" s="11">
        <v>0</v>
      </c>
      <c r="F18166" s="11">
        <v>0</v>
      </c>
      <c r="G18166" s="11">
        <v>0</v>
      </c>
      <c r="H18166" s="11">
        <v>0</v>
      </c>
      <c r="I18166" s="11">
        <v>0</v>
      </c>
      <c r="J18166" s="11">
        <v>0</v>
      </c>
      <c r="K18166" s="11">
        <v>0</v>
      </c>
      <c r="L18166" s="11">
        <v>0</v>
      </c>
      <c r="M18166" s="11">
        <v>0.79684790298179997</v>
      </c>
    </row>
    <row r="18167" spans="1:13" x14ac:dyDescent="0.35">
      <c r="A18167" s="1" t="s">
        <v>16865</v>
      </c>
      <c r="B18167" s="8">
        <v>1</v>
      </c>
      <c r="C18167" s="8">
        <v>1</v>
      </c>
      <c r="D18167" s="8">
        <v>1</v>
      </c>
      <c r="E18167" s="8">
        <v>1</v>
      </c>
      <c r="F18167" s="8">
        <v>1</v>
      </c>
      <c r="G18167" s="8">
        <v>1</v>
      </c>
      <c r="H18167" s="8">
        <v>1</v>
      </c>
      <c r="I18167" s="8">
        <v>1</v>
      </c>
      <c r="J18167" s="8">
        <v>1</v>
      </c>
      <c r="K18167" s="8">
        <v>1</v>
      </c>
      <c r="L18167" s="8">
        <v>1</v>
      </c>
      <c r="M18167" s="8">
        <v>1</v>
      </c>
    </row>
    <row r="18168" spans="1:13" x14ac:dyDescent="0.35">
      <c r="B18168" s="11">
        <v>38.073543184759998</v>
      </c>
      <c r="C18168" s="11">
        <v>33.545837099750003</v>
      </c>
      <c r="D18168" s="11">
        <v>14.521897147640001</v>
      </c>
      <c r="E18168" s="11">
        <v>5.3426071810159996</v>
      </c>
      <c r="F18168" s="11">
        <v>21.971461684179999</v>
      </c>
      <c r="G18168" s="11">
        <v>6.4428198570169997</v>
      </c>
      <c r="H18168" s="11">
        <v>12.841675688900001</v>
      </c>
      <c r="I18168" s="11">
        <v>13.57914894758</v>
      </c>
      <c r="J18168" s="11">
        <v>30.4956135557</v>
      </c>
      <c r="K18168" s="11">
        <v>142.19652145040001</v>
      </c>
      <c r="L18168" s="11">
        <v>39.839627883399999</v>
      </c>
      <c r="M18168" s="11">
        <v>300</v>
      </c>
    </row>
    <row r="18169" spans="1:13" x14ac:dyDescent="0.35">
      <c r="A18169" s="1" t="s">
        <v>16866</v>
      </c>
    </row>
    <row r="18170" spans="1:13" x14ac:dyDescent="0.35">
      <c r="A18170" s="1" t="s">
        <v>16867</v>
      </c>
    </row>
    <row r="18174" spans="1:13" x14ac:dyDescent="0.35">
      <c r="A18174" s="4" t="s">
        <v>16868</v>
      </c>
    </row>
    <row r="18175" spans="1:13" x14ac:dyDescent="0.35">
      <c r="A18175" s="1" t="s">
        <v>16869</v>
      </c>
    </row>
    <row r="18176" spans="1:13" ht="46.5" x14ac:dyDescent="0.35">
      <c r="A18176" s="5" t="s">
        <v>16870</v>
      </c>
      <c r="B18176" s="5" t="s">
        <v>16871</v>
      </c>
      <c r="C18176" s="5" t="s">
        <v>16872</v>
      </c>
      <c r="D18176" s="5" t="s">
        <v>16873</v>
      </c>
      <c r="E18176" s="5" t="s">
        <v>16874</v>
      </c>
      <c r="F18176" s="5" t="s">
        <v>16875</v>
      </c>
      <c r="G18176" s="5" t="s">
        <v>16876</v>
      </c>
      <c r="H18176" s="5" t="s">
        <v>16877</v>
      </c>
      <c r="I18176" s="5" t="s">
        <v>16878</v>
      </c>
      <c r="J18176" s="5" t="s">
        <v>16879</v>
      </c>
    </row>
    <row r="18177" spans="1:10" x14ac:dyDescent="0.35">
      <c r="A18177" s="1" t="s">
        <v>16880</v>
      </c>
      <c r="B18177" s="8">
        <v>0.58917833992479995</v>
      </c>
      <c r="C18177" s="8">
        <v>0.5650141775184</v>
      </c>
      <c r="D18177" s="8">
        <v>0.57685063604410003</v>
      </c>
      <c r="E18177" s="8">
        <v>0.60172948934070003</v>
      </c>
      <c r="F18177" s="8">
        <v>0.57704795094780004</v>
      </c>
      <c r="G18177" s="8">
        <v>0.33981825440359997</v>
      </c>
      <c r="H18177" s="8">
        <v>0.83433394761339996</v>
      </c>
      <c r="I18177" s="8">
        <v>0.73272490505090004</v>
      </c>
      <c r="J18177" s="8">
        <v>0.60262495136810001</v>
      </c>
    </row>
    <row r="18178" spans="1:10" x14ac:dyDescent="0.35">
      <c r="B18178" s="11">
        <v>36.932994100370003</v>
      </c>
      <c r="C18178" s="11">
        <v>14.17572896777</v>
      </c>
      <c r="D18178" s="11">
        <v>8.3293012049840005</v>
      </c>
      <c r="E18178" s="11">
        <v>18.538369822899998</v>
      </c>
      <c r="F18178" s="11">
        <v>18.394624277470001</v>
      </c>
      <c r="G18178" s="11">
        <v>2.5548235101980001</v>
      </c>
      <c r="H18178" s="11">
        <v>5.7744776947869996</v>
      </c>
      <c r="I18178" s="11">
        <v>12.157795327560001</v>
      </c>
      <c r="J18178" s="11">
        <v>71.595819600680002</v>
      </c>
    </row>
    <row r="18179" spans="1:10" x14ac:dyDescent="0.35">
      <c r="A18179" s="1" t="s">
        <v>16881</v>
      </c>
      <c r="B18179" s="8">
        <v>0.41082166007519999</v>
      </c>
      <c r="C18179" s="8">
        <v>0.4349858224816</v>
      </c>
      <c r="D18179" s="8">
        <v>0.42314936395590003</v>
      </c>
      <c r="E18179" s="8">
        <v>0.39827051065930003</v>
      </c>
      <c r="F18179" s="8">
        <v>0.42295204905220002</v>
      </c>
      <c r="G18179" s="8">
        <v>0.66018174559639997</v>
      </c>
      <c r="H18179" s="8">
        <v>0.16566605238660001</v>
      </c>
      <c r="I18179" s="8">
        <v>0.26727509494910001</v>
      </c>
      <c r="J18179" s="8">
        <v>0.39737504863189999</v>
      </c>
    </row>
    <row r="18180" spans="1:10" x14ac:dyDescent="0.35">
      <c r="B18180" s="11">
        <v>25.752599713350001</v>
      </c>
      <c r="C18180" s="11">
        <v>10.91342725488</v>
      </c>
      <c r="D18180" s="11">
        <v>6.1099672720429998</v>
      </c>
      <c r="E18180" s="11">
        <v>12.27010832433</v>
      </c>
      <c r="F18180" s="11">
        <v>13.482491389010001</v>
      </c>
      <c r="G18180" s="11">
        <v>4.9633821102780002</v>
      </c>
      <c r="H18180" s="11">
        <v>1.1465851617639999</v>
      </c>
      <c r="I18180" s="11">
        <v>4.434782928962</v>
      </c>
      <c r="J18180" s="11">
        <v>47.210777169229999</v>
      </c>
    </row>
    <row r="18181" spans="1:10" x14ac:dyDescent="0.35">
      <c r="A18181" s="1" t="s">
        <v>16882</v>
      </c>
      <c r="B18181" s="8">
        <v>2.5749332235990002E-2</v>
      </c>
      <c r="C18181" s="8">
        <v>0</v>
      </c>
      <c r="D18181" s="8">
        <v>0</v>
      </c>
      <c r="E18181" s="8">
        <v>5.2391818051039998E-2</v>
      </c>
      <c r="F18181" s="8">
        <v>0</v>
      </c>
      <c r="G18181" s="8">
        <v>0</v>
      </c>
      <c r="H18181" s="8">
        <v>0</v>
      </c>
      <c r="I18181" s="8">
        <v>0</v>
      </c>
      <c r="J18181" s="8">
        <v>1.358604846367E-2</v>
      </c>
    </row>
    <row r="18182" spans="1:10" x14ac:dyDescent="0.35">
      <c r="B18182" s="11">
        <v>1.614112181519</v>
      </c>
      <c r="C18182" s="11">
        <v>0</v>
      </c>
      <c r="D18182" s="11">
        <v>0</v>
      </c>
      <c r="E18182" s="11">
        <v>1.614112181519</v>
      </c>
      <c r="F18182" s="11">
        <v>0</v>
      </c>
      <c r="G18182" s="11">
        <v>0</v>
      </c>
      <c r="H18182" s="11">
        <v>0</v>
      </c>
      <c r="I18182" s="11">
        <v>0</v>
      </c>
      <c r="J18182" s="11">
        <v>1.614112181519</v>
      </c>
    </row>
    <row r="18183" spans="1:10" x14ac:dyDescent="0.35">
      <c r="A18183" s="1" t="s">
        <v>16883</v>
      </c>
      <c r="B18183" s="8">
        <v>8.9939442090719995E-2</v>
      </c>
      <c r="C18183" s="8">
        <v>0.1988473602052</v>
      </c>
      <c r="D18183" s="8">
        <v>0</v>
      </c>
      <c r="E18183" s="8">
        <v>0.1277192528094</v>
      </c>
      <c r="F18183" s="8">
        <v>5.3426148820649999E-2</v>
      </c>
      <c r="G18183" s="8">
        <v>0</v>
      </c>
      <c r="H18183" s="8">
        <v>0</v>
      </c>
      <c r="I18183" s="8">
        <v>4.6216912432509999E-2</v>
      </c>
      <c r="J18183" s="8">
        <v>9.5901051502699994E-2</v>
      </c>
    </row>
    <row r="18184" spans="1:10" x14ac:dyDescent="0.35">
      <c r="B18184" s="11">
        <v>5.6379073347300004</v>
      </c>
      <c r="C18184" s="11">
        <v>4.9889124846500001</v>
      </c>
      <c r="D18184" s="11">
        <v>0</v>
      </c>
      <c r="E18184" s="11">
        <v>3.93483580916</v>
      </c>
      <c r="F18184" s="11">
        <v>1.70307152557</v>
      </c>
      <c r="G18184" s="11">
        <v>0</v>
      </c>
      <c r="H18184" s="11">
        <v>0</v>
      </c>
      <c r="I18184" s="11">
        <v>0.76685773631109999</v>
      </c>
      <c r="J18184" s="11">
        <v>11.393677555689999</v>
      </c>
    </row>
    <row r="18185" spans="1:10" x14ac:dyDescent="0.35">
      <c r="A18185" s="1" t="s">
        <v>16884</v>
      </c>
      <c r="B18185" s="8">
        <v>0.47348956559810002</v>
      </c>
      <c r="C18185" s="8">
        <v>0.3661668173132</v>
      </c>
      <c r="D18185" s="8">
        <v>0.57685063604410003</v>
      </c>
      <c r="E18185" s="8">
        <v>0.42161841848019999</v>
      </c>
      <c r="F18185" s="8">
        <v>0.52362180212709997</v>
      </c>
      <c r="G18185" s="8">
        <v>0.33981825440359997</v>
      </c>
      <c r="H18185" s="8">
        <v>0.83433394761339996</v>
      </c>
      <c r="I18185" s="8">
        <v>0.68650799261840001</v>
      </c>
      <c r="J18185" s="8">
        <v>0.4931378514018</v>
      </c>
    </row>
    <row r="18186" spans="1:10" x14ac:dyDescent="0.35">
      <c r="B18186" s="11">
        <v>29.680974584120001</v>
      </c>
      <c r="C18186" s="11">
        <v>9.1868164831199994</v>
      </c>
      <c r="D18186" s="11">
        <v>8.3293012049840005</v>
      </c>
      <c r="E18186" s="11">
        <v>12.98942183222</v>
      </c>
      <c r="F18186" s="11">
        <v>16.691552751900002</v>
      </c>
      <c r="G18186" s="11">
        <v>2.5548235101980001</v>
      </c>
      <c r="H18186" s="11">
        <v>5.7744776947869996</v>
      </c>
      <c r="I18186" s="11">
        <v>11.390937591249999</v>
      </c>
      <c r="J18186" s="11">
        <v>58.588029863469998</v>
      </c>
    </row>
    <row r="18187" spans="1:10" x14ac:dyDescent="0.35">
      <c r="A18187" s="1" t="s">
        <v>16885</v>
      </c>
      <c r="B18187" s="8">
        <v>0.41082166007519999</v>
      </c>
      <c r="C18187" s="8">
        <v>0.40322517274469999</v>
      </c>
      <c r="D18187" s="8">
        <v>0.42314936395590003</v>
      </c>
      <c r="E18187" s="8">
        <v>0.39827051065930003</v>
      </c>
      <c r="F18187" s="8">
        <v>0.42295204905220002</v>
      </c>
      <c r="G18187" s="8">
        <v>0.66018174559639997</v>
      </c>
      <c r="H18187" s="8">
        <v>0.16566605238660001</v>
      </c>
      <c r="I18187" s="8">
        <v>0.26727509494910001</v>
      </c>
      <c r="J18187" s="8">
        <v>0.39066794713539998</v>
      </c>
    </row>
    <row r="18188" spans="1:10" x14ac:dyDescent="0.35">
      <c r="B18188" s="11">
        <v>25.752599713350001</v>
      </c>
      <c r="C18188" s="11">
        <v>10.1165793519</v>
      </c>
      <c r="D18188" s="11">
        <v>6.1099672720429998</v>
      </c>
      <c r="E18188" s="11">
        <v>12.27010832433</v>
      </c>
      <c r="F18188" s="11">
        <v>13.482491389010001</v>
      </c>
      <c r="G18188" s="11">
        <v>4.9633821102780002</v>
      </c>
      <c r="H18188" s="11">
        <v>1.1465851617639999</v>
      </c>
      <c r="I18188" s="11">
        <v>4.434782928962</v>
      </c>
      <c r="J18188" s="11">
        <v>46.413929266250001</v>
      </c>
    </row>
    <row r="18189" spans="1:10" x14ac:dyDescent="0.35">
      <c r="A18189" s="1" t="s">
        <v>16886</v>
      </c>
      <c r="B18189" s="8">
        <v>0</v>
      </c>
      <c r="C18189" s="8">
        <v>3.1760649736900001E-2</v>
      </c>
      <c r="D18189" s="8">
        <v>0</v>
      </c>
      <c r="E18189" s="8">
        <v>0</v>
      </c>
      <c r="F18189" s="8">
        <v>0</v>
      </c>
      <c r="G18189" s="8">
        <v>0</v>
      </c>
      <c r="H18189" s="8">
        <v>0</v>
      </c>
      <c r="I18189" s="8">
        <v>0</v>
      </c>
      <c r="J18189" s="8">
        <v>6.7071014964349999E-3</v>
      </c>
    </row>
    <row r="18190" spans="1:10" x14ac:dyDescent="0.35">
      <c r="B18190" s="11">
        <v>0</v>
      </c>
      <c r="C18190" s="11">
        <v>0.79684790298179997</v>
      </c>
      <c r="D18190" s="11">
        <v>0</v>
      </c>
      <c r="E18190" s="11">
        <v>0</v>
      </c>
      <c r="F18190" s="11">
        <v>0</v>
      </c>
      <c r="G18190" s="11">
        <v>0</v>
      </c>
      <c r="H18190" s="11">
        <v>0</v>
      </c>
      <c r="I18190" s="11">
        <v>0</v>
      </c>
      <c r="J18190" s="11">
        <v>0.79684790298179997</v>
      </c>
    </row>
    <row r="18191" spans="1:10" x14ac:dyDescent="0.35">
      <c r="A18191" s="1" t="s">
        <v>16887</v>
      </c>
      <c r="B18191" s="8">
        <v>1</v>
      </c>
      <c r="C18191" s="8">
        <v>1</v>
      </c>
      <c r="D18191" s="8">
        <v>1</v>
      </c>
      <c r="E18191" s="8">
        <v>1</v>
      </c>
      <c r="F18191" s="8">
        <v>1</v>
      </c>
      <c r="G18191" s="8">
        <v>1</v>
      </c>
      <c r="H18191" s="8">
        <v>1</v>
      </c>
      <c r="I18191" s="8">
        <v>1</v>
      </c>
      <c r="J18191" s="8">
        <v>1</v>
      </c>
    </row>
    <row r="18192" spans="1:10" x14ac:dyDescent="0.35">
      <c r="B18192" s="11">
        <v>62.68559381371</v>
      </c>
      <c r="C18192" s="11">
        <v>25.089156222650001</v>
      </c>
      <c r="D18192" s="11">
        <v>14.43926847703</v>
      </c>
      <c r="E18192" s="11">
        <v>30.808478147230002</v>
      </c>
      <c r="F18192" s="11">
        <v>31.877115666480002</v>
      </c>
      <c r="G18192" s="11">
        <v>7.5182056204760004</v>
      </c>
      <c r="H18192" s="11">
        <v>6.921062856551</v>
      </c>
      <c r="I18192" s="11">
        <v>16.59257825652</v>
      </c>
      <c r="J18192" s="11">
        <v>118.8065967699</v>
      </c>
    </row>
    <row r="18193" spans="1:4" x14ac:dyDescent="0.35">
      <c r="A18193" s="1" t="s">
        <v>16888</v>
      </c>
    </row>
    <row r="18194" spans="1:4" x14ac:dyDescent="0.35">
      <c r="A18194" s="1" t="s">
        <v>16889</v>
      </c>
    </row>
    <row r="18198" spans="1:4" x14ac:dyDescent="0.35">
      <c r="A18198" s="4" t="s">
        <v>16890</v>
      </c>
    </row>
    <row r="18199" spans="1:4" x14ac:dyDescent="0.35">
      <c r="A18199" s="1" t="s">
        <v>16891</v>
      </c>
    </row>
    <row r="18200" spans="1:4" ht="31" x14ac:dyDescent="0.35">
      <c r="A18200" s="5" t="s">
        <v>16892</v>
      </c>
      <c r="B18200" s="5" t="s">
        <v>16893</v>
      </c>
      <c r="C18200" s="5" t="s">
        <v>16894</v>
      </c>
      <c r="D18200" s="5" t="s">
        <v>16895</v>
      </c>
    </row>
    <row r="18201" spans="1:4" x14ac:dyDescent="0.35">
      <c r="A18201" s="1" t="s">
        <v>16896</v>
      </c>
      <c r="B18201" s="8">
        <v>0.59483221115109997</v>
      </c>
      <c r="C18201" s="8">
        <v>0.60173371191119995</v>
      </c>
      <c r="D18201" s="8">
        <v>0.59799999999999998</v>
      </c>
    </row>
    <row r="18202" spans="1:4" x14ac:dyDescent="0.35">
      <c r="B18202" s="11">
        <v>96.541267869820004</v>
      </c>
      <c r="C18202" s="11">
        <v>82.858732130169997</v>
      </c>
      <c r="D18202" s="11">
        <v>179.4</v>
      </c>
    </row>
    <row r="18203" spans="1:4" x14ac:dyDescent="0.35">
      <c r="A18203" s="1" t="s">
        <v>16897</v>
      </c>
      <c r="B18203" s="8">
        <v>0.40516778884889998</v>
      </c>
      <c r="C18203" s="8">
        <v>0.39826628808879999</v>
      </c>
      <c r="D18203" s="8">
        <v>0.40200000000000002</v>
      </c>
    </row>
    <row r="18204" spans="1:4" x14ac:dyDescent="0.35">
      <c r="B18204" s="11">
        <v>65.758732130170003</v>
      </c>
      <c r="C18204" s="11">
        <v>54.841267869820001</v>
      </c>
      <c r="D18204" s="11">
        <v>120.6</v>
      </c>
    </row>
    <row r="18205" spans="1:4" x14ac:dyDescent="0.35">
      <c r="A18205" s="1" t="s">
        <v>16898</v>
      </c>
      <c r="B18205" s="8">
        <v>5.3307652668180003E-3</v>
      </c>
      <c r="C18205" s="8">
        <v>5.4388451613279999E-3</v>
      </c>
      <c r="D18205" s="8">
        <v>5.3803739383979999E-3</v>
      </c>
    </row>
    <row r="18206" spans="1:4" x14ac:dyDescent="0.35">
      <c r="B18206" s="11">
        <v>0.86518320280460004</v>
      </c>
      <c r="C18206" s="11">
        <v>0.74892897871480002</v>
      </c>
      <c r="D18206" s="11">
        <v>1.614112181519</v>
      </c>
    </row>
    <row r="18207" spans="1:4" x14ac:dyDescent="0.35">
      <c r="A18207" s="1" t="s">
        <v>16899</v>
      </c>
      <c r="B18207" s="8">
        <v>7.0331951678330007E-2</v>
      </c>
      <c r="C18207" s="8">
        <v>4.9559196733019999E-2</v>
      </c>
      <c r="D18207" s="8">
        <v>6.0797257158429999E-2</v>
      </c>
    </row>
    <row r="18208" spans="1:4" x14ac:dyDescent="0.35">
      <c r="B18208" s="11">
        <v>11.41487575739</v>
      </c>
      <c r="C18208" s="11">
        <v>6.8243013901370002</v>
      </c>
      <c r="D18208" s="11">
        <v>18.23917714753</v>
      </c>
    </row>
    <row r="18209" spans="1:8" x14ac:dyDescent="0.35">
      <c r="A18209" s="1" t="s">
        <v>16900</v>
      </c>
      <c r="B18209" s="8">
        <v>0.519169494206</v>
      </c>
      <c r="C18209" s="8">
        <v>0.54673567001690004</v>
      </c>
      <c r="D18209" s="8">
        <v>0.5318223689032</v>
      </c>
    </row>
    <row r="18210" spans="1:8" x14ac:dyDescent="0.35">
      <c r="B18210" s="11">
        <v>84.26120890963</v>
      </c>
      <c r="C18210" s="11">
        <v>75.285501761320006</v>
      </c>
      <c r="D18210" s="11">
        <v>159.54671067090001</v>
      </c>
    </row>
    <row r="18211" spans="1:8" x14ac:dyDescent="0.35">
      <c r="A18211" s="1" t="s">
        <v>16901</v>
      </c>
      <c r="B18211" s="8">
        <v>0.400258066711</v>
      </c>
      <c r="C18211" s="8">
        <v>0.39826628808879999</v>
      </c>
      <c r="D18211" s="8">
        <v>0.39934384032339998</v>
      </c>
    </row>
    <row r="18212" spans="1:8" x14ac:dyDescent="0.35">
      <c r="B18212" s="11">
        <v>64.961884227189998</v>
      </c>
      <c r="C18212" s="11">
        <v>54.841267869820001</v>
      </c>
      <c r="D18212" s="11">
        <v>119.80315209699999</v>
      </c>
    </row>
    <row r="18213" spans="1:8" x14ac:dyDescent="0.35">
      <c r="A18213" s="1" t="s">
        <v>16902</v>
      </c>
      <c r="B18213" s="8">
        <v>4.9097221379039999E-3</v>
      </c>
      <c r="C18213" s="8">
        <v>0</v>
      </c>
      <c r="D18213" s="8">
        <v>2.6561596766059999E-3</v>
      </c>
    </row>
    <row r="18214" spans="1:8" x14ac:dyDescent="0.35">
      <c r="B18214" s="11">
        <v>0.79684790298179997</v>
      </c>
      <c r="C18214" s="11">
        <v>0</v>
      </c>
      <c r="D18214" s="11">
        <v>0.79684790298179997</v>
      </c>
    </row>
    <row r="18215" spans="1:8" x14ac:dyDescent="0.35">
      <c r="A18215" s="1" t="s">
        <v>16903</v>
      </c>
      <c r="B18215" s="8">
        <v>1</v>
      </c>
      <c r="C18215" s="8">
        <v>1</v>
      </c>
      <c r="D18215" s="8">
        <v>1</v>
      </c>
    </row>
    <row r="18216" spans="1:8" x14ac:dyDescent="0.35">
      <c r="B18216" s="11">
        <v>162.30000000000001</v>
      </c>
      <c r="C18216" s="11">
        <v>137.69999999999999</v>
      </c>
      <c r="D18216" s="11">
        <v>300</v>
      </c>
    </row>
    <row r="18217" spans="1:8" x14ac:dyDescent="0.35">
      <c r="A18217" s="1" t="s">
        <v>16904</v>
      </c>
    </row>
    <row r="18218" spans="1:8" x14ac:dyDescent="0.35">
      <c r="A18218" s="1" t="s">
        <v>16905</v>
      </c>
    </row>
    <row r="18222" spans="1:8" x14ac:dyDescent="0.35">
      <c r="A18222" s="4" t="s">
        <v>16906</v>
      </c>
    </row>
    <row r="18223" spans="1:8" x14ac:dyDescent="0.35">
      <c r="A18223" s="1" t="s">
        <v>16907</v>
      </c>
    </row>
    <row r="18224" spans="1:8" ht="31" x14ac:dyDescent="0.35">
      <c r="A18224" s="5" t="s">
        <v>16908</v>
      </c>
      <c r="B18224" s="5" t="s">
        <v>16909</v>
      </c>
      <c r="C18224" s="5" t="s">
        <v>16910</v>
      </c>
      <c r="D18224" s="5" t="s">
        <v>16911</v>
      </c>
      <c r="E18224" s="5" t="s">
        <v>16912</v>
      </c>
      <c r="F18224" s="5" t="s">
        <v>16913</v>
      </c>
      <c r="G18224" s="5" t="s">
        <v>16914</v>
      </c>
      <c r="H18224" s="5" t="s">
        <v>16915</v>
      </c>
    </row>
    <row r="18225" spans="1:8" x14ac:dyDescent="0.35">
      <c r="A18225" s="1" t="s">
        <v>16916</v>
      </c>
      <c r="B18225" s="8">
        <v>0.5698883576764</v>
      </c>
      <c r="C18225" s="8">
        <v>0.61867750915599995</v>
      </c>
      <c r="D18225" s="8">
        <v>0.62337614808649999</v>
      </c>
      <c r="E18225" s="8">
        <v>0.52600705062889996</v>
      </c>
      <c r="F18225" s="8">
        <v>0.6443447558298</v>
      </c>
      <c r="G18225" s="8">
        <v>0.59483136565990002</v>
      </c>
      <c r="H18225" s="8">
        <v>0.59799999999999998</v>
      </c>
    </row>
    <row r="18226" spans="1:8" x14ac:dyDescent="0.35">
      <c r="B18226" s="11">
        <v>72.457942245699996</v>
      </c>
      <c r="C18226" s="11">
        <v>106.9420577543</v>
      </c>
      <c r="D18226" s="11">
        <v>35.719453285359997</v>
      </c>
      <c r="E18226" s="11">
        <v>36.73848896034</v>
      </c>
      <c r="F18226" s="11">
        <v>53.641139619169998</v>
      </c>
      <c r="G18226" s="11">
        <v>53.300918135129997</v>
      </c>
      <c r="H18226" s="11">
        <v>179.4</v>
      </c>
    </row>
    <row r="18227" spans="1:8" x14ac:dyDescent="0.35">
      <c r="A18227" s="1" t="s">
        <v>16917</v>
      </c>
      <c r="B18227" s="8">
        <v>0.4301116423236</v>
      </c>
      <c r="C18227" s="8">
        <v>0.38132249084399999</v>
      </c>
      <c r="D18227" s="8">
        <v>0.37662385191350001</v>
      </c>
      <c r="E18227" s="8">
        <v>0.47399294937109998</v>
      </c>
      <c r="F18227" s="8">
        <v>0.3556552441702</v>
      </c>
      <c r="G18227" s="8">
        <v>0.40516863434009998</v>
      </c>
      <c r="H18227" s="8">
        <v>0.40200000000000002</v>
      </c>
    </row>
    <row r="18228" spans="1:8" x14ac:dyDescent="0.35">
      <c r="B18228" s="11">
        <v>54.686157593670004</v>
      </c>
      <c r="C18228" s="11">
        <v>65.913842406330005</v>
      </c>
      <c r="D18228" s="11">
        <v>21.580546714640001</v>
      </c>
      <c r="E18228" s="11">
        <v>33.105610879030003</v>
      </c>
      <c r="F18228" s="11">
        <v>29.607989257629999</v>
      </c>
      <c r="G18228" s="11">
        <v>36.305853148689998</v>
      </c>
      <c r="H18228" s="11">
        <v>120.6</v>
      </c>
    </row>
    <row r="18229" spans="1:8" x14ac:dyDescent="0.35">
      <c r="A18229" s="1" t="s">
        <v>16918</v>
      </c>
      <c r="B18229" s="8">
        <v>0</v>
      </c>
      <c r="C18229" s="8">
        <v>9.3379061982809992E-3</v>
      </c>
      <c r="D18229" s="8">
        <v>0</v>
      </c>
      <c r="E18229" s="8">
        <v>0</v>
      </c>
      <c r="F18229" s="8">
        <v>0</v>
      </c>
      <c r="G18229" s="8">
        <v>1.8013283576599998E-2</v>
      </c>
      <c r="H18229" s="8">
        <v>5.3803739383979999E-3</v>
      </c>
    </row>
    <row r="18230" spans="1:8" x14ac:dyDescent="0.35">
      <c r="B18230" s="11">
        <v>0</v>
      </c>
      <c r="C18230" s="11">
        <v>1.614112181519</v>
      </c>
      <c r="D18230" s="11">
        <v>0</v>
      </c>
      <c r="E18230" s="11">
        <v>0</v>
      </c>
      <c r="F18230" s="11">
        <v>0</v>
      </c>
      <c r="G18230" s="11">
        <v>1.614112181519</v>
      </c>
      <c r="H18230" s="11">
        <v>1.614112181519</v>
      </c>
    </row>
    <row r="18231" spans="1:8" x14ac:dyDescent="0.35">
      <c r="A18231" s="1" t="s">
        <v>16919</v>
      </c>
      <c r="B18231" s="8">
        <v>8.6639379541229994E-2</v>
      </c>
      <c r="C18231" s="8">
        <v>4.1789092639630002E-2</v>
      </c>
      <c r="D18231" s="8">
        <v>0.1328451318452</v>
      </c>
      <c r="E18231" s="8">
        <v>4.873224618126E-2</v>
      </c>
      <c r="F18231" s="8">
        <v>1.8264947124019999E-2</v>
      </c>
      <c r="G18231" s="8">
        <v>6.3644189008879998E-2</v>
      </c>
      <c r="H18231" s="8">
        <v>6.0797257158429999E-2</v>
      </c>
    </row>
    <row r="18232" spans="1:8" x14ac:dyDescent="0.35">
      <c r="B18232" s="11">
        <v>11.01568592241</v>
      </c>
      <c r="C18232" s="11">
        <v>7.2234912251179999</v>
      </c>
      <c r="D18232" s="11">
        <v>7.6120260547300003</v>
      </c>
      <c r="E18232" s="11">
        <v>3.4036598676810002</v>
      </c>
      <c r="F18232" s="11">
        <v>1.520540937055</v>
      </c>
      <c r="G18232" s="11">
        <v>5.7029502880629996</v>
      </c>
      <c r="H18232" s="11">
        <v>18.23917714753</v>
      </c>
    </row>
    <row r="18233" spans="1:8" x14ac:dyDescent="0.35">
      <c r="A18233" s="1" t="s">
        <v>16920</v>
      </c>
      <c r="B18233" s="8">
        <v>0.48324897813509998</v>
      </c>
      <c r="C18233" s="8">
        <v>0.5675505103181</v>
      </c>
      <c r="D18233" s="8">
        <v>0.49053101624130002</v>
      </c>
      <c r="E18233" s="8">
        <v>0.47727480444769999</v>
      </c>
      <c r="F18233" s="8">
        <v>0.62607980870580004</v>
      </c>
      <c r="G18233" s="8">
        <v>0.51317389307439998</v>
      </c>
      <c r="H18233" s="8">
        <v>0.5318223689032</v>
      </c>
    </row>
    <row r="18234" spans="1:8" x14ac:dyDescent="0.35">
      <c r="B18234" s="11">
        <v>61.442256323290003</v>
      </c>
      <c r="C18234" s="11">
        <v>98.104454347659996</v>
      </c>
      <c r="D18234" s="11">
        <v>28.107427230630002</v>
      </c>
      <c r="E18234" s="11">
        <v>33.334829092660001</v>
      </c>
      <c r="F18234" s="11">
        <v>52.120598682119997</v>
      </c>
      <c r="G18234" s="11">
        <v>45.983855665550003</v>
      </c>
      <c r="H18234" s="11">
        <v>159.54671067090001</v>
      </c>
    </row>
    <row r="18235" spans="1:8" x14ac:dyDescent="0.35">
      <c r="A18235" s="1" t="s">
        <v>16921</v>
      </c>
      <c r="B18235" s="8">
        <v>0.4301116423236</v>
      </c>
      <c r="C18235" s="8">
        <v>0.37671259380119998</v>
      </c>
      <c r="D18235" s="8">
        <v>0.37662385191350001</v>
      </c>
      <c r="E18235" s="8">
        <v>0.47399294937109998</v>
      </c>
      <c r="F18235" s="8">
        <v>0.34608339742849997</v>
      </c>
      <c r="G18235" s="8">
        <v>0.40516863434009998</v>
      </c>
      <c r="H18235" s="8">
        <v>0.39934384032339998</v>
      </c>
    </row>
    <row r="18236" spans="1:8" x14ac:dyDescent="0.35">
      <c r="B18236" s="11">
        <v>54.686157593670004</v>
      </c>
      <c r="C18236" s="11">
        <v>65.11699450335</v>
      </c>
      <c r="D18236" s="11">
        <v>21.580546714640001</v>
      </c>
      <c r="E18236" s="11">
        <v>33.105610879030003</v>
      </c>
      <c r="F18236" s="11">
        <v>28.811141354650001</v>
      </c>
      <c r="G18236" s="11">
        <v>36.305853148689998</v>
      </c>
      <c r="H18236" s="11">
        <v>119.80315209699999</v>
      </c>
    </row>
    <row r="18237" spans="1:8" x14ac:dyDescent="0.35">
      <c r="A18237" s="1" t="s">
        <v>16922</v>
      </c>
      <c r="B18237" s="8">
        <v>0</v>
      </c>
      <c r="C18237" s="8">
        <v>4.6098970428039999E-3</v>
      </c>
      <c r="D18237" s="8">
        <v>0</v>
      </c>
      <c r="E18237" s="8">
        <v>0</v>
      </c>
      <c r="F18237" s="8">
        <v>9.5718467416150005E-3</v>
      </c>
      <c r="G18237" s="8">
        <v>0</v>
      </c>
      <c r="H18237" s="8">
        <v>2.6561596766059999E-3</v>
      </c>
    </row>
    <row r="18238" spans="1:8" x14ac:dyDescent="0.35">
      <c r="B18238" s="11">
        <v>0</v>
      </c>
      <c r="C18238" s="11">
        <v>0.79684790298179997</v>
      </c>
      <c r="D18238" s="11">
        <v>0</v>
      </c>
      <c r="E18238" s="11">
        <v>0</v>
      </c>
      <c r="F18238" s="11">
        <v>0.79684790298179997</v>
      </c>
      <c r="G18238" s="11">
        <v>0</v>
      </c>
      <c r="H18238" s="11">
        <v>0.79684790298179997</v>
      </c>
    </row>
    <row r="18239" spans="1:8" x14ac:dyDescent="0.35">
      <c r="A18239" s="1" t="s">
        <v>16923</v>
      </c>
      <c r="B18239" s="8">
        <v>1</v>
      </c>
      <c r="C18239" s="8">
        <v>1</v>
      </c>
      <c r="D18239" s="8">
        <v>1</v>
      </c>
      <c r="E18239" s="8">
        <v>1</v>
      </c>
      <c r="F18239" s="8">
        <v>1</v>
      </c>
      <c r="G18239" s="8">
        <v>1</v>
      </c>
      <c r="H18239" s="8">
        <v>1</v>
      </c>
    </row>
    <row r="18240" spans="1:8" x14ac:dyDescent="0.35">
      <c r="B18240" s="11">
        <v>127.1440998394</v>
      </c>
      <c r="C18240" s="11">
        <v>172.85590016059999</v>
      </c>
      <c r="D18240" s="11">
        <v>57.3</v>
      </c>
      <c r="E18240" s="11">
        <v>69.844099839370003</v>
      </c>
      <c r="F18240" s="11">
        <v>83.249128876810005</v>
      </c>
      <c r="G18240" s="11">
        <v>89.606771283819995</v>
      </c>
      <c r="H18240" s="11">
        <v>300</v>
      </c>
    </row>
    <row r="18241" spans="1:10" x14ac:dyDescent="0.35">
      <c r="A18241" s="1" t="s">
        <v>16924</v>
      </c>
    </row>
    <row r="18242" spans="1:10" x14ac:dyDescent="0.35">
      <c r="A18242" s="1" t="s">
        <v>16925</v>
      </c>
    </row>
    <row r="18246" spans="1:10" x14ac:dyDescent="0.35">
      <c r="A18246" s="4" t="s">
        <v>16926</v>
      </c>
    </row>
    <row r="18247" spans="1:10" x14ac:dyDescent="0.35">
      <c r="A18247" s="1" t="s">
        <v>16927</v>
      </c>
    </row>
    <row r="18248" spans="1:10" ht="31" x14ac:dyDescent="0.35">
      <c r="A18248" s="5" t="s">
        <v>16928</v>
      </c>
      <c r="B18248" s="5" t="s">
        <v>16929</v>
      </c>
      <c r="C18248" s="5" t="s">
        <v>16930</v>
      </c>
      <c r="D18248" s="5" t="s">
        <v>16931</v>
      </c>
      <c r="E18248" s="5" t="s">
        <v>16932</v>
      </c>
      <c r="F18248" s="5" t="s">
        <v>16933</v>
      </c>
      <c r="G18248" s="5" t="s">
        <v>16934</v>
      </c>
      <c r="H18248" s="5" t="s">
        <v>16935</v>
      </c>
      <c r="I18248" s="5" t="s">
        <v>16936</v>
      </c>
      <c r="J18248" s="5" t="s">
        <v>16937</v>
      </c>
    </row>
    <row r="18249" spans="1:10" x14ac:dyDescent="0.35">
      <c r="A18249" s="1" t="s">
        <v>16938</v>
      </c>
      <c r="B18249" s="8">
        <v>0.5410771483272</v>
      </c>
      <c r="C18249" s="8">
        <v>0.60385187237310001</v>
      </c>
      <c r="D18249" s="8">
        <v>0.6344459621588</v>
      </c>
      <c r="E18249" s="8">
        <v>0.51778894725809999</v>
      </c>
      <c r="F18249" s="8">
        <v>0.57385440704610002</v>
      </c>
      <c r="G18249" s="8">
        <v>0.65871216105630004</v>
      </c>
      <c r="H18249" s="8">
        <v>0.60801282739429996</v>
      </c>
      <c r="I18249" s="8">
        <v>0.7273237854247</v>
      </c>
      <c r="J18249" s="8">
        <v>0.59799999999999998</v>
      </c>
    </row>
    <row r="18250" spans="1:10" x14ac:dyDescent="0.35">
      <c r="B18250" s="11">
        <v>53.152558339400002</v>
      </c>
      <c r="C18250" s="11">
        <v>52.142410710230003</v>
      </c>
      <c r="D18250" s="11">
        <v>67.213307632479996</v>
      </c>
      <c r="E18250" s="11">
        <v>29.736852392319999</v>
      </c>
      <c r="F18250" s="11">
        <v>23.415705947079999</v>
      </c>
      <c r="G18250" s="11">
        <v>36.383353859140001</v>
      </c>
      <c r="H18250" s="11">
        <v>30.829953773340002</v>
      </c>
      <c r="I18250" s="11">
        <v>6.8917233178749999</v>
      </c>
      <c r="J18250" s="11">
        <v>179.4</v>
      </c>
    </row>
    <row r="18251" spans="1:10" x14ac:dyDescent="0.35">
      <c r="A18251" s="1" t="s">
        <v>16939</v>
      </c>
      <c r="B18251" s="8">
        <v>0.4589228516728</v>
      </c>
      <c r="C18251" s="8">
        <v>0.39614812762689999</v>
      </c>
      <c r="D18251" s="8">
        <v>0.3655540378412</v>
      </c>
      <c r="E18251" s="8">
        <v>0.48221105274190001</v>
      </c>
      <c r="F18251" s="8">
        <v>0.42614559295389998</v>
      </c>
      <c r="G18251" s="8">
        <v>0.34128783894370002</v>
      </c>
      <c r="H18251" s="8">
        <v>0.39198717260569998</v>
      </c>
      <c r="I18251" s="8">
        <v>0.2726762145753</v>
      </c>
      <c r="J18251" s="8">
        <v>0.40200000000000002</v>
      </c>
    </row>
    <row r="18252" spans="1:10" x14ac:dyDescent="0.35">
      <c r="B18252" s="11">
        <v>45.082154591529999</v>
      </c>
      <c r="C18252" s="11">
        <v>34.207260617800003</v>
      </c>
      <c r="D18252" s="11">
        <v>38.726853770349997</v>
      </c>
      <c r="E18252" s="11">
        <v>27.69359789016</v>
      </c>
      <c r="F18252" s="11">
        <v>17.38855670137</v>
      </c>
      <c r="G18252" s="11">
        <v>18.850716513559998</v>
      </c>
      <c r="H18252" s="11">
        <v>19.876137256789999</v>
      </c>
      <c r="I18252" s="11">
        <v>2.5837310203210002</v>
      </c>
      <c r="J18252" s="11">
        <v>120.6</v>
      </c>
    </row>
    <row r="18253" spans="1:10" x14ac:dyDescent="0.35">
      <c r="A18253" s="1" t="s">
        <v>16940</v>
      </c>
      <c r="B18253" s="8">
        <v>0</v>
      </c>
      <c r="C18253" s="8">
        <v>0</v>
      </c>
      <c r="D18253" s="8">
        <v>1.5236074404130001E-2</v>
      </c>
      <c r="E18253" s="8">
        <v>0</v>
      </c>
      <c r="F18253" s="8">
        <v>0</v>
      </c>
      <c r="G18253" s="8">
        <v>0</v>
      </c>
      <c r="H18253" s="8">
        <v>3.1832707840959998E-2</v>
      </c>
      <c r="I18253" s="8">
        <v>0</v>
      </c>
      <c r="J18253" s="8">
        <v>5.3803739383979999E-3</v>
      </c>
    </row>
    <row r="18254" spans="1:10" x14ac:dyDescent="0.35">
      <c r="B18254" s="11">
        <v>0</v>
      </c>
      <c r="C18254" s="11">
        <v>0</v>
      </c>
      <c r="D18254" s="11">
        <v>1.614112181519</v>
      </c>
      <c r="E18254" s="11">
        <v>0</v>
      </c>
      <c r="F18254" s="11">
        <v>0</v>
      </c>
      <c r="G18254" s="11">
        <v>0</v>
      </c>
      <c r="H18254" s="11">
        <v>1.614112181519</v>
      </c>
      <c r="I18254" s="11">
        <v>0</v>
      </c>
      <c r="J18254" s="11">
        <v>1.614112181519</v>
      </c>
    </row>
    <row r="18255" spans="1:10" x14ac:dyDescent="0.35">
      <c r="A18255" s="1" t="s">
        <v>16941</v>
      </c>
      <c r="B18255" s="8">
        <v>5.1251310531980003E-2</v>
      </c>
      <c r="C18255" s="8">
        <v>4.7056352955240001E-2</v>
      </c>
      <c r="D18255" s="8">
        <v>8.6286622914849995E-2</v>
      </c>
      <c r="E18255" s="8">
        <v>2.9152444696650001E-2</v>
      </c>
      <c r="F18255" s="8">
        <v>8.2354625070210005E-2</v>
      </c>
      <c r="G18255" s="8">
        <v>0.12230631211530001</v>
      </c>
      <c r="H18255" s="8">
        <v>4.7050428452189999E-2</v>
      </c>
      <c r="I18255" s="8">
        <v>0</v>
      </c>
      <c r="J18255" s="8">
        <v>6.0797257158429999E-2</v>
      </c>
    </row>
    <row r="18256" spans="1:10" x14ac:dyDescent="0.35">
      <c r="B18256" s="11">
        <v>5.0346577774429999</v>
      </c>
      <c r="C18256" s="11">
        <v>4.063300611581</v>
      </c>
      <c r="D18256" s="11">
        <v>9.1412187585049995</v>
      </c>
      <c r="E18256" s="11">
        <v>1.6742380257630001</v>
      </c>
      <c r="F18256" s="11">
        <v>3.3604197516799998</v>
      </c>
      <c r="G18256" s="11">
        <v>6.7554754504009997</v>
      </c>
      <c r="H18256" s="11">
        <v>2.3857433081030002</v>
      </c>
      <c r="I18256" s="11">
        <v>0</v>
      </c>
      <c r="J18256" s="11">
        <v>18.23917714753</v>
      </c>
    </row>
    <row r="18257" spans="1:10" x14ac:dyDescent="0.35">
      <c r="A18257" s="1" t="s">
        <v>16942</v>
      </c>
      <c r="B18257" s="8">
        <v>0.4898258377952</v>
      </c>
      <c r="C18257" s="8">
        <v>0.55679551941789995</v>
      </c>
      <c r="D18257" s="8">
        <v>0.53292326483980001</v>
      </c>
      <c r="E18257" s="8">
        <v>0.48863650256149999</v>
      </c>
      <c r="F18257" s="8">
        <v>0.4914997819759</v>
      </c>
      <c r="G18257" s="8">
        <v>0.53640584894099996</v>
      </c>
      <c r="H18257" s="8">
        <v>0.52912969110120001</v>
      </c>
      <c r="I18257" s="8">
        <v>0.7273237854247</v>
      </c>
      <c r="J18257" s="8">
        <v>0.5318223689032</v>
      </c>
    </row>
    <row r="18258" spans="1:10" x14ac:dyDescent="0.35">
      <c r="B18258" s="11">
        <v>48.117900561959999</v>
      </c>
      <c r="C18258" s="11">
        <v>48.079110098649998</v>
      </c>
      <c r="D18258" s="11">
        <v>56.457976692460001</v>
      </c>
      <c r="E18258" s="11">
        <v>28.062614366559998</v>
      </c>
      <c r="F18258" s="11">
        <v>20.055286195400001</v>
      </c>
      <c r="G18258" s="11">
        <v>29.627878408739999</v>
      </c>
      <c r="H18258" s="11">
        <v>26.830098283720002</v>
      </c>
      <c r="I18258" s="11">
        <v>6.8917233178749999</v>
      </c>
      <c r="J18258" s="11">
        <v>159.54671067090001</v>
      </c>
    </row>
    <row r="18259" spans="1:10" x14ac:dyDescent="0.35">
      <c r="A18259" s="1" t="s">
        <v>16943</v>
      </c>
      <c r="B18259" s="8">
        <v>0.4508111783223</v>
      </c>
      <c r="C18259" s="8">
        <v>0.39614812762689999</v>
      </c>
      <c r="D18259" s="8">
        <v>0.3655540378412</v>
      </c>
      <c r="E18259" s="8">
        <v>0.48221105274190001</v>
      </c>
      <c r="F18259" s="8">
        <v>0.40661704737400001</v>
      </c>
      <c r="G18259" s="8">
        <v>0.34128783894370002</v>
      </c>
      <c r="H18259" s="8">
        <v>0.39198717260569998</v>
      </c>
      <c r="I18259" s="8">
        <v>0.2726762145753</v>
      </c>
      <c r="J18259" s="8">
        <v>0.39934384032339998</v>
      </c>
    </row>
    <row r="18260" spans="1:10" x14ac:dyDescent="0.35">
      <c r="B18260" s="11">
        <v>44.285306688539997</v>
      </c>
      <c r="C18260" s="11">
        <v>34.207260617800003</v>
      </c>
      <c r="D18260" s="11">
        <v>38.726853770349997</v>
      </c>
      <c r="E18260" s="11">
        <v>27.69359789016</v>
      </c>
      <c r="F18260" s="11">
        <v>16.591708798389998</v>
      </c>
      <c r="G18260" s="11">
        <v>18.850716513559998</v>
      </c>
      <c r="H18260" s="11">
        <v>19.876137256789999</v>
      </c>
      <c r="I18260" s="11">
        <v>2.5837310203210002</v>
      </c>
      <c r="J18260" s="11">
        <v>119.80315209699999</v>
      </c>
    </row>
    <row r="18261" spans="1:10" x14ac:dyDescent="0.35">
      <c r="A18261" s="1" t="s">
        <v>16944</v>
      </c>
      <c r="B18261" s="8">
        <v>8.1116733505599992E-3</v>
      </c>
      <c r="C18261" s="8">
        <v>0</v>
      </c>
      <c r="D18261" s="8">
        <v>0</v>
      </c>
      <c r="E18261" s="8">
        <v>0</v>
      </c>
      <c r="F18261" s="8">
        <v>1.9528545579830001E-2</v>
      </c>
      <c r="G18261" s="8">
        <v>0</v>
      </c>
      <c r="H18261" s="8">
        <v>0</v>
      </c>
      <c r="I18261" s="8">
        <v>0</v>
      </c>
      <c r="J18261" s="8">
        <v>2.6561596766059999E-3</v>
      </c>
    </row>
    <row r="18262" spans="1:10" x14ac:dyDescent="0.35">
      <c r="B18262" s="11">
        <v>0.79684790298179997</v>
      </c>
      <c r="C18262" s="11">
        <v>0</v>
      </c>
      <c r="D18262" s="11">
        <v>0</v>
      </c>
      <c r="E18262" s="11">
        <v>0</v>
      </c>
      <c r="F18262" s="11">
        <v>0.79684790298179997</v>
      </c>
      <c r="G18262" s="11">
        <v>0</v>
      </c>
      <c r="H18262" s="11">
        <v>0</v>
      </c>
      <c r="I18262" s="11">
        <v>0</v>
      </c>
      <c r="J18262" s="11">
        <v>0.79684790298179997</v>
      </c>
    </row>
    <row r="18263" spans="1:10" x14ac:dyDescent="0.35">
      <c r="A18263" s="1" t="s">
        <v>16945</v>
      </c>
      <c r="B18263" s="8">
        <v>1</v>
      </c>
      <c r="C18263" s="8">
        <v>1</v>
      </c>
      <c r="D18263" s="8">
        <v>1</v>
      </c>
      <c r="E18263" s="8">
        <v>1</v>
      </c>
      <c r="F18263" s="8">
        <v>1</v>
      </c>
      <c r="G18263" s="8">
        <v>1</v>
      </c>
      <c r="H18263" s="8">
        <v>1</v>
      </c>
      <c r="I18263" s="8">
        <v>1</v>
      </c>
      <c r="J18263" s="8">
        <v>1</v>
      </c>
    </row>
    <row r="18264" spans="1:10" x14ac:dyDescent="0.35">
      <c r="B18264" s="11">
        <v>98.234712930930002</v>
      </c>
      <c r="C18264" s="11">
        <v>86.349671328029999</v>
      </c>
      <c r="D18264" s="11">
        <v>105.9401614028</v>
      </c>
      <c r="E18264" s="11">
        <v>57.430450282480002</v>
      </c>
      <c r="F18264" s="11">
        <v>40.804262648449999</v>
      </c>
      <c r="G18264" s="11">
        <v>55.234070372700003</v>
      </c>
      <c r="H18264" s="11">
        <v>50.706091030129997</v>
      </c>
      <c r="I18264" s="11">
        <v>9.4754543381960001</v>
      </c>
      <c r="J18264" s="11">
        <v>300</v>
      </c>
    </row>
    <row r="18265" spans="1:10" x14ac:dyDescent="0.35">
      <c r="A18265" s="1" t="s">
        <v>16946</v>
      </c>
    </row>
    <row r="18266" spans="1:10" x14ac:dyDescent="0.35">
      <c r="A18266" s="1" t="s">
        <v>16947</v>
      </c>
    </row>
    <row r="18270" spans="1:10" x14ac:dyDescent="0.35">
      <c r="A18270" s="4" t="s">
        <v>16948</v>
      </c>
    </row>
    <row r="18271" spans="1:10" x14ac:dyDescent="0.35">
      <c r="A18271" s="1" t="s">
        <v>16949</v>
      </c>
    </row>
    <row r="18272" spans="1:10" ht="46.5" x14ac:dyDescent="0.35">
      <c r="A18272" s="5" t="s">
        <v>16950</v>
      </c>
      <c r="B18272" s="5" t="s">
        <v>16951</v>
      </c>
      <c r="C18272" s="5" t="s">
        <v>16952</v>
      </c>
      <c r="D18272" s="5" t="s">
        <v>16953</v>
      </c>
      <c r="E18272" s="5" t="s">
        <v>16954</v>
      </c>
      <c r="F18272" s="5" t="s">
        <v>16955</v>
      </c>
      <c r="G18272" s="5" t="s">
        <v>16956</v>
      </c>
      <c r="H18272" s="5" t="s">
        <v>16957</v>
      </c>
      <c r="I18272" s="5" t="s">
        <v>16958</v>
      </c>
      <c r="J18272" s="5" t="s">
        <v>16959</v>
      </c>
    </row>
    <row r="18273" spans="1:10" x14ac:dyDescent="0.35">
      <c r="A18273" s="1" t="s">
        <v>16960</v>
      </c>
      <c r="B18273" s="8">
        <v>0.5427670738964</v>
      </c>
      <c r="C18273" s="8">
        <v>0.6129131966518</v>
      </c>
      <c r="D18273" s="8">
        <v>0.620574693954</v>
      </c>
      <c r="E18273" s="8">
        <v>0.63727724891449999</v>
      </c>
      <c r="F18273" s="8">
        <v>0.43844455251019998</v>
      </c>
      <c r="G18273" s="8">
        <v>0.5943047685956</v>
      </c>
      <c r="H18273" s="8">
        <v>0.64871798895169996</v>
      </c>
      <c r="I18273" s="8">
        <v>0.82796857261970003</v>
      </c>
      <c r="J18273" s="8">
        <v>0.59799999999999998</v>
      </c>
    </row>
    <row r="18274" spans="1:10" x14ac:dyDescent="0.35">
      <c r="B18274" s="11">
        <v>64.729073854510006</v>
      </c>
      <c r="C18274" s="11">
        <v>48.647439650380001</v>
      </c>
      <c r="D18274" s="11">
        <v>53.58826975881</v>
      </c>
      <c r="E18274" s="11">
        <v>39.875357190979997</v>
      </c>
      <c r="F18274" s="11">
        <v>24.853716663530001</v>
      </c>
      <c r="G18274" s="11">
        <v>26.543329691379999</v>
      </c>
      <c r="H18274" s="11">
        <v>27.044940067420001</v>
      </c>
      <c r="I18274" s="11">
        <v>12.435216736299999</v>
      </c>
      <c r="J18274" s="11">
        <v>179.4</v>
      </c>
    </row>
    <row r="18275" spans="1:10" x14ac:dyDescent="0.35">
      <c r="A18275" s="1" t="s">
        <v>16961</v>
      </c>
      <c r="B18275" s="8">
        <v>0.4572329261036</v>
      </c>
      <c r="C18275" s="8">
        <v>0.3870868033482</v>
      </c>
      <c r="D18275" s="8">
        <v>0.379425306046</v>
      </c>
      <c r="E18275" s="8">
        <v>0.36272275108550001</v>
      </c>
      <c r="F18275" s="8">
        <v>0.56155544748980002</v>
      </c>
      <c r="G18275" s="8">
        <v>0.4056952314044</v>
      </c>
      <c r="H18275" s="8">
        <v>0.35128201104829998</v>
      </c>
      <c r="I18275" s="8">
        <v>0.1720314273803</v>
      </c>
      <c r="J18275" s="8">
        <v>0.40200000000000002</v>
      </c>
    </row>
    <row r="18276" spans="1:10" x14ac:dyDescent="0.35">
      <c r="B18276" s="11">
        <v>54.528480569030002</v>
      </c>
      <c r="C18276" s="11">
        <v>30.723407504040001</v>
      </c>
      <c r="D18276" s="11">
        <v>32.764380906600003</v>
      </c>
      <c r="E18276" s="11">
        <v>22.696086021380001</v>
      </c>
      <c r="F18276" s="11">
        <v>31.832394547660002</v>
      </c>
      <c r="G18276" s="11">
        <v>18.119494997219999</v>
      </c>
      <c r="H18276" s="11">
        <v>14.64488590939</v>
      </c>
      <c r="I18276" s="11">
        <v>2.5837310203210002</v>
      </c>
      <c r="J18276" s="11">
        <v>120.6</v>
      </c>
    </row>
    <row r="18277" spans="1:10" x14ac:dyDescent="0.35">
      <c r="A18277" s="1" t="s">
        <v>16962</v>
      </c>
      <c r="B18277" s="8">
        <v>7.2547454707300001E-3</v>
      </c>
      <c r="C18277" s="8">
        <v>0</v>
      </c>
      <c r="D18277" s="8">
        <v>0</v>
      </c>
      <c r="E18277" s="8">
        <v>1.3827125576569999E-2</v>
      </c>
      <c r="F18277" s="8">
        <v>0</v>
      </c>
      <c r="G18277" s="8">
        <v>0</v>
      </c>
      <c r="H18277" s="8">
        <v>0</v>
      </c>
      <c r="I18277" s="8">
        <v>4.98656091526E-2</v>
      </c>
      <c r="J18277" s="8">
        <v>5.3803739383979999E-3</v>
      </c>
    </row>
    <row r="18278" spans="1:10" x14ac:dyDescent="0.35">
      <c r="B18278" s="11">
        <v>0.86518320280460004</v>
      </c>
      <c r="C18278" s="11">
        <v>0</v>
      </c>
      <c r="D18278" s="11">
        <v>0</v>
      </c>
      <c r="E18278" s="11">
        <v>0.86518320280460004</v>
      </c>
      <c r="F18278" s="11">
        <v>0</v>
      </c>
      <c r="G18278" s="11">
        <v>0</v>
      </c>
      <c r="H18278" s="11">
        <v>0</v>
      </c>
      <c r="I18278" s="11">
        <v>0.74892897871480002</v>
      </c>
      <c r="J18278" s="11">
        <v>1.614112181519</v>
      </c>
    </row>
    <row r="18279" spans="1:10" x14ac:dyDescent="0.35">
      <c r="A18279" s="1" t="s">
        <v>16963</v>
      </c>
      <c r="B18279" s="8">
        <v>3.4754323322040002E-2</v>
      </c>
      <c r="C18279" s="8">
        <v>6.3229793755120001E-2</v>
      </c>
      <c r="D18279" s="8">
        <v>0.1051022658461</v>
      </c>
      <c r="E18279" s="8">
        <v>5.3705325930799998E-2</v>
      </c>
      <c r="F18279" s="8">
        <v>1.3835767467449999E-2</v>
      </c>
      <c r="G18279" s="8">
        <v>7.8962737170940003E-2</v>
      </c>
      <c r="H18279" s="8">
        <v>0.13310586526900001</v>
      </c>
      <c r="I18279" s="8">
        <v>0</v>
      </c>
      <c r="J18279" s="8">
        <v>6.0797257158429999E-2</v>
      </c>
    </row>
    <row r="18280" spans="1:10" x14ac:dyDescent="0.35">
      <c r="B18280" s="11">
        <v>4.1447156050320002</v>
      </c>
      <c r="C18280" s="11">
        <v>5.0186022957430003</v>
      </c>
      <c r="D18280" s="11">
        <v>9.0758592467539998</v>
      </c>
      <c r="E18280" s="11">
        <v>3.3604197516799998</v>
      </c>
      <c r="F18280" s="11">
        <v>0.78429585335200003</v>
      </c>
      <c r="G18280" s="11">
        <v>3.526698887197</v>
      </c>
      <c r="H18280" s="11">
        <v>5.5491603595559997</v>
      </c>
      <c r="I18280" s="11">
        <v>0</v>
      </c>
      <c r="J18280" s="11">
        <v>18.23917714753</v>
      </c>
    </row>
    <row r="18281" spans="1:10" x14ac:dyDescent="0.35">
      <c r="A18281" s="1" t="s">
        <v>16964</v>
      </c>
      <c r="B18281" s="8">
        <v>0.50075800510370005</v>
      </c>
      <c r="C18281" s="8">
        <v>0.54968340289670004</v>
      </c>
      <c r="D18281" s="8">
        <v>0.51547242810789995</v>
      </c>
      <c r="E18281" s="8">
        <v>0.56974479740710005</v>
      </c>
      <c r="F18281" s="8">
        <v>0.42460878504279997</v>
      </c>
      <c r="G18281" s="8">
        <v>0.5153420314246</v>
      </c>
      <c r="H18281" s="8">
        <v>0.51561212368279996</v>
      </c>
      <c r="I18281" s="8">
        <v>0.77810296346709995</v>
      </c>
      <c r="J18281" s="8">
        <v>0.5318223689032</v>
      </c>
    </row>
    <row r="18282" spans="1:10" x14ac:dyDescent="0.35">
      <c r="B18282" s="11">
        <v>59.71917504668</v>
      </c>
      <c r="C18282" s="11">
        <v>43.628837354639998</v>
      </c>
      <c r="D18282" s="11">
        <v>44.512410512050003</v>
      </c>
      <c r="E18282" s="11">
        <v>35.649754236489997</v>
      </c>
      <c r="F18282" s="11">
        <v>24.069420810179999</v>
      </c>
      <c r="G18282" s="11">
        <v>23.01663080418</v>
      </c>
      <c r="H18282" s="11">
        <v>21.49577970787</v>
      </c>
      <c r="I18282" s="11">
        <v>11.686287757580001</v>
      </c>
      <c r="J18282" s="11">
        <v>159.54671067090001</v>
      </c>
    </row>
    <row r="18283" spans="1:10" x14ac:dyDescent="0.35">
      <c r="A18283" s="1" t="s">
        <v>16965</v>
      </c>
      <c r="B18283" s="8">
        <v>0.45055118667970001</v>
      </c>
      <c r="C18283" s="8">
        <v>0.3870868033482</v>
      </c>
      <c r="D18283" s="8">
        <v>0.379425306046</v>
      </c>
      <c r="E18283" s="8">
        <v>0.36272275108550001</v>
      </c>
      <c r="F18283" s="8">
        <v>0.54749824924570001</v>
      </c>
      <c r="G18283" s="8">
        <v>0.4056952314044</v>
      </c>
      <c r="H18283" s="8">
        <v>0.35128201104829998</v>
      </c>
      <c r="I18283" s="8">
        <v>0.1720314273803</v>
      </c>
      <c r="J18283" s="8">
        <v>0.39934384032339998</v>
      </c>
    </row>
    <row r="18284" spans="1:10" x14ac:dyDescent="0.35">
      <c r="B18284" s="11">
        <v>53.731632666049997</v>
      </c>
      <c r="C18284" s="11">
        <v>30.723407504040001</v>
      </c>
      <c r="D18284" s="11">
        <v>32.764380906600003</v>
      </c>
      <c r="E18284" s="11">
        <v>22.696086021380001</v>
      </c>
      <c r="F18284" s="11">
        <v>31.03554664468</v>
      </c>
      <c r="G18284" s="11">
        <v>18.119494997219999</v>
      </c>
      <c r="H18284" s="11">
        <v>14.64488590939</v>
      </c>
      <c r="I18284" s="11">
        <v>2.5837310203210002</v>
      </c>
      <c r="J18284" s="11">
        <v>119.80315209699999</v>
      </c>
    </row>
    <row r="18285" spans="1:10" x14ac:dyDescent="0.35">
      <c r="A18285" s="1" t="s">
        <v>16966</v>
      </c>
      <c r="B18285" s="8">
        <v>6.6817394238339999E-3</v>
      </c>
      <c r="C18285" s="8">
        <v>0</v>
      </c>
      <c r="D18285" s="8">
        <v>0</v>
      </c>
      <c r="E18285" s="8">
        <v>0</v>
      </c>
      <c r="F18285" s="8">
        <v>1.4057198244079999E-2</v>
      </c>
      <c r="G18285" s="8">
        <v>0</v>
      </c>
      <c r="H18285" s="8">
        <v>0</v>
      </c>
      <c r="I18285" s="8">
        <v>0</v>
      </c>
      <c r="J18285" s="8">
        <v>2.6561596766059999E-3</v>
      </c>
    </row>
    <row r="18286" spans="1:10" x14ac:dyDescent="0.35">
      <c r="B18286" s="11">
        <v>0.79684790298179997</v>
      </c>
      <c r="C18286" s="11">
        <v>0</v>
      </c>
      <c r="D18286" s="11">
        <v>0</v>
      </c>
      <c r="E18286" s="11">
        <v>0</v>
      </c>
      <c r="F18286" s="11">
        <v>0.79684790298179997</v>
      </c>
      <c r="G18286" s="11">
        <v>0</v>
      </c>
      <c r="H18286" s="11">
        <v>0</v>
      </c>
      <c r="I18286" s="11">
        <v>0</v>
      </c>
      <c r="J18286" s="11">
        <v>0.79684790298179997</v>
      </c>
    </row>
    <row r="18287" spans="1:10" x14ac:dyDescent="0.35">
      <c r="A18287" s="1" t="s">
        <v>16967</v>
      </c>
      <c r="B18287" s="8">
        <v>1</v>
      </c>
      <c r="C18287" s="8">
        <v>1</v>
      </c>
      <c r="D18287" s="8">
        <v>1</v>
      </c>
      <c r="E18287" s="8">
        <v>1</v>
      </c>
      <c r="F18287" s="8">
        <v>1</v>
      </c>
      <c r="G18287" s="8">
        <v>1</v>
      </c>
      <c r="H18287" s="8">
        <v>1</v>
      </c>
      <c r="I18287" s="8">
        <v>1</v>
      </c>
      <c r="J18287" s="8">
        <v>1</v>
      </c>
    </row>
    <row r="18288" spans="1:10" x14ac:dyDescent="0.35">
      <c r="B18288" s="11">
        <v>119.2575544235</v>
      </c>
      <c r="C18288" s="11">
        <v>79.370847154420005</v>
      </c>
      <c r="D18288" s="11">
        <v>86.352650665409996</v>
      </c>
      <c r="E18288" s="11">
        <v>62.571443212349998</v>
      </c>
      <c r="F18288" s="11">
        <v>56.686111211190003</v>
      </c>
      <c r="G18288" s="11">
        <v>44.662824688599997</v>
      </c>
      <c r="H18288" s="11">
        <v>41.689825976809999</v>
      </c>
      <c r="I18288" s="11">
        <v>15.018947756619999</v>
      </c>
      <c r="J18288" s="11">
        <v>300</v>
      </c>
    </row>
    <row r="18289" spans="1:8" x14ac:dyDescent="0.35">
      <c r="A18289" s="1" t="s">
        <v>16968</v>
      </c>
    </row>
    <row r="18290" spans="1:8" x14ac:dyDescent="0.35">
      <c r="A18290" s="1" t="s">
        <v>16969</v>
      </c>
    </row>
    <row r="18294" spans="1:8" x14ac:dyDescent="0.35">
      <c r="A18294" s="4" t="s">
        <v>16970</v>
      </c>
    </row>
    <row r="18295" spans="1:8" x14ac:dyDescent="0.35">
      <c r="A18295" s="1" t="s">
        <v>16971</v>
      </c>
    </row>
    <row r="18296" spans="1:8" ht="46.5" x14ac:dyDescent="0.35">
      <c r="A18296" s="5" t="s">
        <v>16972</v>
      </c>
      <c r="B18296" s="5" t="s">
        <v>16973</v>
      </c>
      <c r="C18296" s="5" t="s">
        <v>16974</v>
      </c>
      <c r="D18296" s="5" t="s">
        <v>16975</v>
      </c>
      <c r="E18296" s="5" t="s">
        <v>16976</v>
      </c>
      <c r="F18296" s="5" t="s">
        <v>16977</v>
      </c>
      <c r="G18296" s="5" t="s">
        <v>16978</v>
      </c>
      <c r="H18296" s="5" t="s">
        <v>16979</v>
      </c>
    </row>
    <row r="18297" spans="1:8" x14ac:dyDescent="0.35">
      <c r="A18297" s="1" t="s">
        <v>16980</v>
      </c>
      <c r="B18297" s="8">
        <v>0.57817017894339995</v>
      </c>
      <c r="C18297" s="8">
        <v>0.30081485318259998</v>
      </c>
      <c r="D18297" s="8">
        <v>0.88823449998320003</v>
      </c>
      <c r="E18297" s="8">
        <v>0.84609671829120003</v>
      </c>
      <c r="F18297" s="8">
        <v>0.83291546162399999</v>
      </c>
      <c r="G18297" s="8">
        <v>0.39092850775589999</v>
      </c>
      <c r="H18297" s="8">
        <v>0.59799999999999998</v>
      </c>
    </row>
    <row r="18298" spans="1:8" x14ac:dyDescent="0.35">
      <c r="B18298" s="11">
        <v>153.90382856119999</v>
      </c>
      <c r="C18298" s="11">
        <v>0.80485657213270001</v>
      </c>
      <c r="D18298" s="11">
        <v>7.588850743869</v>
      </c>
      <c r="E18298" s="11">
        <v>10.41892312905</v>
      </c>
      <c r="F18298" s="11">
        <v>5.0251903319610003</v>
      </c>
      <c r="G18298" s="11">
        <v>1.658350661751</v>
      </c>
      <c r="H18298" s="11">
        <v>179.4</v>
      </c>
    </row>
    <row r="18299" spans="1:8" x14ac:dyDescent="0.35">
      <c r="A18299" s="1" t="s">
        <v>16981</v>
      </c>
      <c r="B18299" s="8">
        <v>0.4218298210566</v>
      </c>
      <c r="C18299" s="8">
        <v>0.69918514681739996</v>
      </c>
      <c r="D18299" s="8">
        <v>0.1117655000168</v>
      </c>
      <c r="E18299" s="8">
        <v>0.15390328170879999</v>
      </c>
      <c r="F18299" s="8">
        <v>0.16708453837600001</v>
      </c>
      <c r="G18299" s="8">
        <v>0.60907149224409995</v>
      </c>
      <c r="H18299" s="8">
        <v>0.40200000000000002</v>
      </c>
    </row>
    <row r="18300" spans="1:8" x14ac:dyDescent="0.35">
      <c r="B18300" s="11">
        <v>112.28739707840001</v>
      </c>
      <c r="C18300" s="11">
        <v>1.8707312973400001</v>
      </c>
      <c r="D18300" s="11">
        <v>0.95489614280669999</v>
      </c>
      <c r="E18300" s="11">
        <v>1.895181043452</v>
      </c>
      <c r="F18300" s="11">
        <v>1.0080634176609999</v>
      </c>
      <c r="G18300" s="11">
        <v>2.5837310203210002</v>
      </c>
      <c r="H18300" s="11">
        <v>120.6</v>
      </c>
    </row>
    <row r="18301" spans="1:8" x14ac:dyDescent="0.35">
      <c r="A18301" s="1" t="s">
        <v>16982</v>
      </c>
      <c r="B18301" s="8">
        <v>2.813499869934E-3</v>
      </c>
      <c r="C18301" s="8">
        <v>0</v>
      </c>
      <c r="D18301" s="6">
        <v>0.1012650789262</v>
      </c>
      <c r="E18301" s="8">
        <v>0</v>
      </c>
      <c r="F18301" s="8">
        <v>0</v>
      </c>
      <c r="G18301" s="8">
        <v>0</v>
      </c>
      <c r="H18301" s="8">
        <v>5.3803739383979999E-3</v>
      </c>
    </row>
    <row r="18302" spans="1:8" x14ac:dyDescent="0.35">
      <c r="B18302" s="11">
        <v>0.74892897871480002</v>
      </c>
      <c r="C18302" s="11">
        <v>0</v>
      </c>
      <c r="D18302" s="9">
        <v>0.86518320280460004</v>
      </c>
      <c r="E18302" s="11">
        <v>0</v>
      </c>
      <c r="F18302" s="11">
        <v>0</v>
      </c>
      <c r="G18302" s="11">
        <v>0</v>
      </c>
      <c r="H18302" s="11">
        <v>1.614112181519</v>
      </c>
    </row>
    <row r="18303" spans="1:8" x14ac:dyDescent="0.35">
      <c r="A18303" s="1" t="s">
        <v>16983</v>
      </c>
      <c r="B18303" s="8">
        <v>6.8519077229919997E-2</v>
      </c>
      <c r="C18303" s="8">
        <v>0</v>
      </c>
      <c r="D18303" s="8">
        <v>0</v>
      </c>
      <c r="E18303" s="8">
        <v>0</v>
      </c>
      <c r="F18303" s="8">
        <v>0</v>
      </c>
      <c r="G18303" s="8">
        <v>0</v>
      </c>
      <c r="H18303" s="8">
        <v>6.0797257158429999E-2</v>
      </c>
    </row>
    <row r="18304" spans="1:8" x14ac:dyDescent="0.35">
      <c r="B18304" s="11">
        <v>18.23917714753</v>
      </c>
      <c r="C18304" s="11">
        <v>0</v>
      </c>
      <c r="D18304" s="11">
        <v>0</v>
      </c>
      <c r="E18304" s="11">
        <v>0</v>
      </c>
      <c r="F18304" s="11">
        <v>0</v>
      </c>
      <c r="G18304" s="11">
        <v>0</v>
      </c>
      <c r="H18304" s="11">
        <v>18.23917714753</v>
      </c>
    </row>
    <row r="18305" spans="1:8" x14ac:dyDescent="0.35">
      <c r="A18305" s="1" t="s">
        <v>16984</v>
      </c>
      <c r="B18305" s="8">
        <v>0.50683760184350002</v>
      </c>
      <c r="C18305" s="8">
        <v>0.30081485318259998</v>
      </c>
      <c r="D18305" s="8">
        <v>0.78696942105699996</v>
      </c>
      <c r="E18305" s="8">
        <v>0.84609671829120003</v>
      </c>
      <c r="F18305" s="8">
        <v>0.83291546162399999</v>
      </c>
      <c r="G18305" s="8">
        <v>0.39092850775589999</v>
      </c>
      <c r="H18305" s="8">
        <v>0.5318223689032</v>
      </c>
    </row>
    <row r="18306" spans="1:8" x14ac:dyDescent="0.35">
      <c r="B18306" s="11">
        <v>134.91572243499999</v>
      </c>
      <c r="C18306" s="11">
        <v>0.80485657213270001</v>
      </c>
      <c r="D18306" s="11">
        <v>6.7236675410639997</v>
      </c>
      <c r="E18306" s="11">
        <v>10.41892312905</v>
      </c>
      <c r="F18306" s="11">
        <v>5.0251903319610003</v>
      </c>
      <c r="G18306" s="11">
        <v>1.658350661751</v>
      </c>
      <c r="H18306" s="11">
        <v>159.54671067090001</v>
      </c>
    </row>
    <row r="18307" spans="1:8" x14ac:dyDescent="0.35">
      <c r="A18307" s="1" t="s">
        <v>16985</v>
      </c>
      <c r="B18307" s="8">
        <v>0.4188363042678</v>
      </c>
      <c r="C18307" s="8">
        <v>0.69918514681739996</v>
      </c>
      <c r="D18307" s="8">
        <v>0.1117655000168</v>
      </c>
      <c r="E18307" s="8">
        <v>0.15390328170879999</v>
      </c>
      <c r="F18307" s="8">
        <v>0.16708453837600001</v>
      </c>
      <c r="G18307" s="8">
        <v>0.60907149224409995</v>
      </c>
      <c r="H18307" s="8">
        <v>0.39934384032339998</v>
      </c>
    </row>
    <row r="18308" spans="1:8" x14ac:dyDescent="0.35">
      <c r="B18308" s="11">
        <v>111.49054917540001</v>
      </c>
      <c r="C18308" s="11">
        <v>1.8707312973400001</v>
      </c>
      <c r="D18308" s="11">
        <v>0.95489614280669999</v>
      </c>
      <c r="E18308" s="11">
        <v>1.895181043452</v>
      </c>
      <c r="F18308" s="11">
        <v>1.0080634176609999</v>
      </c>
      <c r="G18308" s="11">
        <v>2.5837310203210002</v>
      </c>
      <c r="H18308" s="11">
        <v>119.80315209699999</v>
      </c>
    </row>
    <row r="18309" spans="1:8" x14ac:dyDescent="0.35">
      <c r="A18309" s="1" t="s">
        <v>16986</v>
      </c>
      <c r="B18309" s="8">
        <v>2.993516788793E-3</v>
      </c>
      <c r="C18309" s="8">
        <v>0</v>
      </c>
      <c r="D18309" s="8">
        <v>0</v>
      </c>
      <c r="E18309" s="8">
        <v>0</v>
      </c>
      <c r="F18309" s="8">
        <v>0</v>
      </c>
      <c r="G18309" s="8">
        <v>0</v>
      </c>
      <c r="H18309" s="8">
        <v>2.6561596766059999E-3</v>
      </c>
    </row>
    <row r="18310" spans="1:8" x14ac:dyDescent="0.35">
      <c r="B18310" s="11">
        <v>0.79684790298179997</v>
      </c>
      <c r="C18310" s="11">
        <v>0</v>
      </c>
      <c r="D18310" s="11">
        <v>0</v>
      </c>
      <c r="E18310" s="11">
        <v>0</v>
      </c>
      <c r="F18310" s="11">
        <v>0</v>
      </c>
      <c r="G18310" s="11">
        <v>0</v>
      </c>
      <c r="H18310" s="11">
        <v>0.79684790298179997</v>
      </c>
    </row>
    <row r="18311" spans="1:8" x14ac:dyDescent="0.35">
      <c r="A18311" s="1" t="s">
        <v>16987</v>
      </c>
      <c r="B18311" s="8">
        <v>1</v>
      </c>
      <c r="C18311" s="8">
        <v>1</v>
      </c>
      <c r="D18311" s="8">
        <v>1</v>
      </c>
      <c r="E18311" s="8">
        <v>1</v>
      </c>
      <c r="F18311" s="8">
        <v>1</v>
      </c>
      <c r="G18311" s="8">
        <v>1</v>
      </c>
      <c r="H18311" s="8">
        <v>1</v>
      </c>
    </row>
    <row r="18312" spans="1:8" x14ac:dyDescent="0.35">
      <c r="B18312" s="11">
        <v>266.19122563960002</v>
      </c>
      <c r="C18312" s="11">
        <v>2.675587869473</v>
      </c>
      <c r="D18312" s="11">
        <v>8.5437468866750006</v>
      </c>
      <c r="E18312" s="11">
        <v>12.31410417251</v>
      </c>
      <c r="F18312" s="11">
        <v>6.0332537496210001</v>
      </c>
      <c r="G18312" s="11">
        <v>4.2420816820720004</v>
      </c>
      <c r="H18312" s="11">
        <v>300</v>
      </c>
    </row>
    <row r="18313" spans="1:8" x14ac:dyDescent="0.35">
      <c r="A18313" s="1" t="s">
        <v>16988</v>
      </c>
    </row>
    <row r="18314" spans="1:8" x14ac:dyDescent="0.35">
      <c r="A18314" s="1" t="s">
        <v>16989</v>
      </c>
    </row>
    <row r="18318" spans="1:8" x14ac:dyDescent="0.35">
      <c r="A18318" s="4" t="s">
        <v>16990</v>
      </c>
    </row>
    <row r="18319" spans="1:8" x14ac:dyDescent="0.35">
      <c r="A18319" s="1" t="s">
        <v>16991</v>
      </c>
    </row>
    <row r="18320" spans="1:8" ht="46.5" x14ac:dyDescent="0.35">
      <c r="A18320" s="5" t="s">
        <v>16992</v>
      </c>
      <c r="B18320" s="5" t="s">
        <v>16993</v>
      </c>
      <c r="C18320" s="5" t="s">
        <v>16994</v>
      </c>
      <c r="D18320" s="5" t="s">
        <v>16995</v>
      </c>
      <c r="E18320" s="5" t="s">
        <v>16996</v>
      </c>
      <c r="F18320" s="5" t="s">
        <v>16997</v>
      </c>
      <c r="G18320" s="5" t="s">
        <v>16998</v>
      </c>
    </row>
    <row r="18321" spans="1:7" x14ac:dyDescent="0.35">
      <c r="A18321" s="1" t="s">
        <v>16999</v>
      </c>
      <c r="B18321" s="8">
        <v>0.58020715820500002</v>
      </c>
      <c r="C18321" s="8">
        <v>0.60199276801940005</v>
      </c>
      <c r="D18321" s="8">
        <v>0.88953899996450003</v>
      </c>
      <c r="E18321" s="8">
        <v>0.52534187125929999</v>
      </c>
      <c r="F18321" s="8">
        <v>0.79641493182730005</v>
      </c>
      <c r="G18321" s="8">
        <v>0.59799999999999998</v>
      </c>
    </row>
    <row r="18322" spans="1:7" x14ac:dyDescent="0.35">
      <c r="B18322" s="11">
        <v>75.717034145750006</v>
      </c>
      <c r="C18322" s="11">
        <v>85.783969442770001</v>
      </c>
      <c r="D18322" s="11">
        <v>6.4817292831089999</v>
      </c>
      <c r="E18322" s="11">
        <v>8.3000367046159997</v>
      </c>
      <c r="F18322" s="11">
        <v>3.1172304237550001</v>
      </c>
      <c r="G18322" s="11">
        <v>179.4</v>
      </c>
    </row>
    <row r="18323" spans="1:7" x14ac:dyDescent="0.35">
      <c r="A18323" s="1" t="s">
        <v>17000</v>
      </c>
      <c r="B18323" s="8">
        <v>0.41979284179499998</v>
      </c>
      <c r="C18323" s="8">
        <v>0.39800723198060001</v>
      </c>
      <c r="D18323" s="8">
        <v>0.1104610000355</v>
      </c>
      <c r="E18323" s="8">
        <v>0.47465812874070001</v>
      </c>
      <c r="F18323" s="8">
        <v>0.2035850681727</v>
      </c>
      <c r="G18323" s="8">
        <v>0.40200000000000002</v>
      </c>
    </row>
    <row r="18324" spans="1:7" x14ac:dyDescent="0.35">
      <c r="B18324" s="11">
        <v>54.782965854250001</v>
      </c>
      <c r="C18324" s="11">
        <v>56.716030557229999</v>
      </c>
      <c r="D18324" s="11">
        <v>0.80488691176030003</v>
      </c>
      <c r="E18324" s="11">
        <v>7.4992687737769996</v>
      </c>
      <c r="F18324" s="11">
        <v>0.79684790298179997</v>
      </c>
      <c r="G18324" s="11">
        <v>120.6</v>
      </c>
    </row>
    <row r="18325" spans="1:7" x14ac:dyDescent="0.35">
      <c r="A18325" s="1" t="s">
        <v>17001</v>
      </c>
      <c r="B18325" s="8">
        <v>0</v>
      </c>
      <c r="C18325" s="8">
        <v>1.132710302821E-2</v>
      </c>
      <c r="D18325" s="8">
        <v>0</v>
      </c>
      <c r="E18325" s="8">
        <v>0</v>
      </c>
      <c r="F18325" s="8">
        <v>0</v>
      </c>
      <c r="G18325" s="8">
        <v>5.3803739383979999E-3</v>
      </c>
    </row>
    <row r="18326" spans="1:7" x14ac:dyDescent="0.35">
      <c r="B18326" s="11">
        <v>0</v>
      </c>
      <c r="C18326" s="11">
        <v>1.614112181519</v>
      </c>
      <c r="D18326" s="11">
        <v>0</v>
      </c>
      <c r="E18326" s="11">
        <v>0</v>
      </c>
      <c r="F18326" s="11">
        <v>0</v>
      </c>
      <c r="G18326" s="11">
        <v>1.614112181519</v>
      </c>
    </row>
    <row r="18327" spans="1:7" x14ac:dyDescent="0.35">
      <c r="A18327" s="1" t="s">
        <v>17002</v>
      </c>
      <c r="B18327" s="8">
        <v>3.8579753083859997E-2</v>
      </c>
      <c r="C18327" s="8">
        <v>8.6440235272849997E-2</v>
      </c>
      <c r="D18327" s="8">
        <v>0</v>
      </c>
      <c r="E18327" s="8">
        <v>5.6128153539230001E-2</v>
      </c>
      <c r="F18327" s="8">
        <v>0</v>
      </c>
      <c r="G18327" s="8">
        <v>6.0797257158429999E-2</v>
      </c>
    </row>
    <row r="18328" spans="1:7" x14ac:dyDescent="0.35">
      <c r="B18328" s="11">
        <v>5.0346577774429999</v>
      </c>
      <c r="C18328" s="11">
        <v>12.31773352638</v>
      </c>
      <c r="D18328" s="11">
        <v>0</v>
      </c>
      <c r="E18328" s="11">
        <v>0.88678584370449998</v>
      </c>
      <c r="F18328" s="11">
        <v>0</v>
      </c>
      <c r="G18328" s="11">
        <v>18.23917714753</v>
      </c>
    </row>
    <row r="18329" spans="1:7" x14ac:dyDescent="0.35">
      <c r="A18329" s="1" t="s">
        <v>17003</v>
      </c>
      <c r="B18329" s="8">
        <v>0.54162740512109997</v>
      </c>
      <c r="C18329" s="8">
        <v>0.50422542971840001</v>
      </c>
      <c r="D18329" s="8">
        <v>0.88953899996450003</v>
      </c>
      <c r="E18329" s="8">
        <v>0.46921371771999998</v>
      </c>
      <c r="F18329" s="8">
        <v>0.79641493182730005</v>
      </c>
      <c r="G18329" s="8">
        <v>0.5318223689032</v>
      </c>
    </row>
    <row r="18330" spans="1:7" x14ac:dyDescent="0.35">
      <c r="B18330" s="11">
        <v>70.682376368299998</v>
      </c>
      <c r="C18330" s="11">
        <v>71.852123734870005</v>
      </c>
      <c r="D18330" s="11">
        <v>6.4817292831089999</v>
      </c>
      <c r="E18330" s="11">
        <v>7.413250860912</v>
      </c>
      <c r="F18330" s="11">
        <v>3.1172304237550001</v>
      </c>
      <c r="G18330" s="11">
        <v>159.54671067090001</v>
      </c>
    </row>
    <row r="18331" spans="1:7" x14ac:dyDescent="0.35">
      <c r="A18331" s="1" t="s">
        <v>17004</v>
      </c>
      <c r="B18331" s="8">
        <v>0.41979284179499998</v>
      </c>
      <c r="C18331" s="8">
        <v>0.39800723198060001</v>
      </c>
      <c r="D18331" s="8">
        <v>0.1104610000355</v>
      </c>
      <c r="E18331" s="8">
        <v>0.47465812874070001</v>
      </c>
      <c r="F18331" s="8">
        <v>0</v>
      </c>
      <c r="G18331" s="8">
        <v>0.39934384032339998</v>
      </c>
    </row>
    <row r="18332" spans="1:7" x14ac:dyDescent="0.35">
      <c r="B18332" s="11">
        <v>54.782965854250001</v>
      </c>
      <c r="C18332" s="11">
        <v>56.716030557229999</v>
      </c>
      <c r="D18332" s="11">
        <v>0.80488691176030003</v>
      </c>
      <c r="E18332" s="11">
        <v>7.4992687737769996</v>
      </c>
      <c r="F18332" s="11">
        <v>0</v>
      </c>
      <c r="G18332" s="11">
        <v>119.80315209699999</v>
      </c>
    </row>
    <row r="18333" spans="1:7" x14ac:dyDescent="0.35">
      <c r="A18333" s="1" t="s">
        <v>17005</v>
      </c>
      <c r="B18333" s="8">
        <v>0</v>
      </c>
      <c r="C18333" s="8">
        <v>0</v>
      </c>
      <c r="D18333" s="8">
        <v>0</v>
      </c>
      <c r="E18333" s="8">
        <v>0</v>
      </c>
      <c r="F18333" s="6">
        <v>0.2035850681727</v>
      </c>
      <c r="G18333" s="8">
        <v>2.6561596766059999E-3</v>
      </c>
    </row>
    <row r="18334" spans="1:7" x14ac:dyDescent="0.35">
      <c r="B18334" s="11">
        <v>0</v>
      </c>
      <c r="C18334" s="11">
        <v>0</v>
      </c>
      <c r="D18334" s="11">
        <v>0</v>
      </c>
      <c r="E18334" s="11">
        <v>0</v>
      </c>
      <c r="F18334" s="9">
        <v>0.79684790298179997</v>
      </c>
      <c r="G18334" s="11">
        <v>0.79684790298179997</v>
      </c>
    </row>
    <row r="18335" spans="1:7" x14ac:dyDescent="0.35">
      <c r="A18335" s="1" t="s">
        <v>17006</v>
      </c>
      <c r="B18335" s="8">
        <v>1</v>
      </c>
      <c r="C18335" s="8">
        <v>1</v>
      </c>
      <c r="D18335" s="8">
        <v>1</v>
      </c>
      <c r="E18335" s="8">
        <v>1</v>
      </c>
      <c r="F18335" s="8">
        <v>1</v>
      </c>
      <c r="G18335" s="8">
        <v>1</v>
      </c>
    </row>
    <row r="18336" spans="1:7" x14ac:dyDescent="0.35">
      <c r="B18336" s="11">
        <v>130.5</v>
      </c>
      <c r="C18336" s="11">
        <v>142.5</v>
      </c>
      <c r="D18336" s="11">
        <v>7.2866161948689996</v>
      </c>
      <c r="E18336" s="11">
        <v>15.79930547839</v>
      </c>
      <c r="F18336" s="11">
        <v>3.914078326736</v>
      </c>
      <c r="G18336" s="11">
        <v>300</v>
      </c>
    </row>
    <row r="18337" spans="1:11" x14ac:dyDescent="0.35">
      <c r="A18337" s="1" t="s">
        <v>17007</v>
      </c>
    </row>
    <row r="18338" spans="1:11" x14ac:dyDescent="0.35">
      <c r="A18338" s="1" t="s">
        <v>17008</v>
      </c>
    </row>
    <row r="18342" spans="1:11" x14ac:dyDescent="0.35">
      <c r="A18342" s="4" t="s">
        <v>17009</v>
      </c>
    </row>
    <row r="18343" spans="1:11" x14ac:dyDescent="0.35">
      <c r="A18343" s="1" t="s">
        <v>17010</v>
      </c>
    </row>
    <row r="18344" spans="1:11" ht="77.5" x14ac:dyDescent="0.35">
      <c r="A18344" s="5" t="s">
        <v>17011</v>
      </c>
      <c r="B18344" s="5" t="s">
        <v>17012</v>
      </c>
      <c r="C18344" s="5" t="s">
        <v>17013</v>
      </c>
      <c r="D18344" s="5" t="s">
        <v>17014</v>
      </c>
      <c r="E18344" s="5" t="s">
        <v>17015</v>
      </c>
      <c r="F18344" s="5" t="s">
        <v>17016</v>
      </c>
      <c r="G18344" s="5" t="s">
        <v>17017</v>
      </c>
      <c r="H18344" s="5" t="s">
        <v>17018</v>
      </c>
      <c r="I18344" s="5" t="s">
        <v>17019</v>
      </c>
      <c r="J18344" s="5" t="s">
        <v>17020</v>
      </c>
      <c r="K18344" s="5" t="s">
        <v>17021</v>
      </c>
    </row>
    <row r="18345" spans="1:11" x14ac:dyDescent="0.35">
      <c r="A18345" s="1" t="s">
        <v>17022</v>
      </c>
      <c r="B18345" s="8">
        <v>0.64777430677839998</v>
      </c>
      <c r="C18345" s="8">
        <v>0.49843225932349999</v>
      </c>
      <c r="D18345" s="8">
        <v>1</v>
      </c>
      <c r="E18345" s="8">
        <v>0.73710507899949995</v>
      </c>
      <c r="F18345" s="8">
        <v>0.74634614991640003</v>
      </c>
      <c r="G18345" s="8">
        <v>0.57666865684099999</v>
      </c>
      <c r="H18345" s="8">
        <v>0.49778939932580002</v>
      </c>
      <c r="I18345" s="8">
        <v>0.49947084364959998</v>
      </c>
      <c r="J18345" s="8">
        <v>1</v>
      </c>
      <c r="K18345" s="8">
        <v>0.59799999999999998</v>
      </c>
    </row>
    <row r="18346" spans="1:11" x14ac:dyDescent="0.35">
      <c r="B18346" s="11">
        <v>127.70648853900001</v>
      </c>
      <c r="C18346" s="11">
        <v>50.840090451000002</v>
      </c>
      <c r="D18346" s="11">
        <v>3.5867925169960002</v>
      </c>
      <c r="E18346" s="11">
        <v>45.311287650990003</v>
      </c>
      <c r="F18346" s="11">
        <v>11.6013234377</v>
      </c>
      <c r="G18346" s="11">
        <v>67.207084933260006</v>
      </c>
      <c r="H18346" s="11">
        <v>31.362096603459999</v>
      </c>
      <c r="I18346" s="11">
        <v>19.477993847539999</v>
      </c>
      <c r="J18346" s="11">
        <v>0.85342101004540005</v>
      </c>
      <c r="K18346" s="11">
        <v>179.4</v>
      </c>
    </row>
    <row r="18347" spans="1:11" x14ac:dyDescent="0.35">
      <c r="A18347" s="1" t="s">
        <v>17023</v>
      </c>
      <c r="B18347" s="8">
        <v>0.35222569322160002</v>
      </c>
      <c r="C18347" s="8">
        <v>0.50156774067650001</v>
      </c>
      <c r="D18347" s="8">
        <v>0</v>
      </c>
      <c r="E18347" s="8">
        <v>0.26289492100049999</v>
      </c>
      <c r="F18347" s="8">
        <v>0.25365385008359997</v>
      </c>
      <c r="G18347" s="8">
        <v>0.42333134315900001</v>
      </c>
      <c r="H18347" s="8">
        <v>0.50221060067419998</v>
      </c>
      <c r="I18347" s="8">
        <v>0.50052915635039996</v>
      </c>
      <c r="J18347" s="8">
        <v>0</v>
      </c>
      <c r="K18347" s="8">
        <v>0.40200000000000002</v>
      </c>
    </row>
    <row r="18348" spans="1:11" x14ac:dyDescent="0.35">
      <c r="B18348" s="11">
        <v>69.440090451000003</v>
      </c>
      <c r="C18348" s="11">
        <v>51.159909548999998</v>
      </c>
      <c r="D18348" s="11">
        <v>0</v>
      </c>
      <c r="E18348" s="11">
        <v>16.16066382775</v>
      </c>
      <c r="F18348" s="11">
        <v>3.9428358495150002</v>
      </c>
      <c r="G18348" s="11">
        <v>49.336590773730002</v>
      </c>
      <c r="H18348" s="11">
        <v>31.640644406970001</v>
      </c>
      <c r="I18348" s="11">
        <v>19.51926514202</v>
      </c>
      <c r="J18348" s="11">
        <v>0</v>
      </c>
      <c r="K18348" s="11">
        <v>120.6</v>
      </c>
    </row>
    <row r="18349" spans="1:11" x14ac:dyDescent="0.35">
      <c r="A18349" s="1" t="s">
        <v>17024</v>
      </c>
      <c r="B18349" s="8">
        <v>8.1873709895910005E-3</v>
      </c>
      <c r="C18349" s="8">
        <v>0</v>
      </c>
      <c r="D18349" s="8">
        <v>0</v>
      </c>
      <c r="E18349" s="8">
        <v>2.6257701971239999E-2</v>
      </c>
      <c r="F18349" s="8">
        <v>0</v>
      </c>
      <c r="G18349" s="8">
        <v>0</v>
      </c>
      <c r="H18349" s="8">
        <v>0</v>
      </c>
      <c r="I18349" s="8">
        <v>0</v>
      </c>
      <c r="J18349" s="8">
        <v>0</v>
      </c>
      <c r="K18349" s="8">
        <v>5.3803739383979999E-3</v>
      </c>
    </row>
    <row r="18350" spans="1:11" x14ac:dyDescent="0.35">
      <c r="B18350" s="11">
        <v>1.614112181519</v>
      </c>
      <c r="C18350" s="11">
        <v>0</v>
      </c>
      <c r="D18350" s="11">
        <v>0</v>
      </c>
      <c r="E18350" s="11">
        <v>1.614112181519</v>
      </c>
      <c r="F18350" s="11">
        <v>0</v>
      </c>
      <c r="G18350" s="11">
        <v>0</v>
      </c>
      <c r="H18350" s="11">
        <v>0</v>
      </c>
      <c r="I18350" s="11">
        <v>0</v>
      </c>
      <c r="J18350" s="11">
        <v>0</v>
      </c>
      <c r="K18350" s="11">
        <v>1.614112181519</v>
      </c>
    </row>
    <row r="18351" spans="1:11" x14ac:dyDescent="0.35">
      <c r="A18351" s="1" t="s">
        <v>17025</v>
      </c>
      <c r="B18351" s="8">
        <v>5.5222562530420002E-2</v>
      </c>
      <c r="C18351" s="8">
        <v>7.2080763349000002E-2</v>
      </c>
      <c r="D18351" s="8">
        <v>0</v>
      </c>
      <c r="E18351" s="8">
        <v>0.13451532803979999</v>
      </c>
      <c r="F18351" s="8">
        <v>0</v>
      </c>
      <c r="G18351" s="8">
        <v>2.2463849296320001E-2</v>
      </c>
      <c r="H18351" s="8">
        <v>6.6749780192910002E-2</v>
      </c>
      <c r="I18351" s="8">
        <v>8.0693331509360006E-2</v>
      </c>
      <c r="J18351" s="8">
        <v>0</v>
      </c>
      <c r="K18351" s="8">
        <v>6.0797257158429999E-2</v>
      </c>
    </row>
    <row r="18352" spans="1:11" x14ac:dyDescent="0.35">
      <c r="B18352" s="11">
        <v>10.88693928593</v>
      </c>
      <c r="C18352" s="11">
        <v>7.3522378615979997</v>
      </c>
      <c r="D18352" s="11">
        <v>0</v>
      </c>
      <c r="E18352" s="11">
        <v>8.2689197184090002</v>
      </c>
      <c r="F18352" s="11">
        <v>0</v>
      </c>
      <c r="G18352" s="11">
        <v>2.6180195675219999</v>
      </c>
      <c r="H18352" s="11">
        <v>4.2054191139970003</v>
      </c>
      <c r="I18352" s="11">
        <v>3.1468187476009999</v>
      </c>
      <c r="J18352" s="11">
        <v>0</v>
      </c>
      <c r="K18352" s="11">
        <v>18.23917714753</v>
      </c>
    </row>
    <row r="18353" spans="1:11" x14ac:dyDescent="0.35">
      <c r="A18353" s="1" t="s">
        <v>17026</v>
      </c>
      <c r="B18353" s="8">
        <v>0.58436437325839996</v>
      </c>
      <c r="C18353" s="8">
        <v>0.42635149597450001</v>
      </c>
      <c r="D18353" s="8">
        <v>1</v>
      </c>
      <c r="E18353" s="8">
        <v>0.57633204898849999</v>
      </c>
      <c r="F18353" s="8">
        <v>0.74634614991640003</v>
      </c>
      <c r="G18353" s="8">
        <v>0.5542048075446</v>
      </c>
      <c r="H18353" s="8">
        <v>0.43103961913290001</v>
      </c>
      <c r="I18353" s="8">
        <v>0.41877751214019998</v>
      </c>
      <c r="J18353" s="8">
        <v>1</v>
      </c>
      <c r="K18353" s="8">
        <v>0.5318223689032</v>
      </c>
    </row>
    <row r="18354" spans="1:11" x14ac:dyDescent="0.35">
      <c r="B18354" s="11">
        <v>115.2054370715</v>
      </c>
      <c r="C18354" s="11">
        <v>43.487852589399999</v>
      </c>
      <c r="D18354" s="11">
        <v>3.5867925169960002</v>
      </c>
      <c r="E18354" s="11">
        <v>35.42825575106</v>
      </c>
      <c r="F18354" s="11">
        <v>11.6013234377</v>
      </c>
      <c r="G18354" s="11">
        <v>64.589065365739998</v>
      </c>
      <c r="H18354" s="11">
        <v>27.156677489469999</v>
      </c>
      <c r="I18354" s="11">
        <v>16.331175099940001</v>
      </c>
      <c r="J18354" s="11">
        <v>0.85342101004540005</v>
      </c>
      <c r="K18354" s="11">
        <v>159.54671067090001</v>
      </c>
    </row>
    <row r="18355" spans="1:11" x14ac:dyDescent="0.35">
      <c r="A18355" s="1" t="s">
        <v>17027</v>
      </c>
      <c r="B18355" s="8">
        <v>0.34818378741189998</v>
      </c>
      <c r="C18355" s="8">
        <v>0.50156774067650001</v>
      </c>
      <c r="D18355" s="8">
        <v>0</v>
      </c>
      <c r="E18355" s="8">
        <v>0.26289492100049999</v>
      </c>
      <c r="F18355" s="8">
        <v>0.25365385008359997</v>
      </c>
      <c r="G18355" s="8">
        <v>0.41649401030380001</v>
      </c>
      <c r="H18355" s="8">
        <v>0.50221060067419998</v>
      </c>
      <c r="I18355" s="8">
        <v>0.50052915635039996</v>
      </c>
      <c r="J18355" s="8">
        <v>0</v>
      </c>
      <c r="K18355" s="8">
        <v>0.39934384032339998</v>
      </c>
    </row>
    <row r="18356" spans="1:11" x14ac:dyDescent="0.35">
      <c r="B18356" s="11">
        <v>68.643242548019998</v>
      </c>
      <c r="C18356" s="11">
        <v>51.159909548999998</v>
      </c>
      <c r="D18356" s="11">
        <v>0</v>
      </c>
      <c r="E18356" s="11">
        <v>16.16066382775</v>
      </c>
      <c r="F18356" s="11">
        <v>3.9428358495150002</v>
      </c>
      <c r="G18356" s="11">
        <v>48.539742870749997</v>
      </c>
      <c r="H18356" s="11">
        <v>31.640644406970001</v>
      </c>
      <c r="I18356" s="11">
        <v>19.51926514202</v>
      </c>
      <c r="J18356" s="11">
        <v>0</v>
      </c>
      <c r="K18356" s="11">
        <v>119.80315209699999</v>
      </c>
    </row>
    <row r="18357" spans="1:11" x14ac:dyDescent="0.35">
      <c r="A18357" s="1" t="s">
        <v>17028</v>
      </c>
      <c r="B18357" s="8">
        <v>4.0419058096989998E-3</v>
      </c>
      <c r="C18357" s="8">
        <v>0</v>
      </c>
      <c r="D18357" s="8">
        <v>0</v>
      </c>
      <c r="E18357" s="8">
        <v>0</v>
      </c>
      <c r="F18357" s="8">
        <v>0</v>
      </c>
      <c r="G18357" s="8">
        <v>6.8373328552390001E-3</v>
      </c>
      <c r="H18357" s="8">
        <v>0</v>
      </c>
      <c r="I18357" s="8">
        <v>0</v>
      </c>
      <c r="J18357" s="8">
        <v>0</v>
      </c>
      <c r="K18357" s="8">
        <v>2.6561596766059999E-3</v>
      </c>
    </row>
    <row r="18358" spans="1:11" x14ac:dyDescent="0.35">
      <c r="B18358" s="11">
        <v>0.79684790298179997</v>
      </c>
      <c r="C18358" s="11">
        <v>0</v>
      </c>
      <c r="D18358" s="11">
        <v>0</v>
      </c>
      <c r="E18358" s="11">
        <v>0</v>
      </c>
      <c r="F18358" s="11">
        <v>0</v>
      </c>
      <c r="G18358" s="11">
        <v>0.79684790298179997</v>
      </c>
      <c r="H18358" s="11">
        <v>0</v>
      </c>
      <c r="I18358" s="11">
        <v>0</v>
      </c>
      <c r="J18358" s="11">
        <v>0</v>
      </c>
      <c r="K18358" s="11">
        <v>0.79684790298179997</v>
      </c>
    </row>
    <row r="18359" spans="1:11" x14ac:dyDescent="0.35">
      <c r="A18359" s="1" t="s">
        <v>17029</v>
      </c>
      <c r="B18359" s="8">
        <v>1</v>
      </c>
      <c r="C18359" s="8">
        <v>1</v>
      </c>
      <c r="D18359" s="8">
        <v>1</v>
      </c>
      <c r="E18359" s="8">
        <v>1</v>
      </c>
      <c r="F18359" s="8">
        <v>1</v>
      </c>
      <c r="G18359" s="8">
        <v>1</v>
      </c>
      <c r="H18359" s="8">
        <v>1</v>
      </c>
      <c r="I18359" s="8">
        <v>1</v>
      </c>
      <c r="J18359" s="8">
        <v>1</v>
      </c>
      <c r="K18359" s="8">
        <v>1</v>
      </c>
    </row>
    <row r="18360" spans="1:11" x14ac:dyDescent="0.35">
      <c r="B18360" s="11">
        <v>197.14657898999999</v>
      </c>
      <c r="C18360" s="11">
        <v>102</v>
      </c>
      <c r="D18360" s="11">
        <v>3.5867925169960002</v>
      </c>
      <c r="E18360" s="11">
        <v>61.471951478740003</v>
      </c>
      <c r="F18360" s="11">
        <v>15.544159287219999</v>
      </c>
      <c r="G18360" s="11">
        <v>116.54367570700001</v>
      </c>
      <c r="H18360" s="11">
        <v>63.002741010439998</v>
      </c>
      <c r="I18360" s="11">
        <v>38.997258989560002</v>
      </c>
      <c r="J18360" s="11">
        <v>0.85342101004540005</v>
      </c>
      <c r="K18360" s="11">
        <v>300</v>
      </c>
    </row>
    <row r="18361" spans="1:11" x14ac:dyDescent="0.35">
      <c r="A18361" s="1" t="s">
        <v>17030</v>
      </c>
    </row>
    <row r="18362" spans="1:11" x14ac:dyDescent="0.35">
      <c r="A18362" s="1" t="s">
        <v>17031</v>
      </c>
    </row>
    <row r="18366" spans="1:11" x14ac:dyDescent="0.35">
      <c r="A18366" s="4" t="s">
        <v>17032</v>
      </c>
    </row>
    <row r="18367" spans="1:11" x14ac:dyDescent="0.35">
      <c r="A18367" s="1" t="s">
        <v>17033</v>
      </c>
    </row>
    <row r="18368" spans="1:11" ht="31" x14ac:dyDescent="0.35">
      <c r="A18368" s="5" t="s">
        <v>17034</v>
      </c>
      <c r="B18368" s="5" t="s">
        <v>17035</v>
      </c>
      <c r="C18368" s="5" t="s">
        <v>17036</v>
      </c>
      <c r="D18368" s="5" t="s">
        <v>17037</v>
      </c>
      <c r="E18368" s="5" t="s">
        <v>17038</v>
      </c>
      <c r="F18368" s="5" t="s">
        <v>17039</v>
      </c>
      <c r="G18368" s="5" t="s">
        <v>17040</v>
      </c>
    </row>
    <row r="18369" spans="1:7" x14ac:dyDescent="0.35">
      <c r="A18369" s="1" t="s">
        <v>17041</v>
      </c>
      <c r="B18369" s="8">
        <v>0.89245455723769995</v>
      </c>
      <c r="C18369" s="8">
        <v>0.55985969627679999</v>
      </c>
      <c r="D18369" s="8">
        <v>0.72461308032820004</v>
      </c>
      <c r="E18369" s="8">
        <v>0.65456998786200005</v>
      </c>
      <c r="F18369" s="8">
        <v>0.54740218124579998</v>
      </c>
      <c r="G18369" s="8">
        <v>0.59799999999999998</v>
      </c>
    </row>
    <row r="18370" spans="1:7" x14ac:dyDescent="0.35">
      <c r="B18370" s="11">
        <v>7.0583095746479998</v>
      </c>
      <c r="C18370" s="11">
        <v>20.02321843979</v>
      </c>
      <c r="D18370" s="11">
        <v>22.356464102130001</v>
      </c>
      <c r="E18370" s="11">
        <v>39.92945643745</v>
      </c>
      <c r="F18370" s="11">
        <v>90.03255144597</v>
      </c>
      <c r="G18370" s="11">
        <v>179.4</v>
      </c>
    </row>
    <row r="18371" spans="1:7" x14ac:dyDescent="0.35">
      <c r="A18371" s="1" t="s">
        <v>17042</v>
      </c>
      <c r="B18371" s="8">
        <v>0.10754544276230001</v>
      </c>
      <c r="C18371" s="8">
        <v>0.44014030372320001</v>
      </c>
      <c r="D18371" s="8">
        <v>0.27538691967180001</v>
      </c>
      <c r="E18371" s="8">
        <v>0.34543001213800001</v>
      </c>
      <c r="F18371" s="8">
        <v>0.45259781875420002</v>
      </c>
      <c r="G18371" s="8">
        <v>0.40200000000000002</v>
      </c>
    </row>
    <row r="18372" spans="1:7" x14ac:dyDescent="0.35">
      <c r="B18372" s="11">
        <v>0.85056322722830002</v>
      </c>
      <c r="C18372" s="11">
        <v>15.74148934852</v>
      </c>
      <c r="D18372" s="11">
        <v>8.4965037907539998</v>
      </c>
      <c r="E18372" s="11">
        <v>21.071593378279999</v>
      </c>
      <c r="F18372" s="11">
        <v>74.439850255219994</v>
      </c>
      <c r="G18372" s="11">
        <v>120.6</v>
      </c>
    </row>
    <row r="18373" spans="1:7" x14ac:dyDescent="0.35">
      <c r="A18373" s="1" t="s">
        <v>17043</v>
      </c>
      <c r="B18373" s="8">
        <v>0</v>
      </c>
      <c r="C18373" s="8">
        <v>0</v>
      </c>
      <c r="D18373" s="8">
        <v>2.8042138630170001E-2</v>
      </c>
      <c r="E18373" s="8">
        <v>1.227731294752E-2</v>
      </c>
      <c r="F18373" s="8">
        <v>0</v>
      </c>
      <c r="G18373" s="8">
        <v>5.3803739383979999E-3</v>
      </c>
    </row>
    <row r="18374" spans="1:7" x14ac:dyDescent="0.35">
      <c r="B18374" s="11">
        <v>0</v>
      </c>
      <c r="C18374" s="11">
        <v>0</v>
      </c>
      <c r="D18374" s="11">
        <v>0.86518320280460004</v>
      </c>
      <c r="E18374" s="11">
        <v>0.74892897871480002</v>
      </c>
      <c r="F18374" s="11">
        <v>0</v>
      </c>
      <c r="G18374" s="11">
        <v>1.614112181519</v>
      </c>
    </row>
    <row r="18375" spans="1:7" x14ac:dyDescent="0.35">
      <c r="A18375" s="1" t="s">
        <v>17044</v>
      </c>
      <c r="B18375" s="8">
        <v>9.6961698022150003E-2</v>
      </c>
      <c r="C18375" s="8">
        <v>0</v>
      </c>
      <c r="D18375" s="8">
        <v>6.4553354075600006E-2</v>
      </c>
      <c r="E18375" s="8">
        <v>6.7825852286750005E-2</v>
      </c>
      <c r="F18375" s="8">
        <v>6.8967246413870004E-2</v>
      </c>
      <c r="G18375" s="8">
        <v>6.0797257158429999E-2</v>
      </c>
    </row>
    <row r="18376" spans="1:7" x14ac:dyDescent="0.35">
      <c r="B18376" s="11">
        <v>0.76685773631109999</v>
      </c>
      <c r="C18376" s="11">
        <v>0</v>
      </c>
      <c r="D18376" s="11">
        <v>1.991662560672</v>
      </c>
      <c r="E18376" s="11">
        <v>4.137448194139</v>
      </c>
      <c r="F18376" s="11">
        <v>11.343208656410001</v>
      </c>
      <c r="G18376" s="11">
        <v>18.23917714753</v>
      </c>
    </row>
    <row r="18377" spans="1:7" x14ac:dyDescent="0.35">
      <c r="A18377" s="1" t="s">
        <v>17045</v>
      </c>
      <c r="B18377" s="8">
        <v>0.79549285921559998</v>
      </c>
      <c r="C18377" s="8">
        <v>0.55985969627679999</v>
      </c>
      <c r="D18377" s="8">
        <v>0.63201758762240001</v>
      </c>
      <c r="E18377" s="8">
        <v>0.57446682262769999</v>
      </c>
      <c r="F18377" s="8">
        <v>0.478434934832</v>
      </c>
      <c r="G18377" s="8">
        <v>0.5318223689032</v>
      </c>
    </row>
    <row r="18378" spans="1:7" x14ac:dyDescent="0.35">
      <c r="B18378" s="11">
        <v>6.2914518383370002</v>
      </c>
      <c r="C18378" s="11">
        <v>20.02321843979</v>
      </c>
      <c r="D18378" s="11">
        <v>19.499618338649999</v>
      </c>
      <c r="E18378" s="11">
        <v>35.043079264600003</v>
      </c>
      <c r="F18378" s="11">
        <v>78.689342789570006</v>
      </c>
      <c r="G18378" s="11">
        <v>159.54671067090001</v>
      </c>
    </row>
    <row r="18379" spans="1:7" x14ac:dyDescent="0.35">
      <c r="A18379" s="1" t="s">
        <v>17046</v>
      </c>
      <c r="B18379" s="8">
        <v>0.10754544276230001</v>
      </c>
      <c r="C18379" s="8">
        <v>0.44014030372320001</v>
      </c>
      <c r="D18379" s="8">
        <v>0.27538691967180001</v>
      </c>
      <c r="E18379" s="8">
        <v>0.34543001213800001</v>
      </c>
      <c r="F18379" s="8">
        <v>0.44775294572539998</v>
      </c>
      <c r="G18379" s="8">
        <v>0.39934384032339998</v>
      </c>
    </row>
    <row r="18380" spans="1:7" x14ac:dyDescent="0.35">
      <c r="B18380" s="11">
        <v>0.85056322722830002</v>
      </c>
      <c r="C18380" s="11">
        <v>15.74148934852</v>
      </c>
      <c r="D18380" s="11">
        <v>8.4965037907539998</v>
      </c>
      <c r="E18380" s="11">
        <v>21.071593378279999</v>
      </c>
      <c r="F18380" s="11">
        <v>73.643002352240003</v>
      </c>
      <c r="G18380" s="11">
        <v>119.80315209699999</v>
      </c>
    </row>
    <row r="18381" spans="1:7" x14ac:dyDescent="0.35">
      <c r="A18381" s="1" t="s">
        <v>17047</v>
      </c>
      <c r="B18381" s="8">
        <v>0</v>
      </c>
      <c r="C18381" s="8">
        <v>0</v>
      </c>
      <c r="D18381" s="8">
        <v>0</v>
      </c>
      <c r="E18381" s="8">
        <v>0</v>
      </c>
      <c r="F18381" s="8">
        <v>4.844873028786E-3</v>
      </c>
      <c r="G18381" s="8">
        <v>2.6561596766059999E-3</v>
      </c>
    </row>
    <row r="18382" spans="1:7" x14ac:dyDescent="0.35">
      <c r="B18382" s="11">
        <v>0</v>
      </c>
      <c r="C18382" s="11">
        <v>0</v>
      </c>
      <c r="D18382" s="11">
        <v>0</v>
      </c>
      <c r="E18382" s="11">
        <v>0</v>
      </c>
      <c r="F18382" s="11">
        <v>0.79684790298179997</v>
      </c>
      <c r="G18382" s="11">
        <v>0.79684790298179997</v>
      </c>
    </row>
    <row r="18383" spans="1:7" x14ac:dyDescent="0.35">
      <c r="A18383" s="1" t="s">
        <v>17048</v>
      </c>
      <c r="B18383" s="8">
        <v>1</v>
      </c>
      <c r="C18383" s="8">
        <v>1</v>
      </c>
      <c r="D18383" s="8">
        <v>1</v>
      </c>
      <c r="E18383" s="8">
        <v>1</v>
      </c>
      <c r="F18383" s="8">
        <v>1</v>
      </c>
      <c r="G18383" s="8">
        <v>1</v>
      </c>
    </row>
    <row r="18384" spans="1:7" x14ac:dyDescent="0.35">
      <c r="B18384" s="11">
        <v>7.9088728018759999</v>
      </c>
      <c r="C18384" s="11">
        <v>35.764707788309998</v>
      </c>
      <c r="D18384" s="11">
        <v>30.852967892879999</v>
      </c>
      <c r="E18384" s="11">
        <v>61.001049815729999</v>
      </c>
      <c r="F18384" s="11">
        <v>164.4724017012</v>
      </c>
      <c r="G18384" s="11">
        <v>300</v>
      </c>
    </row>
    <row r="18385" spans="1:9" x14ac:dyDescent="0.35">
      <c r="A18385" s="1" t="s">
        <v>17049</v>
      </c>
    </row>
    <row r="18386" spans="1:9" x14ac:dyDescent="0.35">
      <c r="A18386" s="1" t="s">
        <v>17050</v>
      </c>
    </row>
    <row r="18390" spans="1:9" x14ac:dyDescent="0.35">
      <c r="A18390" s="4" t="s">
        <v>17051</v>
      </c>
    </row>
    <row r="18391" spans="1:9" x14ac:dyDescent="0.35">
      <c r="A18391" s="1" t="s">
        <v>17052</v>
      </c>
    </row>
    <row r="18392" spans="1:9" ht="31" x14ac:dyDescent="0.35">
      <c r="A18392" s="5" t="s">
        <v>17053</v>
      </c>
      <c r="B18392" s="5" t="s">
        <v>17054</v>
      </c>
      <c r="C18392" s="5" t="s">
        <v>17055</v>
      </c>
      <c r="D18392" s="5" t="s">
        <v>17056</v>
      </c>
      <c r="E18392" s="5" t="s">
        <v>17057</v>
      </c>
      <c r="F18392" s="5" t="s">
        <v>17058</v>
      </c>
      <c r="G18392" s="5" t="s">
        <v>17059</v>
      </c>
      <c r="H18392" s="5" t="s">
        <v>17060</v>
      </c>
      <c r="I18392" s="5" t="s">
        <v>17061</v>
      </c>
    </row>
    <row r="18393" spans="1:9" x14ac:dyDescent="0.35">
      <c r="A18393" s="1" t="s">
        <v>17062</v>
      </c>
      <c r="B18393" s="6">
        <v>1</v>
      </c>
      <c r="C18393" s="7">
        <v>0</v>
      </c>
      <c r="D18393" s="8">
        <v>1</v>
      </c>
      <c r="E18393" s="6">
        <v>1</v>
      </c>
      <c r="F18393" s="6">
        <v>1</v>
      </c>
      <c r="G18393" s="7">
        <v>0</v>
      </c>
      <c r="H18393" s="8">
        <v>0</v>
      </c>
      <c r="I18393" s="8">
        <v>0.59799999999999998</v>
      </c>
    </row>
    <row r="18394" spans="1:9" x14ac:dyDescent="0.35">
      <c r="B18394" s="9">
        <v>179.4</v>
      </c>
      <c r="C18394" s="10">
        <v>0</v>
      </c>
      <c r="D18394" s="11">
        <v>1.614112181519</v>
      </c>
      <c r="E18394" s="9">
        <v>18.23917714753</v>
      </c>
      <c r="F18394" s="9">
        <v>159.54671067090001</v>
      </c>
      <c r="G18394" s="10">
        <v>0</v>
      </c>
      <c r="H18394" s="11">
        <v>0</v>
      </c>
      <c r="I18394" s="11">
        <v>179.4</v>
      </c>
    </row>
    <row r="18395" spans="1:9" x14ac:dyDescent="0.35">
      <c r="A18395" s="1" t="s">
        <v>17063</v>
      </c>
      <c r="B18395" s="7">
        <v>0</v>
      </c>
      <c r="C18395" s="6">
        <v>1</v>
      </c>
      <c r="D18395" s="8">
        <v>0</v>
      </c>
      <c r="E18395" s="7">
        <v>0</v>
      </c>
      <c r="F18395" s="7">
        <v>0</v>
      </c>
      <c r="G18395" s="6">
        <v>1</v>
      </c>
      <c r="H18395" s="8">
        <v>1</v>
      </c>
      <c r="I18395" s="8">
        <v>0.40200000000000002</v>
      </c>
    </row>
    <row r="18396" spans="1:9" x14ac:dyDescent="0.35">
      <c r="B18396" s="10">
        <v>0</v>
      </c>
      <c r="C18396" s="9">
        <v>120.6</v>
      </c>
      <c r="D18396" s="11">
        <v>0</v>
      </c>
      <c r="E18396" s="10">
        <v>0</v>
      </c>
      <c r="F18396" s="10">
        <v>0</v>
      </c>
      <c r="G18396" s="9">
        <v>119.80315209699999</v>
      </c>
      <c r="H18396" s="11">
        <v>0.79684790298179997</v>
      </c>
      <c r="I18396" s="11">
        <v>120.6</v>
      </c>
    </row>
    <row r="18397" spans="1:9" x14ac:dyDescent="0.35">
      <c r="A18397" s="1" t="s">
        <v>17064</v>
      </c>
      <c r="B18397" s="8">
        <v>8.9972808334410001E-3</v>
      </c>
      <c r="C18397" s="8">
        <v>0</v>
      </c>
      <c r="D18397" s="6">
        <v>1</v>
      </c>
      <c r="E18397" s="8">
        <v>0</v>
      </c>
      <c r="F18397" s="8">
        <v>0</v>
      </c>
      <c r="G18397" s="8">
        <v>0</v>
      </c>
      <c r="H18397" s="8">
        <v>0</v>
      </c>
      <c r="I18397" s="8">
        <v>5.3803739383979999E-3</v>
      </c>
    </row>
    <row r="18398" spans="1:9" x14ac:dyDescent="0.35">
      <c r="B18398" s="11">
        <v>1.614112181519</v>
      </c>
      <c r="C18398" s="11">
        <v>0</v>
      </c>
      <c r="D18398" s="9">
        <v>1.614112181519</v>
      </c>
      <c r="E18398" s="11">
        <v>0</v>
      </c>
      <c r="F18398" s="11">
        <v>0</v>
      </c>
      <c r="G18398" s="11">
        <v>0</v>
      </c>
      <c r="H18398" s="11">
        <v>0</v>
      </c>
      <c r="I18398" s="11">
        <v>1.614112181519</v>
      </c>
    </row>
    <row r="18399" spans="1:9" x14ac:dyDescent="0.35">
      <c r="A18399" s="1" t="s">
        <v>17065</v>
      </c>
      <c r="B18399" s="6">
        <v>0.1016676541111</v>
      </c>
      <c r="C18399" s="7">
        <v>0</v>
      </c>
      <c r="D18399" s="8">
        <v>0</v>
      </c>
      <c r="E18399" s="6">
        <v>1</v>
      </c>
      <c r="F18399" s="7">
        <v>0</v>
      </c>
      <c r="G18399" s="7">
        <v>0</v>
      </c>
      <c r="H18399" s="8">
        <v>0</v>
      </c>
      <c r="I18399" s="8">
        <v>6.0797257158429999E-2</v>
      </c>
    </row>
    <row r="18400" spans="1:9" x14ac:dyDescent="0.35">
      <c r="B18400" s="9">
        <v>18.23917714753</v>
      </c>
      <c r="C18400" s="10">
        <v>0</v>
      </c>
      <c r="D18400" s="11">
        <v>0</v>
      </c>
      <c r="E18400" s="9">
        <v>18.23917714753</v>
      </c>
      <c r="F18400" s="10">
        <v>0</v>
      </c>
      <c r="G18400" s="10">
        <v>0</v>
      </c>
      <c r="H18400" s="11">
        <v>0</v>
      </c>
      <c r="I18400" s="11">
        <v>18.23917714753</v>
      </c>
    </row>
    <row r="18401" spans="1:9" x14ac:dyDescent="0.35">
      <c r="A18401" s="1" t="s">
        <v>17066</v>
      </c>
      <c r="B18401" s="6">
        <v>0.88933506505549997</v>
      </c>
      <c r="C18401" s="7">
        <v>0</v>
      </c>
      <c r="D18401" s="8">
        <v>0</v>
      </c>
      <c r="E18401" s="7">
        <v>0</v>
      </c>
      <c r="F18401" s="6">
        <v>1</v>
      </c>
      <c r="G18401" s="7">
        <v>0</v>
      </c>
      <c r="H18401" s="8">
        <v>0</v>
      </c>
      <c r="I18401" s="8">
        <v>0.5318223689032</v>
      </c>
    </row>
    <row r="18402" spans="1:9" x14ac:dyDescent="0.35">
      <c r="B18402" s="9">
        <v>159.54671067090001</v>
      </c>
      <c r="C18402" s="10">
        <v>0</v>
      </c>
      <c r="D18402" s="11">
        <v>0</v>
      </c>
      <c r="E18402" s="10">
        <v>0</v>
      </c>
      <c r="F18402" s="9">
        <v>159.54671067090001</v>
      </c>
      <c r="G18402" s="10">
        <v>0</v>
      </c>
      <c r="H18402" s="11">
        <v>0</v>
      </c>
      <c r="I18402" s="11">
        <v>159.54671067090001</v>
      </c>
    </row>
    <row r="18403" spans="1:9" x14ac:dyDescent="0.35">
      <c r="A18403" s="1" t="s">
        <v>17067</v>
      </c>
      <c r="B18403" s="7">
        <v>0</v>
      </c>
      <c r="C18403" s="6">
        <v>0.99339263762039998</v>
      </c>
      <c r="D18403" s="8">
        <v>0</v>
      </c>
      <c r="E18403" s="7">
        <v>0</v>
      </c>
      <c r="F18403" s="7">
        <v>0</v>
      </c>
      <c r="G18403" s="6">
        <v>1</v>
      </c>
      <c r="H18403" s="8">
        <v>0</v>
      </c>
      <c r="I18403" s="8">
        <v>0.39934384032339998</v>
      </c>
    </row>
    <row r="18404" spans="1:9" x14ac:dyDescent="0.35">
      <c r="B18404" s="10">
        <v>0</v>
      </c>
      <c r="C18404" s="9">
        <v>119.80315209699999</v>
      </c>
      <c r="D18404" s="11">
        <v>0</v>
      </c>
      <c r="E18404" s="10">
        <v>0</v>
      </c>
      <c r="F18404" s="10">
        <v>0</v>
      </c>
      <c r="G18404" s="9">
        <v>119.80315209699999</v>
      </c>
      <c r="H18404" s="11">
        <v>0</v>
      </c>
      <c r="I18404" s="11">
        <v>119.80315209699999</v>
      </c>
    </row>
    <row r="18405" spans="1:9" x14ac:dyDescent="0.35">
      <c r="A18405" s="1" t="s">
        <v>17068</v>
      </c>
      <c r="B18405" s="8">
        <v>0</v>
      </c>
      <c r="C18405" s="8">
        <v>6.6073623796169996E-3</v>
      </c>
      <c r="D18405" s="8">
        <v>0</v>
      </c>
      <c r="E18405" s="8">
        <v>0</v>
      </c>
      <c r="F18405" s="8">
        <v>0</v>
      </c>
      <c r="G18405" s="8">
        <v>0</v>
      </c>
      <c r="H18405" s="8">
        <v>1</v>
      </c>
      <c r="I18405" s="8">
        <v>2.6561596766059999E-3</v>
      </c>
    </row>
    <row r="18406" spans="1:9" x14ac:dyDescent="0.35">
      <c r="B18406" s="11">
        <v>0</v>
      </c>
      <c r="C18406" s="11">
        <v>0.79684790298179997</v>
      </c>
      <c r="D18406" s="11">
        <v>0</v>
      </c>
      <c r="E18406" s="11">
        <v>0</v>
      </c>
      <c r="F18406" s="11">
        <v>0</v>
      </c>
      <c r="G18406" s="11">
        <v>0</v>
      </c>
      <c r="H18406" s="11">
        <v>0.79684790298179997</v>
      </c>
      <c r="I18406" s="11">
        <v>0.79684790298179997</v>
      </c>
    </row>
    <row r="18407" spans="1:9" x14ac:dyDescent="0.35">
      <c r="A18407" s="1" t="s">
        <v>17069</v>
      </c>
      <c r="B18407" s="8">
        <v>1</v>
      </c>
      <c r="C18407" s="8">
        <v>1</v>
      </c>
      <c r="D18407" s="8">
        <v>1</v>
      </c>
      <c r="E18407" s="8">
        <v>1</v>
      </c>
      <c r="F18407" s="8">
        <v>1</v>
      </c>
      <c r="G18407" s="8">
        <v>1</v>
      </c>
      <c r="H18407" s="8">
        <v>1</v>
      </c>
      <c r="I18407" s="8">
        <v>1</v>
      </c>
    </row>
    <row r="18408" spans="1:9" x14ac:dyDescent="0.35">
      <c r="B18408" s="11">
        <v>179.4</v>
      </c>
      <c r="C18408" s="11">
        <v>120.6</v>
      </c>
      <c r="D18408" s="11">
        <v>1.614112181519</v>
      </c>
      <c r="E18408" s="11">
        <v>18.23917714753</v>
      </c>
      <c r="F18408" s="11">
        <v>159.54671067090001</v>
      </c>
      <c r="G18408" s="11">
        <v>119.80315209699999</v>
      </c>
      <c r="H18408" s="11">
        <v>0.79684790298179997</v>
      </c>
      <c r="I18408" s="11">
        <v>300</v>
      </c>
    </row>
    <row r="18409" spans="1:9" x14ac:dyDescent="0.35">
      <c r="A18409" s="1" t="s">
        <v>17070</v>
      </c>
    </row>
    <row r="18410" spans="1:9" x14ac:dyDescent="0.35">
      <c r="A18410" s="1" t="s">
        <v>17071</v>
      </c>
    </row>
    <row r="18414" spans="1:9" x14ac:dyDescent="0.35">
      <c r="A18414" s="4" t="s">
        <v>17072</v>
      </c>
    </row>
    <row r="18415" spans="1:9" x14ac:dyDescent="0.35">
      <c r="A18415" s="1" t="s">
        <v>17073</v>
      </c>
    </row>
    <row r="18416" spans="1:9" ht="31" x14ac:dyDescent="0.35">
      <c r="A18416" s="5" t="s">
        <v>17074</v>
      </c>
      <c r="B18416" s="5" t="s">
        <v>17075</v>
      </c>
      <c r="C18416" s="5" t="s">
        <v>17076</v>
      </c>
      <c r="D18416" s="5" t="s">
        <v>17077</v>
      </c>
      <c r="E18416" s="5" t="s">
        <v>17078</v>
      </c>
    </row>
    <row r="18417" spans="1:5" x14ac:dyDescent="0.35">
      <c r="A18417" s="1" t="s">
        <v>17079</v>
      </c>
      <c r="B18417" s="8">
        <v>0</v>
      </c>
      <c r="C18417" s="7">
        <v>0.49164484661570002</v>
      </c>
      <c r="D18417" s="6">
        <v>1</v>
      </c>
      <c r="E18417" s="8">
        <v>0.59679742834680005</v>
      </c>
    </row>
    <row r="18418" spans="1:5" x14ac:dyDescent="0.35">
      <c r="B18418" s="11">
        <v>0</v>
      </c>
      <c r="C18418" s="10">
        <v>114.0036993165</v>
      </c>
      <c r="D18418" s="9">
        <v>64.501535815080004</v>
      </c>
      <c r="E18418" s="11">
        <v>178.50523513159999</v>
      </c>
    </row>
    <row r="18419" spans="1:5" x14ac:dyDescent="0.35">
      <c r="A18419" s="1" t="s">
        <v>17080</v>
      </c>
      <c r="B18419" s="8">
        <v>1</v>
      </c>
      <c r="C18419" s="6">
        <v>0.50835515338430004</v>
      </c>
      <c r="D18419" s="7">
        <v>0</v>
      </c>
      <c r="E18419" s="8">
        <v>0.4032025716532</v>
      </c>
    </row>
    <row r="18420" spans="1:5" x14ac:dyDescent="0.35">
      <c r="B18420" s="11">
        <v>2.7214776248339998</v>
      </c>
      <c r="C18420" s="9">
        <v>117.87852237520001</v>
      </c>
      <c r="D18420" s="10">
        <v>0</v>
      </c>
      <c r="E18420" s="11">
        <v>120.6</v>
      </c>
    </row>
    <row r="18421" spans="1:5" x14ac:dyDescent="0.35">
      <c r="A18421" s="1" t="s">
        <v>17081</v>
      </c>
      <c r="B18421" s="8">
        <v>0</v>
      </c>
      <c r="C18421" s="7">
        <v>0</v>
      </c>
      <c r="D18421" s="6">
        <v>2.5024399204179999E-2</v>
      </c>
      <c r="E18421" s="8">
        <v>5.3964691751690001E-3</v>
      </c>
    </row>
    <row r="18422" spans="1:5" x14ac:dyDescent="0.35">
      <c r="B18422" s="11">
        <v>0</v>
      </c>
      <c r="C18422" s="10">
        <v>0</v>
      </c>
      <c r="D18422" s="9">
        <v>1.614112181519</v>
      </c>
      <c r="E18422" s="11">
        <v>1.614112181519</v>
      </c>
    </row>
    <row r="18423" spans="1:5" x14ac:dyDescent="0.35">
      <c r="A18423" s="1" t="s">
        <v>17082</v>
      </c>
      <c r="B18423" s="8">
        <v>0</v>
      </c>
      <c r="C18423" s="7">
        <v>0</v>
      </c>
      <c r="D18423" s="6">
        <v>0.28277120718210003</v>
      </c>
      <c r="E18423" s="8">
        <v>6.0979130437160002E-2</v>
      </c>
    </row>
    <row r="18424" spans="1:5" x14ac:dyDescent="0.35">
      <c r="B18424" s="11">
        <v>0</v>
      </c>
      <c r="C18424" s="10">
        <v>0</v>
      </c>
      <c r="D18424" s="9">
        <v>18.23917714753</v>
      </c>
      <c r="E18424" s="11">
        <v>18.23917714753</v>
      </c>
    </row>
    <row r="18425" spans="1:5" x14ac:dyDescent="0.35">
      <c r="A18425" s="1" t="s">
        <v>17083</v>
      </c>
      <c r="B18425" s="8">
        <v>0</v>
      </c>
      <c r="C18425" s="8">
        <v>0.49164484661570002</v>
      </c>
      <c r="D18425" s="6">
        <v>0.69220439361370001</v>
      </c>
      <c r="E18425" s="8">
        <v>0.53042182873449994</v>
      </c>
    </row>
    <row r="18426" spans="1:5" x14ac:dyDescent="0.35">
      <c r="B18426" s="11">
        <v>0</v>
      </c>
      <c r="C18426" s="11">
        <v>114.0036993165</v>
      </c>
      <c r="D18426" s="9">
        <v>44.648246486029997</v>
      </c>
      <c r="E18426" s="11">
        <v>158.65194580260001</v>
      </c>
    </row>
    <row r="18427" spans="1:5" x14ac:dyDescent="0.35">
      <c r="A18427" s="1" t="s">
        <v>17084</v>
      </c>
      <c r="B18427" s="8">
        <v>0.70720027395770002</v>
      </c>
      <c r="C18427" s="6">
        <v>0.50835515338430004</v>
      </c>
      <c r="D18427" s="7">
        <v>0</v>
      </c>
      <c r="E18427" s="8">
        <v>0.40053846614990002</v>
      </c>
    </row>
    <row r="18428" spans="1:5" x14ac:dyDescent="0.35">
      <c r="B18428" s="11">
        <v>1.924629721853</v>
      </c>
      <c r="C18428" s="9">
        <v>117.87852237520001</v>
      </c>
      <c r="D18428" s="10">
        <v>0</v>
      </c>
      <c r="E18428" s="11">
        <v>119.80315209699999</v>
      </c>
    </row>
    <row r="18429" spans="1:5" x14ac:dyDescent="0.35">
      <c r="A18429" s="1" t="s">
        <v>17085</v>
      </c>
      <c r="B18429" s="6">
        <v>0.29279972604229998</v>
      </c>
      <c r="C18429" s="8">
        <v>0</v>
      </c>
      <c r="D18429" s="8">
        <v>0</v>
      </c>
      <c r="E18429" s="8">
        <v>2.6641055033060001E-3</v>
      </c>
    </row>
    <row r="18430" spans="1:5" x14ac:dyDescent="0.35">
      <c r="B18430" s="9">
        <v>0.79684790298179997</v>
      </c>
      <c r="C18430" s="11">
        <v>0</v>
      </c>
      <c r="D18430" s="11">
        <v>0</v>
      </c>
      <c r="E18430" s="11">
        <v>0.79684790298179997</v>
      </c>
    </row>
    <row r="18431" spans="1:5" x14ac:dyDescent="0.35">
      <c r="A18431" s="1" t="s">
        <v>17086</v>
      </c>
      <c r="B18431" s="8">
        <v>1</v>
      </c>
      <c r="C18431" s="8">
        <v>1</v>
      </c>
      <c r="D18431" s="8">
        <v>1</v>
      </c>
      <c r="E18431" s="8">
        <v>1</v>
      </c>
    </row>
    <row r="18432" spans="1:5" x14ac:dyDescent="0.35">
      <c r="B18432" s="11">
        <v>2.7214776248339998</v>
      </c>
      <c r="C18432" s="11">
        <v>231.88222169170001</v>
      </c>
      <c r="D18432" s="11">
        <v>64.501535815080004</v>
      </c>
      <c r="E18432" s="11">
        <v>299.10523513160001</v>
      </c>
    </row>
    <row r="18433" spans="1:5" x14ac:dyDescent="0.35">
      <c r="A18433" s="1" t="s">
        <v>17087</v>
      </c>
    </row>
    <row r="18434" spans="1:5" x14ac:dyDescent="0.35">
      <c r="A18434" s="1" t="s">
        <v>17088</v>
      </c>
    </row>
    <row r="18438" spans="1:5" x14ac:dyDescent="0.35">
      <c r="A18438" s="4" t="s">
        <v>17089</v>
      </c>
    </row>
    <row r="18439" spans="1:5" x14ac:dyDescent="0.35">
      <c r="A18439" s="1" t="s">
        <v>17090</v>
      </c>
    </row>
    <row r="18440" spans="1:5" ht="31" x14ac:dyDescent="0.35">
      <c r="A18440" s="5" t="s">
        <v>17091</v>
      </c>
      <c r="B18440" s="5" t="s">
        <v>17092</v>
      </c>
      <c r="C18440" s="5" t="s">
        <v>17093</v>
      </c>
      <c r="D18440" s="5" t="s">
        <v>17094</v>
      </c>
      <c r="E18440" s="5" t="s">
        <v>17095</v>
      </c>
    </row>
    <row r="18441" spans="1:5" x14ac:dyDescent="0.35">
      <c r="A18441" s="1" t="s">
        <v>17096</v>
      </c>
      <c r="B18441" s="6">
        <v>1</v>
      </c>
      <c r="C18441" s="7">
        <v>0</v>
      </c>
      <c r="D18441" s="8">
        <v>0.85247835155289997</v>
      </c>
      <c r="E18441" s="8">
        <v>0.59799999999999998</v>
      </c>
    </row>
    <row r="18442" spans="1:5" x14ac:dyDescent="0.35">
      <c r="B18442" s="9">
        <v>169.01441978950001</v>
      </c>
      <c r="C18442" s="10">
        <v>0</v>
      </c>
      <c r="D18442" s="11">
        <v>10.38558021045</v>
      </c>
      <c r="E18442" s="11">
        <v>179.4</v>
      </c>
    </row>
    <row r="18443" spans="1:5" x14ac:dyDescent="0.35">
      <c r="A18443" s="1" t="s">
        <v>17097</v>
      </c>
      <c r="B18443" s="7">
        <v>0</v>
      </c>
      <c r="C18443" s="6">
        <v>1</v>
      </c>
      <c r="D18443" s="8">
        <v>0.1475216484471</v>
      </c>
      <c r="E18443" s="8">
        <v>0.40200000000000002</v>
      </c>
    </row>
    <row r="18444" spans="1:5" x14ac:dyDescent="0.35">
      <c r="B18444" s="10">
        <v>0</v>
      </c>
      <c r="C18444" s="9">
        <v>118.8027720587</v>
      </c>
      <c r="D18444" s="11">
        <v>1.797227941254</v>
      </c>
      <c r="E18444" s="11">
        <v>120.6</v>
      </c>
    </row>
    <row r="18445" spans="1:5" x14ac:dyDescent="0.35">
      <c r="A18445" s="1" t="s">
        <v>17098</v>
      </c>
      <c r="B18445" s="8">
        <v>9.5501447955110008E-3</v>
      </c>
      <c r="C18445" s="8">
        <v>0</v>
      </c>
      <c r="D18445" s="8">
        <v>0</v>
      </c>
      <c r="E18445" s="8">
        <v>5.3803739383979999E-3</v>
      </c>
    </row>
    <row r="18446" spans="1:5" x14ac:dyDescent="0.35">
      <c r="B18446" s="11">
        <v>1.614112181519</v>
      </c>
      <c r="C18446" s="11">
        <v>0</v>
      </c>
      <c r="D18446" s="11">
        <v>0</v>
      </c>
      <c r="E18446" s="11">
        <v>1.614112181519</v>
      </c>
    </row>
    <row r="18447" spans="1:5" x14ac:dyDescent="0.35">
      <c r="A18447" s="1" t="s">
        <v>17099</v>
      </c>
      <c r="B18447" s="6">
        <v>0.1079149173795</v>
      </c>
      <c r="C18447" s="7">
        <v>0</v>
      </c>
      <c r="D18447" s="8">
        <v>0</v>
      </c>
      <c r="E18447" s="8">
        <v>6.0797257158429999E-2</v>
      </c>
    </row>
    <row r="18448" spans="1:5" x14ac:dyDescent="0.35">
      <c r="B18448" s="9">
        <v>18.23917714753</v>
      </c>
      <c r="C18448" s="10">
        <v>0</v>
      </c>
      <c r="D18448" s="11">
        <v>0</v>
      </c>
      <c r="E18448" s="11">
        <v>18.23917714753</v>
      </c>
    </row>
    <row r="18449" spans="1:6" x14ac:dyDescent="0.35">
      <c r="A18449" s="1" t="s">
        <v>17100</v>
      </c>
      <c r="B18449" s="6">
        <v>0.88253493782500003</v>
      </c>
      <c r="C18449" s="7">
        <v>0</v>
      </c>
      <c r="D18449" s="6">
        <v>0.85247835155289997</v>
      </c>
      <c r="E18449" s="8">
        <v>0.5318223689032</v>
      </c>
    </row>
    <row r="18450" spans="1:6" x14ac:dyDescent="0.35">
      <c r="B18450" s="9">
        <v>149.1611304605</v>
      </c>
      <c r="C18450" s="10">
        <v>0</v>
      </c>
      <c r="D18450" s="9">
        <v>10.38558021045</v>
      </c>
      <c r="E18450" s="11">
        <v>159.54671067090001</v>
      </c>
    </row>
    <row r="18451" spans="1:6" x14ac:dyDescent="0.35">
      <c r="A18451" s="1" t="s">
        <v>17101</v>
      </c>
      <c r="B18451" s="7">
        <v>0</v>
      </c>
      <c r="C18451" s="6">
        <v>1</v>
      </c>
      <c r="D18451" s="7">
        <v>8.2114076312699999E-2</v>
      </c>
      <c r="E18451" s="8">
        <v>0.39934384032339998</v>
      </c>
    </row>
    <row r="18452" spans="1:6" x14ac:dyDescent="0.35">
      <c r="B18452" s="10">
        <v>0</v>
      </c>
      <c r="C18452" s="9">
        <v>118.8027720587</v>
      </c>
      <c r="D18452" s="10">
        <v>1.0003800382720001</v>
      </c>
      <c r="E18452" s="11">
        <v>119.80315209699999</v>
      </c>
    </row>
    <row r="18453" spans="1:6" x14ac:dyDescent="0.35">
      <c r="A18453" s="1" t="s">
        <v>17102</v>
      </c>
      <c r="B18453" s="8">
        <v>0</v>
      </c>
      <c r="C18453" s="8">
        <v>0</v>
      </c>
      <c r="D18453" s="6">
        <v>6.5407572134350001E-2</v>
      </c>
      <c r="E18453" s="8">
        <v>2.6561596766059999E-3</v>
      </c>
    </row>
    <row r="18454" spans="1:6" x14ac:dyDescent="0.35">
      <c r="B18454" s="11">
        <v>0</v>
      </c>
      <c r="C18454" s="11">
        <v>0</v>
      </c>
      <c r="D18454" s="9">
        <v>0.79684790298179997</v>
      </c>
      <c r="E18454" s="11">
        <v>0.79684790298179997</v>
      </c>
    </row>
    <row r="18455" spans="1:6" x14ac:dyDescent="0.35">
      <c r="A18455" s="1" t="s">
        <v>17103</v>
      </c>
      <c r="B18455" s="8">
        <v>1</v>
      </c>
      <c r="C18455" s="8">
        <v>1</v>
      </c>
      <c r="D18455" s="8">
        <v>1</v>
      </c>
      <c r="E18455" s="8">
        <v>1</v>
      </c>
    </row>
    <row r="18456" spans="1:6" x14ac:dyDescent="0.35">
      <c r="B18456" s="11">
        <v>169.01441978950001</v>
      </c>
      <c r="C18456" s="11">
        <v>118.8027720587</v>
      </c>
      <c r="D18456" s="11">
        <v>12.182808151710001</v>
      </c>
      <c r="E18456" s="11">
        <v>300</v>
      </c>
    </row>
    <row r="18457" spans="1:6" x14ac:dyDescent="0.35">
      <c r="A18457" s="1" t="s">
        <v>17104</v>
      </c>
    </row>
    <row r="18458" spans="1:6" x14ac:dyDescent="0.35">
      <c r="A18458" s="1" t="s">
        <v>17105</v>
      </c>
    </row>
    <row r="18462" spans="1:6" x14ac:dyDescent="0.35">
      <c r="A18462" s="4" t="s">
        <v>17106</v>
      </c>
    </row>
    <row r="18463" spans="1:6" x14ac:dyDescent="0.35">
      <c r="A18463" s="1" t="s">
        <v>17107</v>
      </c>
    </row>
    <row r="18464" spans="1:6" ht="31" x14ac:dyDescent="0.35">
      <c r="A18464" s="5" t="s">
        <v>17108</v>
      </c>
      <c r="B18464" s="5" t="s">
        <v>17109</v>
      </c>
      <c r="C18464" s="5" t="s">
        <v>17110</v>
      </c>
      <c r="D18464" s="5" t="s">
        <v>17111</v>
      </c>
      <c r="E18464" s="5" t="s">
        <v>17112</v>
      </c>
      <c r="F18464" s="5" t="s">
        <v>17113</v>
      </c>
    </row>
    <row r="18465" spans="1:6" x14ac:dyDescent="0.35">
      <c r="A18465" s="1" t="s">
        <v>17114</v>
      </c>
      <c r="B18465" s="6">
        <v>0.75821253622210005</v>
      </c>
      <c r="C18465" s="8">
        <v>0.64324632181429997</v>
      </c>
      <c r="D18465" s="7">
        <v>0.39106215652359999</v>
      </c>
      <c r="E18465" s="8">
        <v>0</v>
      </c>
      <c r="F18465" s="8">
        <v>0.59799999999999998</v>
      </c>
    </row>
    <row r="18466" spans="1:6" x14ac:dyDescent="0.35">
      <c r="B18466" s="9">
        <v>52.063251644840001</v>
      </c>
      <c r="C18466" s="11">
        <v>94.894509781319996</v>
      </c>
      <c r="D18466" s="10">
        <v>32.442238573840001</v>
      </c>
      <c r="E18466" s="11">
        <v>0</v>
      </c>
      <c r="F18466" s="11">
        <v>179.4</v>
      </c>
    </row>
    <row r="18467" spans="1:6" x14ac:dyDescent="0.35">
      <c r="A18467" s="1" t="s">
        <v>17115</v>
      </c>
      <c r="B18467" s="7">
        <v>0.2417874637779</v>
      </c>
      <c r="C18467" s="8">
        <v>0.35675367818569997</v>
      </c>
      <c r="D18467" s="6">
        <v>0.60893784347640001</v>
      </c>
      <c r="E18467" s="8">
        <v>1</v>
      </c>
      <c r="F18467" s="8">
        <v>0.40200000000000002</v>
      </c>
    </row>
    <row r="18468" spans="1:6" x14ac:dyDescent="0.35">
      <c r="B18468" s="10">
        <v>16.602523659079999</v>
      </c>
      <c r="C18468" s="11">
        <v>52.629862396450001</v>
      </c>
      <c r="D18468" s="9">
        <v>50.517050717239997</v>
      </c>
      <c r="E18468" s="11">
        <v>0.85056322722830002</v>
      </c>
      <c r="F18468" s="11">
        <v>120.6</v>
      </c>
    </row>
    <row r="18469" spans="1:6" x14ac:dyDescent="0.35">
      <c r="A18469" s="1" t="s">
        <v>17116</v>
      </c>
      <c r="B18469" s="6">
        <v>2.3506793222320001E-2</v>
      </c>
      <c r="C18469" s="8">
        <v>0</v>
      </c>
      <c r="D18469" s="8">
        <v>0</v>
      </c>
      <c r="E18469" s="8">
        <v>0</v>
      </c>
      <c r="F18469" s="8">
        <v>5.3803739383979999E-3</v>
      </c>
    </row>
    <row r="18470" spans="1:6" x14ac:dyDescent="0.35">
      <c r="B18470" s="9">
        <v>1.614112181519</v>
      </c>
      <c r="C18470" s="11">
        <v>0</v>
      </c>
      <c r="D18470" s="11">
        <v>0</v>
      </c>
      <c r="E18470" s="11">
        <v>0</v>
      </c>
      <c r="F18470" s="11">
        <v>1.614112181519</v>
      </c>
    </row>
    <row r="18471" spans="1:6" x14ac:dyDescent="0.35">
      <c r="A18471" s="1" t="s">
        <v>17117</v>
      </c>
      <c r="B18471" s="8">
        <v>0.10536134261669999</v>
      </c>
      <c r="C18471" s="8">
        <v>6.1093608981150002E-2</v>
      </c>
      <c r="D18471" s="8">
        <v>2.400771001888E-2</v>
      </c>
      <c r="E18471" s="8">
        <v>0</v>
      </c>
      <c r="F18471" s="8">
        <v>6.0797257158429999E-2</v>
      </c>
    </row>
    <row r="18472" spans="1:6" x14ac:dyDescent="0.35">
      <c r="B18472" s="11">
        <v>7.2347182778389998</v>
      </c>
      <c r="C18472" s="11">
        <v>9.0127963090170002</v>
      </c>
      <c r="D18472" s="11">
        <v>1.991662560672</v>
      </c>
      <c r="E18472" s="11">
        <v>0</v>
      </c>
      <c r="F18472" s="11">
        <v>18.23917714753</v>
      </c>
    </row>
    <row r="18473" spans="1:6" x14ac:dyDescent="0.35">
      <c r="A18473" s="1" t="s">
        <v>17118</v>
      </c>
      <c r="B18473" s="8">
        <v>0.62934440038310002</v>
      </c>
      <c r="C18473" s="8">
        <v>0.58215271283320003</v>
      </c>
      <c r="D18473" s="7">
        <v>0.36705444650480001</v>
      </c>
      <c r="E18473" s="8">
        <v>0</v>
      </c>
      <c r="F18473" s="8">
        <v>0.5318223689032</v>
      </c>
    </row>
    <row r="18474" spans="1:6" x14ac:dyDescent="0.35">
      <c r="B18474" s="11">
        <v>43.214421185479999</v>
      </c>
      <c r="C18474" s="11">
        <v>85.881713472300007</v>
      </c>
      <c r="D18474" s="10">
        <v>30.450576013159999</v>
      </c>
      <c r="E18474" s="11">
        <v>0</v>
      </c>
      <c r="F18474" s="11">
        <v>159.54671067090001</v>
      </c>
    </row>
    <row r="18475" spans="1:6" x14ac:dyDescent="0.35">
      <c r="A18475" s="1" t="s">
        <v>17119</v>
      </c>
      <c r="B18475" s="7">
        <v>0.2417874637779</v>
      </c>
      <c r="C18475" s="8">
        <v>0.3513522120332</v>
      </c>
      <c r="D18475" s="6">
        <v>0.60893784347640001</v>
      </c>
      <c r="E18475" s="8">
        <v>1</v>
      </c>
      <c r="F18475" s="8">
        <v>0.39934384032339998</v>
      </c>
    </row>
    <row r="18476" spans="1:6" x14ac:dyDescent="0.35">
      <c r="B18476" s="10">
        <v>16.602523659079999</v>
      </c>
      <c r="C18476" s="11">
        <v>51.833014493470003</v>
      </c>
      <c r="D18476" s="9">
        <v>50.517050717239997</v>
      </c>
      <c r="E18476" s="11">
        <v>0.85056322722830002</v>
      </c>
      <c r="F18476" s="11">
        <v>119.80315209699999</v>
      </c>
    </row>
    <row r="18477" spans="1:6" x14ac:dyDescent="0.35">
      <c r="A18477" s="1" t="s">
        <v>17120</v>
      </c>
      <c r="B18477" s="8">
        <v>0</v>
      </c>
      <c r="C18477" s="8">
        <v>5.4014661524640004E-3</v>
      </c>
      <c r="D18477" s="8">
        <v>0</v>
      </c>
      <c r="E18477" s="8">
        <v>0</v>
      </c>
      <c r="F18477" s="8">
        <v>2.6561596766059999E-3</v>
      </c>
    </row>
    <row r="18478" spans="1:6" x14ac:dyDescent="0.35">
      <c r="B18478" s="11">
        <v>0</v>
      </c>
      <c r="C18478" s="11">
        <v>0.79684790298179997</v>
      </c>
      <c r="D18478" s="11">
        <v>0</v>
      </c>
      <c r="E18478" s="11">
        <v>0</v>
      </c>
      <c r="F18478" s="11">
        <v>0.79684790298179997</v>
      </c>
    </row>
    <row r="18479" spans="1:6" x14ac:dyDescent="0.35">
      <c r="A18479" s="1" t="s">
        <v>17121</v>
      </c>
      <c r="B18479" s="8">
        <v>1</v>
      </c>
      <c r="C18479" s="8">
        <v>1</v>
      </c>
      <c r="D18479" s="8">
        <v>1</v>
      </c>
      <c r="E18479" s="8">
        <v>1</v>
      </c>
      <c r="F18479" s="8">
        <v>1</v>
      </c>
    </row>
    <row r="18480" spans="1:6" x14ac:dyDescent="0.35">
      <c r="B18480" s="11">
        <v>68.66577530392</v>
      </c>
      <c r="C18480" s="11">
        <v>147.52437217779999</v>
      </c>
      <c r="D18480" s="11">
        <v>82.959289291079997</v>
      </c>
      <c r="E18480" s="11">
        <v>0.85056322722830002</v>
      </c>
      <c r="F18480" s="11">
        <v>300</v>
      </c>
    </row>
    <row r="18481" spans="1:9" x14ac:dyDescent="0.35">
      <c r="A18481" s="1" t="s">
        <v>17122</v>
      </c>
    </row>
    <row r="18482" spans="1:9" x14ac:dyDescent="0.35">
      <c r="A18482" s="1" t="s">
        <v>17123</v>
      </c>
    </row>
    <row r="18486" spans="1:9" x14ac:dyDescent="0.35">
      <c r="A18486" s="4" t="s">
        <v>17124</v>
      </c>
    </row>
    <row r="18487" spans="1:9" x14ac:dyDescent="0.35">
      <c r="A18487" s="1" t="s">
        <v>17125</v>
      </c>
    </row>
    <row r="18488" spans="1:9" ht="31" x14ac:dyDescent="0.35">
      <c r="A18488" s="5" t="s">
        <v>17126</v>
      </c>
      <c r="B18488" s="5" t="s">
        <v>17127</v>
      </c>
      <c r="C18488" s="5" t="s">
        <v>17128</v>
      </c>
      <c r="D18488" s="5" t="s">
        <v>17129</v>
      </c>
      <c r="E18488" s="5" t="s">
        <v>17130</v>
      </c>
      <c r="F18488" s="5" t="s">
        <v>17131</v>
      </c>
      <c r="G18488" s="5" t="s">
        <v>17132</v>
      </c>
      <c r="H18488" s="5" t="s">
        <v>17133</v>
      </c>
      <c r="I18488" s="5" t="s">
        <v>17134</v>
      </c>
    </row>
    <row r="18489" spans="1:9" x14ac:dyDescent="0.35">
      <c r="A18489" s="1" t="s">
        <v>17135</v>
      </c>
      <c r="B18489" s="6">
        <v>0.85788053929130004</v>
      </c>
      <c r="C18489" s="8">
        <v>0.63569809195619997</v>
      </c>
      <c r="D18489" s="7">
        <v>0.39644637549290002</v>
      </c>
      <c r="E18489" s="8">
        <v>0.63496446986739996</v>
      </c>
      <c r="F18489" s="8">
        <v>0.66291979072039997</v>
      </c>
      <c r="G18489" s="8">
        <v>0.37162992856880001</v>
      </c>
      <c r="H18489" s="8">
        <v>0</v>
      </c>
      <c r="I18489" s="8">
        <v>0.59799999999999998</v>
      </c>
    </row>
    <row r="18490" spans="1:9" x14ac:dyDescent="0.35">
      <c r="B18490" s="9">
        <v>32.569109308350001</v>
      </c>
      <c r="C18490" s="11">
        <v>67.776697336550001</v>
      </c>
      <c r="D18490" s="10">
        <v>25.75327521997</v>
      </c>
      <c r="E18490" s="11">
        <v>19.49414233649</v>
      </c>
      <c r="F18490" s="11">
        <v>27.117812444769999</v>
      </c>
      <c r="G18490" s="11">
        <v>6.6889633538720004</v>
      </c>
      <c r="H18490" s="11">
        <v>0</v>
      </c>
      <c r="I18490" s="11">
        <v>179.4</v>
      </c>
    </row>
    <row r="18491" spans="1:9" x14ac:dyDescent="0.35">
      <c r="A18491" s="1" t="s">
        <v>17136</v>
      </c>
      <c r="B18491" s="7">
        <v>0.14211946070869999</v>
      </c>
      <c r="C18491" s="8">
        <v>0.36430190804380003</v>
      </c>
      <c r="D18491" s="6">
        <v>0.60355362450710004</v>
      </c>
      <c r="E18491" s="8">
        <v>0.36503553013259998</v>
      </c>
      <c r="F18491" s="8">
        <v>0.33708020927959997</v>
      </c>
      <c r="G18491" s="8">
        <v>0.62837007143120005</v>
      </c>
      <c r="H18491" s="8">
        <v>1</v>
      </c>
      <c r="I18491" s="8">
        <v>0.40200000000000002</v>
      </c>
    </row>
    <row r="18492" spans="1:9" x14ac:dyDescent="0.35">
      <c r="B18492" s="10">
        <v>5.3955114245719997</v>
      </c>
      <c r="C18492" s="11">
        <v>38.841048090340003</v>
      </c>
      <c r="D18492" s="9">
        <v>39.207024109160002</v>
      </c>
      <c r="E18492" s="11">
        <v>11.20701223451</v>
      </c>
      <c r="F18492" s="11">
        <v>13.78881430611</v>
      </c>
      <c r="G18492" s="11">
        <v>11.310026608079999</v>
      </c>
      <c r="H18492" s="11">
        <v>0.85056322722830002</v>
      </c>
      <c r="I18492" s="11">
        <v>120.6</v>
      </c>
    </row>
    <row r="18493" spans="1:9" x14ac:dyDescent="0.35">
      <c r="A18493" s="1" t="s">
        <v>17137</v>
      </c>
      <c r="B18493" s="8">
        <v>0</v>
      </c>
      <c r="C18493" s="8">
        <v>0</v>
      </c>
      <c r="D18493" s="8">
        <v>0</v>
      </c>
      <c r="E18493" s="6">
        <v>5.2574966774839998E-2</v>
      </c>
      <c r="F18493" s="8">
        <v>0</v>
      </c>
      <c r="G18493" s="8">
        <v>0</v>
      </c>
      <c r="H18493" s="8">
        <v>0</v>
      </c>
      <c r="I18493" s="8">
        <v>5.3803739383979999E-3</v>
      </c>
    </row>
    <row r="18494" spans="1:9" x14ac:dyDescent="0.35">
      <c r="B18494" s="11">
        <v>0</v>
      </c>
      <c r="C18494" s="11">
        <v>0</v>
      </c>
      <c r="D18494" s="11">
        <v>0</v>
      </c>
      <c r="E18494" s="9">
        <v>1.614112181519</v>
      </c>
      <c r="F18494" s="11">
        <v>0</v>
      </c>
      <c r="G18494" s="11">
        <v>0</v>
      </c>
      <c r="H18494" s="11">
        <v>0</v>
      </c>
      <c r="I18494" s="11">
        <v>1.614112181519</v>
      </c>
    </row>
    <row r="18495" spans="1:9" x14ac:dyDescent="0.35">
      <c r="A18495" s="1" t="s">
        <v>17138</v>
      </c>
      <c r="B18495" s="8">
        <v>0.12817597624909999</v>
      </c>
      <c r="C18495" s="8">
        <v>5.3259539025979998E-2</v>
      </c>
      <c r="D18495" s="8">
        <v>3.065968878286E-2</v>
      </c>
      <c r="E18495" s="8">
        <v>7.7149083986209996E-2</v>
      </c>
      <c r="F18495" s="8">
        <v>8.1512082526350005E-2</v>
      </c>
      <c r="G18495" s="8">
        <v>0</v>
      </c>
      <c r="H18495" s="8">
        <v>0</v>
      </c>
      <c r="I18495" s="8">
        <v>6.0797257158429999E-2</v>
      </c>
    </row>
    <row r="18496" spans="1:9" x14ac:dyDescent="0.35">
      <c r="B18496" s="11">
        <v>4.8661523253679997</v>
      </c>
      <c r="C18496" s="11">
        <v>5.6784119734259999</v>
      </c>
      <c r="D18496" s="11">
        <v>1.991662560672</v>
      </c>
      <c r="E18496" s="11">
        <v>2.3685659524710001</v>
      </c>
      <c r="F18496" s="11">
        <v>3.334384335592</v>
      </c>
      <c r="G18496" s="11">
        <v>0</v>
      </c>
      <c r="H18496" s="11">
        <v>0</v>
      </c>
      <c r="I18496" s="11">
        <v>18.23917714753</v>
      </c>
    </row>
    <row r="18497" spans="1:10" x14ac:dyDescent="0.35">
      <c r="A18497" s="1" t="s">
        <v>17139</v>
      </c>
      <c r="B18497" s="8">
        <v>0.72970456304230003</v>
      </c>
      <c r="C18497" s="8">
        <v>0.58243855293019997</v>
      </c>
      <c r="D18497" s="7">
        <v>0.36578668670999998</v>
      </c>
      <c r="E18497" s="8">
        <v>0.50524041910640005</v>
      </c>
      <c r="F18497" s="8">
        <v>0.58140770819400001</v>
      </c>
      <c r="G18497" s="8">
        <v>0.37162992856880001</v>
      </c>
      <c r="H18497" s="8">
        <v>0</v>
      </c>
      <c r="I18497" s="8">
        <v>0.5318223689032</v>
      </c>
    </row>
    <row r="18498" spans="1:10" x14ac:dyDescent="0.35">
      <c r="B18498" s="11">
        <v>27.702956982989999</v>
      </c>
      <c r="C18498" s="11">
        <v>62.098285363119999</v>
      </c>
      <c r="D18498" s="10">
        <v>23.761612659290002</v>
      </c>
      <c r="E18498" s="11">
        <v>15.511464202499999</v>
      </c>
      <c r="F18498" s="11">
        <v>23.783428109180001</v>
      </c>
      <c r="G18498" s="11">
        <v>6.6889633538720004</v>
      </c>
      <c r="H18498" s="11">
        <v>0</v>
      </c>
      <c r="I18498" s="11">
        <v>159.54671067090001</v>
      </c>
    </row>
    <row r="18499" spans="1:10" x14ac:dyDescent="0.35">
      <c r="A18499" s="1" t="s">
        <v>17140</v>
      </c>
      <c r="B18499" s="7">
        <v>0.14211946070869999</v>
      </c>
      <c r="C18499" s="8">
        <v>0.35682803115970002</v>
      </c>
      <c r="D18499" s="6">
        <v>0.60355362450710004</v>
      </c>
      <c r="E18499" s="8">
        <v>0.36503553013259998</v>
      </c>
      <c r="F18499" s="8">
        <v>0.33708020927959997</v>
      </c>
      <c r="G18499" s="8">
        <v>0.62837007143120005</v>
      </c>
      <c r="H18499" s="8">
        <v>1</v>
      </c>
      <c r="I18499" s="8">
        <v>0.39934384032339998</v>
      </c>
    </row>
    <row r="18500" spans="1:10" x14ac:dyDescent="0.35">
      <c r="B18500" s="10">
        <v>5.3955114245719997</v>
      </c>
      <c r="C18500" s="11">
        <v>38.044200187359998</v>
      </c>
      <c r="D18500" s="9">
        <v>39.207024109160002</v>
      </c>
      <c r="E18500" s="11">
        <v>11.20701223451</v>
      </c>
      <c r="F18500" s="11">
        <v>13.78881430611</v>
      </c>
      <c r="G18500" s="11">
        <v>11.310026608079999</v>
      </c>
      <c r="H18500" s="11">
        <v>0.85056322722830002</v>
      </c>
      <c r="I18500" s="11">
        <v>119.80315209699999</v>
      </c>
    </row>
    <row r="18501" spans="1:10" x14ac:dyDescent="0.35">
      <c r="A18501" s="1" t="s">
        <v>17141</v>
      </c>
      <c r="B18501" s="8">
        <v>0</v>
      </c>
      <c r="C18501" s="8">
        <v>7.4738768841080003E-3</v>
      </c>
      <c r="D18501" s="8">
        <v>0</v>
      </c>
      <c r="E18501" s="8">
        <v>0</v>
      </c>
      <c r="F18501" s="8">
        <v>0</v>
      </c>
      <c r="G18501" s="8">
        <v>0</v>
      </c>
      <c r="H18501" s="8">
        <v>0</v>
      </c>
      <c r="I18501" s="8">
        <v>2.6561596766059999E-3</v>
      </c>
    </row>
    <row r="18502" spans="1:10" x14ac:dyDescent="0.35">
      <c r="B18502" s="11">
        <v>0</v>
      </c>
      <c r="C18502" s="11">
        <v>0.79684790298179997</v>
      </c>
      <c r="D18502" s="11">
        <v>0</v>
      </c>
      <c r="E18502" s="11">
        <v>0</v>
      </c>
      <c r="F18502" s="11">
        <v>0</v>
      </c>
      <c r="G18502" s="11">
        <v>0</v>
      </c>
      <c r="H18502" s="11">
        <v>0</v>
      </c>
      <c r="I18502" s="11">
        <v>0.79684790298179997</v>
      </c>
    </row>
    <row r="18503" spans="1:10" x14ac:dyDescent="0.35">
      <c r="A18503" s="1" t="s">
        <v>17142</v>
      </c>
      <c r="B18503" s="8">
        <v>1</v>
      </c>
      <c r="C18503" s="8">
        <v>1</v>
      </c>
      <c r="D18503" s="8">
        <v>1</v>
      </c>
      <c r="E18503" s="8">
        <v>1</v>
      </c>
      <c r="F18503" s="8">
        <v>1</v>
      </c>
      <c r="G18503" s="8">
        <v>1</v>
      </c>
      <c r="H18503" s="8">
        <v>1</v>
      </c>
      <c r="I18503" s="8">
        <v>1</v>
      </c>
    </row>
    <row r="18504" spans="1:10" x14ac:dyDescent="0.35">
      <c r="B18504" s="11">
        <v>37.964620732930001</v>
      </c>
      <c r="C18504" s="11">
        <v>106.6177454269</v>
      </c>
      <c r="D18504" s="11">
        <v>64.960299329129995</v>
      </c>
      <c r="E18504" s="11">
        <v>30.701154570989999</v>
      </c>
      <c r="F18504" s="11">
        <v>40.906626750869997</v>
      </c>
      <c r="G18504" s="11">
        <v>17.998989961949999</v>
      </c>
      <c r="H18504" s="11">
        <v>0.85056322722830002</v>
      </c>
      <c r="I18504" s="11">
        <v>300</v>
      </c>
    </row>
    <row r="18505" spans="1:10" x14ac:dyDescent="0.35">
      <c r="A18505" s="1" t="s">
        <v>17143</v>
      </c>
    </row>
    <row r="18506" spans="1:10" x14ac:dyDescent="0.35">
      <c r="A18506" s="1" t="s">
        <v>17144</v>
      </c>
    </row>
    <row r="18510" spans="1:10" x14ac:dyDescent="0.35">
      <c r="A18510" s="4" t="s">
        <v>17145</v>
      </c>
    </row>
    <row r="18511" spans="1:10" x14ac:dyDescent="0.35">
      <c r="A18511" s="1" t="s">
        <v>17146</v>
      </c>
    </row>
    <row r="18512" spans="1:10" ht="31" x14ac:dyDescent="0.35">
      <c r="A18512" s="5" t="s">
        <v>17147</v>
      </c>
      <c r="B18512" s="5" t="s">
        <v>17148</v>
      </c>
      <c r="C18512" s="5" t="s">
        <v>17149</v>
      </c>
      <c r="D18512" s="5" t="s">
        <v>17150</v>
      </c>
      <c r="E18512" s="5" t="s">
        <v>17151</v>
      </c>
      <c r="F18512" s="5" t="s">
        <v>17152</v>
      </c>
      <c r="G18512" s="5" t="s">
        <v>17153</v>
      </c>
      <c r="H18512" s="5" t="s">
        <v>17154</v>
      </c>
      <c r="I18512" s="5" t="s">
        <v>17155</v>
      </c>
      <c r="J18512" s="5" t="s">
        <v>17156</v>
      </c>
    </row>
    <row r="18513" spans="1:10" x14ac:dyDescent="0.35">
      <c r="A18513" s="1" t="s">
        <v>17157</v>
      </c>
      <c r="B18513" s="8">
        <v>0.68002017709310003</v>
      </c>
      <c r="C18513" s="8">
        <v>0.53728593440369998</v>
      </c>
      <c r="D18513" s="8">
        <v>0.58383143794019998</v>
      </c>
      <c r="E18513" s="8">
        <v>0.59227315543650005</v>
      </c>
      <c r="F18513" s="8">
        <v>0.56024499819219997</v>
      </c>
      <c r="G18513" s="8">
        <v>0.51555535714610001</v>
      </c>
      <c r="H18513" s="8">
        <v>0.71876795643559999</v>
      </c>
      <c r="I18513" s="8">
        <v>0.59846586029250004</v>
      </c>
      <c r="J18513" s="8">
        <v>0.59799999999999998</v>
      </c>
    </row>
    <row r="18514" spans="1:10" x14ac:dyDescent="0.35">
      <c r="B18514" s="11">
        <v>20.537770312439999</v>
      </c>
      <c r="C18514" s="11">
        <v>18.048894121109999</v>
      </c>
      <c r="D18514" s="11">
        <v>26.806864378139998</v>
      </c>
      <c r="E18514" s="11">
        <v>31.14773905813</v>
      </c>
      <c r="F18514" s="11">
        <v>15.181682972919999</v>
      </c>
      <c r="G18514" s="11">
        <v>18.689594839230001</v>
      </c>
      <c r="H18514" s="11">
        <v>26.834275241029999</v>
      </c>
      <c r="I18514" s="11">
        <v>22.153179077000001</v>
      </c>
      <c r="J18514" s="11">
        <v>179.4</v>
      </c>
    </row>
    <row r="18515" spans="1:10" x14ac:dyDescent="0.35">
      <c r="A18515" s="1" t="s">
        <v>17158</v>
      </c>
      <c r="B18515" s="8">
        <v>0.31997982290690002</v>
      </c>
      <c r="C18515" s="8">
        <v>0.46271406559630002</v>
      </c>
      <c r="D18515" s="8">
        <v>0.41616856205980002</v>
      </c>
      <c r="E18515" s="8">
        <v>0.4077268445635</v>
      </c>
      <c r="F18515" s="8">
        <v>0.43975500180779997</v>
      </c>
      <c r="G18515" s="8">
        <v>0.48444464285389999</v>
      </c>
      <c r="H18515" s="8">
        <v>0.28123204356440001</v>
      </c>
      <c r="I18515" s="8">
        <v>0.40153413970750002</v>
      </c>
      <c r="J18515" s="8">
        <v>0.40200000000000002</v>
      </c>
    </row>
    <row r="18516" spans="1:10" x14ac:dyDescent="0.35">
      <c r="B18516" s="11">
        <v>9.6639369372350004</v>
      </c>
      <c r="C18516" s="11">
        <v>15.543822466829999</v>
      </c>
      <c r="D18516" s="11">
        <v>19.10855338819</v>
      </c>
      <c r="E18516" s="11">
        <v>21.442419337920001</v>
      </c>
      <c r="F18516" s="11">
        <v>11.916609777410001</v>
      </c>
      <c r="G18516" s="11">
        <v>17.561788412199999</v>
      </c>
      <c r="H18516" s="11">
        <v>10.499435869439999</v>
      </c>
      <c r="I18516" s="11">
        <v>14.86343381078</v>
      </c>
      <c r="J18516" s="11">
        <v>120.6</v>
      </c>
    </row>
    <row r="18517" spans="1:10" x14ac:dyDescent="0.35">
      <c r="A18517" s="1" t="s">
        <v>17159</v>
      </c>
      <c r="B18517" s="8">
        <v>0</v>
      </c>
      <c r="C18517" s="8">
        <v>0</v>
      </c>
      <c r="D18517" s="8">
        <v>0</v>
      </c>
      <c r="E18517" s="8">
        <v>1.6451427970400001E-2</v>
      </c>
      <c r="F18517" s="8">
        <v>0</v>
      </c>
      <c r="G18517" s="8">
        <v>0</v>
      </c>
      <c r="H18517" s="8">
        <v>0</v>
      </c>
      <c r="I18517" s="8">
        <v>2.0232239534859999E-2</v>
      </c>
      <c r="J18517" s="8">
        <v>5.3803739383979999E-3</v>
      </c>
    </row>
    <row r="18518" spans="1:10" x14ac:dyDescent="0.35">
      <c r="B18518" s="11">
        <v>0</v>
      </c>
      <c r="C18518" s="11">
        <v>0</v>
      </c>
      <c r="D18518" s="11">
        <v>0</v>
      </c>
      <c r="E18518" s="11">
        <v>0.86518320280460004</v>
      </c>
      <c r="F18518" s="11">
        <v>0</v>
      </c>
      <c r="G18518" s="11">
        <v>0</v>
      </c>
      <c r="H18518" s="11">
        <v>0</v>
      </c>
      <c r="I18518" s="11">
        <v>0.74892897871480002</v>
      </c>
      <c r="J18518" s="11">
        <v>1.614112181519</v>
      </c>
    </row>
    <row r="18519" spans="1:10" x14ac:dyDescent="0.35">
      <c r="A18519" s="1" t="s">
        <v>17160</v>
      </c>
      <c r="B18519" s="8">
        <v>0.1860942312828</v>
      </c>
      <c r="C18519" s="8">
        <v>7.3431778782060003E-2</v>
      </c>
      <c r="D18519" s="8">
        <v>0</v>
      </c>
      <c r="E18519" s="8">
        <v>6.3276845547799998E-2</v>
      </c>
      <c r="F18519" s="8">
        <v>7.3497713639109993E-2</v>
      </c>
      <c r="G18519" s="8">
        <v>2.5844170635049998E-2</v>
      </c>
      <c r="H18519" s="8">
        <v>4.0728362968150002E-2</v>
      </c>
      <c r="I18519" s="8">
        <v>6.4166080378639995E-2</v>
      </c>
      <c r="J18519" s="8">
        <v>6.0797257158429999E-2</v>
      </c>
    </row>
    <row r="18520" spans="1:10" x14ac:dyDescent="0.35">
      <c r="B18520" s="11">
        <v>5.620363494057</v>
      </c>
      <c r="C18520" s="11">
        <v>2.466772933174</v>
      </c>
      <c r="D18520" s="11">
        <v>0</v>
      </c>
      <c r="E18520" s="11">
        <v>3.3277393301610001</v>
      </c>
      <c r="F18520" s="11">
        <v>1.991662560672</v>
      </c>
      <c r="G18520" s="11">
        <v>0.93688693450649996</v>
      </c>
      <c r="H18520" s="11">
        <v>1.520540937055</v>
      </c>
      <c r="I18520" s="11">
        <v>2.375210957902</v>
      </c>
      <c r="J18520" s="11">
        <v>18.23917714753</v>
      </c>
    </row>
    <row r="18521" spans="1:10" x14ac:dyDescent="0.35">
      <c r="A18521" s="1" t="s">
        <v>17161</v>
      </c>
      <c r="B18521" s="8">
        <v>0.49392594581030003</v>
      </c>
      <c r="C18521" s="8">
        <v>0.46385415562170002</v>
      </c>
      <c r="D18521" s="8">
        <v>0.58383143794019998</v>
      </c>
      <c r="E18521" s="8">
        <v>0.51254488191830005</v>
      </c>
      <c r="F18521" s="8">
        <v>0.48674728455310001</v>
      </c>
      <c r="G18521" s="8">
        <v>0.48971118651099999</v>
      </c>
      <c r="H18521" s="8">
        <v>0.67803959346739995</v>
      </c>
      <c r="I18521" s="8">
        <v>0.51406754037900004</v>
      </c>
      <c r="J18521" s="8">
        <v>0.5318223689032</v>
      </c>
    </row>
    <row r="18522" spans="1:10" x14ac:dyDescent="0.35">
      <c r="B18522" s="11">
        <v>14.91740681838</v>
      </c>
      <c r="C18522" s="11">
        <v>15.58212118794</v>
      </c>
      <c r="D18522" s="11">
        <v>26.806864378139998</v>
      </c>
      <c r="E18522" s="11">
        <v>26.954816525159998</v>
      </c>
      <c r="F18522" s="11">
        <v>13.19002041225</v>
      </c>
      <c r="G18522" s="11">
        <v>17.752707904720001</v>
      </c>
      <c r="H18522" s="11">
        <v>25.313734303970001</v>
      </c>
      <c r="I18522" s="11">
        <v>19.02903914038</v>
      </c>
      <c r="J18522" s="11">
        <v>159.54671067090001</v>
      </c>
    </row>
    <row r="18523" spans="1:10" x14ac:dyDescent="0.35">
      <c r="A18523" s="1" t="s">
        <v>17162</v>
      </c>
      <c r="B18523" s="8">
        <v>0.31997982290690002</v>
      </c>
      <c r="C18523" s="8">
        <v>0.46271406559630002</v>
      </c>
      <c r="D18523" s="8">
        <v>0.39881387072199997</v>
      </c>
      <c r="E18523" s="8">
        <v>0.4077268445635</v>
      </c>
      <c r="F18523" s="8">
        <v>0.43975500180779997</v>
      </c>
      <c r="G18523" s="8">
        <v>0.48444464285389999</v>
      </c>
      <c r="H18523" s="8">
        <v>0.28123204356440001</v>
      </c>
      <c r="I18523" s="8">
        <v>0.40153413970750002</v>
      </c>
      <c r="J18523" s="8">
        <v>0.39934384032339998</v>
      </c>
    </row>
    <row r="18524" spans="1:10" x14ac:dyDescent="0.35">
      <c r="B18524" s="11">
        <v>9.6639369372350004</v>
      </c>
      <c r="C18524" s="11">
        <v>15.543822466829999</v>
      </c>
      <c r="D18524" s="11">
        <v>18.311705485209998</v>
      </c>
      <c r="E18524" s="11">
        <v>21.442419337920001</v>
      </c>
      <c r="F18524" s="11">
        <v>11.916609777410001</v>
      </c>
      <c r="G18524" s="11">
        <v>17.561788412199999</v>
      </c>
      <c r="H18524" s="11">
        <v>10.499435869439999</v>
      </c>
      <c r="I18524" s="11">
        <v>14.86343381078</v>
      </c>
      <c r="J18524" s="11">
        <v>119.80315209699999</v>
      </c>
    </row>
    <row r="18525" spans="1:10" x14ac:dyDescent="0.35">
      <c r="A18525" s="1" t="s">
        <v>17163</v>
      </c>
      <c r="B18525" s="8">
        <v>0</v>
      </c>
      <c r="C18525" s="8">
        <v>0</v>
      </c>
      <c r="D18525" s="8">
        <v>1.735469133782E-2</v>
      </c>
      <c r="E18525" s="8">
        <v>0</v>
      </c>
      <c r="F18525" s="8">
        <v>0</v>
      </c>
      <c r="G18525" s="8">
        <v>0</v>
      </c>
      <c r="H18525" s="8">
        <v>0</v>
      </c>
      <c r="I18525" s="8">
        <v>0</v>
      </c>
      <c r="J18525" s="8">
        <v>2.6561596766059999E-3</v>
      </c>
    </row>
    <row r="18526" spans="1:10" x14ac:dyDescent="0.35">
      <c r="B18526" s="11">
        <v>0</v>
      </c>
      <c r="C18526" s="11">
        <v>0</v>
      </c>
      <c r="D18526" s="11">
        <v>0.79684790298179997</v>
      </c>
      <c r="E18526" s="11">
        <v>0</v>
      </c>
      <c r="F18526" s="11">
        <v>0</v>
      </c>
      <c r="G18526" s="11">
        <v>0</v>
      </c>
      <c r="H18526" s="11">
        <v>0</v>
      </c>
      <c r="I18526" s="11">
        <v>0</v>
      </c>
      <c r="J18526" s="11">
        <v>0.79684790298179997</v>
      </c>
    </row>
    <row r="18527" spans="1:10" x14ac:dyDescent="0.35">
      <c r="A18527" s="1" t="s">
        <v>17164</v>
      </c>
      <c r="B18527" s="8">
        <v>1</v>
      </c>
      <c r="C18527" s="8">
        <v>1</v>
      </c>
      <c r="D18527" s="8">
        <v>1</v>
      </c>
      <c r="E18527" s="8">
        <v>1</v>
      </c>
      <c r="F18527" s="8">
        <v>1</v>
      </c>
      <c r="G18527" s="8">
        <v>1</v>
      </c>
      <c r="H18527" s="8">
        <v>1</v>
      </c>
      <c r="I18527" s="8">
        <v>1</v>
      </c>
      <c r="J18527" s="8">
        <v>1</v>
      </c>
    </row>
    <row r="18528" spans="1:10" x14ac:dyDescent="0.35">
      <c r="B18528" s="11">
        <v>30.201707249670001</v>
      </c>
      <c r="C18528" s="11">
        <v>33.592716587939996</v>
      </c>
      <c r="D18528" s="11">
        <v>45.915417766339999</v>
      </c>
      <c r="E18528" s="11">
        <v>52.590158396040003</v>
      </c>
      <c r="F18528" s="11">
        <v>27.09829275033</v>
      </c>
      <c r="G18528" s="11">
        <v>36.251383251420002</v>
      </c>
      <c r="H18528" s="11">
        <v>37.333711110469999</v>
      </c>
      <c r="I18528" s="11">
        <v>37.016612887779999</v>
      </c>
      <c r="J18528" s="11">
        <v>300</v>
      </c>
    </row>
    <row r="18529" spans="1:13" x14ac:dyDescent="0.35">
      <c r="A18529" s="1" t="s">
        <v>17165</v>
      </c>
    </row>
    <row r="18530" spans="1:13" x14ac:dyDescent="0.35">
      <c r="A18530" s="1" t="s">
        <v>17166</v>
      </c>
    </row>
    <row r="18534" spans="1:13" x14ac:dyDescent="0.35">
      <c r="A18534" s="4" t="s">
        <v>17167</v>
      </c>
    </row>
    <row r="18535" spans="1:13" x14ac:dyDescent="0.35">
      <c r="A18535" s="1" t="s">
        <v>17168</v>
      </c>
    </row>
    <row r="18536" spans="1:13" ht="31" x14ac:dyDescent="0.35">
      <c r="A18536" s="5" t="s">
        <v>17169</v>
      </c>
      <c r="B18536" s="5" t="s">
        <v>17170</v>
      </c>
      <c r="C18536" s="5" t="s">
        <v>17171</v>
      </c>
      <c r="D18536" s="5" t="s">
        <v>17172</v>
      </c>
      <c r="E18536" s="5" t="s">
        <v>17173</v>
      </c>
      <c r="F18536" s="5" t="s">
        <v>17174</v>
      </c>
      <c r="G18536" s="5" t="s">
        <v>17175</v>
      </c>
      <c r="H18536" s="5" t="s">
        <v>17176</v>
      </c>
      <c r="I18536" s="5" t="s">
        <v>17177</v>
      </c>
      <c r="J18536" s="5" t="s">
        <v>17178</v>
      </c>
      <c r="K18536" s="5" t="s">
        <v>17179</v>
      </c>
      <c r="L18536" s="5" t="s">
        <v>17180</v>
      </c>
      <c r="M18536" s="5" t="s">
        <v>17181</v>
      </c>
    </row>
    <row r="18537" spans="1:13" x14ac:dyDescent="0.35">
      <c r="A18537" s="1" t="s">
        <v>17182</v>
      </c>
      <c r="B18537" s="8">
        <v>0.57783943145310002</v>
      </c>
      <c r="C18537" s="8">
        <v>0.57857714407969996</v>
      </c>
      <c r="D18537" s="8">
        <v>0</v>
      </c>
      <c r="E18537" s="8">
        <v>1</v>
      </c>
      <c r="F18537" s="8">
        <v>1</v>
      </c>
      <c r="G18537" s="8">
        <v>0.76862008778790003</v>
      </c>
      <c r="H18537" s="8">
        <v>0.74880216321780002</v>
      </c>
      <c r="I18537" s="8">
        <v>1</v>
      </c>
      <c r="J18537" s="8">
        <v>1</v>
      </c>
      <c r="K18537" s="8">
        <v>0.7715119886349</v>
      </c>
      <c r="L18537" s="8">
        <v>0.39092850775589999</v>
      </c>
      <c r="M18537" s="8">
        <v>0.59799999999999998</v>
      </c>
    </row>
    <row r="18538" spans="1:13" x14ac:dyDescent="0.35">
      <c r="B18538" s="11">
        <v>84.853722517419996</v>
      </c>
      <c r="C18538" s="11">
        <v>69.050106043810004</v>
      </c>
      <c r="D18538" s="11">
        <v>0</v>
      </c>
      <c r="E18538" s="11">
        <v>0.80485657213270001</v>
      </c>
      <c r="F18538" s="11">
        <v>4.4167847244129996</v>
      </c>
      <c r="G18538" s="11">
        <v>3.1720660194549999</v>
      </c>
      <c r="H18538" s="11">
        <v>5.6493944502279998</v>
      </c>
      <c r="I18538" s="11">
        <v>4.7695286788260001</v>
      </c>
      <c r="J18538" s="11">
        <v>1.6213661777620001</v>
      </c>
      <c r="K18538" s="11">
        <v>3.403824154199</v>
      </c>
      <c r="L18538" s="11">
        <v>1.658350661751</v>
      </c>
      <c r="M18538" s="11">
        <v>179.4</v>
      </c>
    </row>
    <row r="18539" spans="1:13" x14ac:dyDescent="0.35">
      <c r="A18539" s="1" t="s">
        <v>17183</v>
      </c>
      <c r="B18539" s="8">
        <v>0.42216056854689998</v>
      </c>
      <c r="C18539" s="8">
        <v>0.42142285592029999</v>
      </c>
      <c r="D18539" s="8">
        <v>1</v>
      </c>
      <c r="E18539" s="8">
        <v>0</v>
      </c>
      <c r="F18539" s="8">
        <v>0</v>
      </c>
      <c r="G18539" s="8">
        <v>0.2313799122121</v>
      </c>
      <c r="H18539" s="8">
        <v>0.25119783678219998</v>
      </c>
      <c r="I18539" s="8">
        <v>0</v>
      </c>
      <c r="J18539" s="8">
        <v>0</v>
      </c>
      <c r="K18539" s="8">
        <v>0.2284880113651</v>
      </c>
      <c r="L18539" s="8">
        <v>0.60907149224409995</v>
      </c>
      <c r="M18539" s="8">
        <v>0.40200000000000002</v>
      </c>
    </row>
    <row r="18540" spans="1:13" x14ac:dyDescent="0.35">
      <c r="B18540" s="11">
        <v>61.99281978938</v>
      </c>
      <c r="C18540" s="11">
        <v>50.294577289039999</v>
      </c>
      <c r="D18540" s="11">
        <v>1.8707312973400001</v>
      </c>
      <c r="E18540" s="11">
        <v>0</v>
      </c>
      <c r="F18540" s="11">
        <v>0</v>
      </c>
      <c r="G18540" s="11">
        <v>0.95489614280669999</v>
      </c>
      <c r="H18540" s="11">
        <v>1.895181043452</v>
      </c>
      <c r="I18540" s="11">
        <v>0</v>
      </c>
      <c r="J18540" s="11">
        <v>0</v>
      </c>
      <c r="K18540" s="11">
        <v>1.0080634176609999</v>
      </c>
      <c r="L18540" s="11">
        <v>2.5837310203210002</v>
      </c>
      <c r="M18540" s="11">
        <v>120.6</v>
      </c>
    </row>
    <row r="18541" spans="1:13" x14ac:dyDescent="0.35">
      <c r="A18541" s="1" t="s">
        <v>17184</v>
      </c>
      <c r="B18541" s="8">
        <v>0</v>
      </c>
      <c r="C18541" s="8">
        <v>6.2753443035759998E-3</v>
      </c>
      <c r="D18541" s="8">
        <v>0</v>
      </c>
      <c r="E18541" s="8">
        <v>0</v>
      </c>
      <c r="F18541" s="6">
        <v>0.19588530045899999</v>
      </c>
      <c r="G18541" s="8">
        <v>0</v>
      </c>
      <c r="H18541" s="8">
        <v>0</v>
      </c>
      <c r="I18541" s="8">
        <v>0</v>
      </c>
      <c r="J18541" s="8">
        <v>0</v>
      </c>
      <c r="K18541" s="8">
        <v>0</v>
      </c>
      <c r="L18541" s="8">
        <v>0</v>
      </c>
      <c r="M18541" s="8">
        <v>5.3803739383979999E-3</v>
      </c>
    </row>
    <row r="18542" spans="1:13" x14ac:dyDescent="0.35">
      <c r="B18542" s="11">
        <v>0</v>
      </c>
      <c r="C18542" s="11">
        <v>0.74892897871480002</v>
      </c>
      <c r="D18542" s="11">
        <v>0</v>
      </c>
      <c r="E18542" s="11">
        <v>0</v>
      </c>
      <c r="F18542" s="9">
        <v>0.86518320280460004</v>
      </c>
      <c r="G18542" s="11">
        <v>0</v>
      </c>
      <c r="H18542" s="11">
        <v>0</v>
      </c>
      <c r="I18542" s="11">
        <v>0</v>
      </c>
      <c r="J18542" s="11">
        <v>0</v>
      </c>
      <c r="K18542" s="11">
        <v>0</v>
      </c>
      <c r="L18542" s="11">
        <v>0</v>
      </c>
      <c r="M18542" s="11">
        <v>1.614112181519</v>
      </c>
    </row>
    <row r="18543" spans="1:13" x14ac:dyDescent="0.35">
      <c r="A18543" s="1" t="s">
        <v>17185</v>
      </c>
      <c r="B18543" s="8">
        <v>7.7733364218709994E-2</v>
      </c>
      <c r="C18543" s="8">
        <v>5.7181444531589999E-2</v>
      </c>
      <c r="D18543" s="8">
        <v>0</v>
      </c>
      <c r="E18543" s="8">
        <v>0</v>
      </c>
      <c r="F18543" s="8">
        <v>0</v>
      </c>
      <c r="G18543" s="8">
        <v>0</v>
      </c>
      <c r="H18543" s="8">
        <v>0</v>
      </c>
      <c r="I18543" s="8">
        <v>0</v>
      </c>
      <c r="J18543" s="8">
        <v>0</v>
      </c>
      <c r="K18543" s="8">
        <v>0</v>
      </c>
      <c r="L18543" s="8">
        <v>0</v>
      </c>
      <c r="M18543" s="8">
        <v>6.0797257158429999E-2</v>
      </c>
    </row>
    <row r="18544" spans="1:13" x14ac:dyDescent="0.35">
      <c r="B18544" s="11">
        <v>11.41487575739</v>
      </c>
      <c r="C18544" s="11">
        <v>6.8243013901370002</v>
      </c>
      <c r="D18544" s="11">
        <v>0</v>
      </c>
      <c r="E18544" s="11">
        <v>0</v>
      </c>
      <c r="F18544" s="11">
        <v>0</v>
      </c>
      <c r="G18544" s="11">
        <v>0</v>
      </c>
      <c r="H18544" s="11">
        <v>0</v>
      </c>
      <c r="I18544" s="11">
        <v>0</v>
      </c>
      <c r="J18544" s="11">
        <v>0</v>
      </c>
      <c r="K18544" s="11">
        <v>0</v>
      </c>
      <c r="L18544" s="11">
        <v>0</v>
      </c>
      <c r="M18544" s="11">
        <v>18.23917714753</v>
      </c>
    </row>
    <row r="18545" spans="1:13" x14ac:dyDescent="0.35">
      <c r="A18545" s="1" t="s">
        <v>17186</v>
      </c>
      <c r="B18545" s="8">
        <v>0.50010606723439999</v>
      </c>
      <c r="C18545" s="8">
        <v>0.51512035524449995</v>
      </c>
      <c r="D18545" s="8">
        <v>0</v>
      </c>
      <c r="E18545" s="8">
        <v>1</v>
      </c>
      <c r="F18545" s="8">
        <v>0.80411469954100001</v>
      </c>
      <c r="G18545" s="8">
        <v>0.76862008778790003</v>
      </c>
      <c r="H18545" s="8">
        <v>0.74880216321780002</v>
      </c>
      <c r="I18545" s="8">
        <v>1</v>
      </c>
      <c r="J18545" s="8">
        <v>1</v>
      </c>
      <c r="K18545" s="8">
        <v>0.7715119886349</v>
      </c>
      <c r="L18545" s="8">
        <v>0.39092850775589999</v>
      </c>
      <c r="M18545" s="8">
        <v>0.5318223689032</v>
      </c>
    </row>
    <row r="18546" spans="1:13" x14ac:dyDescent="0.35">
      <c r="B18546" s="11">
        <v>73.438846760030003</v>
      </c>
      <c r="C18546" s="11">
        <v>61.476875674959999</v>
      </c>
      <c r="D18546" s="11">
        <v>0</v>
      </c>
      <c r="E18546" s="11">
        <v>0.80485657213270001</v>
      </c>
      <c r="F18546" s="11">
        <v>3.5516015216089998</v>
      </c>
      <c r="G18546" s="11">
        <v>3.1720660194549999</v>
      </c>
      <c r="H18546" s="11">
        <v>5.6493944502279998</v>
      </c>
      <c r="I18546" s="11">
        <v>4.7695286788260001</v>
      </c>
      <c r="J18546" s="11">
        <v>1.6213661777620001</v>
      </c>
      <c r="K18546" s="11">
        <v>3.403824154199</v>
      </c>
      <c r="L18546" s="11">
        <v>1.658350661751</v>
      </c>
      <c r="M18546" s="11">
        <v>159.54671067090001</v>
      </c>
    </row>
    <row r="18547" spans="1:13" x14ac:dyDescent="0.35">
      <c r="A18547" s="1" t="s">
        <v>17187</v>
      </c>
      <c r="B18547" s="8">
        <v>0.41673416973310001</v>
      </c>
      <c r="C18547" s="8">
        <v>0.42142285592029999</v>
      </c>
      <c r="D18547" s="8">
        <v>1</v>
      </c>
      <c r="E18547" s="8">
        <v>0</v>
      </c>
      <c r="F18547" s="8">
        <v>0</v>
      </c>
      <c r="G18547" s="8">
        <v>0.2313799122121</v>
      </c>
      <c r="H18547" s="8">
        <v>0.25119783678219998</v>
      </c>
      <c r="I18547" s="8">
        <v>0</v>
      </c>
      <c r="J18547" s="8">
        <v>0</v>
      </c>
      <c r="K18547" s="8">
        <v>0.2284880113651</v>
      </c>
      <c r="L18547" s="8">
        <v>0.60907149224409995</v>
      </c>
      <c r="M18547" s="8">
        <v>0.39934384032339998</v>
      </c>
    </row>
    <row r="18548" spans="1:13" x14ac:dyDescent="0.35">
      <c r="B18548" s="11">
        <v>61.195971886400002</v>
      </c>
      <c r="C18548" s="11">
        <v>50.294577289039999</v>
      </c>
      <c r="D18548" s="11">
        <v>1.8707312973400001</v>
      </c>
      <c r="E18548" s="11">
        <v>0</v>
      </c>
      <c r="F18548" s="11">
        <v>0</v>
      </c>
      <c r="G18548" s="11">
        <v>0.95489614280669999</v>
      </c>
      <c r="H18548" s="11">
        <v>1.895181043452</v>
      </c>
      <c r="I18548" s="11">
        <v>0</v>
      </c>
      <c r="J18548" s="11">
        <v>0</v>
      </c>
      <c r="K18548" s="11">
        <v>1.0080634176609999</v>
      </c>
      <c r="L18548" s="11">
        <v>2.5837310203210002</v>
      </c>
      <c r="M18548" s="11">
        <v>119.80315209699999</v>
      </c>
    </row>
    <row r="18549" spans="1:13" x14ac:dyDescent="0.35">
      <c r="A18549" s="1" t="s">
        <v>17188</v>
      </c>
      <c r="B18549" s="8">
        <v>5.426398813783E-3</v>
      </c>
      <c r="C18549" s="8">
        <v>0</v>
      </c>
      <c r="D18549" s="8">
        <v>0</v>
      </c>
      <c r="E18549" s="8">
        <v>0</v>
      </c>
      <c r="F18549" s="8">
        <v>0</v>
      </c>
      <c r="G18549" s="8">
        <v>0</v>
      </c>
      <c r="H18549" s="8">
        <v>0</v>
      </c>
      <c r="I18549" s="8">
        <v>0</v>
      </c>
      <c r="J18549" s="8">
        <v>0</v>
      </c>
      <c r="K18549" s="8">
        <v>0</v>
      </c>
      <c r="L18549" s="8">
        <v>0</v>
      </c>
      <c r="M18549" s="8">
        <v>2.6561596766059999E-3</v>
      </c>
    </row>
    <row r="18550" spans="1:13" x14ac:dyDescent="0.35">
      <c r="B18550" s="11">
        <v>0.79684790298179997</v>
      </c>
      <c r="C18550" s="11">
        <v>0</v>
      </c>
      <c r="D18550" s="11">
        <v>0</v>
      </c>
      <c r="E18550" s="11">
        <v>0</v>
      </c>
      <c r="F18550" s="11">
        <v>0</v>
      </c>
      <c r="G18550" s="11">
        <v>0</v>
      </c>
      <c r="H18550" s="11">
        <v>0</v>
      </c>
      <c r="I18550" s="11">
        <v>0</v>
      </c>
      <c r="J18550" s="11">
        <v>0</v>
      </c>
      <c r="K18550" s="11">
        <v>0</v>
      </c>
      <c r="L18550" s="11">
        <v>0</v>
      </c>
      <c r="M18550" s="11">
        <v>0.79684790298179997</v>
      </c>
    </row>
    <row r="18551" spans="1:13" x14ac:dyDescent="0.35">
      <c r="A18551" s="1" t="s">
        <v>17189</v>
      </c>
      <c r="B18551" s="8">
        <v>1</v>
      </c>
      <c r="C18551" s="8">
        <v>1</v>
      </c>
      <c r="D18551" s="8">
        <v>1</v>
      </c>
      <c r="E18551" s="8">
        <v>1</v>
      </c>
      <c r="F18551" s="8">
        <v>1</v>
      </c>
      <c r="G18551" s="8">
        <v>1</v>
      </c>
      <c r="H18551" s="8">
        <v>1</v>
      </c>
      <c r="I18551" s="8">
        <v>1</v>
      </c>
      <c r="J18551" s="8">
        <v>1</v>
      </c>
      <c r="K18551" s="8">
        <v>1</v>
      </c>
      <c r="L18551" s="8">
        <v>1</v>
      </c>
      <c r="M18551" s="8">
        <v>1</v>
      </c>
    </row>
    <row r="18552" spans="1:13" x14ac:dyDescent="0.35">
      <c r="B18552" s="11">
        <v>146.84654230679999</v>
      </c>
      <c r="C18552" s="11">
        <v>119.3446833328</v>
      </c>
      <c r="D18552" s="11">
        <v>1.8707312973400001</v>
      </c>
      <c r="E18552" s="11">
        <v>0.80485657213270001</v>
      </c>
      <c r="F18552" s="11">
        <v>4.4167847244129996</v>
      </c>
      <c r="G18552" s="11">
        <v>4.1269621622620001</v>
      </c>
      <c r="H18552" s="11">
        <v>7.5445754936810001</v>
      </c>
      <c r="I18552" s="11">
        <v>4.7695286788260001</v>
      </c>
      <c r="J18552" s="11">
        <v>1.6213661777620001</v>
      </c>
      <c r="K18552" s="11">
        <v>4.4118875718590003</v>
      </c>
      <c r="L18552" s="11">
        <v>4.2420816820720004</v>
      </c>
      <c r="M18552" s="11">
        <v>300</v>
      </c>
    </row>
    <row r="18553" spans="1:13" x14ac:dyDescent="0.35">
      <c r="A18553" s="1" t="s">
        <v>17190</v>
      </c>
    </row>
    <row r="18554" spans="1:13" x14ac:dyDescent="0.35">
      <c r="A18554" s="1" t="s">
        <v>17191</v>
      </c>
    </row>
    <row r="18558" spans="1:13" x14ac:dyDescent="0.35">
      <c r="A18558" s="4" t="s">
        <v>17192</v>
      </c>
    </row>
    <row r="18559" spans="1:13" x14ac:dyDescent="0.35">
      <c r="A18559" s="1" t="s">
        <v>17193</v>
      </c>
    </row>
    <row r="18560" spans="1:13" ht="46.5" x14ac:dyDescent="0.35">
      <c r="A18560" s="5" t="s">
        <v>17194</v>
      </c>
      <c r="B18560" s="5" t="s">
        <v>17195</v>
      </c>
      <c r="C18560" s="5" t="s">
        <v>17196</v>
      </c>
      <c r="D18560" s="5" t="s">
        <v>17197</v>
      </c>
      <c r="E18560" s="5" t="s">
        <v>17198</v>
      </c>
      <c r="F18560" s="5" t="s">
        <v>17199</v>
      </c>
      <c r="G18560" s="5" t="s">
        <v>17200</v>
      </c>
    </row>
    <row r="18561" spans="1:7" x14ac:dyDescent="0.35">
      <c r="A18561" s="1" t="s">
        <v>17201</v>
      </c>
      <c r="B18561" s="8">
        <v>0.51903809326799999</v>
      </c>
      <c r="C18561" s="8">
        <v>0.6300200696389</v>
      </c>
      <c r="D18561" s="8">
        <v>0.47745238981569998</v>
      </c>
      <c r="E18561" s="8">
        <v>0.67057595121680003</v>
      </c>
      <c r="F18561" s="8">
        <v>1</v>
      </c>
      <c r="G18561" s="8">
        <v>0.59799999999999998</v>
      </c>
    </row>
    <row r="18562" spans="1:7" x14ac:dyDescent="0.35">
      <c r="B18562" s="11">
        <v>26.709031165980001</v>
      </c>
      <c r="C18562" s="11">
        <v>69.832236703839996</v>
      </c>
      <c r="D18562" s="11">
        <v>24.131059285020001</v>
      </c>
      <c r="E18562" s="11">
        <v>57.874251835110002</v>
      </c>
      <c r="F18562" s="11">
        <v>0.85342101004540005</v>
      </c>
      <c r="G18562" s="11">
        <v>179.4</v>
      </c>
    </row>
    <row r="18563" spans="1:7" x14ac:dyDescent="0.35">
      <c r="A18563" s="1" t="s">
        <v>17202</v>
      </c>
      <c r="B18563" s="8">
        <v>0.48096190673200001</v>
      </c>
      <c r="C18563" s="8">
        <v>0.3699799303611</v>
      </c>
      <c r="D18563" s="8">
        <v>0.52254761018429996</v>
      </c>
      <c r="E18563" s="8">
        <v>0.32942404878319997</v>
      </c>
      <c r="F18563" s="8">
        <v>0</v>
      </c>
      <c r="G18563" s="8">
        <v>0.40200000000000002</v>
      </c>
    </row>
    <row r="18564" spans="1:7" x14ac:dyDescent="0.35">
      <c r="B18564" s="11">
        <v>24.74967969243</v>
      </c>
      <c r="C18564" s="11">
        <v>41.009052437740003</v>
      </c>
      <c r="D18564" s="11">
        <v>26.410229856570002</v>
      </c>
      <c r="E18564" s="11">
        <v>28.43103801326</v>
      </c>
      <c r="F18564" s="11">
        <v>0</v>
      </c>
      <c r="G18564" s="11">
        <v>120.6</v>
      </c>
    </row>
    <row r="18565" spans="1:7" x14ac:dyDescent="0.35">
      <c r="A18565" s="1" t="s">
        <v>17203</v>
      </c>
      <c r="B18565" s="8">
        <v>0</v>
      </c>
      <c r="C18565" s="8">
        <v>7.805603936088E-3</v>
      </c>
      <c r="D18565" s="8">
        <v>0</v>
      </c>
      <c r="E18565" s="8">
        <v>8.6776717861740005E-3</v>
      </c>
      <c r="F18565" s="8">
        <v>0</v>
      </c>
      <c r="G18565" s="8">
        <v>5.3803739383979999E-3</v>
      </c>
    </row>
    <row r="18566" spans="1:7" x14ac:dyDescent="0.35">
      <c r="B18566" s="11">
        <v>0</v>
      </c>
      <c r="C18566" s="11">
        <v>0.86518320280460004</v>
      </c>
      <c r="D18566" s="11">
        <v>0</v>
      </c>
      <c r="E18566" s="11">
        <v>0.74892897871480002</v>
      </c>
      <c r="F18566" s="11">
        <v>0</v>
      </c>
      <c r="G18566" s="11">
        <v>1.614112181519</v>
      </c>
    </row>
    <row r="18567" spans="1:7" x14ac:dyDescent="0.35">
      <c r="A18567" s="1" t="s">
        <v>17204</v>
      </c>
      <c r="B18567" s="8">
        <v>4.5408281226339997E-2</v>
      </c>
      <c r="C18567" s="8">
        <v>8.1902910129389994E-2</v>
      </c>
      <c r="D18567" s="8">
        <v>9.9237402380940004E-2</v>
      </c>
      <c r="E18567" s="8">
        <v>2.095717592653E-2</v>
      </c>
      <c r="F18567" s="8">
        <v>0</v>
      </c>
      <c r="G18567" s="8">
        <v>6.0797257158429999E-2</v>
      </c>
    </row>
    <row r="18568" spans="1:7" x14ac:dyDescent="0.35">
      <c r="B18568" s="11">
        <v>2.3366516142039999</v>
      </c>
      <c r="C18568" s="11">
        <v>9.0782241431880006</v>
      </c>
      <c r="D18568" s="11">
        <v>5.0155862473940003</v>
      </c>
      <c r="E18568" s="11">
        <v>1.8087151427420001</v>
      </c>
      <c r="F18568" s="11">
        <v>0</v>
      </c>
      <c r="G18568" s="11">
        <v>18.23917714753</v>
      </c>
    </row>
    <row r="18569" spans="1:7" x14ac:dyDescent="0.35">
      <c r="A18569" s="1" t="s">
        <v>17205</v>
      </c>
      <c r="B18569" s="8">
        <v>0.47362981204170002</v>
      </c>
      <c r="C18569" s="8">
        <v>0.54031155557340005</v>
      </c>
      <c r="D18569" s="8">
        <v>0.37821498743479998</v>
      </c>
      <c r="E18569" s="8">
        <v>0.64094110350410005</v>
      </c>
      <c r="F18569" s="8">
        <v>1</v>
      </c>
      <c r="G18569" s="8">
        <v>0.5318223689032</v>
      </c>
    </row>
    <row r="18570" spans="1:7" x14ac:dyDescent="0.35">
      <c r="B18570" s="11">
        <v>24.37237955178</v>
      </c>
      <c r="C18570" s="11">
        <v>59.88882935785</v>
      </c>
      <c r="D18570" s="11">
        <v>19.115473037619999</v>
      </c>
      <c r="E18570" s="11">
        <v>55.316607713650001</v>
      </c>
      <c r="F18570" s="11">
        <v>0.85342101004540005</v>
      </c>
      <c r="G18570" s="11">
        <v>159.54671067090001</v>
      </c>
    </row>
    <row r="18571" spans="1:7" x14ac:dyDescent="0.35">
      <c r="A18571" s="1" t="s">
        <v>17206</v>
      </c>
      <c r="B18571" s="8">
        <v>0.48096190673200001</v>
      </c>
      <c r="C18571" s="8">
        <v>0.36279084126670003</v>
      </c>
      <c r="D18571" s="8">
        <v>0.52254761018429996</v>
      </c>
      <c r="E18571" s="8">
        <v>0.32942404878319997</v>
      </c>
      <c r="F18571" s="8">
        <v>0</v>
      </c>
      <c r="G18571" s="8">
        <v>0.39934384032339998</v>
      </c>
    </row>
    <row r="18572" spans="1:7" x14ac:dyDescent="0.35">
      <c r="B18572" s="11">
        <v>24.74967969243</v>
      </c>
      <c r="C18572" s="11">
        <v>40.212204534759998</v>
      </c>
      <c r="D18572" s="11">
        <v>26.410229856570002</v>
      </c>
      <c r="E18572" s="11">
        <v>28.43103801326</v>
      </c>
      <c r="F18572" s="11">
        <v>0</v>
      </c>
      <c r="G18572" s="11">
        <v>119.80315209699999</v>
      </c>
    </row>
    <row r="18573" spans="1:7" x14ac:dyDescent="0.35">
      <c r="A18573" s="1" t="s">
        <v>17207</v>
      </c>
      <c r="B18573" s="8">
        <v>0</v>
      </c>
      <c r="C18573" s="8">
        <v>7.1890890944430004E-3</v>
      </c>
      <c r="D18573" s="8">
        <v>0</v>
      </c>
      <c r="E18573" s="8">
        <v>0</v>
      </c>
      <c r="F18573" s="8">
        <v>0</v>
      </c>
      <c r="G18573" s="8">
        <v>2.6561596766059999E-3</v>
      </c>
    </row>
    <row r="18574" spans="1:7" x14ac:dyDescent="0.35">
      <c r="B18574" s="11">
        <v>0</v>
      </c>
      <c r="C18574" s="11">
        <v>0.79684790298179997</v>
      </c>
      <c r="D18574" s="11">
        <v>0</v>
      </c>
      <c r="E18574" s="11">
        <v>0</v>
      </c>
      <c r="F18574" s="11">
        <v>0</v>
      </c>
      <c r="G18574" s="11">
        <v>0.79684790298179997</v>
      </c>
    </row>
    <row r="18575" spans="1:7" x14ac:dyDescent="0.35">
      <c r="A18575" s="1" t="s">
        <v>17208</v>
      </c>
      <c r="B18575" s="8">
        <v>1</v>
      </c>
      <c r="C18575" s="8">
        <v>1</v>
      </c>
      <c r="D18575" s="8">
        <v>1</v>
      </c>
      <c r="E18575" s="8">
        <v>1</v>
      </c>
      <c r="F18575" s="8">
        <v>1</v>
      </c>
      <c r="G18575" s="8">
        <v>1</v>
      </c>
    </row>
    <row r="18576" spans="1:7" x14ac:dyDescent="0.35">
      <c r="B18576" s="11">
        <v>51.458710858419998</v>
      </c>
      <c r="C18576" s="11">
        <v>110.8412891416</v>
      </c>
      <c r="D18576" s="11">
        <v>50.541289141580002</v>
      </c>
      <c r="E18576" s="11">
        <v>86.305289848369995</v>
      </c>
      <c r="F18576" s="11">
        <v>0.85342101004540005</v>
      </c>
      <c r="G18576" s="11">
        <v>300</v>
      </c>
    </row>
    <row r="18577" spans="1:15" x14ac:dyDescent="0.35">
      <c r="A18577" s="1" t="s">
        <v>17209</v>
      </c>
    </row>
    <row r="18578" spans="1:15" x14ac:dyDescent="0.35">
      <c r="A18578" s="1" t="s">
        <v>17210</v>
      </c>
    </row>
    <row r="18582" spans="1:15" x14ac:dyDescent="0.35">
      <c r="A18582" s="4" t="s">
        <v>17211</v>
      </c>
    </row>
    <row r="18583" spans="1:15" x14ac:dyDescent="0.35">
      <c r="A18583" s="1" t="s">
        <v>17212</v>
      </c>
    </row>
    <row r="18584" spans="1:15" ht="31" x14ac:dyDescent="0.35">
      <c r="A18584" s="5" t="s">
        <v>17213</v>
      </c>
      <c r="B18584" s="5" t="s">
        <v>17214</v>
      </c>
      <c r="C18584" s="5" t="s">
        <v>17215</v>
      </c>
      <c r="D18584" s="5" t="s">
        <v>17216</v>
      </c>
      <c r="E18584" s="5" t="s">
        <v>17217</v>
      </c>
      <c r="F18584" s="5" t="s">
        <v>17218</v>
      </c>
      <c r="G18584" s="5" t="s">
        <v>17219</v>
      </c>
      <c r="H18584" s="5" t="s">
        <v>17220</v>
      </c>
      <c r="I18584" s="5" t="s">
        <v>17221</v>
      </c>
      <c r="J18584" s="5" t="s">
        <v>17222</v>
      </c>
      <c r="K18584" s="5" t="s">
        <v>17223</v>
      </c>
      <c r="L18584" s="5" t="s">
        <v>17224</v>
      </c>
      <c r="M18584" s="5" t="s">
        <v>17225</v>
      </c>
      <c r="N18584" s="5" t="s">
        <v>17226</v>
      </c>
      <c r="O18584" s="5" t="s">
        <v>17227</v>
      </c>
    </row>
    <row r="18585" spans="1:15" x14ac:dyDescent="0.35">
      <c r="A18585" s="1" t="s">
        <v>17228</v>
      </c>
      <c r="B18585" s="8">
        <v>0.74021347758809997</v>
      </c>
      <c r="C18585" s="8">
        <v>0.4691007849737</v>
      </c>
      <c r="D18585" s="8">
        <v>0.56383409958660002</v>
      </c>
      <c r="E18585" s="8">
        <v>0.48815073888069999</v>
      </c>
      <c r="F18585" s="8">
        <v>0.71977049430579998</v>
      </c>
      <c r="G18585" s="8">
        <v>0.56371719256459996</v>
      </c>
      <c r="H18585" s="8">
        <v>0.58809124474590002</v>
      </c>
      <c r="I18585" s="8">
        <v>0.66202846242629998</v>
      </c>
      <c r="J18585" s="8">
        <v>0.46340031883100002</v>
      </c>
      <c r="K18585" s="8">
        <v>0.51316293740300001</v>
      </c>
      <c r="L18585" s="8">
        <v>0.82271511233609995</v>
      </c>
      <c r="M18585" s="8">
        <v>0.63772489704479995</v>
      </c>
      <c r="N18585" s="8">
        <v>0.7273237854247</v>
      </c>
      <c r="O18585" s="8">
        <v>0.59799999999999998</v>
      </c>
    </row>
    <row r="18586" spans="1:15" x14ac:dyDescent="0.35">
      <c r="B18586" s="11">
        <v>9.4382086391029993</v>
      </c>
      <c r="C18586" s="11">
        <v>9.6300142396789994</v>
      </c>
      <c r="D18586" s="11">
        <v>17.703329882609999</v>
      </c>
      <c r="E18586" s="11">
        <v>16.381005578020002</v>
      </c>
      <c r="F18586" s="11">
        <v>15.110992443340001</v>
      </c>
      <c r="G18586" s="11">
        <v>11.032842545979999</v>
      </c>
      <c r="H18586" s="11">
        <v>17.580034143860001</v>
      </c>
      <c r="I18586" s="11">
        <v>23.4894384993</v>
      </c>
      <c r="J18586" s="11">
        <v>8.4641660569450003</v>
      </c>
      <c r="K18586" s="11">
        <v>14.407321234819999</v>
      </c>
      <c r="L18586" s="11">
        <v>16.70563256346</v>
      </c>
      <c r="M18586" s="11">
        <v>12.56529085501</v>
      </c>
      <c r="N18586" s="11">
        <v>6.8917233178749999</v>
      </c>
      <c r="O18586" s="11">
        <v>179.4</v>
      </c>
    </row>
    <row r="18587" spans="1:15" x14ac:dyDescent="0.35">
      <c r="A18587" s="1" t="s">
        <v>17229</v>
      </c>
      <c r="B18587" s="8">
        <v>0.25978652241189998</v>
      </c>
      <c r="C18587" s="8">
        <v>0.5308992150263</v>
      </c>
      <c r="D18587" s="8">
        <v>0.43616590041339998</v>
      </c>
      <c r="E18587" s="8">
        <v>0.51184926111929996</v>
      </c>
      <c r="F18587" s="8">
        <v>0.28022950569420002</v>
      </c>
      <c r="G18587" s="8">
        <v>0.43628280743539999</v>
      </c>
      <c r="H18587" s="8">
        <v>0.41190875525409998</v>
      </c>
      <c r="I18587" s="8">
        <v>0.33797153757370002</v>
      </c>
      <c r="J18587" s="8">
        <v>0.53659968116900003</v>
      </c>
      <c r="K18587" s="8">
        <v>0.48683706259699999</v>
      </c>
      <c r="L18587" s="8">
        <v>0.17728488766389999</v>
      </c>
      <c r="M18587" s="8">
        <v>0.36227510295519999</v>
      </c>
      <c r="N18587" s="8">
        <v>0.2726762145753</v>
      </c>
      <c r="O18587" s="8">
        <v>0.40200000000000002</v>
      </c>
    </row>
    <row r="18588" spans="1:15" x14ac:dyDescent="0.35">
      <c r="B18588" s="11">
        <v>3.3124490088180001</v>
      </c>
      <c r="C18588" s="11">
        <v>10.89865368872</v>
      </c>
      <c r="D18588" s="11">
        <v>13.694788634149999</v>
      </c>
      <c r="E18588" s="11">
        <v>17.176263259839999</v>
      </c>
      <c r="F18588" s="11">
        <v>5.8831891227090001</v>
      </c>
      <c r="G18588" s="11">
        <v>8.5387488326480003</v>
      </c>
      <c r="H18588" s="11">
        <v>12.31334430876</v>
      </c>
      <c r="I18588" s="11">
        <v>11.99157150624</v>
      </c>
      <c r="J18588" s="11">
        <v>9.8011775627950009</v>
      </c>
      <c r="K18588" s="11">
        <v>13.66820835765</v>
      </c>
      <c r="L18588" s="11">
        <v>3.599856314732</v>
      </c>
      <c r="M18588" s="11">
        <v>7.1380183826180001</v>
      </c>
      <c r="N18588" s="11">
        <v>2.5837310203210002</v>
      </c>
      <c r="O18588" s="11">
        <v>120.6</v>
      </c>
    </row>
    <row r="18589" spans="1:15" x14ac:dyDescent="0.35">
      <c r="A18589" s="1" t="s">
        <v>17230</v>
      </c>
      <c r="B18589" s="8">
        <v>0</v>
      </c>
      <c r="C18589" s="8">
        <v>0</v>
      </c>
      <c r="D18589" s="8">
        <v>0</v>
      </c>
      <c r="E18589" s="8">
        <v>0</v>
      </c>
      <c r="F18589" s="8">
        <v>0</v>
      </c>
      <c r="G18589" s="8">
        <v>0</v>
      </c>
      <c r="H18589" s="8">
        <v>0</v>
      </c>
      <c r="I18589" s="6">
        <v>4.5492283936320002E-2</v>
      </c>
      <c r="J18589" s="8">
        <v>0</v>
      </c>
      <c r="K18589" s="8">
        <v>0</v>
      </c>
      <c r="L18589" s="8">
        <v>0</v>
      </c>
      <c r="M18589" s="8">
        <v>0</v>
      </c>
      <c r="N18589" s="8">
        <v>0</v>
      </c>
      <c r="O18589" s="8">
        <v>5.3803739383979999E-3</v>
      </c>
    </row>
    <row r="18590" spans="1:15" x14ac:dyDescent="0.35">
      <c r="B18590" s="11">
        <v>0</v>
      </c>
      <c r="C18590" s="11">
        <v>0</v>
      </c>
      <c r="D18590" s="11">
        <v>0</v>
      </c>
      <c r="E18590" s="11">
        <v>0</v>
      </c>
      <c r="F18590" s="11">
        <v>0</v>
      </c>
      <c r="G18590" s="11">
        <v>0</v>
      </c>
      <c r="H18590" s="11">
        <v>0</v>
      </c>
      <c r="I18590" s="9">
        <v>1.614112181519</v>
      </c>
      <c r="J18590" s="11">
        <v>0</v>
      </c>
      <c r="K18590" s="11">
        <v>0</v>
      </c>
      <c r="L18590" s="11">
        <v>0</v>
      </c>
      <c r="M18590" s="11">
        <v>0</v>
      </c>
      <c r="N18590" s="11">
        <v>0</v>
      </c>
      <c r="O18590" s="11">
        <v>1.614112181519</v>
      </c>
    </row>
    <row r="18591" spans="1:15" x14ac:dyDescent="0.35">
      <c r="A18591" s="1" t="s">
        <v>17231</v>
      </c>
      <c r="B18591" s="8">
        <v>0.26354873956070002</v>
      </c>
      <c r="C18591" s="8">
        <v>0</v>
      </c>
      <c r="D18591" s="8">
        <v>0</v>
      </c>
      <c r="E18591" s="8">
        <v>4.9891963313620002E-2</v>
      </c>
      <c r="F18591" s="8">
        <v>0.20251355308489999</v>
      </c>
      <c r="G18591" s="8">
        <v>8.0728595794970007E-2</v>
      </c>
      <c r="H18591" s="8">
        <v>0</v>
      </c>
      <c r="I18591" s="8">
        <v>9.3278781113280002E-2</v>
      </c>
      <c r="J18591" s="8">
        <v>0</v>
      </c>
      <c r="K18591" s="8">
        <v>6.4955952912810005E-2</v>
      </c>
      <c r="L18591" s="8">
        <v>7.4883246898250003E-2</v>
      </c>
      <c r="M18591" s="8">
        <v>3.6495742295990001E-2</v>
      </c>
      <c r="N18591" s="8">
        <v>0</v>
      </c>
      <c r="O18591" s="8">
        <v>6.0797257158429999E-2</v>
      </c>
    </row>
    <row r="18592" spans="1:15" x14ac:dyDescent="0.35">
      <c r="B18592" s="11">
        <v>3.3604197516799998</v>
      </c>
      <c r="C18592" s="11">
        <v>0</v>
      </c>
      <c r="D18592" s="11">
        <v>0</v>
      </c>
      <c r="E18592" s="11">
        <v>1.6742380257630001</v>
      </c>
      <c r="F18592" s="11">
        <v>4.25160630305</v>
      </c>
      <c r="G18592" s="11">
        <v>1.5799870894700001</v>
      </c>
      <c r="H18592" s="11">
        <v>0</v>
      </c>
      <c r="I18592" s="11">
        <v>3.3096253659850001</v>
      </c>
      <c r="J18592" s="11">
        <v>0</v>
      </c>
      <c r="K18592" s="11">
        <v>1.823672778211</v>
      </c>
      <c r="L18592" s="11">
        <v>1.520540937055</v>
      </c>
      <c r="M18592" s="11">
        <v>0.71908689631459999</v>
      </c>
      <c r="N18592" s="11">
        <v>0</v>
      </c>
      <c r="O18592" s="11">
        <v>18.23917714753</v>
      </c>
    </row>
    <row r="18593" spans="1:15" x14ac:dyDescent="0.35">
      <c r="A18593" s="1" t="s">
        <v>17232</v>
      </c>
      <c r="B18593" s="8">
        <v>0.4766647380274</v>
      </c>
      <c r="C18593" s="8">
        <v>0.4691007849737</v>
      </c>
      <c r="D18593" s="8">
        <v>0.56383409958660002</v>
      </c>
      <c r="E18593" s="8">
        <v>0.43825877556710002</v>
      </c>
      <c r="F18593" s="8">
        <v>0.51725694122090005</v>
      </c>
      <c r="G18593" s="8">
        <v>0.48298859676959999</v>
      </c>
      <c r="H18593" s="8">
        <v>0.58809124474590002</v>
      </c>
      <c r="I18593" s="8">
        <v>0.52325739737669996</v>
      </c>
      <c r="J18593" s="8">
        <v>0.46340031883100002</v>
      </c>
      <c r="K18593" s="8">
        <v>0.44820698449020002</v>
      </c>
      <c r="L18593" s="8">
        <v>0.7478318654378</v>
      </c>
      <c r="M18593" s="8">
        <v>0.60122915474890004</v>
      </c>
      <c r="N18593" s="8">
        <v>0.7273237854247</v>
      </c>
      <c r="O18593" s="8">
        <v>0.5318223689032</v>
      </c>
    </row>
    <row r="18594" spans="1:15" x14ac:dyDescent="0.35">
      <c r="B18594" s="11">
        <v>6.0777888874229999</v>
      </c>
      <c r="C18594" s="11">
        <v>9.6300142396789994</v>
      </c>
      <c r="D18594" s="11">
        <v>17.703329882609999</v>
      </c>
      <c r="E18594" s="11">
        <v>14.70676755225</v>
      </c>
      <c r="F18594" s="11">
        <v>10.859386140290001</v>
      </c>
      <c r="G18594" s="11">
        <v>9.4528554565129994</v>
      </c>
      <c r="H18594" s="11">
        <v>17.580034143860001</v>
      </c>
      <c r="I18594" s="11">
        <v>18.5657009518</v>
      </c>
      <c r="J18594" s="11">
        <v>8.4641660569450003</v>
      </c>
      <c r="K18594" s="11">
        <v>12.58364845661</v>
      </c>
      <c r="L18594" s="11">
        <v>15.185091626409999</v>
      </c>
      <c r="M18594" s="11">
        <v>11.846203958689999</v>
      </c>
      <c r="N18594" s="11">
        <v>6.8917233178749999</v>
      </c>
      <c r="O18594" s="11">
        <v>159.54671067090001</v>
      </c>
    </row>
    <row r="18595" spans="1:15" x14ac:dyDescent="0.35">
      <c r="A18595" s="1" t="s">
        <v>17233</v>
      </c>
      <c r="B18595" s="8">
        <v>0.25978652241189998</v>
      </c>
      <c r="C18595" s="8">
        <v>0.5308992150263</v>
      </c>
      <c r="D18595" s="8">
        <v>0.41078705796600001</v>
      </c>
      <c r="E18595" s="8">
        <v>0.51184926111929996</v>
      </c>
      <c r="F18595" s="8">
        <v>0.28022950569420002</v>
      </c>
      <c r="G18595" s="8">
        <v>0.43628280743539999</v>
      </c>
      <c r="H18595" s="8">
        <v>0.41190875525409998</v>
      </c>
      <c r="I18595" s="8">
        <v>0.33797153757370002</v>
      </c>
      <c r="J18595" s="8">
        <v>0.53659968116900003</v>
      </c>
      <c r="K18595" s="8">
        <v>0.48683706259699999</v>
      </c>
      <c r="L18595" s="8">
        <v>0.17728488766389999</v>
      </c>
      <c r="M18595" s="8">
        <v>0.36227510295519999</v>
      </c>
      <c r="N18595" s="8">
        <v>0.2726762145753</v>
      </c>
      <c r="O18595" s="8">
        <v>0.39934384032339998</v>
      </c>
    </row>
    <row r="18596" spans="1:15" x14ac:dyDescent="0.35">
      <c r="B18596" s="11">
        <v>3.3124490088180001</v>
      </c>
      <c r="C18596" s="11">
        <v>10.89865368872</v>
      </c>
      <c r="D18596" s="11">
        <v>12.89794073116</v>
      </c>
      <c r="E18596" s="11">
        <v>17.176263259839999</v>
      </c>
      <c r="F18596" s="11">
        <v>5.8831891227090001</v>
      </c>
      <c r="G18596" s="11">
        <v>8.5387488326480003</v>
      </c>
      <c r="H18596" s="11">
        <v>12.31334430876</v>
      </c>
      <c r="I18596" s="11">
        <v>11.99157150624</v>
      </c>
      <c r="J18596" s="11">
        <v>9.8011775627950009</v>
      </c>
      <c r="K18596" s="11">
        <v>13.66820835765</v>
      </c>
      <c r="L18596" s="11">
        <v>3.599856314732</v>
      </c>
      <c r="M18596" s="11">
        <v>7.1380183826180001</v>
      </c>
      <c r="N18596" s="11">
        <v>2.5837310203210002</v>
      </c>
      <c r="O18596" s="11">
        <v>119.80315209699999</v>
      </c>
    </row>
    <row r="18597" spans="1:15" x14ac:dyDescent="0.35">
      <c r="A18597" s="1" t="s">
        <v>17234</v>
      </c>
      <c r="B18597" s="8">
        <v>0</v>
      </c>
      <c r="C18597" s="8">
        <v>0</v>
      </c>
      <c r="D18597" s="8">
        <v>2.537884244741E-2</v>
      </c>
      <c r="E18597" s="8">
        <v>0</v>
      </c>
      <c r="F18597" s="8">
        <v>0</v>
      </c>
      <c r="G18597" s="8">
        <v>0</v>
      </c>
      <c r="H18597" s="8">
        <v>0</v>
      </c>
      <c r="I18597" s="8">
        <v>0</v>
      </c>
      <c r="J18597" s="8">
        <v>0</v>
      </c>
      <c r="K18597" s="8">
        <v>0</v>
      </c>
      <c r="L18597" s="8">
        <v>0</v>
      </c>
      <c r="M18597" s="8">
        <v>0</v>
      </c>
      <c r="N18597" s="8">
        <v>0</v>
      </c>
      <c r="O18597" s="8">
        <v>2.6561596766059999E-3</v>
      </c>
    </row>
    <row r="18598" spans="1:15" x14ac:dyDescent="0.35">
      <c r="B18598" s="11">
        <v>0</v>
      </c>
      <c r="C18598" s="11">
        <v>0</v>
      </c>
      <c r="D18598" s="11">
        <v>0.79684790298179997</v>
      </c>
      <c r="E18598" s="11">
        <v>0</v>
      </c>
      <c r="F18598" s="11">
        <v>0</v>
      </c>
      <c r="G18598" s="11">
        <v>0</v>
      </c>
      <c r="H18598" s="11">
        <v>0</v>
      </c>
      <c r="I18598" s="11">
        <v>0</v>
      </c>
      <c r="J18598" s="11">
        <v>0</v>
      </c>
      <c r="K18598" s="11">
        <v>0</v>
      </c>
      <c r="L18598" s="11">
        <v>0</v>
      </c>
      <c r="M18598" s="11">
        <v>0</v>
      </c>
      <c r="N18598" s="11">
        <v>0</v>
      </c>
      <c r="O18598" s="11">
        <v>0.79684790298179997</v>
      </c>
    </row>
    <row r="18599" spans="1:15" x14ac:dyDescent="0.35">
      <c r="A18599" s="1" t="s">
        <v>17235</v>
      </c>
      <c r="B18599" s="8">
        <v>1</v>
      </c>
      <c r="C18599" s="8">
        <v>1</v>
      </c>
      <c r="D18599" s="8">
        <v>1</v>
      </c>
      <c r="E18599" s="8">
        <v>1</v>
      </c>
      <c r="F18599" s="8">
        <v>1</v>
      </c>
      <c r="G18599" s="8">
        <v>1</v>
      </c>
      <c r="H18599" s="8">
        <v>1</v>
      </c>
      <c r="I18599" s="8">
        <v>1</v>
      </c>
      <c r="J18599" s="8">
        <v>1</v>
      </c>
      <c r="K18599" s="8">
        <v>1</v>
      </c>
      <c r="L18599" s="8">
        <v>1</v>
      </c>
      <c r="M18599" s="8">
        <v>1</v>
      </c>
      <c r="N18599" s="8">
        <v>1</v>
      </c>
      <c r="O18599" s="8">
        <v>1</v>
      </c>
    </row>
    <row r="18600" spans="1:15" x14ac:dyDescent="0.35">
      <c r="B18600" s="11">
        <v>12.750657647920001</v>
      </c>
      <c r="C18600" s="11">
        <v>20.528667928400001</v>
      </c>
      <c r="D18600" s="11">
        <v>31.398118516749999</v>
      </c>
      <c r="E18600" s="11">
        <v>33.557268837850003</v>
      </c>
      <c r="F18600" s="11">
        <v>20.994181566049999</v>
      </c>
      <c r="G18600" s="11">
        <v>19.57159137863</v>
      </c>
      <c r="H18600" s="11">
        <v>29.893378452619999</v>
      </c>
      <c r="I18600" s="11">
        <v>35.48101000554</v>
      </c>
      <c r="J18600" s="11">
        <v>18.265343619740001</v>
      </c>
      <c r="K18600" s="11">
        <v>28.075529592470001</v>
      </c>
      <c r="L18600" s="11">
        <v>20.305488878190001</v>
      </c>
      <c r="M18600" s="11">
        <v>19.703309237629998</v>
      </c>
      <c r="N18600" s="11">
        <v>9.4754543381960001</v>
      </c>
      <c r="O18600" s="11">
        <v>300</v>
      </c>
    </row>
    <row r="18601" spans="1:15" x14ac:dyDescent="0.35">
      <c r="A18601" s="1" t="s">
        <v>17236</v>
      </c>
    </row>
    <row r="18602" spans="1:15" x14ac:dyDescent="0.35">
      <c r="A18602" s="1" t="s">
        <v>17237</v>
      </c>
    </row>
    <row r="18606" spans="1:15" x14ac:dyDescent="0.35">
      <c r="A18606" s="4" t="s">
        <v>17238</v>
      </c>
    </row>
    <row r="18607" spans="1:15" x14ac:dyDescent="0.35">
      <c r="A18607" s="1" t="s">
        <v>17239</v>
      </c>
    </row>
    <row r="18608" spans="1:15" ht="31" x14ac:dyDescent="0.35">
      <c r="A18608" s="5" t="s">
        <v>17240</v>
      </c>
      <c r="B18608" s="5" t="s">
        <v>17241</v>
      </c>
      <c r="C18608" s="5" t="s">
        <v>17242</v>
      </c>
      <c r="D18608" s="5" t="s">
        <v>17243</v>
      </c>
      <c r="E18608" s="5" t="s">
        <v>17244</v>
      </c>
      <c r="F18608" s="5" t="s">
        <v>17245</v>
      </c>
      <c r="G18608" s="5" t="s">
        <v>17246</v>
      </c>
      <c r="H18608" s="5" t="s">
        <v>17247</v>
      </c>
      <c r="I18608" s="5" t="s">
        <v>17248</v>
      </c>
    </row>
    <row r="18609" spans="1:9" x14ac:dyDescent="0.35">
      <c r="A18609" s="1" t="s">
        <v>17249</v>
      </c>
      <c r="B18609" s="8">
        <v>0.61958275477000002</v>
      </c>
      <c r="C18609" s="8">
        <v>0.66608724005630005</v>
      </c>
      <c r="D18609" s="8">
        <v>0.57330101757670004</v>
      </c>
      <c r="E18609" s="8">
        <v>0.62392500443849996</v>
      </c>
      <c r="F18609" s="8">
        <v>0.53363264387060005</v>
      </c>
      <c r="G18609" s="8">
        <v>0.549075486808</v>
      </c>
      <c r="H18609" s="8">
        <v>0.7273237854247</v>
      </c>
      <c r="I18609" s="8">
        <v>0.59799999999999998</v>
      </c>
    </row>
    <row r="18610" spans="1:9" x14ac:dyDescent="0.35">
      <c r="B18610" s="11">
        <v>44.66004173948</v>
      </c>
      <c r="C18610" s="11">
        <v>22.553265892999999</v>
      </c>
      <c r="D18610" s="11">
        <v>19.629181857900001</v>
      </c>
      <c r="E18610" s="11">
        <v>32.513228852330002</v>
      </c>
      <c r="F18610" s="11">
        <v>27.150628899120001</v>
      </c>
      <c r="G18610" s="11">
        <v>26.001929440280001</v>
      </c>
      <c r="H18610" s="11">
        <v>6.8917233178749999</v>
      </c>
      <c r="I18610" s="11">
        <v>179.4</v>
      </c>
    </row>
    <row r="18611" spans="1:9" x14ac:dyDescent="0.35">
      <c r="A18611" s="1" t="s">
        <v>17250</v>
      </c>
      <c r="B18611" s="8">
        <v>0.38041724522999998</v>
      </c>
      <c r="C18611" s="8">
        <v>0.33391275994370001</v>
      </c>
      <c r="D18611" s="8">
        <v>0.42669898242330001</v>
      </c>
      <c r="E18611" s="8">
        <v>0.37607499556149998</v>
      </c>
      <c r="F18611" s="8">
        <v>0.4663673561294</v>
      </c>
      <c r="G18611" s="8">
        <v>0.450924513192</v>
      </c>
      <c r="H18611" s="8">
        <v>0.2726762145753</v>
      </c>
      <c r="I18611" s="8">
        <v>0.40200000000000002</v>
      </c>
    </row>
    <row r="18612" spans="1:9" x14ac:dyDescent="0.35">
      <c r="B18612" s="11">
        <v>27.42079233095</v>
      </c>
      <c r="C18612" s="11">
        <v>11.306061439400001</v>
      </c>
      <c r="D18612" s="11">
        <v>14.60969310672</v>
      </c>
      <c r="E18612" s="11">
        <v>19.59756751107</v>
      </c>
      <c r="F18612" s="11">
        <v>23.728246692500001</v>
      </c>
      <c r="G18612" s="11">
        <v>21.353907899029998</v>
      </c>
      <c r="H18612" s="11">
        <v>2.5837310203210002</v>
      </c>
      <c r="I18612" s="11">
        <v>120.6</v>
      </c>
    </row>
    <row r="18613" spans="1:9" x14ac:dyDescent="0.35">
      <c r="A18613" s="1" t="s">
        <v>17251</v>
      </c>
      <c r="B18613" s="8">
        <v>1.200295770661E-2</v>
      </c>
      <c r="C18613" s="8">
        <v>2.211883807857E-2</v>
      </c>
      <c r="D18613" s="8">
        <v>0</v>
      </c>
      <c r="E18613" s="8">
        <v>0</v>
      </c>
      <c r="F18613" s="8">
        <v>0</v>
      </c>
      <c r="G18613" s="8">
        <v>0</v>
      </c>
      <c r="H18613" s="8">
        <v>0</v>
      </c>
      <c r="I18613" s="8">
        <v>5.3803739383979999E-3</v>
      </c>
    </row>
    <row r="18614" spans="1:9" x14ac:dyDescent="0.35">
      <c r="B18614" s="11">
        <v>0.86518320280460004</v>
      </c>
      <c r="C18614" s="11">
        <v>0.74892897871480002</v>
      </c>
      <c r="D18614" s="11">
        <v>0</v>
      </c>
      <c r="E18614" s="11">
        <v>0</v>
      </c>
      <c r="F18614" s="11">
        <v>0</v>
      </c>
      <c r="G18614" s="11">
        <v>0</v>
      </c>
      <c r="H18614" s="11">
        <v>0</v>
      </c>
      <c r="I18614" s="11">
        <v>1.614112181519</v>
      </c>
    </row>
    <row r="18615" spans="1:9" x14ac:dyDescent="0.35">
      <c r="A18615" s="1" t="s">
        <v>17252</v>
      </c>
      <c r="B18615" s="8">
        <v>8.7092887735769994E-2</v>
      </c>
      <c r="C18615" s="8">
        <v>8.4570220217210001E-2</v>
      </c>
      <c r="D18615" s="8">
        <v>2.5899970271240001E-2</v>
      </c>
      <c r="E18615" s="8">
        <v>6.0956941546709997E-2</v>
      </c>
      <c r="F18615" s="8">
        <v>8.3538833644959995E-2</v>
      </c>
      <c r="G18615" s="8">
        <v>1.6561756636940001E-2</v>
      </c>
      <c r="H18615" s="8">
        <v>0</v>
      </c>
      <c r="I18615" s="8">
        <v>6.0797257158429999E-2</v>
      </c>
    </row>
    <row r="18616" spans="1:9" x14ac:dyDescent="0.35">
      <c r="B18616" s="11">
        <v>6.2777279895970004</v>
      </c>
      <c r="C18616" s="11">
        <v>2.863490768908</v>
      </c>
      <c r="D18616" s="11">
        <v>0.88678584370449998</v>
      </c>
      <c r="E18616" s="11">
        <v>3.1765147678769998</v>
      </c>
      <c r="F18616" s="11">
        <v>4.250361924091</v>
      </c>
      <c r="G18616" s="11">
        <v>0.78429585335200003</v>
      </c>
      <c r="H18616" s="11">
        <v>0</v>
      </c>
      <c r="I18616" s="11">
        <v>18.23917714753</v>
      </c>
    </row>
    <row r="18617" spans="1:9" x14ac:dyDescent="0.35">
      <c r="A18617" s="1" t="s">
        <v>17253</v>
      </c>
      <c r="B18617" s="8">
        <v>0.52048690932770003</v>
      </c>
      <c r="C18617" s="8">
        <v>0.55939818176050005</v>
      </c>
      <c r="D18617" s="8">
        <v>0.54740104730549999</v>
      </c>
      <c r="E18617" s="8">
        <v>0.56296806289180001</v>
      </c>
      <c r="F18617" s="8">
        <v>0.4500938102257</v>
      </c>
      <c r="G18617" s="8">
        <v>0.53251373017110004</v>
      </c>
      <c r="H18617" s="8">
        <v>0.7273237854247</v>
      </c>
      <c r="I18617" s="8">
        <v>0.5318223689032</v>
      </c>
    </row>
    <row r="18618" spans="1:9" x14ac:dyDescent="0.35">
      <c r="B18618" s="11">
        <v>37.517130547080001</v>
      </c>
      <c r="C18618" s="11">
        <v>18.94084614538</v>
      </c>
      <c r="D18618" s="11">
        <v>18.742396014200001</v>
      </c>
      <c r="E18618" s="11">
        <v>29.336714084459999</v>
      </c>
      <c r="F18618" s="11">
        <v>22.90026697503</v>
      </c>
      <c r="G18618" s="11">
        <v>25.217633586929999</v>
      </c>
      <c r="H18618" s="11">
        <v>6.8917233178749999</v>
      </c>
      <c r="I18618" s="11">
        <v>159.54671067090001</v>
      </c>
    </row>
    <row r="18619" spans="1:9" x14ac:dyDescent="0.35">
      <c r="A18619" s="1" t="s">
        <v>17254</v>
      </c>
      <c r="B18619" s="8">
        <v>0.38041724522999998</v>
      </c>
      <c r="C18619" s="8">
        <v>0.33391275994370001</v>
      </c>
      <c r="D18619" s="8">
        <v>0.42669898242330001</v>
      </c>
      <c r="E18619" s="8">
        <v>0.37607499556149998</v>
      </c>
      <c r="F18619" s="8">
        <v>0.45070569117089998</v>
      </c>
      <c r="G18619" s="8">
        <v>0.450924513192</v>
      </c>
      <c r="H18619" s="8">
        <v>0.2726762145753</v>
      </c>
      <c r="I18619" s="8">
        <v>0.39934384032339998</v>
      </c>
    </row>
    <row r="18620" spans="1:9" x14ac:dyDescent="0.35">
      <c r="B18620" s="11">
        <v>27.42079233095</v>
      </c>
      <c r="C18620" s="11">
        <v>11.306061439400001</v>
      </c>
      <c r="D18620" s="11">
        <v>14.60969310672</v>
      </c>
      <c r="E18620" s="11">
        <v>19.59756751107</v>
      </c>
      <c r="F18620" s="11">
        <v>22.931398789519999</v>
      </c>
      <c r="G18620" s="11">
        <v>21.353907899029998</v>
      </c>
      <c r="H18620" s="11">
        <v>2.5837310203210002</v>
      </c>
      <c r="I18620" s="11">
        <v>119.80315209699999</v>
      </c>
    </row>
    <row r="18621" spans="1:9" x14ac:dyDescent="0.35">
      <c r="A18621" s="1" t="s">
        <v>17255</v>
      </c>
      <c r="B18621" s="8">
        <v>0</v>
      </c>
      <c r="C18621" s="8">
        <v>0</v>
      </c>
      <c r="D18621" s="8">
        <v>0</v>
      </c>
      <c r="E18621" s="8">
        <v>0</v>
      </c>
      <c r="F18621" s="8">
        <v>1.5661664958509999E-2</v>
      </c>
      <c r="G18621" s="8">
        <v>0</v>
      </c>
      <c r="H18621" s="8">
        <v>0</v>
      </c>
      <c r="I18621" s="8">
        <v>2.6561596766059999E-3</v>
      </c>
    </row>
    <row r="18622" spans="1:9" x14ac:dyDescent="0.35">
      <c r="B18622" s="11">
        <v>0</v>
      </c>
      <c r="C18622" s="11">
        <v>0</v>
      </c>
      <c r="D18622" s="11">
        <v>0</v>
      </c>
      <c r="E18622" s="11">
        <v>0</v>
      </c>
      <c r="F18622" s="11">
        <v>0.79684790298179997</v>
      </c>
      <c r="G18622" s="11">
        <v>0</v>
      </c>
      <c r="H18622" s="11">
        <v>0</v>
      </c>
      <c r="I18622" s="11">
        <v>0.79684790298179997</v>
      </c>
    </row>
    <row r="18623" spans="1:9" x14ac:dyDescent="0.35">
      <c r="A18623" s="1" t="s">
        <v>17256</v>
      </c>
      <c r="B18623" s="8">
        <v>1</v>
      </c>
      <c r="C18623" s="8">
        <v>1</v>
      </c>
      <c r="D18623" s="8">
        <v>1</v>
      </c>
      <c r="E18623" s="8">
        <v>1</v>
      </c>
      <c r="F18623" s="8">
        <v>1</v>
      </c>
      <c r="G18623" s="8">
        <v>1</v>
      </c>
      <c r="H18623" s="8">
        <v>1</v>
      </c>
      <c r="I18623" s="8">
        <v>1</v>
      </c>
    </row>
    <row r="18624" spans="1:9" x14ac:dyDescent="0.35">
      <c r="B18624" s="11">
        <v>72.080834070430001</v>
      </c>
      <c r="C18624" s="11">
        <v>33.859327332409997</v>
      </c>
      <c r="D18624" s="11">
        <v>34.23887496463</v>
      </c>
      <c r="E18624" s="11">
        <v>52.110796363410003</v>
      </c>
      <c r="F18624" s="11">
        <v>50.878875591620002</v>
      </c>
      <c r="G18624" s="11">
        <v>47.35583733931</v>
      </c>
      <c r="H18624" s="11">
        <v>9.4754543381960001</v>
      </c>
      <c r="I18624" s="11">
        <v>300</v>
      </c>
    </row>
    <row r="18625" spans="1:11" x14ac:dyDescent="0.35">
      <c r="A18625" s="1" t="s">
        <v>17257</v>
      </c>
    </row>
    <row r="18626" spans="1:11" x14ac:dyDescent="0.35">
      <c r="A18626" s="1" t="s">
        <v>17258</v>
      </c>
    </row>
    <row r="18630" spans="1:11" x14ac:dyDescent="0.35">
      <c r="A18630" s="4" t="s">
        <v>17259</v>
      </c>
    </row>
    <row r="18631" spans="1:11" x14ac:dyDescent="0.35">
      <c r="A18631" s="1" t="s">
        <v>17260</v>
      </c>
    </row>
    <row r="18632" spans="1:11" ht="77.5" x14ac:dyDescent="0.35">
      <c r="A18632" s="5" t="s">
        <v>17261</v>
      </c>
      <c r="B18632" s="5" t="s">
        <v>17262</v>
      </c>
      <c r="C18632" s="5" t="s">
        <v>17263</v>
      </c>
      <c r="D18632" s="5" t="s">
        <v>17264</v>
      </c>
      <c r="E18632" s="5" t="s">
        <v>17265</v>
      </c>
      <c r="F18632" s="5" t="s">
        <v>17266</v>
      </c>
      <c r="G18632" s="5" t="s">
        <v>17267</v>
      </c>
      <c r="H18632" s="5" t="s">
        <v>17268</v>
      </c>
      <c r="I18632" s="5" t="s">
        <v>17269</v>
      </c>
      <c r="J18632" s="5" t="s">
        <v>17270</v>
      </c>
      <c r="K18632" s="5" t="s">
        <v>17271</v>
      </c>
    </row>
    <row r="18633" spans="1:11" x14ac:dyDescent="0.35">
      <c r="A18633" s="1" t="s">
        <v>17272</v>
      </c>
      <c r="B18633" s="8">
        <v>3.7576885703969999E-3</v>
      </c>
      <c r="C18633" s="8">
        <v>0</v>
      </c>
      <c r="D18633" s="8">
        <v>2.9957771268029999E-2</v>
      </c>
      <c r="E18633" s="8">
        <v>4.7962088733430001E-3</v>
      </c>
      <c r="F18633" s="8">
        <v>0</v>
      </c>
      <c r="G18633" s="8">
        <v>0</v>
      </c>
      <c r="H18633" s="8">
        <v>0</v>
      </c>
      <c r="I18633" s="6">
        <v>4.8912971180850001E-2</v>
      </c>
      <c r="J18633" s="8">
        <v>0</v>
      </c>
      <c r="K18633" s="8">
        <v>9.0987294944430003E-3</v>
      </c>
    </row>
    <row r="18634" spans="1:11" x14ac:dyDescent="0.35">
      <c r="B18634" s="11">
        <v>0.79684790298179997</v>
      </c>
      <c r="C18634" s="11">
        <v>0</v>
      </c>
      <c r="D18634" s="11">
        <v>1.924629721853</v>
      </c>
      <c r="E18634" s="11">
        <v>0.79684790298179997</v>
      </c>
      <c r="F18634" s="11">
        <v>0</v>
      </c>
      <c r="G18634" s="11">
        <v>0</v>
      </c>
      <c r="H18634" s="11">
        <v>0</v>
      </c>
      <c r="I18634" s="9">
        <v>1.924629721853</v>
      </c>
      <c r="J18634" s="11">
        <v>0</v>
      </c>
      <c r="K18634" s="11">
        <v>2.7214776248339998</v>
      </c>
    </row>
    <row r="18635" spans="1:11" x14ac:dyDescent="0.35">
      <c r="A18635" s="1" t="s">
        <v>17273</v>
      </c>
      <c r="B18635" s="8">
        <v>0.78058802117070003</v>
      </c>
      <c r="C18635" s="8">
        <v>0.76906574782159998</v>
      </c>
      <c r="D18635" s="8">
        <v>0.75983916101670002</v>
      </c>
      <c r="E18635" s="8">
        <v>0.77924544653439998</v>
      </c>
      <c r="F18635" s="8">
        <v>0.78544587262669996</v>
      </c>
      <c r="G18635" s="8">
        <v>0.9197253571331</v>
      </c>
      <c r="H18635" s="8">
        <v>0.62748866745370002</v>
      </c>
      <c r="I18635" s="8">
        <v>0.74109949408359999</v>
      </c>
      <c r="J18635" s="8">
        <v>0.78945629289620001</v>
      </c>
      <c r="K18635" s="8">
        <v>0.77525296937599997</v>
      </c>
    </row>
    <row r="18636" spans="1:11" x14ac:dyDescent="0.35">
      <c r="B18636" s="11">
        <v>165.52993046380001</v>
      </c>
      <c r="C18636" s="11">
        <v>17.536609312269999</v>
      </c>
      <c r="D18636" s="11">
        <v>48.815681915589998</v>
      </c>
      <c r="E18636" s="11">
        <v>129.46477444510001</v>
      </c>
      <c r="F18636" s="11">
        <v>36.065156018720003</v>
      </c>
      <c r="G18636" s="11">
        <v>10.160112803660001</v>
      </c>
      <c r="H18636" s="11">
        <v>7.3764965086079997</v>
      </c>
      <c r="I18636" s="11">
        <v>29.160815193369999</v>
      </c>
      <c r="J18636" s="11">
        <v>19.65486672223</v>
      </c>
      <c r="K18636" s="11">
        <v>231.88222169170001</v>
      </c>
    </row>
    <row r="18637" spans="1:11" x14ac:dyDescent="0.35">
      <c r="A18637" s="1" t="s">
        <v>17274</v>
      </c>
      <c r="B18637" s="8">
        <v>0.21565429025890001</v>
      </c>
      <c r="C18637" s="8">
        <v>0.2309342521784</v>
      </c>
      <c r="D18637" s="8">
        <v>0.21020306771530001</v>
      </c>
      <c r="E18637" s="8">
        <v>0.21595834459230001</v>
      </c>
      <c r="F18637" s="8">
        <v>0.21455412737330001</v>
      </c>
      <c r="G18637" s="8">
        <v>8.0274642866929993E-2</v>
      </c>
      <c r="H18637" s="8">
        <v>0.37251133254629998</v>
      </c>
      <c r="I18637" s="8">
        <v>0.2099875347355</v>
      </c>
      <c r="J18637" s="8">
        <v>0.21054370710379999</v>
      </c>
      <c r="K18637" s="8">
        <v>0.21564830112950001</v>
      </c>
    </row>
    <row r="18638" spans="1:11" x14ac:dyDescent="0.35">
      <c r="B18638" s="11">
        <v>45.73121634284</v>
      </c>
      <c r="C18638" s="11">
        <v>5.2658745611080002</v>
      </c>
      <c r="D18638" s="11">
        <v>13.504444911129999</v>
      </c>
      <c r="E18638" s="11">
        <v>35.879578759840001</v>
      </c>
      <c r="F18638" s="11">
        <v>9.8516375829980003</v>
      </c>
      <c r="G18638" s="11">
        <v>0.88678584370449998</v>
      </c>
      <c r="H18638" s="11">
        <v>4.3790887174030004</v>
      </c>
      <c r="I18638" s="11">
        <v>8.2625986688940003</v>
      </c>
      <c r="J18638" s="11">
        <v>5.2418462422380001</v>
      </c>
      <c r="K18638" s="11">
        <v>64.501535815080004</v>
      </c>
    </row>
    <row r="18639" spans="1:11" x14ac:dyDescent="0.35">
      <c r="A18639" s="1" t="s">
        <v>17275</v>
      </c>
      <c r="B18639" s="8">
        <v>1</v>
      </c>
      <c r="C18639" s="8">
        <v>1</v>
      </c>
      <c r="D18639" s="8">
        <v>1</v>
      </c>
      <c r="E18639" s="8">
        <v>1</v>
      </c>
      <c r="F18639" s="8">
        <v>1</v>
      </c>
      <c r="G18639" s="8">
        <v>1</v>
      </c>
      <c r="H18639" s="8">
        <v>1</v>
      </c>
      <c r="I18639" s="8">
        <v>1</v>
      </c>
      <c r="J18639" s="8">
        <v>1</v>
      </c>
      <c r="K18639" s="8">
        <v>1</v>
      </c>
    </row>
    <row r="18640" spans="1:11" x14ac:dyDescent="0.35">
      <c r="B18640" s="11">
        <v>212.05799470970001</v>
      </c>
      <c r="C18640" s="11">
        <v>22.802483873380002</v>
      </c>
      <c r="D18640" s="11">
        <v>64.24475654858</v>
      </c>
      <c r="E18640" s="11">
        <v>166.1412011079</v>
      </c>
      <c r="F18640" s="11">
        <v>45.916793601709998</v>
      </c>
      <c r="G18640" s="11">
        <v>11.04689864737</v>
      </c>
      <c r="H18640" s="11">
        <v>11.75558522601</v>
      </c>
      <c r="I18640" s="11">
        <v>39.348043584110002</v>
      </c>
      <c r="J18640" s="11">
        <v>24.896712964470002</v>
      </c>
      <c r="K18640" s="11">
        <v>299.10523513160001</v>
      </c>
    </row>
    <row r="18641" spans="1:9" x14ac:dyDescent="0.35">
      <c r="A18641" s="1" t="s">
        <v>17276</v>
      </c>
    </row>
    <row r="18642" spans="1:9" x14ac:dyDescent="0.35">
      <c r="A18642" s="1" t="s">
        <v>17277</v>
      </c>
    </row>
    <row r="18646" spans="1:9" x14ac:dyDescent="0.35">
      <c r="A18646" s="4" t="s">
        <v>17278</v>
      </c>
    </row>
    <row r="18647" spans="1:9" x14ac:dyDescent="0.35">
      <c r="A18647" s="1" t="s">
        <v>17279</v>
      </c>
    </row>
    <row r="18648" spans="1:9" ht="46.5" x14ac:dyDescent="0.35">
      <c r="A18648" s="5" t="s">
        <v>17280</v>
      </c>
      <c r="B18648" s="5" t="s">
        <v>17281</v>
      </c>
      <c r="C18648" s="5" t="s">
        <v>17282</v>
      </c>
      <c r="D18648" s="5" t="s">
        <v>17283</v>
      </c>
      <c r="E18648" s="5" t="s">
        <v>17284</v>
      </c>
      <c r="F18648" s="5" t="s">
        <v>17285</v>
      </c>
      <c r="G18648" s="5" t="s">
        <v>17286</v>
      </c>
      <c r="H18648" s="5" t="s">
        <v>17287</v>
      </c>
      <c r="I18648" s="5" t="s">
        <v>17288</v>
      </c>
    </row>
    <row r="18649" spans="1:9" x14ac:dyDescent="0.35">
      <c r="A18649" s="1" t="s">
        <v>17289</v>
      </c>
      <c r="B18649" s="8">
        <v>1.179440112486E-2</v>
      </c>
      <c r="C18649" s="8">
        <v>7.383254493601E-3</v>
      </c>
      <c r="D18649" s="8">
        <v>0</v>
      </c>
      <c r="E18649" s="8">
        <v>1.5134736989480001E-2</v>
      </c>
      <c r="F18649" s="8">
        <v>1.716061894656E-2</v>
      </c>
      <c r="G18649" s="8">
        <v>0</v>
      </c>
      <c r="H18649" s="8">
        <v>0</v>
      </c>
      <c r="I18649" s="8">
        <v>9.0987294944430003E-3</v>
      </c>
    </row>
    <row r="18650" spans="1:9" x14ac:dyDescent="0.35">
      <c r="B18650" s="11">
        <v>1.797227941254</v>
      </c>
      <c r="C18650" s="11">
        <v>0.92424968358019999</v>
      </c>
      <c r="D18650" s="11">
        <v>0</v>
      </c>
      <c r="E18650" s="11">
        <v>1.797227941254</v>
      </c>
      <c r="F18650" s="11">
        <v>0.92424968358019999</v>
      </c>
      <c r="G18650" s="11">
        <v>0</v>
      </c>
      <c r="H18650" s="11">
        <v>0</v>
      </c>
      <c r="I18650" s="11">
        <v>2.7214776248339998</v>
      </c>
    </row>
    <row r="18651" spans="1:9" x14ac:dyDescent="0.35">
      <c r="A18651" s="1" t="s">
        <v>17290</v>
      </c>
      <c r="B18651" s="8">
        <v>0.79412936697839998</v>
      </c>
      <c r="C18651" s="8">
        <v>0.8055315474436</v>
      </c>
      <c r="D18651" s="8">
        <v>0.79835156201159996</v>
      </c>
      <c r="E18651" s="8">
        <v>0.7929335835429</v>
      </c>
      <c r="F18651" s="8">
        <v>0.84247791992559995</v>
      </c>
      <c r="G18651" s="8">
        <v>0.77763195630509996</v>
      </c>
      <c r="H18651" s="7">
        <v>0.46580097275929999</v>
      </c>
      <c r="I18651" s="8">
        <v>0.77525296937599997</v>
      </c>
    </row>
    <row r="18652" spans="1:9" x14ac:dyDescent="0.35">
      <c r="B18652" s="11">
        <v>121.0092375353</v>
      </c>
      <c r="C18652" s="11">
        <v>100.8379541141</v>
      </c>
      <c r="D18652" s="11">
        <v>26.84953110012</v>
      </c>
      <c r="E18652" s="11">
        <v>94.159706435130005</v>
      </c>
      <c r="F18652" s="11">
        <v>45.374817385039997</v>
      </c>
      <c r="G18652" s="11">
        <v>55.463136729079999</v>
      </c>
      <c r="H18652" s="10">
        <v>10.035030042320001</v>
      </c>
      <c r="I18652" s="11">
        <v>231.88222169170001</v>
      </c>
    </row>
    <row r="18653" spans="1:9" x14ac:dyDescent="0.35">
      <c r="A18653" s="1" t="s">
        <v>17291</v>
      </c>
      <c r="B18653" s="8">
        <v>0.19407623189670001</v>
      </c>
      <c r="C18653" s="8">
        <v>0.1870851980628</v>
      </c>
      <c r="D18653" s="8">
        <v>0.20164843798839999</v>
      </c>
      <c r="E18653" s="8">
        <v>0.19193167946760001</v>
      </c>
      <c r="F18653" s="8">
        <v>0.14036146112789999</v>
      </c>
      <c r="G18653" s="8">
        <v>0.22236804369489999</v>
      </c>
      <c r="H18653" s="6">
        <v>0.53419902724070001</v>
      </c>
      <c r="I18653" s="8">
        <v>0.21564830112950001</v>
      </c>
    </row>
    <row r="18654" spans="1:9" x14ac:dyDescent="0.35">
      <c r="B18654" s="11">
        <v>29.57328846167</v>
      </c>
      <c r="C18654" s="11">
        <v>23.419676954380002</v>
      </c>
      <c r="D18654" s="11">
        <v>6.781681485559</v>
      </c>
      <c r="E18654" s="11">
        <v>22.79160697611</v>
      </c>
      <c r="F18654" s="11">
        <v>7.559694463134</v>
      </c>
      <c r="G18654" s="11">
        <v>15.85998249124</v>
      </c>
      <c r="H18654" s="9">
        <v>11.508570399030001</v>
      </c>
      <c r="I18654" s="11">
        <v>64.501535815080004</v>
      </c>
    </row>
    <row r="18655" spans="1:9" x14ac:dyDescent="0.35">
      <c r="A18655" s="1" t="s">
        <v>17292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  <c r="H18655" s="8">
        <v>1</v>
      </c>
      <c r="I18655" s="8">
        <v>1</v>
      </c>
    </row>
    <row r="18656" spans="1:9" x14ac:dyDescent="0.35">
      <c r="B18656" s="11">
        <v>152.3797539382</v>
      </c>
      <c r="C18656" s="11">
        <v>125.1818807521</v>
      </c>
      <c r="D18656" s="11">
        <v>33.631212585679997</v>
      </c>
      <c r="E18656" s="11">
        <v>118.7485413525</v>
      </c>
      <c r="F18656" s="11">
        <v>53.858761531749998</v>
      </c>
      <c r="G18656" s="11">
        <v>71.323119220319995</v>
      </c>
      <c r="H18656" s="11">
        <v>21.543600441350002</v>
      </c>
      <c r="I18656" s="11">
        <v>299.10523513160001</v>
      </c>
    </row>
    <row r="18657" spans="1:9" x14ac:dyDescent="0.35">
      <c r="A18657" s="1" t="s">
        <v>17293</v>
      </c>
    </row>
    <row r="18658" spans="1:9" x14ac:dyDescent="0.35">
      <c r="A18658" s="1" t="s">
        <v>17294</v>
      </c>
    </row>
    <row r="18662" spans="1:9" x14ac:dyDescent="0.35">
      <c r="A18662" s="4" t="s">
        <v>17295</v>
      </c>
    </row>
    <row r="18663" spans="1:9" x14ac:dyDescent="0.35">
      <c r="A18663" s="1" t="s">
        <v>17296</v>
      </c>
    </row>
    <row r="18664" spans="1:9" ht="62" x14ac:dyDescent="0.35">
      <c r="A18664" s="5" t="s">
        <v>17297</v>
      </c>
      <c r="B18664" s="5" t="s">
        <v>17298</v>
      </c>
      <c r="C18664" s="5" t="s">
        <v>17299</v>
      </c>
      <c r="D18664" s="5" t="s">
        <v>17300</v>
      </c>
      <c r="E18664" s="5" t="s">
        <v>17301</v>
      </c>
      <c r="F18664" s="5" t="s">
        <v>17302</v>
      </c>
      <c r="G18664" s="5" t="s">
        <v>17303</v>
      </c>
      <c r="H18664" s="5" t="s">
        <v>17304</v>
      </c>
      <c r="I18664" s="5" t="s">
        <v>17305</v>
      </c>
    </row>
    <row r="18665" spans="1:9" x14ac:dyDescent="0.35">
      <c r="A18665" s="1" t="s">
        <v>17306</v>
      </c>
      <c r="B18665" s="8">
        <v>1.2861794592030001E-2</v>
      </c>
      <c r="C18665" s="8">
        <v>0</v>
      </c>
      <c r="D18665" s="8">
        <v>8.9261070474490004E-3</v>
      </c>
      <c r="E18665" s="8">
        <v>2.880831736038E-2</v>
      </c>
      <c r="F18665" s="8">
        <v>0</v>
      </c>
      <c r="G18665" s="8">
        <v>0</v>
      </c>
      <c r="H18665" s="8">
        <v>3.3596045359920002E-2</v>
      </c>
      <c r="I18665" s="8">
        <v>9.0987294944430003E-3</v>
      </c>
    </row>
    <row r="18666" spans="1:9" x14ac:dyDescent="0.35">
      <c r="B18666" s="11">
        <v>1.797227941254</v>
      </c>
      <c r="C18666" s="11">
        <v>0</v>
      </c>
      <c r="D18666" s="11">
        <v>1.0003800382720001</v>
      </c>
      <c r="E18666" s="11">
        <v>0.79684790298179997</v>
      </c>
      <c r="F18666" s="11">
        <v>0</v>
      </c>
      <c r="G18666" s="11">
        <v>0</v>
      </c>
      <c r="H18666" s="11">
        <v>0.92424968358019999</v>
      </c>
      <c r="I18666" s="11">
        <v>2.7214776248339998</v>
      </c>
    </row>
    <row r="18667" spans="1:9" x14ac:dyDescent="0.35">
      <c r="A18667" s="1" t="s">
        <v>17307</v>
      </c>
      <c r="B18667" s="8">
        <v>0.80985524790730001</v>
      </c>
      <c r="C18667" s="8">
        <v>0.77313203097100003</v>
      </c>
      <c r="D18667" s="8">
        <v>0.86180807635029999</v>
      </c>
      <c r="E18667" s="8">
        <v>0.59935404519150004</v>
      </c>
      <c r="F18667" s="8">
        <v>0.83725406661269997</v>
      </c>
      <c r="G18667" s="8">
        <v>0.76043037966820004</v>
      </c>
      <c r="H18667" s="8">
        <v>0.60966482044140002</v>
      </c>
      <c r="I18667" s="8">
        <v>0.77525296937599997</v>
      </c>
    </row>
    <row r="18668" spans="1:9" x14ac:dyDescent="0.35">
      <c r="B18668" s="11">
        <v>113.16418323249999</v>
      </c>
      <c r="C18668" s="11">
        <v>101.9457513836</v>
      </c>
      <c r="D18668" s="11">
        <v>96.585845522560007</v>
      </c>
      <c r="E18668" s="11">
        <v>16.578337709909999</v>
      </c>
      <c r="F18668" s="11">
        <v>18.253147785589999</v>
      </c>
      <c r="G18668" s="11">
        <v>83.692603597990001</v>
      </c>
      <c r="H18668" s="11">
        <v>16.772287075649999</v>
      </c>
      <c r="I18668" s="11">
        <v>231.88222169170001</v>
      </c>
    </row>
    <row r="18669" spans="1:9" x14ac:dyDescent="0.35">
      <c r="A18669" s="1" t="s">
        <v>17308</v>
      </c>
      <c r="B18669" s="8">
        <v>0.1772829575007</v>
      </c>
      <c r="C18669" s="8">
        <v>0.226867969029</v>
      </c>
      <c r="D18669" s="8">
        <v>0.12926581660219999</v>
      </c>
      <c r="E18669" s="8">
        <v>0.3718376374481</v>
      </c>
      <c r="F18669" s="8">
        <v>0.16274593338730001</v>
      </c>
      <c r="G18669" s="8">
        <v>0.23956962033179999</v>
      </c>
      <c r="H18669" s="8">
        <v>0.35673913419870001</v>
      </c>
      <c r="I18669" s="8">
        <v>0.21564830112950001</v>
      </c>
    </row>
    <row r="18670" spans="1:9" x14ac:dyDescent="0.35">
      <c r="B18670" s="11">
        <v>24.772428330170001</v>
      </c>
      <c r="C18670" s="11">
        <v>29.914975244890002</v>
      </c>
      <c r="D18670" s="11">
        <v>14.48727220864</v>
      </c>
      <c r="E18670" s="11">
        <v>10.28515612154</v>
      </c>
      <c r="F18670" s="11">
        <v>3.5480575037889999</v>
      </c>
      <c r="G18670" s="11">
        <v>26.3669177411</v>
      </c>
      <c r="H18670" s="11">
        <v>9.8141322400150006</v>
      </c>
      <c r="I18670" s="11">
        <v>64.501535815080004</v>
      </c>
    </row>
    <row r="18671" spans="1:9" x14ac:dyDescent="0.35">
      <c r="A18671" s="1" t="s">
        <v>17309</v>
      </c>
      <c r="B18671" s="8">
        <v>1</v>
      </c>
      <c r="C18671" s="8">
        <v>1</v>
      </c>
      <c r="D18671" s="8">
        <v>1</v>
      </c>
      <c r="E18671" s="8">
        <v>1</v>
      </c>
      <c r="F18671" s="8">
        <v>1</v>
      </c>
      <c r="G18671" s="8">
        <v>1</v>
      </c>
      <c r="H18671" s="8">
        <v>1</v>
      </c>
      <c r="I18671" s="8">
        <v>1</v>
      </c>
    </row>
    <row r="18672" spans="1:9" x14ac:dyDescent="0.35">
      <c r="B18672" s="11">
        <v>139.73383950389999</v>
      </c>
      <c r="C18672" s="11">
        <v>131.8607266285</v>
      </c>
      <c r="D18672" s="11">
        <v>112.07349776949999</v>
      </c>
      <c r="E18672" s="11">
        <v>27.660341734420001</v>
      </c>
      <c r="F18672" s="11">
        <v>21.80120528938</v>
      </c>
      <c r="G18672" s="11">
        <v>110.0595213391</v>
      </c>
      <c r="H18672" s="11">
        <v>27.51066899924</v>
      </c>
      <c r="I18672" s="11">
        <v>299.10523513160001</v>
      </c>
    </row>
    <row r="18673" spans="1:10" x14ac:dyDescent="0.35">
      <c r="A18673" s="1" t="s">
        <v>17310</v>
      </c>
    </row>
    <row r="18674" spans="1:10" x14ac:dyDescent="0.35">
      <c r="A18674" s="1" t="s">
        <v>17311</v>
      </c>
    </row>
    <row r="18678" spans="1:10" x14ac:dyDescent="0.35">
      <c r="A18678" s="4" t="s">
        <v>17312</v>
      </c>
    </row>
    <row r="18679" spans="1:10" x14ac:dyDescent="0.35">
      <c r="A18679" s="1" t="s">
        <v>17313</v>
      </c>
    </row>
    <row r="18680" spans="1:10" ht="31" x14ac:dyDescent="0.35">
      <c r="A18680" s="5" t="s">
        <v>17314</v>
      </c>
      <c r="B18680" s="5" t="s">
        <v>17315</v>
      </c>
      <c r="C18680" s="5" t="s">
        <v>17316</v>
      </c>
      <c r="D18680" s="5" t="s">
        <v>17317</v>
      </c>
      <c r="E18680" s="5" t="s">
        <v>17318</v>
      </c>
      <c r="F18680" s="5" t="s">
        <v>17319</v>
      </c>
      <c r="G18680" s="5" t="s">
        <v>17320</v>
      </c>
      <c r="H18680" s="5" t="s">
        <v>17321</v>
      </c>
      <c r="I18680" s="5" t="s">
        <v>17322</v>
      </c>
      <c r="J18680" s="5" t="s">
        <v>17323</v>
      </c>
    </row>
    <row r="18681" spans="1:10" x14ac:dyDescent="0.35">
      <c r="A18681" s="1" t="s">
        <v>17324</v>
      </c>
      <c r="B18681" s="8">
        <v>0</v>
      </c>
      <c r="C18681" s="8">
        <v>1.533404901168E-2</v>
      </c>
      <c r="D18681" s="8">
        <v>0</v>
      </c>
      <c r="E18681" s="8">
        <v>0</v>
      </c>
      <c r="F18681" s="8">
        <v>0</v>
      </c>
      <c r="G18681" s="8">
        <v>1.7605765312879999E-2</v>
      </c>
      <c r="H18681" s="8">
        <v>0</v>
      </c>
      <c r="I18681" s="8">
        <v>0</v>
      </c>
      <c r="J18681" s="8">
        <v>9.0987294944430003E-3</v>
      </c>
    </row>
    <row r="18682" spans="1:10" x14ac:dyDescent="0.35">
      <c r="B18682" s="11">
        <v>0</v>
      </c>
      <c r="C18682" s="11">
        <v>2.7214776248339998</v>
      </c>
      <c r="D18682" s="11">
        <v>0</v>
      </c>
      <c r="E18682" s="11">
        <v>0</v>
      </c>
      <c r="F18682" s="11">
        <v>0</v>
      </c>
      <c r="G18682" s="11">
        <v>2.7214776248339998</v>
      </c>
      <c r="H18682" s="11">
        <v>0</v>
      </c>
      <c r="I18682" s="11">
        <v>0</v>
      </c>
      <c r="J18682" s="11">
        <v>2.7214776248339998</v>
      </c>
    </row>
    <row r="18683" spans="1:10" x14ac:dyDescent="0.35">
      <c r="A18683" s="1" t="s">
        <v>17325</v>
      </c>
      <c r="B18683" s="8">
        <v>0.77335641155330004</v>
      </c>
      <c r="C18683" s="8">
        <v>0.78647205686190003</v>
      </c>
      <c r="D18683" s="8">
        <v>0.73740364617999998</v>
      </c>
      <c r="E18683" s="8">
        <v>0.80299130044489997</v>
      </c>
      <c r="F18683" s="8">
        <v>0.67471775630560005</v>
      </c>
      <c r="G18683" s="8">
        <v>0.80302828842920004</v>
      </c>
      <c r="H18683" s="7">
        <v>0</v>
      </c>
      <c r="I18683" s="8">
        <v>1</v>
      </c>
      <c r="J18683" s="8">
        <v>0.77525296937599997</v>
      </c>
    </row>
    <row r="18684" spans="1:10" x14ac:dyDescent="0.35">
      <c r="B18684" s="11">
        <v>91.402865500700003</v>
      </c>
      <c r="C18684" s="11">
        <v>139.58257885290001</v>
      </c>
      <c r="D18684" s="11">
        <v>39.379174338989998</v>
      </c>
      <c r="E18684" s="11">
        <v>52.023691161709998</v>
      </c>
      <c r="F18684" s="11">
        <v>15.4514502009</v>
      </c>
      <c r="G18684" s="11">
        <v>124.131128652</v>
      </c>
      <c r="H18684" s="10">
        <v>0</v>
      </c>
      <c r="I18684" s="11">
        <v>0.89677733813110005</v>
      </c>
      <c r="J18684" s="11">
        <v>231.88222169170001</v>
      </c>
    </row>
    <row r="18685" spans="1:10" x14ac:dyDescent="0.35">
      <c r="A18685" s="1" t="s">
        <v>17326</v>
      </c>
      <c r="B18685" s="8">
        <v>0.22664358844669999</v>
      </c>
      <c r="C18685" s="8">
        <v>0.19819389412640001</v>
      </c>
      <c r="D18685" s="8">
        <v>0.26259635382000002</v>
      </c>
      <c r="E18685" s="8">
        <v>0.1970086995551</v>
      </c>
      <c r="F18685" s="8">
        <v>0.32528224369440001</v>
      </c>
      <c r="G18685" s="8">
        <v>0.17936594625790001</v>
      </c>
      <c r="H18685" s="6">
        <v>1</v>
      </c>
      <c r="I18685" s="8">
        <v>0</v>
      </c>
      <c r="J18685" s="8">
        <v>0.21564830112950001</v>
      </c>
    </row>
    <row r="18686" spans="1:10" x14ac:dyDescent="0.35">
      <c r="B18686" s="11">
        <v>26.7869679774</v>
      </c>
      <c r="C18686" s="11">
        <v>35.175330914409997</v>
      </c>
      <c r="D18686" s="11">
        <v>14.023293282359999</v>
      </c>
      <c r="E18686" s="11">
        <v>12.763674695040001</v>
      </c>
      <c r="F18686" s="11">
        <v>7.4491627687420001</v>
      </c>
      <c r="G18686" s="11">
        <v>27.726168145670002</v>
      </c>
      <c r="H18686" s="9">
        <v>2.539236923267</v>
      </c>
      <c r="I18686" s="11">
        <v>0</v>
      </c>
      <c r="J18686" s="11">
        <v>64.501535815080004</v>
      </c>
    </row>
    <row r="18687" spans="1:10" x14ac:dyDescent="0.35">
      <c r="A18687" s="1" t="s">
        <v>17327</v>
      </c>
      <c r="B18687" s="8">
        <v>1</v>
      </c>
      <c r="C18687" s="8">
        <v>1</v>
      </c>
      <c r="D18687" s="8">
        <v>1</v>
      </c>
      <c r="E18687" s="8">
        <v>1</v>
      </c>
      <c r="F18687" s="8">
        <v>1</v>
      </c>
      <c r="G18687" s="8">
        <v>1</v>
      </c>
      <c r="H18687" s="8">
        <v>1</v>
      </c>
      <c r="I18687" s="8">
        <v>1</v>
      </c>
      <c r="J18687" s="8">
        <v>1</v>
      </c>
    </row>
    <row r="18688" spans="1:10" x14ac:dyDescent="0.35">
      <c r="B18688" s="11">
        <v>118.1898334781</v>
      </c>
      <c r="C18688" s="11">
        <v>177.47938739209999</v>
      </c>
      <c r="D18688" s="11">
        <v>53.402467621340001</v>
      </c>
      <c r="E18688" s="11">
        <v>64.78736585675</v>
      </c>
      <c r="F18688" s="11">
        <v>22.900612969640001</v>
      </c>
      <c r="G18688" s="11">
        <v>154.5787744225</v>
      </c>
      <c r="H18688" s="11">
        <v>2.539236923267</v>
      </c>
      <c r="I18688" s="11">
        <v>0.89677733813110005</v>
      </c>
      <c r="J18688" s="11">
        <v>299.10523513160001</v>
      </c>
    </row>
    <row r="18689" spans="1:10" x14ac:dyDescent="0.35">
      <c r="A18689" s="1" t="s">
        <v>17328</v>
      </c>
    </row>
    <row r="18690" spans="1:10" x14ac:dyDescent="0.35">
      <c r="A18690" s="1" t="s">
        <v>17329</v>
      </c>
    </row>
    <row r="18694" spans="1:10" x14ac:dyDescent="0.35">
      <c r="A18694" s="4" t="s">
        <v>17330</v>
      </c>
    </row>
    <row r="18695" spans="1:10" x14ac:dyDescent="0.35">
      <c r="A18695" s="1" t="s">
        <v>17331</v>
      </c>
    </row>
    <row r="18696" spans="1:10" ht="31" x14ac:dyDescent="0.35">
      <c r="A18696" s="5" t="s">
        <v>17332</v>
      </c>
      <c r="B18696" s="5" t="s">
        <v>17333</v>
      </c>
      <c r="C18696" s="5" t="s">
        <v>17334</v>
      </c>
      <c r="D18696" s="5" t="s">
        <v>17335</v>
      </c>
      <c r="E18696" s="5" t="s">
        <v>17336</v>
      </c>
      <c r="F18696" s="5" t="s">
        <v>17337</v>
      </c>
      <c r="G18696" s="5" t="s">
        <v>17338</v>
      </c>
      <c r="H18696" s="5" t="s">
        <v>17339</v>
      </c>
      <c r="I18696" s="5" t="s">
        <v>17340</v>
      </c>
      <c r="J18696" s="5" t="s">
        <v>17341</v>
      </c>
    </row>
    <row r="18697" spans="1:10" x14ac:dyDescent="0.35">
      <c r="A18697" s="1" t="s">
        <v>17342</v>
      </c>
      <c r="B18697" s="8">
        <v>1.206651279218E-2</v>
      </c>
      <c r="C18697" s="8">
        <v>0</v>
      </c>
      <c r="D18697" s="8">
        <v>0</v>
      </c>
      <c r="E18697" s="8">
        <v>3.1870406999849998E-2</v>
      </c>
      <c r="F18697" s="8">
        <v>0</v>
      </c>
      <c r="G18697" s="8">
        <v>0</v>
      </c>
      <c r="H18697" s="8">
        <v>2.8310419685449999E-2</v>
      </c>
      <c r="I18697" s="8">
        <v>0</v>
      </c>
      <c r="J18697" s="8">
        <v>9.0987294944430003E-3</v>
      </c>
    </row>
    <row r="18698" spans="1:10" x14ac:dyDescent="0.35">
      <c r="B18698" s="11">
        <v>1.0003800382720001</v>
      </c>
      <c r="C18698" s="11">
        <v>0</v>
      </c>
      <c r="D18698" s="11">
        <v>0</v>
      </c>
      <c r="E18698" s="11">
        <v>1.0003800382720001</v>
      </c>
      <c r="F18698" s="11">
        <v>0</v>
      </c>
      <c r="G18698" s="11">
        <v>0</v>
      </c>
      <c r="H18698" s="11">
        <v>1.721097586562</v>
      </c>
      <c r="I18698" s="11">
        <v>0</v>
      </c>
      <c r="J18698" s="11">
        <v>2.7214776248339998</v>
      </c>
    </row>
    <row r="18699" spans="1:10" x14ac:dyDescent="0.35">
      <c r="A18699" s="1" t="s">
        <v>17343</v>
      </c>
      <c r="B18699" s="8">
        <v>0.76840266687629999</v>
      </c>
      <c r="C18699" s="8">
        <v>0.80132413383970003</v>
      </c>
      <c r="D18699" s="8">
        <v>0.74981928348460003</v>
      </c>
      <c r="E18699" s="8">
        <v>0.79890222918130005</v>
      </c>
      <c r="F18699" s="8">
        <v>0.75917553103809998</v>
      </c>
      <c r="G18699" s="8">
        <v>0.81375210829459999</v>
      </c>
      <c r="H18699" s="8">
        <v>0.78359099791380005</v>
      </c>
      <c r="I18699" s="8">
        <v>0.76325026095899995</v>
      </c>
      <c r="J18699" s="8">
        <v>0.77525296937599997</v>
      </c>
    </row>
    <row r="18700" spans="1:10" x14ac:dyDescent="0.35">
      <c r="B18700" s="11">
        <v>63.704792141470001</v>
      </c>
      <c r="C18700" s="11">
        <v>40.542410193069998</v>
      </c>
      <c r="D18700" s="11">
        <v>38.628054257069998</v>
      </c>
      <c r="E18700" s="11">
        <v>25.0767378844</v>
      </c>
      <c r="F18700" s="11">
        <v>8.7465664267769991</v>
      </c>
      <c r="G18700" s="11">
        <v>31.795843766290002</v>
      </c>
      <c r="H18700" s="11">
        <v>47.637463179469997</v>
      </c>
      <c r="I18700" s="11">
        <v>79.997556177679996</v>
      </c>
      <c r="J18700" s="11">
        <v>231.88222169170001</v>
      </c>
    </row>
    <row r="18701" spans="1:10" x14ac:dyDescent="0.35">
      <c r="A18701" s="1" t="s">
        <v>17344</v>
      </c>
      <c r="B18701" s="8">
        <v>0.21953082033150001</v>
      </c>
      <c r="C18701" s="8">
        <v>0.1986758661603</v>
      </c>
      <c r="D18701" s="8">
        <v>0.25018071651540003</v>
      </c>
      <c r="E18701" s="8">
        <v>0.16922736381879999</v>
      </c>
      <c r="F18701" s="8">
        <v>0.24082446896189999</v>
      </c>
      <c r="G18701" s="8">
        <v>0.18624789170539999</v>
      </c>
      <c r="H18701" s="8">
        <v>0.18809858240079999</v>
      </c>
      <c r="I18701" s="8">
        <v>0.236749739041</v>
      </c>
      <c r="J18701" s="8">
        <v>0.21564830112950001</v>
      </c>
    </row>
    <row r="18702" spans="1:10" x14ac:dyDescent="0.35">
      <c r="B18702" s="11">
        <v>18.200308094610001</v>
      </c>
      <c r="C18702" s="11">
        <v>10.05186056576</v>
      </c>
      <c r="D18702" s="11">
        <v>12.88843125869</v>
      </c>
      <c r="E18702" s="11">
        <v>5.3118768359189996</v>
      </c>
      <c r="F18702" s="11">
        <v>2.7745720572520001</v>
      </c>
      <c r="G18702" s="11">
        <v>7.2772885085060004</v>
      </c>
      <c r="H18702" s="11">
        <v>11.435224903150001</v>
      </c>
      <c r="I18702" s="11">
        <v>24.814142251570001</v>
      </c>
      <c r="J18702" s="11">
        <v>64.501535815080004</v>
      </c>
    </row>
    <row r="18703" spans="1:10" x14ac:dyDescent="0.35">
      <c r="A18703" s="1" t="s">
        <v>17345</v>
      </c>
      <c r="B18703" s="8">
        <v>1</v>
      </c>
      <c r="C18703" s="8">
        <v>1</v>
      </c>
      <c r="D18703" s="8">
        <v>1</v>
      </c>
      <c r="E18703" s="8">
        <v>1</v>
      </c>
      <c r="F18703" s="8">
        <v>1</v>
      </c>
      <c r="G18703" s="8">
        <v>1</v>
      </c>
      <c r="H18703" s="8">
        <v>1</v>
      </c>
      <c r="I18703" s="8">
        <v>1</v>
      </c>
      <c r="J18703" s="8">
        <v>1</v>
      </c>
    </row>
    <row r="18704" spans="1:10" x14ac:dyDescent="0.35">
      <c r="B18704" s="11">
        <v>82.905480274349998</v>
      </c>
      <c r="C18704" s="11">
        <v>50.59427075883</v>
      </c>
      <c r="D18704" s="11">
        <v>51.516485515760003</v>
      </c>
      <c r="E18704" s="11">
        <v>31.388994758590002</v>
      </c>
      <c r="F18704" s="11">
        <v>11.521138484030001</v>
      </c>
      <c r="G18704" s="11">
        <v>39.073132274800003</v>
      </c>
      <c r="H18704" s="11">
        <v>60.793785669179996</v>
      </c>
      <c r="I18704" s="11">
        <v>104.81169842920001</v>
      </c>
      <c r="J18704" s="11">
        <v>299.10523513160001</v>
      </c>
    </row>
    <row r="18705" spans="1:10" x14ac:dyDescent="0.35">
      <c r="A18705" s="1" t="s">
        <v>17346</v>
      </c>
    </row>
    <row r="18706" spans="1:10" x14ac:dyDescent="0.35">
      <c r="A18706" s="1" t="s">
        <v>17347</v>
      </c>
    </row>
    <row r="18710" spans="1:10" x14ac:dyDescent="0.35">
      <c r="A18710" s="4" t="s">
        <v>17348</v>
      </c>
    </row>
    <row r="18711" spans="1:10" x14ac:dyDescent="0.35">
      <c r="A18711" s="1" t="s">
        <v>17349</v>
      </c>
    </row>
    <row r="18712" spans="1:10" ht="31" x14ac:dyDescent="0.35">
      <c r="A18712" s="5" t="s">
        <v>17350</v>
      </c>
      <c r="B18712" s="5" t="s">
        <v>17351</v>
      </c>
      <c r="C18712" s="5" t="s">
        <v>17352</v>
      </c>
      <c r="D18712" s="5" t="s">
        <v>17353</v>
      </c>
      <c r="E18712" s="5" t="s">
        <v>17354</v>
      </c>
      <c r="F18712" s="5" t="s">
        <v>17355</v>
      </c>
      <c r="G18712" s="5" t="s">
        <v>17356</v>
      </c>
      <c r="H18712" s="5" t="s">
        <v>17357</v>
      </c>
      <c r="I18712" s="5" t="s">
        <v>17358</v>
      </c>
      <c r="J18712" s="5" t="s">
        <v>17359</v>
      </c>
    </row>
    <row r="18713" spans="1:10" x14ac:dyDescent="0.35">
      <c r="A18713" s="1" t="s">
        <v>17360</v>
      </c>
      <c r="B18713" s="8">
        <v>0</v>
      </c>
      <c r="C18713" s="8">
        <v>0</v>
      </c>
      <c r="D18713" s="8">
        <v>0</v>
      </c>
      <c r="E18713" s="8">
        <v>0</v>
      </c>
      <c r="F18713" s="8">
        <v>0</v>
      </c>
      <c r="G18713" s="8">
        <v>0</v>
      </c>
      <c r="H18713" s="8">
        <v>2.4692641972529999E-2</v>
      </c>
      <c r="I18713" s="8">
        <v>1.0626809852919999E-2</v>
      </c>
      <c r="J18713" s="8">
        <v>9.0987294944430003E-3</v>
      </c>
    </row>
    <row r="18714" spans="1:10" x14ac:dyDescent="0.35">
      <c r="B18714" s="11">
        <v>0</v>
      </c>
      <c r="C18714" s="11">
        <v>0</v>
      </c>
      <c r="D18714" s="11">
        <v>0</v>
      </c>
      <c r="E18714" s="11">
        <v>0</v>
      </c>
      <c r="F18714" s="11">
        <v>0</v>
      </c>
      <c r="G18714" s="11">
        <v>0</v>
      </c>
      <c r="H18714" s="11">
        <v>1.721097586562</v>
      </c>
      <c r="I18714" s="11">
        <v>1.0003800382720001</v>
      </c>
      <c r="J18714" s="11">
        <v>2.7214776248339998</v>
      </c>
    </row>
    <row r="18715" spans="1:10" x14ac:dyDescent="0.35">
      <c r="A18715" s="1" t="s">
        <v>17361</v>
      </c>
      <c r="B18715" s="8">
        <v>0.79449458412889995</v>
      </c>
      <c r="C18715" s="8">
        <v>0.8033563057059</v>
      </c>
      <c r="D18715" s="8">
        <v>0.75854621675690004</v>
      </c>
      <c r="E18715" s="8">
        <v>0.83411019630990002</v>
      </c>
      <c r="F18715" s="8">
        <v>0.88619976607490003</v>
      </c>
      <c r="G18715" s="8">
        <v>0.76766736202679997</v>
      </c>
      <c r="H18715" s="8">
        <v>0.78334811655199998</v>
      </c>
      <c r="I18715" s="8">
        <v>0.73646084178839999</v>
      </c>
      <c r="J18715" s="8">
        <v>0.77525296937599997</v>
      </c>
    </row>
    <row r="18716" spans="1:10" x14ac:dyDescent="0.35">
      <c r="B18716" s="11">
        <v>64.004812761020005</v>
      </c>
      <c r="C18716" s="11">
        <v>43.948902550200003</v>
      </c>
      <c r="D18716" s="11">
        <v>32.037254162959997</v>
      </c>
      <c r="E18716" s="11">
        <v>31.967558598059998</v>
      </c>
      <c r="F18716" s="11">
        <v>14.597149637679999</v>
      </c>
      <c r="G18716" s="11">
        <v>29.351752912529999</v>
      </c>
      <c r="H18716" s="11">
        <v>54.600012195349997</v>
      </c>
      <c r="I18716" s="11">
        <v>69.328494185119993</v>
      </c>
      <c r="J18716" s="11">
        <v>231.88222169170001</v>
      </c>
    </row>
    <row r="18717" spans="1:10" x14ac:dyDescent="0.35">
      <c r="A18717" s="1" t="s">
        <v>17362</v>
      </c>
      <c r="B18717" s="8">
        <v>0.20550541587109999</v>
      </c>
      <c r="C18717" s="8">
        <v>0.1966436942941</v>
      </c>
      <c r="D18717" s="8">
        <v>0.24145378324309999</v>
      </c>
      <c r="E18717" s="8">
        <v>0.16588980369010001</v>
      </c>
      <c r="F18717" s="8">
        <v>0.1138002339251</v>
      </c>
      <c r="G18717" s="8">
        <v>0.2323326379732</v>
      </c>
      <c r="H18717" s="8">
        <v>0.1919592414755</v>
      </c>
      <c r="I18717" s="8">
        <v>0.25291234835870002</v>
      </c>
      <c r="J18717" s="8">
        <v>0.21564830112950001</v>
      </c>
    </row>
    <row r="18718" spans="1:10" x14ac:dyDescent="0.35">
      <c r="B18718" s="11">
        <v>16.555601418759998</v>
      </c>
      <c r="C18718" s="11">
        <v>10.75771049067</v>
      </c>
      <c r="D18718" s="11">
        <v>10.19781794633</v>
      </c>
      <c r="E18718" s="11">
        <v>6.3577834724300004</v>
      </c>
      <c r="F18718" s="11">
        <v>1.8744747031069999</v>
      </c>
      <c r="G18718" s="11">
        <v>8.8832357875669992</v>
      </c>
      <c r="H18718" s="11">
        <v>13.379718038649999</v>
      </c>
      <c r="I18718" s="11">
        <v>23.808505867000001</v>
      </c>
      <c r="J18718" s="11">
        <v>64.501535815080004</v>
      </c>
    </row>
    <row r="18719" spans="1:10" x14ac:dyDescent="0.35">
      <c r="A18719" s="1" t="s">
        <v>17363</v>
      </c>
      <c r="B18719" s="8">
        <v>1</v>
      </c>
      <c r="C18719" s="8">
        <v>1</v>
      </c>
      <c r="D18719" s="8">
        <v>1</v>
      </c>
      <c r="E18719" s="8">
        <v>1</v>
      </c>
      <c r="F18719" s="8">
        <v>1</v>
      </c>
      <c r="G18719" s="8">
        <v>1</v>
      </c>
      <c r="H18719" s="8">
        <v>1</v>
      </c>
      <c r="I18719" s="8">
        <v>1</v>
      </c>
      <c r="J18719" s="8">
        <v>1</v>
      </c>
    </row>
    <row r="18720" spans="1:10" x14ac:dyDescent="0.35">
      <c r="B18720" s="11">
        <v>80.560414179790001</v>
      </c>
      <c r="C18720" s="11">
        <v>54.706613040880001</v>
      </c>
      <c r="D18720" s="11">
        <v>42.235072109299999</v>
      </c>
      <c r="E18720" s="11">
        <v>38.325342070490002</v>
      </c>
      <c r="F18720" s="11">
        <v>16.47162434078</v>
      </c>
      <c r="G18720" s="11">
        <v>38.23498870009</v>
      </c>
      <c r="H18720" s="11">
        <v>69.700827820559994</v>
      </c>
      <c r="I18720" s="11">
        <v>94.137380090389996</v>
      </c>
      <c r="J18720" s="11">
        <v>299.10523513160001</v>
      </c>
    </row>
    <row r="18721" spans="1:13" x14ac:dyDescent="0.35">
      <c r="A18721" s="1" t="s">
        <v>17364</v>
      </c>
    </row>
    <row r="18722" spans="1:13" x14ac:dyDescent="0.35">
      <c r="A18722" s="1" t="s">
        <v>17365</v>
      </c>
    </row>
    <row r="18726" spans="1:13" x14ac:dyDescent="0.35">
      <c r="A18726" s="4" t="s">
        <v>17366</v>
      </c>
    </row>
    <row r="18727" spans="1:13" x14ac:dyDescent="0.35">
      <c r="A18727" s="1" t="s">
        <v>17367</v>
      </c>
    </row>
    <row r="18728" spans="1:13" ht="77.5" x14ac:dyDescent="0.35">
      <c r="A18728" s="5" t="s">
        <v>17368</v>
      </c>
      <c r="B18728" s="5" t="s">
        <v>17369</v>
      </c>
      <c r="C18728" s="5" t="s">
        <v>17370</v>
      </c>
      <c r="D18728" s="5" t="s">
        <v>17371</v>
      </c>
      <c r="E18728" s="5" t="s">
        <v>17372</v>
      </c>
      <c r="F18728" s="5" t="s">
        <v>17373</v>
      </c>
      <c r="G18728" s="5" t="s">
        <v>17374</v>
      </c>
      <c r="H18728" s="5" t="s">
        <v>17375</v>
      </c>
      <c r="I18728" s="5" t="s">
        <v>17376</v>
      </c>
      <c r="J18728" s="5" t="s">
        <v>17377</v>
      </c>
      <c r="K18728" s="5" t="s">
        <v>17378</v>
      </c>
      <c r="L18728" s="5" t="s">
        <v>17379</v>
      </c>
      <c r="M18728" s="5" t="s">
        <v>17380</v>
      </c>
    </row>
    <row r="18729" spans="1:13" x14ac:dyDescent="0.35">
      <c r="A18729" s="1" t="s">
        <v>17381</v>
      </c>
      <c r="B18729" s="8">
        <v>0</v>
      </c>
      <c r="C18729" s="8">
        <v>0</v>
      </c>
      <c r="D18729" s="8">
        <v>4.8065144250870002E-2</v>
      </c>
      <c r="E18729" s="8">
        <v>0</v>
      </c>
      <c r="F18729" s="8">
        <v>0</v>
      </c>
      <c r="G18729" s="8">
        <v>5.0180524610279997E-2</v>
      </c>
      <c r="H18729" s="8">
        <v>0</v>
      </c>
      <c r="I18729" s="8">
        <v>0</v>
      </c>
      <c r="J18729" s="8">
        <v>0</v>
      </c>
      <c r="K18729" s="8">
        <v>0</v>
      </c>
      <c r="L18729" s="8">
        <v>0</v>
      </c>
      <c r="M18729" s="8">
        <v>9.0987294944430003E-3</v>
      </c>
    </row>
    <row r="18730" spans="1:13" x14ac:dyDescent="0.35">
      <c r="B18730" s="11">
        <v>0</v>
      </c>
      <c r="C18730" s="11">
        <v>0</v>
      </c>
      <c r="D18730" s="11">
        <v>1.924629721853</v>
      </c>
      <c r="E18730" s="11">
        <v>0</v>
      </c>
      <c r="F18730" s="11">
        <v>0</v>
      </c>
      <c r="G18730" s="11">
        <v>0.79684790298179997</v>
      </c>
      <c r="H18730" s="11">
        <v>0</v>
      </c>
      <c r="I18730" s="11">
        <v>0</v>
      </c>
      <c r="J18730" s="11">
        <v>0</v>
      </c>
      <c r="K18730" s="11">
        <v>0</v>
      </c>
      <c r="L18730" s="11">
        <v>0</v>
      </c>
      <c r="M18730" s="11">
        <v>2.7214776248339998</v>
      </c>
    </row>
    <row r="18731" spans="1:13" x14ac:dyDescent="0.35">
      <c r="A18731" s="1" t="s">
        <v>17382</v>
      </c>
      <c r="B18731" s="8">
        <v>0.80488819631950004</v>
      </c>
      <c r="C18731" s="8">
        <v>0.78769848766710004</v>
      </c>
      <c r="D18731" s="8">
        <v>0.69959945327049999</v>
      </c>
      <c r="E18731" s="8">
        <v>0.78096533568240001</v>
      </c>
      <c r="F18731" s="8">
        <v>0.80016059388969996</v>
      </c>
      <c r="G18731" s="8">
        <v>0.66231700508919999</v>
      </c>
      <c r="H18731" s="8">
        <v>0.87397072323930003</v>
      </c>
      <c r="I18731" s="8">
        <v>0.79403445536450001</v>
      </c>
      <c r="J18731" s="8">
        <v>0.81149716021499996</v>
      </c>
      <c r="K18731" s="8">
        <v>0.60027298530710005</v>
      </c>
      <c r="L18731" s="8">
        <v>0.77683514864619996</v>
      </c>
      <c r="M18731" s="8">
        <v>0.77525296937599997</v>
      </c>
    </row>
    <row r="18732" spans="1:13" x14ac:dyDescent="0.35">
      <c r="B18732" s="11">
        <v>69.855644096649996</v>
      </c>
      <c r="C18732" s="11">
        <v>48.882547591680002</v>
      </c>
      <c r="D18732" s="11">
        <v>28.013437224459999</v>
      </c>
      <c r="E18732" s="11">
        <v>23.67151111627</v>
      </c>
      <c r="F18732" s="11">
        <v>15.858692544509999</v>
      </c>
      <c r="G18732" s="11">
        <v>10.517345538200001</v>
      </c>
      <c r="H18732" s="11">
        <v>13.51032363298</v>
      </c>
      <c r="I18732" s="11">
        <v>7.4818513738460002</v>
      </c>
      <c r="J18732" s="11">
        <v>7.3385197105820001</v>
      </c>
      <c r="K18732" s="11">
        <v>4.2003755843260002</v>
      </c>
      <c r="L18732" s="11">
        <v>2.551973278198</v>
      </c>
      <c r="M18732" s="11">
        <v>231.88222169170001</v>
      </c>
    </row>
    <row r="18733" spans="1:13" x14ac:dyDescent="0.35">
      <c r="A18733" s="1" t="s">
        <v>17383</v>
      </c>
      <c r="B18733" s="8">
        <v>0.19511180368049999</v>
      </c>
      <c r="C18733" s="8">
        <v>0.21230151233290001</v>
      </c>
      <c r="D18733" s="8">
        <v>0.25233540247859998</v>
      </c>
      <c r="E18733" s="8">
        <v>0.21903466431759999</v>
      </c>
      <c r="F18733" s="8">
        <v>0.19983940611029999</v>
      </c>
      <c r="G18733" s="8">
        <v>0.2875024703006</v>
      </c>
      <c r="H18733" s="8">
        <v>0.1260292767607</v>
      </c>
      <c r="I18733" s="8">
        <v>0.20596554463549999</v>
      </c>
      <c r="J18733" s="8">
        <v>0.18850283978499999</v>
      </c>
      <c r="K18733" s="8">
        <v>0.39972701469290001</v>
      </c>
      <c r="L18733" s="8">
        <v>0.22316485135379999</v>
      </c>
      <c r="M18733" s="8">
        <v>0.21564830112950001</v>
      </c>
    </row>
    <row r="18734" spans="1:13" x14ac:dyDescent="0.35">
      <c r="B18734" s="11">
        <v>16.93360739949</v>
      </c>
      <c r="C18734" s="11">
        <v>13.17488727335</v>
      </c>
      <c r="D18734" s="11">
        <v>10.10404156807</v>
      </c>
      <c r="E18734" s="11">
        <v>6.639067387941</v>
      </c>
      <c r="F18734" s="11">
        <v>3.9606945455470002</v>
      </c>
      <c r="G18734" s="11">
        <v>4.5654313568929998</v>
      </c>
      <c r="H18734" s="11">
        <v>1.9482303823130001</v>
      </c>
      <c r="I18734" s="11">
        <v>1.940726353479</v>
      </c>
      <c r="J18734" s="11">
        <v>1.70466623062</v>
      </c>
      <c r="K18734" s="11">
        <v>2.797066724654</v>
      </c>
      <c r="L18734" s="11">
        <v>0.73311659272929997</v>
      </c>
      <c r="M18734" s="11">
        <v>64.501535815080004</v>
      </c>
    </row>
    <row r="18735" spans="1:13" x14ac:dyDescent="0.35">
      <c r="A18735" s="1" t="s">
        <v>17384</v>
      </c>
      <c r="B18735" s="8">
        <v>1</v>
      </c>
      <c r="C18735" s="8">
        <v>1</v>
      </c>
      <c r="D18735" s="8">
        <v>1</v>
      </c>
      <c r="E18735" s="8">
        <v>1</v>
      </c>
      <c r="F18735" s="8">
        <v>1</v>
      </c>
      <c r="G18735" s="8">
        <v>1</v>
      </c>
      <c r="H18735" s="8">
        <v>1</v>
      </c>
      <c r="I18735" s="8">
        <v>1</v>
      </c>
      <c r="J18735" s="8">
        <v>1</v>
      </c>
      <c r="K18735" s="8">
        <v>1</v>
      </c>
      <c r="L18735" s="8">
        <v>1</v>
      </c>
      <c r="M18735" s="8">
        <v>1</v>
      </c>
    </row>
    <row r="18736" spans="1:13" x14ac:dyDescent="0.35">
      <c r="B18736" s="11">
        <v>86.789251496130007</v>
      </c>
      <c r="C18736" s="11">
        <v>62.057434865019999</v>
      </c>
      <c r="D18736" s="11">
        <v>40.042108514379997</v>
      </c>
      <c r="E18736" s="11">
        <v>30.31057850421</v>
      </c>
      <c r="F18736" s="11">
        <v>19.819387090060001</v>
      </c>
      <c r="G18736" s="11">
        <v>15.87962479808</v>
      </c>
      <c r="H18736" s="11">
        <v>15.45855401529</v>
      </c>
      <c r="I18736" s="11">
        <v>9.4225777273240006</v>
      </c>
      <c r="J18736" s="11">
        <v>9.0431859412019993</v>
      </c>
      <c r="K18736" s="11">
        <v>6.9974423089800002</v>
      </c>
      <c r="L18736" s="11">
        <v>3.285089870927</v>
      </c>
      <c r="M18736" s="11">
        <v>299.10523513160001</v>
      </c>
    </row>
    <row r="18737" spans="1:9" x14ac:dyDescent="0.35">
      <c r="A18737" s="1" t="s">
        <v>17385</v>
      </c>
    </row>
    <row r="18738" spans="1:9" x14ac:dyDescent="0.35">
      <c r="A18738" s="1" t="s">
        <v>17386</v>
      </c>
    </row>
    <row r="18742" spans="1:9" x14ac:dyDescent="0.35">
      <c r="A18742" s="4" t="s">
        <v>17387</v>
      </c>
    </row>
    <row r="18743" spans="1:9" x14ac:dyDescent="0.35">
      <c r="A18743" s="1" t="s">
        <v>17388</v>
      </c>
    </row>
    <row r="18744" spans="1:9" ht="62" x14ac:dyDescent="0.35">
      <c r="A18744" s="5" t="s">
        <v>17389</v>
      </c>
      <c r="B18744" s="5" t="s">
        <v>17390</v>
      </c>
      <c r="C18744" s="5" t="s">
        <v>17391</v>
      </c>
      <c r="D18744" s="5" t="s">
        <v>17392</v>
      </c>
      <c r="E18744" s="5" t="s">
        <v>17393</v>
      </c>
      <c r="F18744" s="5" t="s">
        <v>17394</v>
      </c>
      <c r="G18744" s="5" t="s">
        <v>17395</v>
      </c>
      <c r="H18744" s="5" t="s">
        <v>17396</v>
      </c>
      <c r="I18744" s="5" t="s">
        <v>17397</v>
      </c>
    </row>
    <row r="18745" spans="1:9" x14ac:dyDescent="0.35">
      <c r="A18745" s="1" t="s">
        <v>17398</v>
      </c>
      <c r="B18745" s="8">
        <v>7.1828520703049997E-3</v>
      </c>
      <c r="C18745" s="8">
        <v>0</v>
      </c>
      <c r="D18745" s="8">
        <v>9.3467360887230008E-3</v>
      </c>
      <c r="E18745" s="8">
        <v>0</v>
      </c>
      <c r="F18745" s="8">
        <v>0</v>
      </c>
      <c r="G18745" s="8">
        <v>0</v>
      </c>
      <c r="H18745" s="6">
        <v>6.5998564156019998E-2</v>
      </c>
      <c r="I18745" s="8">
        <v>9.0987294944430003E-3</v>
      </c>
    </row>
    <row r="18746" spans="1:9" x14ac:dyDescent="0.35">
      <c r="B18746" s="11">
        <v>1.0003800382720001</v>
      </c>
      <c r="C18746" s="11">
        <v>0</v>
      </c>
      <c r="D18746" s="11">
        <v>1.0003800382720001</v>
      </c>
      <c r="E18746" s="11">
        <v>0</v>
      </c>
      <c r="F18746" s="11">
        <v>0</v>
      </c>
      <c r="G18746" s="11">
        <v>0</v>
      </c>
      <c r="H18746" s="9">
        <v>1.721097586562</v>
      </c>
      <c r="I18746" s="11">
        <v>2.7214776248339998</v>
      </c>
    </row>
    <row r="18747" spans="1:9" x14ac:dyDescent="0.35">
      <c r="A18747" s="1" t="s">
        <v>17399</v>
      </c>
      <c r="B18747" s="8">
        <v>0.8069813947626</v>
      </c>
      <c r="C18747" s="8">
        <v>0.77070949713750003</v>
      </c>
      <c r="D18747" s="6">
        <v>0.86524364309860002</v>
      </c>
      <c r="E18747" s="8">
        <v>0.61358419439559997</v>
      </c>
      <c r="F18747" s="8">
        <v>0.73353592559549996</v>
      </c>
      <c r="G18747" s="8">
        <v>0.78059245000120003</v>
      </c>
      <c r="H18747" s="8">
        <v>0.62910503990800004</v>
      </c>
      <c r="I18747" s="8">
        <v>0.77525296937599997</v>
      </c>
    </row>
    <row r="18748" spans="1:9" x14ac:dyDescent="0.35">
      <c r="B18748" s="11">
        <v>112.391021098</v>
      </c>
      <c r="C18748" s="11">
        <v>103.08552298950001</v>
      </c>
      <c r="D18748" s="9">
        <v>92.606922949519998</v>
      </c>
      <c r="E18748" s="11">
        <v>19.7840981485</v>
      </c>
      <c r="F18748" s="11">
        <v>20.606072978810001</v>
      </c>
      <c r="G18748" s="11">
        <v>82.479450010720001</v>
      </c>
      <c r="H18748" s="11">
        <v>16.405677604139999</v>
      </c>
      <c r="I18748" s="11">
        <v>231.88222169170001</v>
      </c>
    </row>
    <row r="18749" spans="1:9" x14ac:dyDescent="0.35">
      <c r="A18749" s="1" t="s">
        <v>17400</v>
      </c>
      <c r="B18749" s="8">
        <v>0.18583575316709999</v>
      </c>
      <c r="C18749" s="8">
        <v>0.2292905028625</v>
      </c>
      <c r="D18749" s="7">
        <v>0.12540962081269999</v>
      </c>
      <c r="E18749" s="8">
        <v>0.38641580560439998</v>
      </c>
      <c r="F18749" s="8">
        <v>0.26646407440460002</v>
      </c>
      <c r="G18749" s="8">
        <v>0.21940754999879999</v>
      </c>
      <c r="H18749" s="8">
        <v>0.30489639593599999</v>
      </c>
      <c r="I18749" s="8">
        <v>0.21564830112950001</v>
      </c>
    </row>
    <row r="18750" spans="1:9" x14ac:dyDescent="0.35">
      <c r="B18750" s="11">
        <v>25.881972236940001</v>
      </c>
      <c r="C18750" s="11">
        <v>30.66853528067</v>
      </c>
      <c r="D18750" s="10">
        <v>13.42257661685</v>
      </c>
      <c r="E18750" s="11">
        <v>12.45939562009</v>
      </c>
      <c r="F18750" s="11">
        <v>7.4853568473219996</v>
      </c>
      <c r="G18750" s="11">
        <v>23.183178433350001</v>
      </c>
      <c r="H18750" s="11">
        <v>7.9510282974699997</v>
      </c>
      <c r="I18750" s="11">
        <v>64.501535815080004</v>
      </c>
    </row>
    <row r="18751" spans="1:9" x14ac:dyDescent="0.35">
      <c r="A18751" s="1" t="s">
        <v>17401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  <c r="H18751" s="8">
        <v>1</v>
      </c>
      <c r="I18751" s="8">
        <v>1</v>
      </c>
    </row>
    <row r="18752" spans="1:9" x14ac:dyDescent="0.35">
      <c r="B18752" s="11">
        <v>139.2733733732</v>
      </c>
      <c r="C18752" s="11">
        <v>133.75405827020001</v>
      </c>
      <c r="D18752" s="11">
        <v>107.0298796046</v>
      </c>
      <c r="E18752" s="11">
        <v>32.24349376859</v>
      </c>
      <c r="F18752" s="11">
        <v>28.091429826140001</v>
      </c>
      <c r="G18752" s="11">
        <v>105.66262844409999</v>
      </c>
      <c r="H18752" s="11">
        <v>26.077803488170002</v>
      </c>
      <c r="I18752" s="11">
        <v>299.10523513160001</v>
      </c>
    </row>
    <row r="18753" spans="1:12" x14ac:dyDescent="0.35">
      <c r="A18753" s="1" t="s">
        <v>17402</v>
      </c>
    </row>
    <row r="18754" spans="1:12" x14ac:dyDescent="0.35">
      <c r="A18754" s="1" t="s">
        <v>17403</v>
      </c>
    </row>
    <row r="18758" spans="1:12" x14ac:dyDescent="0.35">
      <c r="A18758" s="4" t="s">
        <v>17404</v>
      </c>
    </row>
    <row r="18759" spans="1:12" x14ac:dyDescent="0.35">
      <c r="A18759" s="1" t="s">
        <v>17405</v>
      </c>
    </row>
    <row r="18760" spans="1:12" ht="62" x14ac:dyDescent="0.35">
      <c r="A18760" s="5" t="s">
        <v>17406</v>
      </c>
      <c r="B18760" s="5" t="s">
        <v>17407</v>
      </c>
      <c r="C18760" s="5" t="s">
        <v>17408</v>
      </c>
      <c r="D18760" s="5" t="s">
        <v>17409</v>
      </c>
      <c r="E18760" s="5" t="s">
        <v>17410</v>
      </c>
      <c r="F18760" s="5" t="s">
        <v>17411</v>
      </c>
      <c r="G18760" s="5" t="s">
        <v>17412</v>
      </c>
      <c r="H18760" s="5" t="s">
        <v>17413</v>
      </c>
      <c r="I18760" s="5" t="s">
        <v>17414</v>
      </c>
      <c r="J18760" s="5" t="s">
        <v>17415</v>
      </c>
      <c r="K18760" s="5" t="s">
        <v>17416</v>
      </c>
      <c r="L18760" s="5" t="s">
        <v>17417</v>
      </c>
    </row>
    <row r="18761" spans="1:12" x14ac:dyDescent="0.35">
      <c r="A18761" s="1" t="s">
        <v>17418</v>
      </c>
      <c r="B18761" s="8">
        <v>1.293129160155E-2</v>
      </c>
      <c r="C18761" s="8">
        <v>0</v>
      </c>
      <c r="D18761" s="8">
        <v>0</v>
      </c>
      <c r="E18761" s="8">
        <v>8.5742239467379994E-3</v>
      </c>
      <c r="F18761" s="8">
        <v>3.5717217774469998E-2</v>
      </c>
      <c r="G18761" s="8">
        <v>0</v>
      </c>
      <c r="H18761" s="8">
        <v>0</v>
      </c>
      <c r="I18761" s="8">
        <v>0</v>
      </c>
      <c r="J18761" s="8">
        <v>0</v>
      </c>
      <c r="K18761" s="8">
        <v>3.6291883861139997E-2</v>
      </c>
      <c r="L18761" s="8">
        <v>9.0987294944430003E-3</v>
      </c>
    </row>
    <row r="18762" spans="1:12" x14ac:dyDescent="0.35">
      <c r="B18762" s="11">
        <v>1.797227941254</v>
      </c>
      <c r="C18762" s="11">
        <v>0</v>
      </c>
      <c r="D18762" s="11">
        <v>0</v>
      </c>
      <c r="E18762" s="11">
        <v>1.0003800382720001</v>
      </c>
      <c r="F18762" s="11">
        <v>0.79684790298179997</v>
      </c>
      <c r="G18762" s="11">
        <v>0</v>
      </c>
      <c r="H18762" s="11">
        <v>0</v>
      </c>
      <c r="I18762" s="11">
        <v>0</v>
      </c>
      <c r="J18762" s="11">
        <v>0</v>
      </c>
      <c r="K18762" s="11">
        <v>0.92424968358019999</v>
      </c>
      <c r="L18762" s="11">
        <v>2.7214776248339998</v>
      </c>
    </row>
    <row r="18763" spans="1:12" x14ac:dyDescent="0.35">
      <c r="A18763" s="1" t="s">
        <v>17419</v>
      </c>
      <c r="B18763" s="8">
        <v>0.79462690580170003</v>
      </c>
      <c r="C18763" s="8">
        <v>0.7631049198655</v>
      </c>
      <c r="D18763" s="8">
        <v>1</v>
      </c>
      <c r="E18763" s="8">
        <v>0.80771866146909999</v>
      </c>
      <c r="F18763" s="8">
        <v>0.72616164389939997</v>
      </c>
      <c r="G18763" s="8">
        <v>0.74917695905640003</v>
      </c>
      <c r="H18763" s="8">
        <v>0.81319265017709996</v>
      </c>
      <c r="I18763" s="8">
        <v>1</v>
      </c>
      <c r="J18763" s="8">
        <v>1</v>
      </c>
      <c r="K18763" s="8">
        <v>0.62013762004039996</v>
      </c>
      <c r="L18763" s="8">
        <v>0.77525296937599997</v>
      </c>
    </row>
    <row r="18764" spans="1:12" x14ac:dyDescent="0.35">
      <c r="B18764" s="11">
        <v>110.43952313379999</v>
      </c>
      <c r="C18764" s="11">
        <v>93.435336337090007</v>
      </c>
      <c r="D18764" s="11">
        <v>12.21424436305</v>
      </c>
      <c r="E18764" s="11">
        <v>94.238922436950006</v>
      </c>
      <c r="F18764" s="11">
        <v>16.20060069686</v>
      </c>
      <c r="G18764" s="11">
        <v>71.772194561570004</v>
      </c>
      <c r="H18764" s="11">
        <v>21.66314177552</v>
      </c>
      <c r="I18764" s="11">
        <v>5.8153220171689997</v>
      </c>
      <c r="J18764" s="11">
        <v>6.3989223458810001</v>
      </c>
      <c r="K18764" s="11">
        <v>15.79311785774</v>
      </c>
      <c r="L18764" s="11">
        <v>231.88222169170001</v>
      </c>
    </row>
    <row r="18765" spans="1:12" x14ac:dyDescent="0.35">
      <c r="A18765" s="1" t="s">
        <v>17420</v>
      </c>
      <c r="B18765" s="8">
        <v>0.19244180259679999</v>
      </c>
      <c r="C18765" s="8">
        <v>0.2368950801345</v>
      </c>
      <c r="D18765" s="8">
        <v>0</v>
      </c>
      <c r="E18765" s="8">
        <v>0.1837071145842</v>
      </c>
      <c r="F18765" s="8">
        <v>0.23812113832609999</v>
      </c>
      <c r="G18765" s="8">
        <v>0.25082304094359997</v>
      </c>
      <c r="H18765" s="8">
        <v>0.18680734982290001</v>
      </c>
      <c r="I18765" s="8">
        <v>0</v>
      </c>
      <c r="J18765" s="8">
        <v>0</v>
      </c>
      <c r="K18765" s="8">
        <v>0.34357049609849999</v>
      </c>
      <c r="L18765" s="8">
        <v>0.21564830112950001</v>
      </c>
    </row>
    <row r="18766" spans="1:12" x14ac:dyDescent="0.35">
      <c r="B18766" s="11">
        <v>26.746112867099999</v>
      </c>
      <c r="C18766" s="11">
        <v>29.00567263132</v>
      </c>
      <c r="D18766" s="11">
        <v>0</v>
      </c>
      <c r="E18766" s="11">
        <v>21.43365177539</v>
      </c>
      <c r="F18766" s="11">
        <v>5.3124610917039998</v>
      </c>
      <c r="G18766" s="11">
        <v>24.029196143189999</v>
      </c>
      <c r="H18766" s="11">
        <v>4.9764764881239998</v>
      </c>
      <c r="I18766" s="11">
        <v>0</v>
      </c>
      <c r="J18766" s="11">
        <v>0</v>
      </c>
      <c r="K18766" s="11">
        <v>8.7497503166680008</v>
      </c>
      <c r="L18766" s="11">
        <v>64.501535815080004</v>
      </c>
    </row>
    <row r="18767" spans="1:12" x14ac:dyDescent="0.35">
      <c r="A18767" s="1" t="s">
        <v>17421</v>
      </c>
      <c r="B18767" s="8">
        <v>1</v>
      </c>
      <c r="C18767" s="8">
        <v>1</v>
      </c>
      <c r="D18767" s="8">
        <v>1</v>
      </c>
      <c r="E18767" s="8">
        <v>1</v>
      </c>
      <c r="F18767" s="8">
        <v>1</v>
      </c>
      <c r="G18767" s="8">
        <v>1</v>
      </c>
      <c r="H18767" s="8">
        <v>1</v>
      </c>
      <c r="I18767" s="8">
        <v>1</v>
      </c>
      <c r="J18767" s="8">
        <v>1</v>
      </c>
      <c r="K18767" s="8">
        <v>1</v>
      </c>
      <c r="L18767" s="8">
        <v>1</v>
      </c>
    </row>
    <row r="18768" spans="1:12" x14ac:dyDescent="0.35">
      <c r="B18768" s="11">
        <v>138.9828639422</v>
      </c>
      <c r="C18768" s="11">
        <v>122.4410089684</v>
      </c>
      <c r="D18768" s="11">
        <v>12.21424436305</v>
      </c>
      <c r="E18768" s="11">
        <v>116.6729542506</v>
      </c>
      <c r="F18768" s="11">
        <v>22.309909691550001</v>
      </c>
      <c r="G18768" s="11">
        <v>95.801390704759996</v>
      </c>
      <c r="H18768" s="11">
        <v>26.639618263639999</v>
      </c>
      <c r="I18768" s="11">
        <v>5.8153220171689997</v>
      </c>
      <c r="J18768" s="11">
        <v>6.3989223458810001</v>
      </c>
      <c r="K18768" s="11">
        <v>25.467117857990001</v>
      </c>
      <c r="L18768" s="11">
        <v>299.10523513160001</v>
      </c>
    </row>
    <row r="18769" spans="1:9" x14ac:dyDescent="0.35">
      <c r="A18769" s="1" t="s">
        <v>17422</v>
      </c>
    </row>
    <row r="18770" spans="1:9" x14ac:dyDescent="0.35">
      <c r="A18770" s="1" t="s">
        <v>17423</v>
      </c>
    </row>
    <row r="18774" spans="1:9" x14ac:dyDescent="0.35">
      <c r="A18774" s="4" t="s">
        <v>17424</v>
      </c>
    </row>
    <row r="18775" spans="1:9" x14ac:dyDescent="0.35">
      <c r="A18775" s="1" t="s">
        <v>17425</v>
      </c>
    </row>
    <row r="18776" spans="1:9" ht="62" x14ac:dyDescent="0.35">
      <c r="A18776" s="5" t="s">
        <v>17426</v>
      </c>
      <c r="B18776" s="5" t="s">
        <v>17427</v>
      </c>
      <c r="C18776" s="5" t="s">
        <v>17428</v>
      </c>
      <c r="D18776" s="5" t="s">
        <v>17429</v>
      </c>
      <c r="E18776" s="5" t="s">
        <v>17430</v>
      </c>
      <c r="F18776" s="5" t="s">
        <v>17431</v>
      </c>
      <c r="G18776" s="5" t="s">
        <v>17432</v>
      </c>
      <c r="H18776" s="5" t="s">
        <v>17433</v>
      </c>
      <c r="I18776" s="5" t="s">
        <v>17434</v>
      </c>
    </row>
    <row r="18777" spans="1:9" x14ac:dyDescent="0.35">
      <c r="A18777" s="1" t="s">
        <v>17435</v>
      </c>
      <c r="B18777" s="8">
        <v>8.6145837207060004E-3</v>
      </c>
      <c r="C18777" s="8">
        <v>0</v>
      </c>
      <c r="D18777" s="8">
        <v>0</v>
      </c>
      <c r="E18777" s="8">
        <v>3.1734238068160003E-2</v>
      </c>
      <c r="F18777" s="8">
        <v>0</v>
      </c>
      <c r="G18777" s="8">
        <v>0</v>
      </c>
      <c r="H18777" s="8">
        <v>3.0672944436179999E-2</v>
      </c>
      <c r="I18777" s="8">
        <v>9.0987294944430003E-3</v>
      </c>
    </row>
    <row r="18778" spans="1:9" x14ac:dyDescent="0.35">
      <c r="B18778" s="11">
        <v>1.0003800382720001</v>
      </c>
      <c r="C18778" s="11">
        <v>0</v>
      </c>
      <c r="D18778" s="11">
        <v>0</v>
      </c>
      <c r="E18778" s="11">
        <v>1.0003800382720001</v>
      </c>
      <c r="F18778" s="11">
        <v>0</v>
      </c>
      <c r="G18778" s="11">
        <v>0</v>
      </c>
      <c r="H18778" s="11">
        <v>1.721097586562</v>
      </c>
      <c r="I18778" s="11">
        <v>2.7214776248339998</v>
      </c>
    </row>
    <row r="18779" spans="1:9" x14ac:dyDescent="0.35">
      <c r="A18779" s="1" t="s">
        <v>17436</v>
      </c>
      <c r="B18779" s="8">
        <v>0.80894388004649997</v>
      </c>
      <c r="C18779" s="8">
        <v>0.76248599847730003</v>
      </c>
      <c r="D18779" s="8">
        <v>0.84662989736820005</v>
      </c>
      <c r="E18779" s="8">
        <v>0.70780287051440005</v>
      </c>
      <c r="F18779" s="8">
        <v>0.76825550307989998</v>
      </c>
      <c r="G18779" s="8">
        <v>0.75950732522510001</v>
      </c>
      <c r="H18779" s="8">
        <v>0.73439331834069999</v>
      </c>
      <c r="I18779" s="8">
        <v>0.77525296937599997</v>
      </c>
    </row>
    <row r="18780" spans="1:9" x14ac:dyDescent="0.35">
      <c r="B18780" s="11">
        <v>93.939688314359998</v>
      </c>
      <c r="C18780" s="11">
        <v>96.73479831905</v>
      </c>
      <c r="D18780" s="11">
        <v>71.627135507079998</v>
      </c>
      <c r="E18780" s="11">
        <v>22.312552807279999</v>
      </c>
      <c r="F18780" s="11">
        <v>33.186526498710002</v>
      </c>
      <c r="G18780" s="11">
        <v>63.548271820339998</v>
      </c>
      <c r="H18780" s="11">
        <v>41.207735058280001</v>
      </c>
      <c r="I18780" s="11">
        <v>231.88222169170001</v>
      </c>
    </row>
    <row r="18781" spans="1:9" x14ac:dyDescent="0.35">
      <c r="A18781" s="1" t="s">
        <v>17437</v>
      </c>
      <c r="B18781" s="8">
        <v>0.18244153623279999</v>
      </c>
      <c r="C18781" s="8">
        <v>0.2375140015227</v>
      </c>
      <c r="D18781" s="8">
        <v>0.15337010263180001</v>
      </c>
      <c r="E18781" s="8">
        <v>0.26046289141750001</v>
      </c>
      <c r="F18781" s="8">
        <v>0.23174449692009999</v>
      </c>
      <c r="G18781" s="8">
        <v>0.24049267477489999</v>
      </c>
      <c r="H18781" s="8">
        <v>0.23493373722309999</v>
      </c>
      <c r="I18781" s="8">
        <v>0.21564830112950001</v>
      </c>
    </row>
    <row r="18782" spans="1:9" x14ac:dyDescent="0.35">
      <c r="B18782" s="11">
        <v>21.186267023020001</v>
      </c>
      <c r="C18782" s="11">
        <v>30.132840578229999</v>
      </c>
      <c r="D18782" s="11">
        <v>12.975517588140001</v>
      </c>
      <c r="E18782" s="11">
        <v>8.2107494348879992</v>
      </c>
      <c r="F18782" s="11">
        <v>10.01072541249</v>
      </c>
      <c r="G18782" s="11">
        <v>20.122115165730001</v>
      </c>
      <c r="H18782" s="11">
        <v>13.182428213830001</v>
      </c>
      <c r="I18782" s="11">
        <v>64.501535815080004</v>
      </c>
    </row>
    <row r="18783" spans="1:9" x14ac:dyDescent="0.35">
      <c r="A18783" s="1" t="s">
        <v>17438</v>
      </c>
      <c r="B18783" s="8">
        <v>1</v>
      </c>
      <c r="C18783" s="8">
        <v>1</v>
      </c>
      <c r="D18783" s="8">
        <v>1</v>
      </c>
      <c r="E18783" s="8">
        <v>1</v>
      </c>
      <c r="F18783" s="8">
        <v>1</v>
      </c>
      <c r="G18783" s="8">
        <v>1</v>
      </c>
      <c r="H18783" s="8">
        <v>1</v>
      </c>
      <c r="I18783" s="8">
        <v>1</v>
      </c>
    </row>
    <row r="18784" spans="1:9" x14ac:dyDescent="0.35">
      <c r="B18784" s="11">
        <v>116.12633537569999</v>
      </c>
      <c r="C18784" s="11">
        <v>126.8676388973</v>
      </c>
      <c r="D18784" s="11">
        <v>84.602653095220006</v>
      </c>
      <c r="E18784" s="11">
        <v>31.523682280439999</v>
      </c>
      <c r="F18784" s="11">
        <v>43.197251911210003</v>
      </c>
      <c r="G18784" s="11">
        <v>83.67038698607</v>
      </c>
      <c r="H18784" s="11">
        <v>56.111260858670001</v>
      </c>
      <c r="I18784" s="11">
        <v>299.10523513160001</v>
      </c>
    </row>
    <row r="18785" spans="1:13" x14ac:dyDescent="0.35">
      <c r="A18785" s="1" t="s">
        <v>17439</v>
      </c>
    </row>
    <row r="18786" spans="1:13" x14ac:dyDescent="0.35">
      <c r="A18786" s="1" t="s">
        <v>17440</v>
      </c>
    </row>
    <row r="18790" spans="1:13" x14ac:dyDescent="0.35">
      <c r="A18790" s="4" t="s">
        <v>17441</v>
      </c>
    </row>
    <row r="18791" spans="1:13" x14ac:dyDescent="0.35">
      <c r="A18791" s="1" t="s">
        <v>17442</v>
      </c>
    </row>
    <row r="18792" spans="1:13" ht="124" x14ac:dyDescent="0.35">
      <c r="A18792" s="5" t="s">
        <v>17443</v>
      </c>
      <c r="B18792" s="5" t="s">
        <v>17444</v>
      </c>
      <c r="C18792" s="5" t="s">
        <v>17445</v>
      </c>
      <c r="D18792" s="5" t="s">
        <v>17446</v>
      </c>
      <c r="E18792" s="5" t="s">
        <v>17447</v>
      </c>
      <c r="F18792" s="5" t="s">
        <v>17448</v>
      </c>
      <c r="G18792" s="5" t="s">
        <v>17449</v>
      </c>
      <c r="H18792" s="5" t="s">
        <v>17450</v>
      </c>
      <c r="I18792" s="5" t="s">
        <v>17451</v>
      </c>
      <c r="J18792" s="5" t="s">
        <v>17452</v>
      </c>
      <c r="K18792" s="5" t="s">
        <v>17453</v>
      </c>
      <c r="L18792" s="5" t="s">
        <v>17454</v>
      </c>
      <c r="M18792" s="5" t="s">
        <v>17455</v>
      </c>
    </row>
    <row r="18793" spans="1:13" x14ac:dyDescent="0.35">
      <c r="A18793" s="1" t="s">
        <v>17456</v>
      </c>
      <c r="B18793" s="8">
        <v>1.8096304773790001E-2</v>
      </c>
      <c r="C18793" s="8">
        <v>0</v>
      </c>
      <c r="D18793" s="8">
        <v>0</v>
      </c>
      <c r="E18793" s="8">
        <v>0</v>
      </c>
      <c r="F18793" s="8">
        <v>2.014407770934E-2</v>
      </c>
      <c r="G18793" s="8">
        <v>0</v>
      </c>
      <c r="H18793" s="8">
        <v>0</v>
      </c>
      <c r="I18793" s="8">
        <v>2.6948263036340001E-2</v>
      </c>
      <c r="J18793" s="8">
        <v>0</v>
      </c>
      <c r="K18793" s="8">
        <v>0</v>
      </c>
      <c r="L18793" s="8">
        <v>0</v>
      </c>
      <c r="M18793" s="8">
        <v>9.0987294944430003E-3</v>
      </c>
    </row>
    <row r="18794" spans="1:13" x14ac:dyDescent="0.35">
      <c r="B18794" s="11">
        <v>0.92424968358019999</v>
      </c>
      <c r="C18794" s="11">
        <v>0</v>
      </c>
      <c r="D18794" s="11">
        <v>0</v>
      </c>
      <c r="E18794" s="11">
        <v>0</v>
      </c>
      <c r="F18794" s="11">
        <v>0.79684790298179997</v>
      </c>
      <c r="G18794" s="11">
        <v>0</v>
      </c>
      <c r="H18794" s="11">
        <v>0</v>
      </c>
      <c r="I18794" s="11">
        <v>1.0003800382720001</v>
      </c>
      <c r="J18794" s="11">
        <v>0</v>
      </c>
      <c r="K18794" s="11">
        <v>0</v>
      </c>
      <c r="L18794" s="11">
        <v>0</v>
      </c>
      <c r="M18794" s="11">
        <v>2.7214776248339998</v>
      </c>
    </row>
    <row r="18795" spans="1:13" x14ac:dyDescent="0.35">
      <c r="A18795" s="1" t="s">
        <v>17457</v>
      </c>
      <c r="B18795" s="8">
        <v>0.78048917912469995</v>
      </c>
      <c r="C18795" s="8">
        <v>0.83973977584710002</v>
      </c>
      <c r="D18795" s="8">
        <v>0.73316490398180001</v>
      </c>
      <c r="E18795" s="8">
        <v>0.7571146088681</v>
      </c>
      <c r="F18795" s="8">
        <v>0.7759743258488</v>
      </c>
      <c r="G18795" s="8">
        <v>1</v>
      </c>
      <c r="H18795" s="8">
        <v>0.61360601411110005</v>
      </c>
      <c r="I18795" s="8">
        <v>0.73121377972900004</v>
      </c>
      <c r="J18795" s="8">
        <v>0.81161872659690004</v>
      </c>
      <c r="K18795" s="8">
        <v>0.76887144664189999</v>
      </c>
      <c r="L18795" s="8">
        <v>0.81726975579539995</v>
      </c>
      <c r="M18795" s="8">
        <v>0.77525296937599997</v>
      </c>
    </row>
    <row r="18796" spans="1:13" x14ac:dyDescent="0.35">
      <c r="B18796" s="11">
        <v>39.862661789850002</v>
      </c>
      <c r="C18796" s="11">
        <v>32.314739512359999</v>
      </c>
      <c r="D18796" s="11">
        <v>5.2339740103630001</v>
      </c>
      <c r="E18796" s="11">
        <v>4.9021021554640001</v>
      </c>
      <c r="F18796" s="11">
        <v>30.69554850027</v>
      </c>
      <c r="G18796" s="11">
        <v>5.5760225335499998</v>
      </c>
      <c r="H18796" s="11">
        <v>4.2317974239960003</v>
      </c>
      <c r="I18796" s="11">
        <v>27.1442974994</v>
      </c>
      <c r="J18796" s="11">
        <v>24.1950198145</v>
      </c>
      <c r="K18796" s="11">
        <v>93.893512989369995</v>
      </c>
      <c r="L18796" s="11">
        <v>26.13209657274</v>
      </c>
      <c r="M18796" s="11">
        <v>231.88222169170001</v>
      </c>
    </row>
    <row r="18797" spans="1:13" x14ac:dyDescent="0.35">
      <c r="A18797" s="1" t="s">
        <v>17458</v>
      </c>
      <c r="B18797" s="8">
        <v>0.20141451610149999</v>
      </c>
      <c r="C18797" s="8">
        <v>0.1602602241529</v>
      </c>
      <c r="D18797" s="8">
        <v>0.26683509601819999</v>
      </c>
      <c r="E18797" s="8">
        <v>0.2428853911319</v>
      </c>
      <c r="F18797" s="8">
        <v>0.20388159644189999</v>
      </c>
      <c r="G18797" s="8">
        <v>0</v>
      </c>
      <c r="H18797" s="8">
        <v>0.3863939858889</v>
      </c>
      <c r="I18797" s="8">
        <v>0.2418379572346</v>
      </c>
      <c r="J18797" s="8">
        <v>0.18838127340310001</v>
      </c>
      <c r="K18797" s="8">
        <v>0.23112855335810001</v>
      </c>
      <c r="L18797" s="8">
        <v>0.18273024420459999</v>
      </c>
      <c r="M18797" s="8">
        <v>0.21564830112950001</v>
      </c>
    </row>
    <row r="18798" spans="1:13" x14ac:dyDescent="0.35">
      <c r="B18798" s="11">
        <v>10.287034016190001</v>
      </c>
      <c r="C18798" s="11">
        <v>6.1671097959730004</v>
      </c>
      <c r="D18798" s="11">
        <v>1.904902907963</v>
      </c>
      <c r="E18798" s="11">
        <v>1.572613954945</v>
      </c>
      <c r="F18798" s="11">
        <v>8.0650315653789999</v>
      </c>
      <c r="G18798" s="11">
        <v>0</v>
      </c>
      <c r="H18798" s="11">
        <v>2.6648061403069998</v>
      </c>
      <c r="I18798" s="11">
        <v>8.9775680379770009</v>
      </c>
      <c r="J18798" s="11">
        <v>5.6158002437679997</v>
      </c>
      <c r="K18798" s="11">
        <v>28.225097864839999</v>
      </c>
      <c r="L18798" s="11">
        <v>5.8427763348089998</v>
      </c>
      <c r="M18798" s="11">
        <v>64.501535815080004</v>
      </c>
    </row>
    <row r="18799" spans="1:13" x14ac:dyDescent="0.35">
      <c r="A18799" s="1" t="s">
        <v>17459</v>
      </c>
      <c r="B18799" s="8">
        <v>1</v>
      </c>
      <c r="C18799" s="8">
        <v>1</v>
      </c>
      <c r="D18799" s="8">
        <v>1</v>
      </c>
      <c r="E18799" s="8">
        <v>1</v>
      </c>
      <c r="F18799" s="8">
        <v>1</v>
      </c>
      <c r="G18799" s="8">
        <v>1</v>
      </c>
      <c r="H18799" s="8">
        <v>1</v>
      </c>
      <c r="I18799" s="8">
        <v>1</v>
      </c>
      <c r="J18799" s="8">
        <v>1</v>
      </c>
      <c r="K18799" s="8">
        <v>1</v>
      </c>
      <c r="L18799" s="8">
        <v>1</v>
      </c>
      <c r="M18799" s="8">
        <v>1</v>
      </c>
    </row>
    <row r="18800" spans="1:13" x14ac:dyDescent="0.35">
      <c r="B18800" s="11">
        <v>51.073945489620002</v>
      </c>
      <c r="C18800" s="11">
        <v>38.481849308340003</v>
      </c>
      <c r="D18800" s="11">
        <v>7.1388769183259999</v>
      </c>
      <c r="E18800" s="11">
        <v>6.4747161104090001</v>
      </c>
      <c r="F18800" s="11">
        <v>39.557427968630002</v>
      </c>
      <c r="G18800" s="11">
        <v>5.5760225335499998</v>
      </c>
      <c r="H18800" s="11">
        <v>6.8966035643019996</v>
      </c>
      <c r="I18800" s="11">
        <v>37.122245575649998</v>
      </c>
      <c r="J18800" s="11">
        <v>29.810820058259999</v>
      </c>
      <c r="K18800" s="11">
        <v>122.1186108542</v>
      </c>
      <c r="L18800" s="11">
        <v>31.974872907550001</v>
      </c>
      <c r="M18800" s="11">
        <v>299.10523513160001</v>
      </c>
    </row>
    <row r="18801" spans="1:10" x14ac:dyDescent="0.35">
      <c r="A18801" s="1" t="s">
        <v>17460</v>
      </c>
    </row>
    <row r="18802" spans="1:10" x14ac:dyDescent="0.35">
      <c r="A18802" s="1" t="s">
        <v>17461</v>
      </c>
    </row>
    <row r="18806" spans="1:10" x14ac:dyDescent="0.35">
      <c r="A18806" s="4" t="s">
        <v>17462</v>
      </c>
    </row>
    <row r="18807" spans="1:10" x14ac:dyDescent="0.35">
      <c r="A18807" s="1" t="s">
        <v>17463</v>
      </c>
    </row>
    <row r="18808" spans="1:10" ht="46.5" x14ac:dyDescent="0.35">
      <c r="A18808" s="5" t="s">
        <v>17464</v>
      </c>
      <c r="B18808" s="5" t="s">
        <v>17465</v>
      </c>
      <c r="C18808" s="5" t="s">
        <v>17466</v>
      </c>
      <c r="D18808" s="5" t="s">
        <v>17467</v>
      </c>
      <c r="E18808" s="5" t="s">
        <v>17468</v>
      </c>
      <c r="F18808" s="5" t="s">
        <v>17469</v>
      </c>
      <c r="G18808" s="5" t="s">
        <v>17470</v>
      </c>
      <c r="H18808" s="5" t="s">
        <v>17471</v>
      </c>
      <c r="I18808" s="5" t="s">
        <v>17472</v>
      </c>
      <c r="J18808" s="5" t="s">
        <v>17473</v>
      </c>
    </row>
    <row r="18809" spans="1:10" x14ac:dyDescent="0.35">
      <c r="A18809" s="1" t="s">
        <v>17474</v>
      </c>
      <c r="B18809" s="8">
        <v>3.4561226304219997E-2</v>
      </c>
      <c r="C18809" s="8">
        <v>0</v>
      </c>
      <c r="D18809" s="8">
        <v>0</v>
      </c>
      <c r="E18809" s="8">
        <v>2.3490155074020001E-2</v>
      </c>
      <c r="F18809" s="8">
        <v>4.5617923715990001E-2</v>
      </c>
      <c r="G18809" s="8">
        <v>0</v>
      </c>
      <c r="H18809" s="8">
        <v>0</v>
      </c>
      <c r="I18809" s="8">
        <v>0</v>
      </c>
      <c r="J18809" s="8">
        <v>1.87672902308E-2</v>
      </c>
    </row>
    <row r="18810" spans="1:10" x14ac:dyDescent="0.35">
      <c r="B18810" s="11">
        <v>2.7214776248339998</v>
      </c>
      <c r="C18810" s="11">
        <v>0</v>
      </c>
      <c r="D18810" s="11">
        <v>0</v>
      </c>
      <c r="E18810" s="11">
        <v>0.92424968358019999</v>
      </c>
      <c r="F18810" s="11">
        <v>1.797227941254</v>
      </c>
      <c r="G18810" s="11">
        <v>0</v>
      </c>
      <c r="H18810" s="11">
        <v>0</v>
      </c>
      <c r="I18810" s="11">
        <v>0</v>
      </c>
      <c r="J18810" s="11">
        <v>2.7214776248339998</v>
      </c>
    </row>
    <row r="18811" spans="1:10" x14ac:dyDescent="0.35">
      <c r="A18811" s="1" t="s">
        <v>17475</v>
      </c>
      <c r="B18811" s="8">
        <v>0.77870381280750001</v>
      </c>
      <c r="C18811" s="8">
        <v>0.7390816553274</v>
      </c>
      <c r="D18811" s="8">
        <v>0.80608924603489995</v>
      </c>
      <c r="E18811" s="8">
        <v>0.6974590574524</v>
      </c>
      <c r="F18811" s="8">
        <v>0.85984308628679995</v>
      </c>
      <c r="G18811" s="8">
        <v>0.75532982504409996</v>
      </c>
      <c r="H18811" s="8">
        <v>0.897866820811</v>
      </c>
      <c r="I18811" s="8">
        <v>0.74299761781329998</v>
      </c>
      <c r="J18811" s="8">
        <v>0.77136239699840004</v>
      </c>
    </row>
    <row r="18812" spans="1:10" x14ac:dyDescent="0.35">
      <c r="B18812" s="11">
        <v>61.317992141680001</v>
      </c>
      <c r="C18812" s="11">
        <v>20.556719170539999</v>
      </c>
      <c r="D18812" s="11">
        <v>18.021330730100001</v>
      </c>
      <c r="E18812" s="11">
        <v>27.44240347197</v>
      </c>
      <c r="F18812" s="11">
        <v>33.875588669700001</v>
      </c>
      <c r="G18812" s="11">
        <v>10.87299878718</v>
      </c>
      <c r="H18812" s="11">
        <v>7.1483319429160002</v>
      </c>
      <c r="I18812" s="11">
        <v>11.960570087260001</v>
      </c>
      <c r="J18812" s="11">
        <v>111.85661212959999</v>
      </c>
    </row>
    <row r="18813" spans="1:10" x14ac:dyDescent="0.35">
      <c r="A18813" s="1" t="s">
        <v>17476</v>
      </c>
      <c r="B18813" s="8">
        <v>0.18673496088829999</v>
      </c>
      <c r="C18813" s="8">
        <v>0.2609183446726</v>
      </c>
      <c r="D18813" s="8">
        <v>0.19391075396509999</v>
      </c>
      <c r="E18813" s="8">
        <v>0.27905078747360001</v>
      </c>
      <c r="F18813" s="8">
        <v>9.4538989997220005E-2</v>
      </c>
      <c r="G18813" s="8">
        <v>0.24467017495589999</v>
      </c>
      <c r="H18813" s="8">
        <v>0.102133179189</v>
      </c>
      <c r="I18813" s="8">
        <v>0.25700238218670002</v>
      </c>
      <c r="J18813" s="8">
        <v>0.20987031277080001</v>
      </c>
    </row>
    <row r="18814" spans="1:10" x14ac:dyDescent="0.35">
      <c r="B18814" s="11">
        <v>14.704195197200001</v>
      </c>
      <c r="C18814" s="11">
        <v>7.2571482450099998</v>
      </c>
      <c r="D18814" s="11">
        <v>4.3351649293390002</v>
      </c>
      <c r="E18814" s="11">
        <v>10.979604060190001</v>
      </c>
      <c r="F18814" s="11">
        <v>3.7245911370010001</v>
      </c>
      <c r="G18814" s="11">
        <v>3.52203557618</v>
      </c>
      <c r="H18814" s="11">
        <v>0.81312935315860002</v>
      </c>
      <c r="I18814" s="11">
        <v>4.1371532438859999</v>
      </c>
      <c r="J18814" s="11">
        <v>30.433661615430001</v>
      </c>
    </row>
    <row r="18815" spans="1:10" x14ac:dyDescent="0.35">
      <c r="A18815" s="1" t="s">
        <v>17477</v>
      </c>
      <c r="B18815" s="8">
        <v>1</v>
      </c>
      <c r="C18815" s="8">
        <v>1</v>
      </c>
      <c r="D18815" s="8">
        <v>1</v>
      </c>
      <c r="E18815" s="8">
        <v>1</v>
      </c>
      <c r="F18815" s="8">
        <v>1</v>
      </c>
      <c r="G18815" s="8">
        <v>1</v>
      </c>
      <c r="H18815" s="8">
        <v>1</v>
      </c>
      <c r="I18815" s="8">
        <v>1</v>
      </c>
      <c r="J18815" s="8">
        <v>1</v>
      </c>
    </row>
    <row r="18816" spans="1:10" x14ac:dyDescent="0.35">
      <c r="B18816" s="11">
        <v>78.743664963710003</v>
      </c>
      <c r="C18816" s="11">
        <v>27.81386741555</v>
      </c>
      <c r="D18816" s="11">
        <v>22.35649565944</v>
      </c>
      <c r="E18816" s="11">
        <v>39.346257215750001</v>
      </c>
      <c r="F18816" s="11">
        <v>39.397407747960003</v>
      </c>
      <c r="G18816" s="11">
        <v>14.395034363360001</v>
      </c>
      <c r="H18816" s="11">
        <v>7.961461296075</v>
      </c>
      <c r="I18816" s="11">
        <v>16.097723331139999</v>
      </c>
      <c r="J18816" s="11">
        <v>145.01175136980001</v>
      </c>
    </row>
    <row r="18817" spans="1:13" x14ac:dyDescent="0.35">
      <c r="A18817" s="1" t="s">
        <v>17478</v>
      </c>
    </row>
    <row r="18818" spans="1:13" x14ac:dyDescent="0.35">
      <c r="A18818" s="1" t="s">
        <v>17479</v>
      </c>
    </row>
    <row r="18822" spans="1:13" x14ac:dyDescent="0.35">
      <c r="A18822" s="4" t="s">
        <v>17480</v>
      </c>
    </row>
    <row r="18823" spans="1:13" x14ac:dyDescent="0.35">
      <c r="A18823" s="1" t="s">
        <v>17481</v>
      </c>
    </row>
    <row r="18824" spans="1:13" ht="124" x14ac:dyDescent="0.35">
      <c r="A18824" s="5" t="s">
        <v>17482</v>
      </c>
      <c r="B18824" s="5" t="s">
        <v>17483</v>
      </c>
      <c r="C18824" s="5" t="s">
        <v>17484</v>
      </c>
      <c r="D18824" s="5" t="s">
        <v>17485</v>
      </c>
      <c r="E18824" s="5" t="s">
        <v>17486</v>
      </c>
      <c r="F18824" s="5" t="s">
        <v>17487</v>
      </c>
      <c r="G18824" s="5" t="s">
        <v>17488</v>
      </c>
      <c r="H18824" s="5" t="s">
        <v>17489</v>
      </c>
      <c r="I18824" s="5" t="s">
        <v>17490</v>
      </c>
      <c r="J18824" s="5" t="s">
        <v>17491</v>
      </c>
      <c r="K18824" s="5" t="s">
        <v>17492</v>
      </c>
      <c r="L18824" s="5" t="s">
        <v>17493</v>
      </c>
      <c r="M18824" s="5" t="s">
        <v>17494</v>
      </c>
    </row>
    <row r="18825" spans="1:13" x14ac:dyDescent="0.35">
      <c r="A18825" s="1" t="s">
        <v>17495</v>
      </c>
      <c r="B18825" s="6">
        <v>7.1479494609359998E-2</v>
      </c>
      <c r="C18825" s="8">
        <v>0</v>
      </c>
      <c r="D18825" s="8">
        <v>0</v>
      </c>
      <c r="E18825" s="8">
        <v>0</v>
      </c>
      <c r="F18825" s="8">
        <v>4.5530882407909999E-2</v>
      </c>
      <c r="G18825" s="8">
        <v>0</v>
      </c>
      <c r="H18825" s="8">
        <v>0</v>
      </c>
      <c r="I18825" s="8">
        <v>0</v>
      </c>
      <c r="J18825" s="8">
        <v>0</v>
      </c>
      <c r="K18825" s="8">
        <v>0</v>
      </c>
      <c r="L18825" s="8">
        <v>0</v>
      </c>
      <c r="M18825" s="8">
        <v>9.0987294944430003E-3</v>
      </c>
    </row>
    <row r="18826" spans="1:13" x14ac:dyDescent="0.35">
      <c r="B18826" s="9">
        <v>2.7214776248339998</v>
      </c>
      <c r="C18826" s="11">
        <v>0</v>
      </c>
      <c r="D18826" s="11">
        <v>0</v>
      </c>
      <c r="E18826" s="11">
        <v>0</v>
      </c>
      <c r="F18826" s="11">
        <v>1.0003800382720001</v>
      </c>
      <c r="G18826" s="11">
        <v>0</v>
      </c>
      <c r="H18826" s="11">
        <v>0</v>
      </c>
      <c r="I18826" s="11">
        <v>0</v>
      </c>
      <c r="J18826" s="11">
        <v>0</v>
      </c>
      <c r="K18826" s="11">
        <v>0</v>
      </c>
      <c r="L18826" s="11">
        <v>0</v>
      </c>
      <c r="M18826" s="11">
        <v>2.7214776248339998</v>
      </c>
    </row>
    <row r="18827" spans="1:13" x14ac:dyDescent="0.35">
      <c r="A18827" s="1" t="s">
        <v>17496</v>
      </c>
      <c r="B18827" s="8">
        <v>0.76298726487040003</v>
      </c>
      <c r="C18827" s="8">
        <v>0.84744576542170003</v>
      </c>
      <c r="D18827" s="8">
        <v>0.64350720850200005</v>
      </c>
      <c r="E18827" s="8">
        <v>0.34076463852790001</v>
      </c>
      <c r="F18827" s="8">
        <v>0.87245044431429997</v>
      </c>
      <c r="G18827" s="8">
        <v>1</v>
      </c>
      <c r="H18827" s="8">
        <v>0.74404678001979996</v>
      </c>
      <c r="I18827" s="8">
        <v>0.71144588905780004</v>
      </c>
      <c r="J18827" s="8">
        <v>0.77175695656059995</v>
      </c>
      <c r="K18827" s="8">
        <v>0.78507458601449998</v>
      </c>
      <c r="L18827" s="8">
        <v>0.85114895818720004</v>
      </c>
      <c r="M18827" s="8">
        <v>0.77525296937599997</v>
      </c>
    </row>
    <row r="18828" spans="1:13" x14ac:dyDescent="0.35">
      <c r="B18828" s="11">
        <v>29.049628578469999</v>
      </c>
      <c r="C18828" s="11">
        <v>28.42827759771</v>
      </c>
      <c r="D18828" s="11">
        <v>9.3449454956310003</v>
      </c>
      <c r="E18828" s="11">
        <v>1.820571604835</v>
      </c>
      <c r="F18828" s="11">
        <v>19.169011508600001</v>
      </c>
      <c r="G18828" s="11">
        <v>6.4428198570169997</v>
      </c>
      <c r="H18828" s="11">
        <v>9.5548074463820001</v>
      </c>
      <c r="I18828" s="11">
        <v>9.6608296956620006</v>
      </c>
      <c r="J18828" s="11">
        <v>23.53520190619</v>
      </c>
      <c r="K18828" s="11">
        <v>110.9324180518</v>
      </c>
      <c r="L18828" s="11">
        <v>33.909457767520003</v>
      </c>
      <c r="M18828" s="11">
        <v>231.88222169170001</v>
      </c>
    </row>
    <row r="18829" spans="1:13" x14ac:dyDescent="0.35">
      <c r="A18829" s="1" t="s">
        <v>17497</v>
      </c>
      <c r="B18829" s="8">
        <v>0.16553324052019999</v>
      </c>
      <c r="C18829" s="8">
        <v>0.1525542345783</v>
      </c>
      <c r="D18829" s="8">
        <v>0.35649279149800001</v>
      </c>
      <c r="E18829" s="8">
        <v>0.65923536147210005</v>
      </c>
      <c r="F18829" s="8">
        <v>8.2018673277829995E-2</v>
      </c>
      <c r="G18829" s="8">
        <v>0</v>
      </c>
      <c r="H18829" s="8">
        <v>0.25595321998019999</v>
      </c>
      <c r="I18829" s="8">
        <v>0.28855411094220001</v>
      </c>
      <c r="J18829" s="8">
        <v>0.2282430434394</v>
      </c>
      <c r="K18829" s="8">
        <v>0.2149254139855</v>
      </c>
      <c r="L18829" s="8">
        <v>0.14885104181280001</v>
      </c>
      <c r="M18829" s="8">
        <v>0.21564830112950001</v>
      </c>
    </row>
    <row r="18830" spans="1:13" x14ac:dyDescent="0.35">
      <c r="B18830" s="11">
        <v>6.3024369814609997</v>
      </c>
      <c r="C18830" s="11">
        <v>5.1175595020399998</v>
      </c>
      <c r="D18830" s="11">
        <v>5.1769516520099996</v>
      </c>
      <c r="E18830" s="11">
        <v>3.52203557618</v>
      </c>
      <c r="F18830" s="11">
        <v>1.802070137311</v>
      </c>
      <c r="G18830" s="11">
        <v>0</v>
      </c>
      <c r="H18830" s="11">
        <v>3.2868682425140001</v>
      </c>
      <c r="I18830" s="11">
        <v>3.918319251922</v>
      </c>
      <c r="J18830" s="11">
        <v>6.9604116495059998</v>
      </c>
      <c r="K18830" s="11">
        <v>30.36933853028</v>
      </c>
      <c r="L18830" s="11">
        <v>5.9301701158790001</v>
      </c>
      <c r="M18830" s="11">
        <v>64.501535815080004</v>
      </c>
    </row>
    <row r="18831" spans="1:13" x14ac:dyDescent="0.35">
      <c r="A18831" s="1" t="s">
        <v>17498</v>
      </c>
      <c r="B18831" s="8">
        <v>1</v>
      </c>
      <c r="C18831" s="8">
        <v>1</v>
      </c>
      <c r="D18831" s="8">
        <v>1</v>
      </c>
      <c r="E18831" s="8">
        <v>1</v>
      </c>
      <c r="F18831" s="8">
        <v>1</v>
      </c>
      <c r="G18831" s="8">
        <v>1</v>
      </c>
      <c r="H18831" s="8">
        <v>1</v>
      </c>
      <c r="I18831" s="8">
        <v>1</v>
      </c>
      <c r="J18831" s="8">
        <v>1</v>
      </c>
      <c r="K18831" s="8">
        <v>1</v>
      </c>
      <c r="L18831" s="8">
        <v>1</v>
      </c>
      <c r="M18831" s="8">
        <v>1</v>
      </c>
    </row>
    <row r="18832" spans="1:13" x14ac:dyDescent="0.35">
      <c r="B18832" s="11">
        <v>38.073543184759998</v>
      </c>
      <c r="C18832" s="11">
        <v>33.545837099750003</v>
      </c>
      <c r="D18832" s="11">
        <v>14.521897147640001</v>
      </c>
      <c r="E18832" s="11">
        <v>5.3426071810159996</v>
      </c>
      <c r="F18832" s="11">
        <v>21.971461684179999</v>
      </c>
      <c r="G18832" s="11">
        <v>6.4428198570169997</v>
      </c>
      <c r="H18832" s="11">
        <v>12.841675688900001</v>
      </c>
      <c r="I18832" s="11">
        <v>13.57914894758</v>
      </c>
      <c r="J18832" s="11">
        <v>30.4956135557</v>
      </c>
      <c r="K18832" s="11">
        <v>141.301756582</v>
      </c>
      <c r="L18832" s="11">
        <v>39.839627883399999</v>
      </c>
      <c r="M18832" s="11">
        <v>299.10523513160001</v>
      </c>
    </row>
    <row r="18833" spans="1:10" x14ac:dyDescent="0.35">
      <c r="A18833" s="1" t="s">
        <v>17499</v>
      </c>
    </row>
    <row r="18834" spans="1:10" x14ac:dyDescent="0.35">
      <c r="A18834" s="1" t="s">
        <v>17500</v>
      </c>
    </row>
    <row r="18838" spans="1:10" x14ac:dyDescent="0.35">
      <c r="A18838" s="4" t="s">
        <v>17501</v>
      </c>
    </row>
    <row r="18839" spans="1:10" x14ac:dyDescent="0.35">
      <c r="A18839" s="1" t="s">
        <v>17502</v>
      </c>
    </row>
    <row r="18840" spans="1:10" ht="46.5" x14ac:dyDescent="0.35">
      <c r="A18840" s="5" t="s">
        <v>17503</v>
      </c>
      <c r="B18840" s="5" t="s">
        <v>17504</v>
      </c>
      <c r="C18840" s="5" t="s">
        <v>17505</v>
      </c>
      <c r="D18840" s="5" t="s">
        <v>17506</v>
      </c>
      <c r="E18840" s="5" t="s">
        <v>17507</v>
      </c>
      <c r="F18840" s="5" t="s">
        <v>17508</v>
      </c>
      <c r="G18840" s="5" t="s">
        <v>17509</v>
      </c>
      <c r="H18840" s="5" t="s">
        <v>17510</v>
      </c>
      <c r="I18840" s="5" t="s">
        <v>17511</v>
      </c>
      <c r="J18840" s="5" t="s">
        <v>17512</v>
      </c>
    </row>
    <row r="18841" spans="1:10" x14ac:dyDescent="0.35">
      <c r="A18841" s="1" t="s">
        <v>17513</v>
      </c>
      <c r="B18841" s="8">
        <v>1.474421198477E-2</v>
      </c>
      <c r="C18841" s="8">
        <v>3.1760649736900001E-2</v>
      </c>
      <c r="D18841" s="8">
        <v>6.9281905787950002E-2</v>
      </c>
      <c r="E18841" s="8">
        <v>2.9999848715770001E-2</v>
      </c>
      <c r="F18841" s="8">
        <v>0</v>
      </c>
      <c r="G18841" s="8">
        <v>0.13306101066830001</v>
      </c>
      <c r="H18841" s="8">
        <v>0</v>
      </c>
      <c r="I18841" s="8">
        <v>0</v>
      </c>
      <c r="J18841" s="8">
        <v>2.2906788838539999E-2</v>
      </c>
    </row>
    <row r="18842" spans="1:10" x14ac:dyDescent="0.35">
      <c r="B18842" s="11">
        <v>0.92424968358019999</v>
      </c>
      <c r="C18842" s="11">
        <v>0.79684790298179997</v>
      </c>
      <c r="D18842" s="11">
        <v>1.0003800382720001</v>
      </c>
      <c r="E18842" s="11">
        <v>0.92424968358019999</v>
      </c>
      <c r="F18842" s="11">
        <v>0</v>
      </c>
      <c r="G18842" s="11">
        <v>1.0003800382720001</v>
      </c>
      <c r="H18842" s="11">
        <v>0</v>
      </c>
      <c r="I18842" s="11">
        <v>0</v>
      </c>
      <c r="J18842" s="11">
        <v>2.7214776248339998</v>
      </c>
    </row>
    <row r="18843" spans="1:10" x14ac:dyDescent="0.35">
      <c r="A18843" s="1" t="s">
        <v>17514</v>
      </c>
      <c r="B18843" s="8">
        <v>0.76750267380869996</v>
      </c>
      <c r="C18843" s="8">
        <v>0.73204968463349995</v>
      </c>
      <c r="D18843" s="8">
        <v>0.68451443030860004</v>
      </c>
      <c r="E18843" s="8">
        <v>0.7033298724382</v>
      </c>
      <c r="F18843" s="8">
        <v>0.82952416814200003</v>
      </c>
      <c r="G18843" s="8">
        <v>0.76070060486629998</v>
      </c>
      <c r="H18843" s="8">
        <v>0.60175498459429999</v>
      </c>
      <c r="I18843" s="8">
        <v>0.69436674642030005</v>
      </c>
      <c r="J18843" s="8">
        <v>0.73971559126770003</v>
      </c>
    </row>
    <row r="18844" spans="1:10" x14ac:dyDescent="0.35">
      <c r="B18844" s="11">
        <v>48.111360861309997</v>
      </c>
      <c r="C18844" s="11">
        <v>18.366508900509999</v>
      </c>
      <c r="D18844" s="11">
        <v>9.8838876356249994</v>
      </c>
      <c r="E18844" s="11">
        <v>21.66852300531</v>
      </c>
      <c r="F18844" s="11">
        <v>26.442837856000001</v>
      </c>
      <c r="G18844" s="11">
        <v>5.7191035630049996</v>
      </c>
      <c r="H18844" s="11">
        <v>4.1647840726199998</v>
      </c>
      <c r="I18844" s="11">
        <v>11.521334578699999</v>
      </c>
      <c r="J18844" s="11">
        <v>87.883091976149998</v>
      </c>
    </row>
    <row r="18845" spans="1:10" x14ac:dyDescent="0.35">
      <c r="A18845" s="1" t="s">
        <v>17515</v>
      </c>
      <c r="B18845" s="8">
        <v>0.21775311420650001</v>
      </c>
      <c r="C18845" s="8">
        <v>0.2361896656296</v>
      </c>
      <c r="D18845" s="8">
        <v>0.24620366390340001</v>
      </c>
      <c r="E18845" s="8">
        <v>0.26667027884610001</v>
      </c>
      <c r="F18845" s="8">
        <v>0.170475831858</v>
      </c>
      <c r="G18845" s="8">
        <v>0.1062383844654</v>
      </c>
      <c r="H18845" s="8">
        <v>0.39824501540570001</v>
      </c>
      <c r="I18845" s="8">
        <v>0.3056332535797</v>
      </c>
      <c r="J18845" s="8">
        <v>0.23737761989379999</v>
      </c>
    </row>
    <row r="18846" spans="1:10" x14ac:dyDescent="0.35">
      <c r="B18846" s="11">
        <v>13.64998326882</v>
      </c>
      <c r="C18846" s="11">
        <v>5.9257994191560002</v>
      </c>
      <c r="D18846" s="11">
        <v>3.5550008031289999</v>
      </c>
      <c r="E18846" s="11">
        <v>8.2157054583459992</v>
      </c>
      <c r="F18846" s="11">
        <v>5.4342778104759999</v>
      </c>
      <c r="G18846" s="11">
        <v>0.79872201919840002</v>
      </c>
      <c r="H18846" s="11">
        <v>2.7562787839310001</v>
      </c>
      <c r="I18846" s="11">
        <v>5.0712436778149996</v>
      </c>
      <c r="J18846" s="11">
        <v>28.202027168920001</v>
      </c>
    </row>
    <row r="18847" spans="1:10" x14ac:dyDescent="0.35">
      <c r="A18847" s="1" t="s">
        <v>17516</v>
      </c>
      <c r="B18847" s="8">
        <v>1</v>
      </c>
      <c r="C18847" s="8">
        <v>1</v>
      </c>
      <c r="D18847" s="8">
        <v>1</v>
      </c>
      <c r="E18847" s="8">
        <v>1</v>
      </c>
      <c r="F18847" s="8">
        <v>1</v>
      </c>
      <c r="G18847" s="8">
        <v>1</v>
      </c>
      <c r="H18847" s="8">
        <v>1</v>
      </c>
      <c r="I18847" s="8">
        <v>1</v>
      </c>
      <c r="J18847" s="8">
        <v>1</v>
      </c>
    </row>
    <row r="18848" spans="1:10" x14ac:dyDescent="0.35">
      <c r="B18848" s="11">
        <v>62.68559381371</v>
      </c>
      <c r="C18848" s="11">
        <v>25.089156222650001</v>
      </c>
      <c r="D18848" s="11">
        <v>14.43926847703</v>
      </c>
      <c r="E18848" s="11">
        <v>30.808478147230002</v>
      </c>
      <c r="F18848" s="11">
        <v>31.877115666480002</v>
      </c>
      <c r="G18848" s="11">
        <v>7.5182056204760004</v>
      </c>
      <c r="H18848" s="11">
        <v>6.921062856551</v>
      </c>
      <c r="I18848" s="11">
        <v>16.59257825652</v>
      </c>
      <c r="J18848" s="11">
        <v>118.8065967699</v>
      </c>
    </row>
    <row r="18849" spans="1:4" x14ac:dyDescent="0.35">
      <c r="A18849" s="1" t="s">
        <v>17517</v>
      </c>
    </row>
    <row r="18850" spans="1:4" x14ac:dyDescent="0.35">
      <c r="A18850" s="1" t="s">
        <v>17518</v>
      </c>
    </row>
    <row r="18854" spans="1:4" x14ac:dyDescent="0.35">
      <c r="A18854" s="4" t="s">
        <v>17519</v>
      </c>
    </row>
    <row r="18855" spans="1:4" x14ac:dyDescent="0.35">
      <c r="A18855" s="1" t="s">
        <v>17520</v>
      </c>
    </row>
    <row r="18856" spans="1:4" ht="31" x14ac:dyDescent="0.35">
      <c r="A18856" s="5" t="s">
        <v>17521</v>
      </c>
      <c r="B18856" s="5" t="s">
        <v>17522</v>
      </c>
      <c r="C18856" s="5" t="s">
        <v>17523</v>
      </c>
      <c r="D18856" s="5" t="s">
        <v>17524</v>
      </c>
    </row>
    <row r="18857" spans="1:4" x14ac:dyDescent="0.35">
      <c r="A18857" s="1" t="s">
        <v>17525</v>
      </c>
      <c r="B18857" s="8">
        <v>1.107349316854E-2</v>
      </c>
      <c r="C18857" s="8">
        <v>6.7559525970710002E-3</v>
      </c>
      <c r="D18857" s="8">
        <v>9.0987294944430003E-3</v>
      </c>
    </row>
    <row r="18858" spans="1:4" x14ac:dyDescent="0.35">
      <c r="B18858" s="11">
        <v>1.797227941254</v>
      </c>
      <c r="C18858" s="11">
        <v>0.92424968358019999</v>
      </c>
      <c r="D18858" s="11">
        <v>2.7214776248339998</v>
      </c>
    </row>
    <row r="18859" spans="1:4" x14ac:dyDescent="0.35">
      <c r="A18859" s="1" t="s">
        <v>17526</v>
      </c>
      <c r="B18859" s="8">
        <v>0.77395431582789997</v>
      </c>
      <c r="C18859" s="8">
        <v>0.77679363754310005</v>
      </c>
      <c r="D18859" s="8">
        <v>0.77525296937599997</v>
      </c>
    </row>
    <row r="18860" spans="1:4" x14ac:dyDescent="0.35">
      <c r="B18860" s="11">
        <v>125.61278545890001</v>
      </c>
      <c r="C18860" s="11">
        <v>106.2694362328</v>
      </c>
      <c r="D18860" s="11">
        <v>231.88222169170001</v>
      </c>
    </row>
    <row r="18861" spans="1:4" x14ac:dyDescent="0.35">
      <c r="A18861" s="1" t="s">
        <v>17527</v>
      </c>
      <c r="B18861" s="8">
        <v>0.21497219100359999</v>
      </c>
      <c r="C18861" s="8">
        <v>0.21645040985979999</v>
      </c>
      <c r="D18861" s="8">
        <v>0.21564830112950001</v>
      </c>
    </row>
    <row r="18862" spans="1:4" x14ac:dyDescent="0.35">
      <c r="B18862" s="11">
        <v>34.889986599879997</v>
      </c>
      <c r="C18862" s="11">
        <v>29.6115492152</v>
      </c>
      <c r="D18862" s="11">
        <v>64.501535815080004</v>
      </c>
    </row>
    <row r="18863" spans="1:4" x14ac:dyDescent="0.35">
      <c r="A18863" s="1" t="s">
        <v>17528</v>
      </c>
      <c r="B18863" s="8">
        <v>1</v>
      </c>
      <c r="C18863" s="8">
        <v>1</v>
      </c>
      <c r="D18863" s="8">
        <v>1</v>
      </c>
    </row>
    <row r="18864" spans="1:4" x14ac:dyDescent="0.35">
      <c r="B18864" s="11">
        <v>162.30000000000001</v>
      </c>
      <c r="C18864" s="11">
        <v>136.8052351316</v>
      </c>
      <c r="D18864" s="11">
        <v>299.10523513160001</v>
      </c>
    </row>
    <row r="18865" spans="1:8" x14ac:dyDescent="0.35">
      <c r="A18865" s="1" t="s">
        <v>17529</v>
      </c>
    </row>
    <row r="18866" spans="1:8" x14ac:dyDescent="0.35">
      <c r="A18866" s="1" t="s">
        <v>17530</v>
      </c>
    </row>
    <row r="18870" spans="1:8" x14ac:dyDescent="0.35">
      <c r="A18870" s="4" t="s">
        <v>17531</v>
      </c>
    </row>
    <row r="18871" spans="1:8" x14ac:dyDescent="0.35">
      <c r="A18871" s="1" t="s">
        <v>17532</v>
      </c>
    </row>
    <row r="18872" spans="1:8" ht="31" x14ac:dyDescent="0.35">
      <c r="A18872" s="5" t="s">
        <v>17533</v>
      </c>
      <c r="B18872" s="5" t="s">
        <v>17534</v>
      </c>
      <c r="C18872" s="5" t="s">
        <v>17535</v>
      </c>
      <c r="D18872" s="5" t="s">
        <v>17536</v>
      </c>
      <c r="E18872" s="5" t="s">
        <v>17537</v>
      </c>
      <c r="F18872" s="5" t="s">
        <v>17538</v>
      </c>
      <c r="G18872" s="5" t="s">
        <v>17539</v>
      </c>
      <c r="H18872" s="5" t="s">
        <v>17540</v>
      </c>
    </row>
    <row r="18873" spans="1:8" x14ac:dyDescent="0.35">
      <c r="A18873" s="1" t="s">
        <v>17541</v>
      </c>
      <c r="B18873" s="8">
        <v>0</v>
      </c>
      <c r="C18873" s="8">
        <v>1.5826120362659998E-2</v>
      </c>
      <c r="D18873" s="8">
        <v>0</v>
      </c>
      <c r="E18873" s="8">
        <v>0</v>
      </c>
      <c r="F18873" s="8">
        <v>3.3045943072989997E-2</v>
      </c>
      <c r="G18873" s="8">
        <v>0</v>
      </c>
      <c r="H18873" s="8">
        <v>9.0987294944430003E-3</v>
      </c>
    </row>
    <row r="18874" spans="1:8" x14ac:dyDescent="0.35">
      <c r="B18874" s="11">
        <v>0</v>
      </c>
      <c r="C18874" s="11">
        <v>2.7214776248339998</v>
      </c>
      <c r="D18874" s="11">
        <v>0</v>
      </c>
      <c r="E18874" s="11">
        <v>0</v>
      </c>
      <c r="F18874" s="11">
        <v>2.7214776248339998</v>
      </c>
      <c r="G18874" s="11">
        <v>0</v>
      </c>
      <c r="H18874" s="11">
        <v>2.7214776248339998</v>
      </c>
    </row>
    <row r="18875" spans="1:8" x14ac:dyDescent="0.35">
      <c r="A18875" s="1" t="s">
        <v>17542</v>
      </c>
      <c r="B18875" s="8">
        <v>0.77369436426890004</v>
      </c>
      <c r="C18875" s="8">
        <v>0.77640536606739996</v>
      </c>
      <c r="D18875" s="8">
        <v>0.69533294472899998</v>
      </c>
      <c r="E18875" s="8">
        <v>0.83798196121640001</v>
      </c>
      <c r="F18875" s="8">
        <v>0.82203773468039998</v>
      </c>
      <c r="G18875" s="8">
        <v>0.73446629559900001</v>
      </c>
      <c r="H18875" s="8">
        <v>0.77525296937599997</v>
      </c>
    </row>
    <row r="18876" spans="1:8" x14ac:dyDescent="0.35">
      <c r="B18876" s="11">
        <v>98.370673495760002</v>
      </c>
      <c r="C18876" s="11">
        <v>133.51154819589999</v>
      </c>
      <c r="D18876" s="11">
        <v>39.84257773297</v>
      </c>
      <c r="E18876" s="11">
        <v>58.528095762790002</v>
      </c>
      <c r="F18876" s="11">
        <v>67.698394830520002</v>
      </c>
      <c r="G18876" s="11">
        <v>65.813153365410002</v>
      </c>
      <c r="H18876" s="11">
        <v>231.88222169170001</v>
      </c>
    </row>
    <row r="18877" spans="1:8" x14ac:dyDescent="0.35">
      <c r="A18877" s="1" t="s">
        <v>17543</v>
      </c>
      <c r="B18877" s="8">
        <v>0.22630563573109999</v>
      </c>
      <c r="C18877" s="8">
        <v>0.2077685135699</v>
      </c>
      <c r="D18877" s="8">
        <v>0.30466705527100002</v>
      </c>
      <c r="E18877" s="8">
        <v>0.16201803878359999</v>
      </c>
      <c r="F18877" s="8">
        <v>0.1449163222466</v>
      </c>
      <c r="G18877" s="8">
        <v>0.26553370440099999</v>
      </c>
      <c r="H18877" s="8">
        <v>0.21564830112950001</v>
      </c>
    </row>
    <row r="18878" spans="1:8" x14ac:dyDescent="0.35">
      <c r="B18878" s="11">
        <v>28.773426343610002</v>
      </c>
      <c r="C18878" s="11">
        <v>35.728109471469999</v>
      </c>
      <c r="D18878" s="11">
        <v>17.457422267030001</v>
      </c>
      <c r="E18878" s="11">
        <v>11.316004076580001</v>
      </c>
      <c r="F18878" s="11">
        <v>11.934491553060001</v>
      </c>
      <c r="G18878" s="11">
        <v>23.79361791841</v>
      </c>
      <c r="H18878" s="11">
        <v>64.501535815080004</v>
      </c>
    </row>
    <row r="18879" spans="1:8" x14ac:dyDescent="0.35">
      <c r="A18879" s="1" t="s">
        <v>17544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  <c r="G18879" s="8">
        <v>1</v>
      </c>
      <c r="H18879" s="8">
        <v>1</v>
      </c>
    </row>
    <row r="18880" spans="1:8" x14ac:dyDescent="0.35">
      <c r="B18880" s="11">
        <v>127.1440998394</v>
      </c>
      <c r="C18880" s="11">
        <v>171.9611352922</v>
      </c>
      <c r="D18880" s="11">
        <v>57.3</v>
      </c>
      <c r="E18880" s="11">
        <v>69.844099839370003</v>
      </c>
      <c r="F18880" s="11">
        <v>82.354364008420006</v>
      </c>
      <c r="G18880" s="11">
        <v>89.606771283819995</v>
      </c>
      <c r="H18880" s="11">
        <v>299.10523513160001</v>
      </c>
    </row>
    <row r="18881" spans="1:10" x14ac:dyDescent="0.35">
      <c r="A18881" s="1" t="s">
        <v>17545</v>
      </c>
    </row>
    <row r="18882" spans="1:10" x14ac:dyDescent="0.35">
      <c r="A18882" s="1" t="s">
        <v>17546</v>
      </c>
    </row>
    <row r="18886" spans="1:10" x14ac:dyDescent="0.35">
      <c r="A18886" s="4" t="s">
        <v>17547</v>
      </c>
    </row>
    <row r="18887" spans="1:10" x14ac:dyDescent="0.35">
      <c r="A18887" s="1" t="s">
        <v>17548</v>
      </c>
    </row>
    <row r="18888" spans="1:10" ht="31" x14ac:dyDescent="0.35">
      <c r="A18888" s="5" t="s">
        <v>17549</v>
      </c>
      <c r="B18888" s="5" t="s">
        <v>17550</v>
      </c>
      <c r="C18888" s="5" t="s">
        <v>17551</v>
      </c>
      <c r="D18888" s="5" t="s">
        <v>17552</v>
      </c>
      <c r="E18888" s="5" t="s">
        <v>17553</v>
      </c>
      <c r="F18888" s="5" t="s">
        <v>17554</v>
      </c>
      <c r="G18888" s="5" t="s">
        <v>17555</v>
      </c>
      <c r="H18888" s="5" t="s">
        <v>17556</v>
      </c>
      <c r="I18888" s="5" t="s">
        <v>17557</v>
      </c>
      <c r="J18888" s="5" t="s">
        <v>17558</v>
      </c>
    </row>
    <row r="18889" spans="1:10" x14ac:dyDescent="0.35">
      <c r="A18889" s="1" t="s">
        <v>17559</v>
      </c>
      <c r="B18889" s="8">
        <v>2.77038283478E-2</v>
      </c>
      <c r="C18889" s="8">
        <v>0</v>
      </c>
      <c r="D18889" s="8">
        <v>0</v>
      </c>
      <c r="E18889" s="8">
        <v>0</v>
      </c>
      <c r="F18889" s="6">
        <v>6.6695914794030003E-2</v>
      </c>
      <c r="G18889" s="8">
        <v>0</v>
      </c>
      <c r="H18889" s="8">
        <v>0</v>
      </c>
      <c r="I18889" s="8">
        <v>0</v>
      </c>
      <c r="J18889" s="8">
        <v>9.0987294944430003E-3</v>
      </c>
    </row>
    <row r="18890" spans="1:10" x14ac:dyDescent="0.35">
      <c r="B18890" s="11">
        <v>2.7214776248339998</v>
      </c>
      <c r="C18890" s="11">
        <v>0</v>
      </c>
      <c r="D18890" s="11">
        <v>0</v>
      </c>
      <c r="E18890" s="11">
        <v>0</v>
      </c>
      <c r="F18890" s="9">
        <v>2.7214776248339998</v>
      </c>
      <c r="G18890" s="11">
        <v>0</v>
      </c>
      <c r="H18890" s="11">
        <v>0</v>
      </c>
      <c r="I18890" s="11">
        <v>0</v>
      </c>
      <c r="J18890" s="11">
        <v>2.7214776248339998</v>
      </c>
    </row>
    <row r="18891" spans="1:10" x14ac:dyDescent="0.35">
      <c r="A18891" s="1" t="s">
        <v>17560</v>
      </c>
      <c r="B18891" s="8">
        <v>0.80765637628050002</v>
      </c>
      <c r="C18891" s="8">
        <v>0.82418912375380005</v>
      </c>
      <c r="D18891" s="8">
        <v>0.73485877335780003</v>
      </c>
      <c r="E18891" s="8">
        <v>0.87163477347740004</v>
      </c>
      <c r="F18891" s="8">
        <v>0.71760921157559998</v>
      </c>
      <c r="G18891" s="8">
        <v>0.70639169873700003</v>
      </c>
      <c r="H18891" s="8">
        <v>0.76642493559570002</v>
      </c>
      <c r="I18891" s="8">
        <v>0.44117549188380001</v>
      </c>
      <c r="J18891" s="8">
        <v>0.77525296937599997</v>
      </c>
    </row>
    <row r="18892" spans="1:10" x14ac:dyDescent="0.35">
      <c r="B18892" s="11">
        <v>79.339892270749999</v>
      </c>
      <c r="C18892" s="11">
        <v>71.168459948280002</v>
      </c>
      <c r="D18892" s="11">
        <v>77.193531244179994</v>
      </c>
      <c r="E18892" s="11">
        <v>50.05837752267</v>
      </c>
      <c r="F18892" s="11">
        <v>29.281514748079999</v>
      </c>
      <c r="G18892" s="11">
        <v>39.016888798730001</v>
      </c>
      <c r="H18892" s="11">
        <v>38.17664244545</v>
      </c>
      <c r="I18892" s="11">
        <v>4.1803382284759998</v>
      </c>
      <c r="J18892" s="11">
        <v>231.88222169170001</v>
      </c>
    </row>
    <row r="18893" spans="1:10" x14ac:dyDescent="0.35">
      <c r="A18893" s="1" t="s">
        <v>17561</v>
      </c>
      <c r="B18893" s="8">
        <v>0.16463979537170001</v>
      </c>
      <c r="C18893" s="8">
        <v>0.17581087624620001</v>
      </c>
      <c r="D18893" s="8">
        <v>0.26514122664220002</v>
      </c>
      <c r="E18893" s="8">
        <v>0.12836522652259999</v>
      </c>
      <c r="F18893" s="8">
        <v>0.21569487363029999</v>
      </c>
      <c r="G18893" s="8">
        <v>0.29360830126300003</v>
      </c>
      <c r="H18893" s="8">
        <v>0.23357506440430001</v>
      </c>
      <c r="I18893" s="8">
        <v>0.55882450811619999</v>
      </c>
      <c r="J18893" s="8">
        <v>0.21564830112950001</v>
      </c>
    </row>
    <row r="18894" spans="1:10" x14ac:dyDescent="0.35">
      <c r="B18894" s="11">
        <v>16.17334303534</v>
      </c>
      <c r="C18894" s="11">
        <v>15.18121137975</v>
      </c>
      <c r="D18894" s="11">
        <v>27.851865290260001</v>
      </c>
      <c r="E18894" s="11">
        <v>7.3720727598050004</v>
      </c>
      <c r="F18894" s="11">
        <v>8.801270275537</v>
      </c>
      <c r="G18894" s="11">
        <v>16.217181573969999</v>
      </c>
      <c r="H18894" s="11">
        <v>11.634683716290001</v>
      </c>
      <c r="I18894" s="11">
        <v>5.2951161097200004</v>
      </c>
      <c r="J18894" s="11">
        <v>64.501535815080004</v>
      </c>
    </row>
    <row r="18895" spans="1:10" x14ac:dyDescent="0.35">
      <c r="A18895" s="1" t="s">
        <v>17562</v>
      </c>
      <c r="B18895" s="8">
        <v>1</v>
      </c>
      <c r="C18895" s="8">
        <v>1</v>
      </c>
      <c r="D18895" s="8">
        <v>1</v>
      </c>
      <c r="E18895" s="8">
        <v>1</v>
      </c>
      <c r="F18895" s="8">
        <v>1</v>
      </c>
      <c r="G18895" s="8">
        <v>1</v>
      </c>
      <c r="H18895" s="8">
        <v>1</v>
      </c>
      <c r="I18895" s="8">
        <v>1</v>
      </c>
      <c r="J18895" s="8">
        <v>1</v>
      </c>
    </row>
    <row r="18896" spans="1:10" x14ac:dyDescent="0.35">
      <c r="B18896" s="11">
        <v>98.234712930930002</v>
      </c>
      <c r="C18896" s="11">
        <v>86.349671328029999</v>
      </c>
      <c r="D18896" s="11">
        <v>105.0453965344</v>
      </c>
      <c r="E18896" s="11">
        <v>57.430450282480002</v>
      </c>
      <c r="F18896" s="11">
        <v>40.804262648449999</v>
      </c>
      <c r="G18896" s="11">
        <v>55.234070372700003</v>
      </c>
      <c r="H18896" s="11">
        <v>49.811326161739998</v>
      </c>
      <c r="I18896" s="11">
        <v>9.4754543381960001</v>
      </c>
      <c r="J18896" s="11">
        <v>299.10523513160001</v>
      </c>
    </row>
    <row r="18897" spans="1:10" x14ac:dyDescent="0.35">
      <c r="A18897" s="1" t="s">
        <v>17563</v>
      </c>
    </row>
    <row r="18898" spans="1:10" x14ac:dyDescent="0.35">
      <c r="A18898" s="1" t="s">
        <v>17564</v>
      </c>
    </row>
    <row r="18902" spans="1:10" x14ac:dyDescent="0.35">
      <c r="A18902" s="4" t="s">
        <v>17565</v>
      </c>
    </row>
    <row r="18903" spans="1:10" x14ac:dyDescent="0.35">
      <c r="A18903" s="1" t="s">
        <v>17566</v>
      </c>
    </row>
    <row r="18904" spans="1:10" ht="46.5" x14ac:dyDescent="0.35">
      <c r="A18904" s="5" t="s">
        <v>17567</v>
      </c>
      <c r="B18904" s="5" t="s">
        <v>17568</v>
      </c>
      <c r="C18904" s="5" t="s">
        <v>17569</v>
      </c>
      <c r="D18904" s="5" t="s">
        <v>17570</v>
      </c>
      <c r="E18904" s="5" t="s">
        <v>17571</v>
      </c>
      <c r="F18904" s="5" t="s">
        <v>17572</v>
      </c>
      <c r="G18904" s="5" t="s">
        <v>17573</v>
      </c>
      <c r="H18904" s="5" t="s">
        <v>17574</v>
      </c>
      <c r="I18904" s="5" t="s">
        <v>17575</v>
      </c>
      <c r="J18904" s="5" t="s">
        <v>17576</v>
      </c>
    </row>
    <row r="18905" spans="1:10" x14ac:dyDescent="0.35">
      <c r="A18905" s="1" t="s">
        <v>17577</v>
      </c>
      <c r="B18905" s="8">
        <v>1.5070139161759999E-2</v>
      </c>
      <c r="C18905" s="8">
        <v>1.16446997445E-2</v>
      </c>
      <c r="D18905" s="8">
        <v>0</v>
      </c>
      <c r="E18905" s="8">
        <v>0</v>
      </c>
      <c r="F18905" s="8">
        <v>3.1704908007510003E-2</v>
      </c>
      <c r="G18905" s="8">
        <v>0</v>
      </c>
      <c r="H18905" s="8">
        <v>0</v>
      </c>
      <c r="I18905" s="8">
        <v>0</v>
      </c>
      <c r="J18905" s="8">
        <v>9.0987294944430003E-3</v>
      </c>
    </row>
    <row r="18906" spans="1:10" x14ac:dyDescent="0.35">
      <c r="B18906" s="11">
        <v>1.797227941254</v>
      </c>
      <c r="C18906" s="11">
        <v>0.92424968358019999</v>
      </c>
      <c r="D18906" s="11">
        <v>0</v>
      </c>
      <c r="E18906" s="11">
        <v>0</v>
      </c>
      <c r="F18906" s="11">
        <v>1.797227941254</v>
      </c>
      <c r="G18906" s="11">
        <v>0</v>
      </c>
      <c r="H18906" s="11">
        <v>0</v>
      </c>
      <c r="I18906" s="11">
        <v>0</v>
      </c>
      <c r="J18906" s="11">
        <v>2.7214776248339998</v>
      </c>
    </row>
    <row r="18907" spans="1:10" x14ac:dyDescent="0.35">
      <c r="A18907" s="1" t="s">
        <v>17578</v>
      </c>
      <c r="B18907" s="8">
        <v>0.80704214503030003</v>
      </c>
      <c r="C18907" s="8">
        <v>0.74902585906310004</v>
      </c>
      <c r="D18907" s="8">
        <v>0.77639285302759997</v>
      </c>
      <c r="E18907" s="8">
        <v>0.80674032080809999</v>
      </c>
      <c r="F18907" s="8">
        <v>0.8073753056013</v>
      </c>
      <c r="G18907" s="8">
        <v>0.82726846122029996</v>
      </c>
      <c r="H18907" s="8">
        <v>0.72069374857970003</v>
      </c>
      <c r="I18907" s="8">
        <v>0.65494870719200005</v>
      </c>
      <c r="J18907" s="8">
        <v>0.77525296937599997</v>
      </c>
    </row>
    <row r="18908" spans="1:10" x14ac:dyDescent="0.35">
      <c r="B18908" s="11">
        <v>96.245872533050004</v>
      </c>
      <c r="C18908" s="11">
        <v>59.450816974410003</v>
      </c>
      <c r="D18908" s="11">
        <v>66.348891767650002</v>
      </c>
      <c r="E18908" s="11">
        <v>50.478906170560002</v>
      </c>
      <c r="F18908" s="11">
        <v>45.766966362490002</v>
      </c>
      <c r="G18908" s="11">
        <v>36.948146253890002</v>
      </c>
      <c r="H18908" s="11">
        <v>29.40074551376</v>
      </c>
      <c r="I18908" s="11">
        <v>9.836640416581</v>
      </c>
      <c r="J18908" s="11">
        <v>231.88222169170001</v>
      </c>
    </row>
    <row r="18909" spans="1:10" x14ac:dyDescent="0.35">
      <c r="A18909" s="1" t="s">
        <v>17579</v>
      </c>
      <c r="B18909" s="8">
        <v>0.1778877158079</v>
      </c>
      <c r="C18909" s="8">
        <v>0.23932944119239999</v>
      </c>
      <c r="D18909" s="8">
        <v>0.2236071469724</v>
      </c>
      <c r="E18909" s="8">
        <v>0.19325967919190001</v>
      </c>
      <c r="F18909" s="8">
        <v>0.1609197863912</v>
      </c>
      <c r="G18909" s="8">
        <v>0.17273153877969999</v>
      </c>
      <c r="H18909" s="8">
        <v>0.27930625142030002</v>
      </c>
      <c r="I18909" s="8">
        <v>0.34505129280800001</v>
      </c>
      <c r="J18909" s="8">
        <v>0.21564830112950001</v>
      </c>
    </row>
    <row r="18910" spans="1:10" x14ac:dyDescent="0.35">
      <c r="B18910" s="11">
        <v>21.214453949239999</v>
      </c>
      <c r="C18910" s="11">
        <v>18.995780496430001</v>
      </c>
      <c r="D18910" s="11">
        <v>19.108994029369999</v>
      </c>
      <c r="E18910" s="11">
        <v>12.092537041790001</v>
      </c>
      <c r="F18910" s="11">
        <v>9.1219169074500002</v>
      </c>
      <c r="G18910" s="11">
        <v>7.7146784347089996</v>
      </c>
      <c r="H18910" s="11">
        <v>11.39431559466</v>
      </c>
      <c r="I18910" s="11">
        <v>5.1823073400370001</v>
      </c>
      <c r="J18910" s="11">
        <v>64.501535815080004</v>
      </c>
    </row>
    <row r="18911" spans="1:10" x14ac:dyDescent="0.35">
      <c r="A18911" s="1" t="s">
        <v>17580</v>
      </c>
      <c r="B18911" s="8">
        <v>1</v>
      </c>
      <c r="C18911" s="8">
        <v>1</v>
      </c>
      <c r="D18911" s="8">
        <v>1</v>
      </c>
      <c r="E18911" s="8">
        <v>1</v>
      </c>
      <c r="F18911" s="8">
        <v>1</v>
      </c>
      <c r="G18911" s="8">
        <v>1</v>
      </c>
      <c r="H18911" s="8">
        <v>1</v>
      </c>
      <c r="I18911" s="8">
        <v>1</v>
      </c>
      <c r="J18911" s="8">
        <v>1</v>
      </c>
    </row>
    <row r="18912" spans="1:10" x14ac:dyDescent="0.35">
      <c r="B18912" s="11">
        <v>119.2575544235</v>
      </c>
      <c r="C18912" s="11">
        <v>79.370847154420005</v>
      </c>
      <c r="D18912" s="11">
        <v>85.457885797019998</v>
      </c>
      <c r="E18912" s="11">
        <v>62.571443212349998</v>
      </c>
      <c r="F18912" s="11">
        <v>56.686111211190003</v>
      </c>
      <c r="G18912" s="11">
        <v>44.662824688599997</v>
      </c>
      <c r="H18912" s="11">
        <v>40.795061108420001</v>
      </c>
      <c r="I18912" s="11">
        <v>15.018947756619999</v>
      </c>
      <c r="J18912" s="11">
        <v>299.10523513160001</v>
      </c>
    </row>
    <row r="18913" spans="1:8" x14ac:dyDescent="0.35">
      <c r="A18913" s="1" t="s">
        <v>17581</v>
      </c>
    </row>
    <row r="18914" spans="1:8" x14ac:dyDescent="0.35">
      <c r="A18914" s="1" t="s">
        <v>17582</v>
      </c>
    </row>
    <row r="18918" spans="1:8" x14ac:dyDescent="0.35">
      <c r="A18918" s="4" t="s">
        <v>17583</v>
      </c>
    </row>
    <row r="18919" spans="1:8" x14ac:dyDescent="0.35">
      <c r="A18919" s="1" t="s">
        <v>17584</v>
      </c>
    </row>
    <row r="18920" spans="1:8" ht="46.5" x14ac:dyDescent="0.35">
      <c r="A18920" s="5" t="s">
        <v>17585</v>
      </c>
      <c r="B18920" s="5" t="s">
        <v>17586</v>
      </c>
      <c r="C18920" s="5" t="s">
        <v>17587</v>
      </c>
      <c r="D18920" s="5" t="s">
        <v>17588</v>
      </c>
      <c r="E18920" s="5" t="s">
        <v>17589</v>
      </c>
      <c r="F18920" s="5" t="s">
        <v>17590</v>
      </c>
      <c r="G18920" s="5" t="s">
        <v>17591</v>
      </c>
      <c r="H18920" s="5" t="s">
        <v>17592</v>
      </c>
    </row>
    <row r="18921" spans="1:8" x14ac:dyDescent="0.35">
      <c r="A18921" s="1" t="s">
        <v>17593</v>
      </c>
      <c r="B18921" s="8">
        <v>1.022376909042E-2</v>
      </c>
      <c r="C18921" s="8">
        <v>0</v>
      </c>
      <c r="D18921" s="8">
        <v>0</v>
      </c>
      <c r="E18921" s="8">
        <v>0</v>
      </c>
      <c r="F18921" s="8">
        <v>0</v>
      </c>
      <c r="G18921" s="8">
        <v>0</v>
      </c>
      <c r="H18921" s="8">
        <v>9.0987294944430003E-3</v>
      </c>
    </row>
    <row r="18922" spans="1:8" x14ac:dyDescent="0.35">
      <c r="B18922" s="11">
        <v>2.7214776248339998</v>
      </c>
      <c r="C18922" s="11">
        <v>0</v>
      </c>
      <c r="D18922" s="11">
        <v>0</v>
      </c>
      <c r="E18922" s="11">
        <v>0</v>
      </c>
      <c r="F18922" s="11">
        <v>0</v>
      </c>
      <c r="G18922" s="11">
        <v>0</v>
      </c>
      <c r="H18922" s="11">
        <v>2.7214776248339998</v>
      </c>
    </row>
    <row r="18923" spans="1:8" x14ac:dyDescent="0.35">
      <c r="A18923" s="1" t="s">
        <v>17594</v>
      </c>
      <c r="B18923" s="8">
        <v>0.77499527330160001</v>
      </c>
      <c r="C18923" s="8">
        <v>1</v>
      </c>
      <c r="D18923" s="8">
        <v>0.64564339642260005</v>
      </c>
      <c r="E18923" s="8">
        <v>0.77034835889380004</v>
      </c>
      <c r="F18923" s="8">
        <v>0.84471282439179995</v>
      </c>
      <c r="G18923" s="8">
        <v>0.79882023166780003</v>
      </c>
      <c r="H18923" s="8">
        <v>0.77525296937599997</v>
      </c>
    </row>
    <row r="18924" spans="1:8" x14ac:dyDescent="0.35">
      <c r="B18924" s="11">
        <v>206.29694166510001</v>
      </c>
      <c r="C18924" s="11">
        <v>2.675587869473</v>
      </c>
      <c r="D18924" s="11">
        <v>4.9385147294619998</v>
      </c>
      <c r="E18924" s="11">
        <v>9.4861499405380005</v>
      </c>
      <c r="F18924" s="11">
        <v>5.0963668151150001</v>
      </c>
      <c r="G18924" s="11">
        <v>3.388660672026</v>
      </c>
      <c r="H18924" s="11">
        <v>231.88222169170001</v>
      </c>
    </row>
    <row r="18925" spans="1:8" x14ac:dyDescent="0.35">
      <c r="A18925" s="1" t="s">
        <v>17595</v>
      </c>
      <c r="B18925" s="8">
        <v>0.21478095760800001</v>
      </c>
      <c r="C18925" s="8">
        <v>0</v>
      </c>
      <c r="D18925" s="8">
        <v>0.35435660357740001</v>
      </c>
      <c r="E18925" s="8">
        <v>0.22965164110620001</v>
      </c>
      <c r="F18925" s="8">
        <v>0.15528717560819999</v>
      </c>
      <c r="G18925" s="8">
        <v>0.2011797683322</v>
      </c>
      <c r="H18925" s="8">
        <v>0.21564830112950001</v>
      </c>
    </row>
    <row r="18926" spans="1:8" x14ac:dyDescent="0.35">
      <c r="B18926" s="11">
        <v>57.172806349730003</v>
      </c>
      <c r="C18926" s="11">
        <v>0</v>
      </c>
      <c r="D18926" s="11">
        <v>2.7104672888249999</v>
      </c>
      <c r="E18926" s="11">
        <v>2.8279542319690001</v>
      </c>
      <c r="F18926" s="11">
        <v>0.93688693450649996</v>
      </c>
      <c r="G18926" s="11">
        <v>0.85342101004540005</v>
      </c>
      <c r="H18926" s="11">
        <v>64.501535815080004</v>
      </c>
    </row>
    <row r="18927" spans="1:8" x14ac:dyDescent="0.35">
      <c r="A18927" s="1" t="s">
        <v>17596</v>
      </c>
      <c r="B18927" s="8">
        <v>1</v>
      </c>
      <c r="C18927" s="8">
        <v>1</v>
      </c>
      <c r="D18927" s="8">
        <v>1</v>
      </c>
      <c r="E18927" s="8">
        <v>1</v>
      </c>
      <c r="F18927" s="8">
        <v>1</v>
      </c>
      <c r="G18927" s="8">
        <v>1</v>
      </c>
      <c r="H18927" s="8">
        <v>1</v>
      </c>
    </row>
    <row r="18928" spans="1:8" x14ac:dyDescent="0.35">
      <c r="B18928" s="11">
        <v>266.19122563960002</v>
      </c>
      <c r="C18928" s="11">
        <v>2.675587869473</v>
      </c>
      <c r="D18928" s="11">
        <v>7.6489820182869996</v>
      </c>
      <c r="E18928" s="11">
        <v>12.31410417251</v>
      </c>
      <c r="F18928" s="11">
        <v>6.0332537496210001</v>
      </c>
      <c r="G18928" s="11">
        <v>4.2420816820720004</v>
      </c>
      <c r="H18928" s="11">
        <v>299.10523513160001</v>
      </c>
    </row>
    <row r="18929" spans="1:7" x14ac:dyDescent="0.35">
      <c r="A18929" s="1" t="s">
        <v>17597</v>
      </c>
    </row>
    <row r="18930" spans="1:7" x14ac:dyDescent="0.35">
      <c r="A18930" s="1" t="s">
        <v>17598</v>
      </c>
    </row>
    <row r="18934" spans="1:7" x14ac:dyDescent="0.35">
      <c r="A18934" s="4" t="s">
        <v>17599</v>
      </c>
    </row>
    <row r="18935" spans="1:7" x14ac:dyDescent="0.35">
      <c r="A18935" s="1" t="s">
        <v>17600</v>
      </c>
    </row>
    <row r="18936" spans="1:7" ht="46.5" x14ac:dyDescent="0.35">
      <c r="A18936" s="5" t="s">
        <v>17601</v>
      </c>
      <c r="B18936" s="5" t="s">
        <v>17602</v>
      </c>
      <c r="C18936" s="5" t="s">
        <v>17603</v>
      </c>
      <c r="D18936" s="5" t="s">
        <v>17604</v>
      </c>
      <c r="E18936" s="5" t="s">
        <v>17605</v>
      </c>
      <c r="F18936" s="5" t="s">
        <v>17606</v>
      </c>
      <c r="G18936" s="5" t="s">
        <v>17607</v>
      </c>
    </row>
    <row r="18937" spans="1:7" x14ac:dyDescent="0.35">
      <c r="A18937" s="1" t="s">
        <v>17608</v>
      </c>
      <c r="B18937" s="8">
        <v>7.665747419711E-3</v>
      </c>
      <c r="C18937" s="8">
        <v>6.5269457214720003E-3</v>
      </c>
      <c r="D18937" s="8">
        <v>0</v>
      </c>
      <c r="E18937" s="8">
        <v>0</v>
      </c>
      <c r="F18937" s="6">
        <v>0.2035850681727</v>
      </c>
      <c r="G18937" s="8">
        <v>9.0987294944430003E-3</v>
      </c>
    </row>
    <row r="18938" spans="1:7" x14ac:dyDescent="0.35">
      <c r="B18938" s="11">
        <v>1.0003800382720001</v>
      </c>
      <c r="C18938" s="11">
        <v>0.92424968358019999</v>
      </c>
      <c r="D18938" s="11">
        <v>0</v>
      </c>
      <c r="E18938" s="11">
        <v>0</v>
      </c>
      <c r="F18938" s="9">
        <v>0.79684790298179997</v>
      </c>
      <c r="G18938" s="11">
        <v>2.7214776248339998</v>
      </c>
    </row>
    <row r="18939" spans="1:7" x14ac:dyDescent="0.35">
      <c r="A18939" s="1" t="s">
        <v>17609</v>
      </c>
      <c r="B18939" s="8">
        <v>0.80693559820920002</v>
      </c>
      <c r="C18939" s="8">
        <v>0.74410475007940002</v>
      </c>
      <c r="D18939" s="8">
        <v>0.89938860876939997</v>
      </c>
      <c r="E18939" s="8">
        <v>0.78425529710440001</v>
      </c>
      <c r="F18939" s="8">
        <v>0.57837611430659996</v>
      </c>
      <c r="G18939" s="8">
        <v>0.77525296937599997</v>
      </c>
    </row>
    <row r="18940" spans="1:7" x14ac:dyDescent="0.35">
      <c r="B18940" s="11">
        <v>105.3050955663</v>
      </c>
      <c r="C18940" s="11">
        <v>105.3691280975</v>
      </c>
      <c r="D18940" s="11">
        <v>6.5534996021399996</v>
      </c>
      <c r="E18940" s="11">
        <v>12.390689011999999</v>
      </c>
      <c r="F18940" s="11">
        <v>2.2638094137090001</v>
      </c>
      <c r="G18940" s="11">
        <v>231.88222169170001</v>
      </c>
    </row>
    <row r="18941" spans="1:7" x14ac:dyDescent="0.35">
      <c r="A18941" s="1" t="s">
        <v>17610</v>
      </c>
      <c r="B18941" s="8">
        <v>0.18539865437110001</v>
      </c>
      <c r="C18941" s="8">
        <v>0.2493683041991</v>
      </c>
      <c r="D18941" s="8">
        <v>0.10061139123060001</v>
      </c>
      <c r="E18941" s="8">
        <v>0.21574470289559999</v>
      </c>
      <c r="F18941" s="8">
        <v>0.21803881752080001</v>
      </c>
      <c r="G18941" s="8">
        <v>0.21564830112950001</v>
      </c>
    </row>
    <row r="18942" spans="1:7" x14ac:dyDescent="0.35">
      <c r="B18942" s="11">
        <v>24.194524395430001</v>
      </c>
      <c r="C18942" s="11">
        <v>35.311857350479997</v>
      </c>
      <c r="D18942" s="11">
        <v>0.73311659272929997</v>
      </c>
      <c r="E18942" s="11">
        <v>3.4086164663930001</v>
      </c>
      <c r="F18942" s="11">
        <v>0.85342101004540005</v>
      </c>
      <c r="G18942" s="11">
        <v>64.501535815080004</v>
      </c>
    </row>
    <row r="18943" spans="1:7" x14ac:dyDescent="0.35">
      <c r="A18943" s="1" t="s">
        <v>17611</v>
      </c>
      <c r="B18943" s="8">
        <v>1</v>
      </c>
      <c r="C18943" s="8">
        <v>1</v>
      </c>
      <c r="D18943" s="8">
        <v>1</v>
      </c>
      <c r="E18943" s="8">
        <v>1</v>
      </c>
      <c r="F18943" s="8">
        <v>1</v>
      </c>
      <c r="G18943" s="8">
        <v>1</v>
      </c>
    </row>
    <row r="18944" spans="1:7" x14ac:dyDescent="0.35">
      <c r="B18944" s="11">
        <v>130.5</v>
      </c>
      <c r="C18944" s="11">
        <v>141.60523513160001</v>
      </c>
      <c r="D18944" s="11">
        <v>7.2866161948689996</v>
      </c>
      <c r="E18944" s="11">
        <v>15.79930547839</v>
      </c>
      <c r="F18944" s="11">
        <v>3.914078326736</v>
      </c>
      <c r="G18944" s="11">
        <v>299.10523513160001</v>
      </c>
    </row>
    <row r="18945" spans="1:11" x14ac:dyDescent="0.35">
      <c r="A18945" s="1" t="s">
        <v>17612</v>
      </c>
    </row>
    <row r="18946" spans="1:11" x14ac:dyDescent="0.35">
      <c r="A18946" s="1" t="s">
        <v>17613</v>
      </c>
    </row>
    <row r="18950" spans="1:11" x14ac:dyDescent="0.35">
      <c r="A18950" s="4" t="s">
        <v>17614</v>
      </c>
    </row>
    <row r="18951" spans="1:11" x14ac:dyDescent="0.35">
      <c r="A18951" s="1" t="s">
        <v>17615</v>
      </c>
    </row>
    <row r="18952" spans="1:11" ht="77.5" x14ac:dyDescent="0.35">
      <c r="A18952" s="5" t="s">
        <v>17616</v>
      </c>
      <c r="B18952" s="5" t="s">
        <v>17617</v>
      </c>
      <c r="C18952" s="5" t="s">
        <v>17618</v>
      </c>
      <c r="D18952" s="5" t="s">
        <v>17619</v>
      </c>
      <c r="E18952" s="5" t="s">
        <v>17620</v>
      </c>
      <c r="F18952" s="5" t="s">
        <v>17621</v>
      </c>
      <c r="G18952" s="5" t="s">
        <v>17622</v>
      </c>
      <c r="H18952" s="5" t="s">
        <v>17623</v>
      </c>
      <c r="I18952" s="5" t="s">
        <v>17624</v>
      </c>
      <c r="J18952" s="5" t="s">
        <v>17625</v>
      </c>
      <c r="K18952" s="5" t="s">
        <v>17626</v>
      </c>
    </row>
    <row r="18953" spans="1:11" x14ac:dyDescent="0.35">
      <c r="A18953" s="1" t="s">
        <v>17627</v>
      </c>
      <c r="B18953" s="8">
        <v>1.386727372186E-2</v>
      </c>
      <c r="C18953" s="8">
        <v>0</v>
      </c>
      <c r="D18953" s="8">
        <v>0</v>
      </c>
      <c r="E18953" s="8">
        <v>3.1309071463559997E-2</v>
      </c>
      <c r="F18953" s="8">
        <v>0</v>
      </c>
      <c r="G18953" s="8">
        <v>6.8902326637020001E-3</v>
      </c>
      <c r="H18953" s="8">
        <v>0</v>
      </c>
      <c r="I18953" s="8">
        <v>0</v>
      </c>
      <c r="J18953" s="8">
        <v>0</v>
      </c>
      <c r="K18953" s="8">
        <v>9.0987294944430003E-3</v>
      </c>
    </row>
    <row r="18954" spans="1:11" x14ac:dyDescent="0.35">
      <c r="B18954" s="11">
        <v>2.7214776248339998</v>
      </c>
      <c r="C18954" s="11">
        <v>0</v>
      </c>
      <c r="D18954" s="11">
        <v>0</v>
      </c>
      <c r="E18954" s="11">
        <v>1.924629721853</v>
      </c>
      <c r="F18954" s="11">
        <v>0</v>
      </c>
      <c r="G18954" s="11">
        <v>0.79684790298179997</v>
      </c>
      <c r="H18954" s="11">
        <v>0</v>
      </c>
      <c r="I18954" s="11">
        <v>0</v>
      </c>
      <c r="J18954" s="11">
        <v>0</v>
      </c>
      <c r="K18954" s="11">
        <v>2.7214776248339998</v>
      </c>
    </row>
    <row r="18955" spans="1:11" x14ac:dyDescent="0.35">
      <c r="A18955" s="1" t="s">
        <v>17628</v>
      </c>
      <c r="B18955" s="8">
        <v>0.73620320349940005</v>
      </c>
      <c r="C18955" s="8">
        <v>0.85687262198850001</v>
      </c>
      <c r="D18955" s="8">
        <v>0.49123570225669999</v>
      </c>
      <c r="E18955" s="7">
        <v>0.509893467539</v>
      </c>
      <c r="F18955" s="8">
        <v>0.81545475013629998</v>
      </c>
      <c r="G18955" s="8">
        <v>0.85344122974189995</v>
      </c>
      <c r="H18955" s="8">
        <v>0.85443441587190005</v>
      </c>
      <c r="I18955" s="8">
        <v>0.8608117108494</v>
      </c>
      <c r="J18955" s="8">
        <v>0</v>
      </c>
      <c r="K18955" s="8">
        <v>0.77525296937599997</v>
      </c>
    </row>
    <row r="18956" spans="1:11" x14ac:dyDescent="0.35">
      <c r="B18956" s="11">
        <v>144.48121424889999</v>
      </c>
      <c r="C18956" s="11">
        <v>87.401007442820003</v>
      </c>
      <c r="D18956" s="11">
        <v>1.761960540936</v>
      </c>
      <c r="E18956" s="10">
        <v>31.344146495890001</v>
      </c>
      <c r="F18956" s="11">
        <v>12.67555852764</v>
      </c>
      <c r="G18956" s="11">
        <v>98.699548684410004</v>
      </c>
      <c r="H18956" s="11">
        <v>53.831710213580003</v>
      </c>
      <c r="I18956" s="11">
        <v>33.56929722924</v>
      </c>
      <c r="J18956" s="11">
        <v>0</v>
      </c>
      <c r="K18956" s="11">
        <v>231.88222169170001</v>
      </c>
    </row>
    <row r="18957" spans="1:11" x14ac:dyDescent="0.35">
      <c r="A18957" s="1" t="s">
        <v>17629</v>
      </c>
      <c r="B18957" s="8">
        <v>0.24992952277870001</v>
      </c>
      <c r="C18957" s="8">
        <v>0.14312737801149999</v>
      </c>
      <c r="D18957" s="8">
        <v>0.50876429774330001</v>
      </c>
      <c r="E18957" s="6">
        <v>0.45879746099739999</v>
      </c>
      <c r="F18957" s="8">
        <v>0.18454524986369999</v>
      </c>
      <c r="G18957" s="8">
        <v>0.13966853759440001</v>
      </c>
      <c r="H18957" s="8">
        <v>0.1455655841281</v>
      </c>
      <c r="I18957" s="8">
        <v>0.1391882891506</v>
      </c>
      <c r="J18957" s="8">
        <v>1</v>
      </c>
      <c r="K18957" s="8">
        <v>0.21564830112950001</v>
      </c>
    </row>
    <row r="18958" spans="1:11" x14ac:dyDescent="0.35">
      <c r="B18958" s="11">
        <v>49.049122247859998</v>
      </c>
      <c r="C18958" s="11">
        <v>14.598992557180001</v>
      </c>
      <c r="D18958" s="11">
        <v>1.82483197606</v>
      </c>
      <c r="E18958" s="9">
        <v>28.203175260999998</v>
      </c>
      <c r="F18958" s="11">
        <v>2.8686007595810001</v>
      </c>
      <c r="G18958" s="11">
        <v>16.15251425121</v>
      </c>
      <c r="H18958" s="11">
        <v>9.1710307968559999</v>
      </c>
      <c r="I18958" s="11">
        <v>5.4279617603209998</v>
      </c>
      <c r="J18958" s="11">
        <v>0.85342101004540005</v>
      </c>
      <c r="K18958" s="11">
        <v>64.501535815080004</v>
      </c>
    </row>
    <row r="18959" spans="1:11" x14ac:dyDescent="0.35">
      <c r="A18959" s="1" t="s">
        <v>17630</v>
      </c>
      <c r="B18959" s="8">
        <v>1</v>
      </c>
      <c r="C18959" s="8">
        <v>1</v>
      </c>
      <c r="D18959" s="8">
        <v>1</v>
      </c>
      <c r="E18959" s="8">
        <v>1</v>
      </c>
      <c r="F18959" s="8">
        <v>1</v>
      </c>
      <c r="G18959" s="8">
        <v>1</v>
      </c>
      <c r="H18959" s="8">
        <v>1</v>
      </c>
      <c r="I18959" s="8">
        <v>1</v>
      </c>
      <c r="J18959" s="8">
        <v>1</v>
      </c>
      <c r="K18959" s="8">
        <v>1</v>
      </c>
    </row>
    <row r="18960" spans="1:11" x14ac:dyDescent="0.35">
      <c r="B18960" s="11">
        <v>196.25181412160001</v>
      </c>
      <c r="C18960" s="11">
        <v>102</v>
      </c>
      <c r="D18960" s="11">
        <v>3.5867925169960002</v>
      </c>
      <c r="E18960" s="11">
        <v>61.471951478740003</v>
      </c>
      <c r="F18960" s="11">
        <v>15.544159287219999</v>
      </c>
      <c r="G18960" s="11">
        <v>115.6489108386</v>
      </c>
      <c r="H18960" s="11">
        <v>63.002741010439998</v>
      </c>
      <c r="I18960" s="11">
        <v>38.997258989560002</v>
      </c>
      <c r="J18960" s="11">
        <v>0.85342101004540005</v>
      </c>
      <c r="K18960" s="11">
        <v>299.10523513160001</v>
      </c>
    </row>
    <row r="18961" spans="1:7" x14ac:dyDescent="0.35">
      <c r="A18961" s="1" t="s">
        <v>17631</v>
      </c>
    </row>
    <row r="18962" spans="1:7" x14ac:dyDescent="0.35">
      <c r="A18962" s="1" t="s">
        <v>17632</v>
      </c>
    </row>
    <row r="18966" spans="1:7" x14ac:dyDescent="0.35">
      <c r="A18966" s="4" t="s">
        <v>17633</v>
      </c>
    </row>
    <row r="18967" spans="1:7" x14ac:dyDescent="0.35">
      <c r="A18967" s="1" t="s">
        <v>17634</v>
      </c>
    </row>
    <row r="18968" spans="1:7" ht="31" x14ac:dyDescent="0.35">
      <c r="A18968" s="5" t="s">
        <v>17635</v>
      </c>
      <c r="B18968" s="5" t="s">
        <v>17636</v>
      </c>
      <c r="C18968" s="5" t="s">
        <v>17637</v>
      </c>
      <c r="D18968" s="5" t="s">
        <v>17638</v>
      </c>
      <c r="E18968" s="5" t="s">
        <v>17639</v>
      </c>
      <c r="F18968" s="5" t="s">
        <v>17640</v>
      </c>
      <c r="G18968" s="5" t="s">
        <v>17641</v>
      </c>
    </row>
    <row r="18969" spans="1:7" x14ac:dyDescent="0.35">
      <c r="A18969" s="1" t="s">
        <v>17642</v>
      </c>
      <c r="B18969" s="8">
        <v>0</v>
      </c>
      <c r="C18969" s="8">
        <v>2.584250622292E-2</v>
      </c>
      <c r="D18969" s="8">
        <v>3.3392524827150001E-2</v>
      </c>
      <c r="E18969" s="8">
        <v>0</v>
      </c>
      <c r="F18969" s="8">
        <v>4.844873028786E-3</v>
      </c>
      <c r="G18969" s="8">
        <v>9.0987294944430003E-3</v>
      </c>
    </row>
    <row r="18970" spans="1:7" x14ac:dyDescent="0.35">
      <c r="B18970" s="11">
        <v>0</v>
      </c>
      <c r="C18970" s="11">
        <v>0.92424968358019999</v>
      </c>
      <c r="D18970" s="11">
        <v>1.0003800382720001</v>
      </c>
      <c r="E18970" s="11">
        <v>0</v>
      </c>
      <c r="F18970" s="11">
        <v>0.79684790298179997</v>
      </c>
      <c r="G18970" s="11">
        <v>2.7214776248339998</v>
      </c>
    </row>
    <row r="18971" spans="1:7" x14ac:dyDescent="0.35">
      <c r="A18971" s="1" t="s">
        <v>17643</v>
      </c>
      <c r="B18971" s="8">
        <v>0.4756360796895</v>
      </c>
      <c r="C18971" s="8">
        <v>0.82243732140799997</v>
      </c>
      <c r="D18971" s="8">
        <v>0.62964340881930003</v>
      </c>
      <c r="E18971" s="8">
        <v>0.77561972965549997</v>
      </c>
      <c r="F18971" s="8">
        <v>0.80578651342759999</v>
      </c>
      <c r="G18971" s="8">
        <v>0.77525296937599997</v>
      </c>
    </row>
    <row r="18972" spans="1:7" x14ac:dyDescent="0.35">
      <c r="B18972" s="11">
        <v>3.7617452542469998</v>
      </c>
      <c r="C18972" s="11">
        <v>29.41423047436</v>
      </c>
      <c r="D18972" s="11">
        <v>18.862985074440001</v>
      </c>
      <c r="E18972" s="11">
        <v>47.313617766779998</v>
      </c>
      <c r="F18972" s="11">
        <v>132.52964312189999</v>
      </c>
      <c r="G18972" s="11">
        <v>231.88222169170001</v>
      </c>
    </row>
    <row r="18973" spans="1:7" x14ac:dyDescent="0.35">
      <c r="A18973" s="1" t="s">
        <v>17644</v>
      </c>
      <c r="B18973" s="8">
        <v>0.52436392031050005</v>
      </c>
      <c r="C18973" s="8">
        <v>0.15172017236900001</v>
      </c>
      <c r="D18973" s="8">
        <v>0.33696406635359999</v>
      </c>
      <c r="E18973" s="8">
        <v>0.2243802703445</v>
      </c>
      <c r="F18973" s="8">
        <v>0.18936861354359999</v>
      </c>
      <c r="G18973" s="8">
        <v>0.21564830112950001</v>
      </c>
    </row>
    <row r="18974" spans="1:7" x14ac:dyDescent="0.35">
      <c r="B18974" s="11">
        <v>4.1471275476290002</v>
      </c>
      <c r="C18974" s="11">
        <v>5.4262276303699997</v>
      </c>
      <c r="D18974" s="11">
        <v>10.094837911779999</v>
      </c>
      <c r="E18974" s="11">
        <v>13.687432048950001</v>
      </c>
      <c r="F18974" s="11">
        <v>31.145910676349999</v>
      </c>
      <c r="G18974" s="11">
        <v>64.501535815080004</v>
      </c>
    </row>
    <row r="18975" spans="1:7" x14ac:dyDescent="0.35">
      <c r="A18975" s="1" t="s">
        <v>17645</v>
      </c>
      <c r="B18975" s="8">
        <v>1</v>
      </c>
      <c r="C18975" s="8">
        <v>1</v>
      </c>
      <c r="D18975" s="8">
        <v>1</v>
      </c>
      <c r="E18975" s="8">
        <v>1</v>
      </c>
      <c r="F18975" s="8">
        <v>1</v>
      </c>
      <c r="G18975" s="8">
        <v>1</v>
      </c>
    </row>
    <row r="18976" spans="1:7" x14ac:dyDescent="0.35">
      <c r="B18976" s="11">
        <v>7.9088728018759999</v>
      </c>
      <c r="C18976" s="11">
        <v>35.764707788309998</v>
      </c>
      <c r="D18976" s="11">
        <v>29.958203024500001</v>
      </c>
      <c r="E18976" s="11">
        <v>61.001049815729999</v>
      </c>
      <c r="F18976" s="11">
        <v>164.4724017012</v>
      </c>
      <c r="G18976" s="11">
        <v>299.10523513160001</v>
      </c>
    </row>
    <row r="18977" spans="1:9" x14ac:dyDescent="0.35">
      <c r="A18977" s="1" t="s">
        <v>17646</v>
      </c>
    </row>
    <row r="18978" spans="1:9" x14ac:dyDescent="0.35">
      <c r="A18978" s="1" t="s">
        <v>17647</v>
      </c>
    </row>
    <row r="18982" spans="1:9" x14ac:dyDescent="0.35">
      <c r="A18982" s="4" t="s">
        <v>17648</v>
      </c>
    </row>
    <row r="18983" spans="1:9" x14ac:dyDescent="0.35">
      <c r="A18983" s="1" t="s">
        <v>17649</v>
      </c>
    </row>
    <row r="18984" spans="1:9" ht="31" x14ac:dyDescent="0.35">
      <c r="A18984" s="5" t="s">
        <v>17650</v>
      </c>
      <c r="B18984" s="5" t="s">
        <v>17651</v>
      </c>
      <c r="C18984" s="5" t="s">
        <v>17652</v>
      </c>
      <c r="D18984" s="5" t="s">
        <v>17653</v>
      </c>
      <c r="E18984" s="5" t="s">
        <v>17654</v>
      </c>
      <c r="F18984" s="5" t="s">
        <v>17655</v>
      </c>
      <c r="G18984" s="5" t="s">
        <v>17656</v>
      </c>
      <c r="H18984" s="5" t="s">
        <v>17657</v>
      </c>
      <c r="I18984" s="5" t="s">
        <v>17658</v>
      </c>
    </row>
    <row r="18985" spans="1:9" x14ac:dyDescent="0.35">
      <c r="A18985" s="1" t="s">
        <v>17659</v>
      </c>
      <c r="B18985" s="8">
        <v>0</v>
      </c>
      <c r="C18985" s="8">
        <v>2.2566149459660002E-2</v>
      </c>
      <c r="D18985" s="8">
        <v>0</v>
      </c>
      <c r="E18985" s="8">
        <v>0</v>
      </c>
      <c r="F18985" s="8">
        <v>0</v>
      </c>
      <c r="G18985" s="8">
        <v>1.6064933920050001E-2</v>
      </c>
      <c r="H18985" s="8">
        <v>1</v>
      </c>
      <c r="I18985" s="8">
        <v>9.0987294944430003E-3</v>
      </c>
    </row>
    <row r="18986" spans="1:9" x14ac:dyDescent="0.35">
      <c r="B18986" s="11">
        <v>0</v>
      </c>
      <c r="C18986" s="11">
        <v>2.7214776248339998</v>
      </c>
      <c r="D18986" s="11">
        <v>0</v>
      </c>
      <c r="E18986" s="11">
        <v>0</v>
      </c>
      <c r="F18986" s="11">
        <v>0</v>
      </c>
      <c r="G18986" s="11">
        <v>1.924629721853</v>
      </c>
      <c r="H18986" s="11">
        <v>0.79684790298179997</v>
      </c>
      <c r="I18986" s="11">
        <v>2.7214776248339998</v>
      </c>
    </row>
    <row r="18987" spans="1:9" x14ac:dyDescent="0.35">
      <c r="A18987" s="1" t="s">
        <v>17660</v>
      </c>
      <c r="B18987" s="7">
        <v>0.63865745580220001</v>
      </c>
      <c r="C18987" s="6">
        <v>0.97743385054029996</v>
      </c>
      <c r="D18987" s="7">
        <v>0</v>
      </c>
      <c r="E18987" s="7">
        <v>0</v>
      </c>
      <c r="F18987" s="7">
        <v>0.71857737854920001</v>
      </c>
      <c r="G18987" s="6">
        <v>0.9839350660799</v>
      </c>
      <c r="H18987" s="8">
        <v>0</v>
      </c>
      <c r="I18987" s="8">
        <v>0.77525296937599997</v>
      </c>
    </row>
    <row r="18988" spans="1:9" x14ac:dyDescent="0.35">
      <c r="B18988" s="10">
        <v>114.0036993165</v>
      </c>
      <c r="C18988" s="9">
        <v>117.87852237520001</v>
      </c>
      <c r="D18988" s="10">
        <v>0</v>
      </c>
      <c r="E18988" s="10">
        <v>0</v>
      </c>
      <c r="F18988" s="10">
        <v>114.0036993165</v>
      </c>
      <c r="G18988" s="9">
        <v>117.87852237520001</v>
      </c>
      <c r="H18988" s="11">
        <v>0</v>
      </c>
      <c r="I18988" s="11">
        <v>231.88222169170001</v>
      </c>
    </row>
    <row r="18989" spans="1:9" x14ac:dyDescent="0.35">
      <c r="A18989" s="1" t="s">
        <v>17661</v>
      </c>
      <c r="B18989" s="6">
        <v>0.36134254419779999</v>
      </c>
      <c r="C18989" s="7">
        <v>0</v>
      </c>
      <c r="D18989" s="6">
        <v>1</v>
      </c>
      <c r="E18989" s="6">
        <v>1</v>
      </c>
      <c r="F18989" s="6">
        <v>0.28142262145079999</v>
      </c>
      <c r="G18989" s="7">
        <v>0</v>
      </c>
      <c r="H18989" s="8">
        <v>0</v>
      </c>
      <c r="I18989" s="8">
        <v>0.21564830112950001</v>
      </c>
    </row>
    <row r="18990" spans="1:9" x14ac:dyDescent="0.35">
      <c r="B18990" s="9">
        <v>64.501535815080004</v>
      </c>
      <c r="C18990" s="10">
        <v>0</v>
      </c>
      <c r="D18990" s="9">
        <v>1.614112181519</v>
      </c>
      <c r="E18990" s="9">
        <v>18.23917714753</v>
      </c>
      <c r="F18990" s="9">
        <v>44.648246486029997</v>
      </c>
      <c r="G18990" s="10">
        <v>0</v>
      </c>
      <c r="H18990" s="11">
        <v>0</v>
      </c>
      <c r="I18990" s="11">
        <v>64.501535815080004</v>
      </c>
    </row>
    <row r="18991" spans="1:9" x14ac:dyDescent="0.35">
      <c r="A18991" s="1" t="s">
        <v>17662</v>
      </c>
      <c r="B18991" s="8">
        <v>1</v>
      </c>
      <c r="C18991" s="8">
        <v>1</v>
      </c>
      <c r="D18991" s="8">
        <v>1</v>
      </c>
      <c r="E18991" s="8">
        <v>1</v>
      </c>
      <c r="F18991" s="8">
        <v>1</v>
      </c>
      <c r="G18991" s="8">
        <v>1</v>
      </c>
      <c r="H18991" s="8">
        <v>1</v>
      </c>
      <c r="I18991" s="8">
        <v>1</v>
      </c>
    </row>
    <row r="18992" spans="1:9" x14ac:dyDescent="0.35">
      <c r="B18992" s="11">
        <v>178.50523513159999</v>
      </c>
      <c r="C18992" s="11">
        <v>120.6</v>
      </c>
      <c r="D18992" s="11">
        <v>1.614112181519</v>
      </c>
      <c r="E18992" s="11">
        <v>18.23917714753</v>
      </c>
      <c r="F18992" s="11">
        <v>158.65194580260001</v>
      </c>
      <c r="G18992" s="11">
        <v>119.80315209699999</v>
      </c>
      <c r="H18992" s="11">
        <v>0.79684790298179997</v>
      </c>
      <c r="I18992" s="11">
        <v>299.10523513160001</v>
      </c>
    </row>
    <row r="18993" spans="1:5" x14ac:dyDescent="0.35">
      <c r="A18993" s="1" t="s">
        <v>17663</v>
      </c>
    </row>
    <row r="18994" spans="1:5" x14ac:dyDescent="0.35">
      <c r="A18994" s="1" t="s">
        <v>17664</v>
      </c>
    </row>
    <row r="18998" spans="1:5" x14ac:dyDescent="0.35">
      <c r="A18998" s="4" t="s">
        <v>17665</v>
      </c>
    </row>
    <row r="18999" spans="1:5" x14ac:dyDescent="0.35">
      <c r="A18999" s="1" t="s">
        <v>17666</v>
      </c>
    </row>
    <row r="19000" spans="1:5" ht="31" x14ac:dyDescent="0.35">
      <c r="A19000" s="5" t="s">
        <v>17667</v>
      </c>
      <c r="B19000" s="5" t="s">
        <v>17668</v>
      </c>
      <c r="C19000" s="5" t="s">
        <v>17669</v>
      </c>
      <c r="D19000" s="5" t="s">
        <v>17670</v>
      </c>
      <c r="E19000" s="5" t="s">
        <v>17671</v>
      </c>
    </row>
    <row r="19001" spans="1:5" x14ac:dyDescent="0.35">
      <c r="A19001" s="1" t="s">
        <v>17672</v>
      </c>
      <c r="B19001" s="6">
        <v>1</v>
      </c>
      <c r="C19001" s="7">
        <v>0</v>
      </c>
      <c r="D19001" s="8">
        <v>0</v>
      </c>
      <c r="E19001" s="8">
        <v>9.0987294944430003E-3</v>
      </c>
    </row>
    <row r="19002" spans="1:5" x14ac:dyDescent="0.35">
      <c r="B19002" s="9">
        <v>2.7214776248339998</v>
      </c>
      <c r="C19002" s="10">
        <v>0</v>
      </c>
      <c r="D19002" s="11">
        <v>0</v>
      </c>
      <c r="E19002" s="11">
        <v>2.7214776248339998</v>
      </c>
    </row>
    <row r="19003" spans="1:5" x14ac:dyDescent="0.35">
      <c r="A19003" s="1" t="s">
        <v>17673</v>
      </c>
      <c r="B19003" s="7">
        <v>0</v>
      </c>
      <c r="C19003" s="6">
        <v>1</v>
      </c>
      <c r="D19003" s="7">
        <v>0</v>
      </c>
      <c r="E19003" s="8">
        <v>0.77525296937599997</v>
      </c>
    </row>
    <row r="19004" spans="1:5" x14ac:dyDescent="0.35">
      <c r="B19004" s="10">
        <v>0</v>
      </c>
      <c r="C19004" s="9">
        <v>231.88222169170001</v>
      </c>
      <c r="D19004" s="10">
        <v>0</v>
      </c>
      <c r="E19004" s="11">
        <v>231.88222169170001</v>
      </c>
    </row>
    <row r="19005" spans="1:5" x14ac:dyDescent="0.35">
      <c r="A19005" s="1" t="s">
        <v>17674</v>
      </c>
      <c r="B19005" s="8">
        <v>0</v>
      </c>
      <c r="C19005" s="7">
        <v>0</v>
      </c>
      <c r="D19005" s="6">
        <v>1</v>
      </c>
      <c r="E19005" s="8">
        <v>0.21564830112950001</v>
      </c>
    </row>
    <row r="19006" spans="1:5" x14ac:dyDescent="0.35">
      <c r="B19006" s="11">
        <v>0</v>
      </c>
      <c r="C19006" s="10">
        <v>0</v>
      </c>
      <c r="D19006" s="9">
        <v>64.501535815080004</v>
      </c>
      <c r="E19006" s="11">
        <v>64.501535815080004</v>
      </c>
    </row>
    <row r="19007" spans="1:5" x14ac:dyDescent="0.35">
      <c r="A19007" s="1" t="s">
        <v>17675</v>
      </c>
      <c r="B19007" s="8">
        <v>1</v>
      </c>
      <c r="C19007" s="8">
        <v>1</v>
      </c>
      <c r="D19007" s="8">
        <v>1</v>
      </c>
      <c r="E19007" s="8">
        <v>1</v>
      </c>
    </row>
    <row r="19008" spans="1:5" x14ac:dyDescent="0.35">
      <c r="B19008" s="11">
        <v>2.7214776248339998</v>
      </c>
      <c r="C19008" s="11">
        <v>231.88222169170001</v>
      </c>
      <c r="D19008" s="11">
        <v>64.501535815080004</v>
      </c>
      <c r="E19008" s="11">
        <v>299.10523513160001</v>
      </c>
    </row>
    <row r="19009" spans="1:5" x14ac:dyDescent="0.35">
      <c r="A19009" s="1" t="s">
        <v>17676</v>
      </c>
    </row>
    <row r="19010" spans="1:5" x14ac:dyDescent="0.35">
      <c r="A19010" s="1" t="s">
        <v>17677</v>
      </c>
    </row>
    <row r="19014" spans="1:5" x14ac:dyDescent="0.35">
      <c r="A19014" s="4" t="s">
        <v>17678</v>
      </c>
    </row>
    <row r="19015" spans="1:5" x14ac:dyDescent="0.35">
      <c r="A19015" s="1" t="s">
        <v>17679</v>
      </c>
    </row>
    <row r="19016" spans="1:5" ht="31" x14ac:dyDescent="0.35">
      <c r="A19016" s="5" t="s">
        <v>17680</v>
      </c>
      <c r="B19016" s="5" t="s">
        <v>17681</v>
      </c>
      <c r="C19016" s="5" t="s">
        <v>17682</v>
      </c>
      <c r="D19016" s="5" t="s">
        <v>17683</v>
      </c>
      <c r="E19016" s="5" t="s">
        <v>17684</v>
      </c>
    </row>
    <row r="19017" spans="1:5" x14ac:dyDescent="0.35">
      <c r="A19017" s="1" t="s">
        <v>17685</v>
      </c>
      <c r="B19017" s="8">
        <v>0</v>
      </c>
      <c r="C19017" s="8">
        <v>7.7796979612839998E-3</v>
      </c>
      <c r="D19017" s="6">
        <v>0.1475216484471</v>
      </c>
      <c r="E19017" s="8">
        <v>9.0987294944430003E-3</v>
      </c>
    </row>
    <row r="19018" spans="1:5" x14ac:dyDescent="0.35">
      <c r="B19018" s="11">
        <v>0</v>
      </c>
      <c r="C19018" s="11">
        <v>0.92424968358019999</v>
      </c>
      <c r="D19018" s="9">
        <v>1.797227941254</v>
      </c>
      <c r="E19018" s="11">
        <v>2.7214776248339998</v>
      </c>
    </row>
    <row r="19019" spans="1:5" x14ac:dyDescent="0.35">
      <c r="A19019" s="1" t="s">
        <v>17686</v>
      </c>
      <c r="B19019" s="7">
        <v>0.61633554479200003</v>
      </c>
      <c r="C19019" s="6">
        <v>0.99222030203870004</v>
      </c>
      <c r="D19019" s="8">
        <v>0.85247835155289997</v>
      </c>
      <c r="E19019" s="8">
        <v>0.77525296937599997</v>
      </c>
    </row>
    <row r="19020" spans="1:5" x14ac:dyDescent="0.35">
      <c r="B19020" s="10">
        <v>103.6181191061</v>
      </c>
      <c r="C19020" s="9">
        <v>117.87852237520001</v>
      </c>
      <c r="D19020" s="11">
        <v>10.38558021045</v>
      </c>
      <c r="E19020" s="11">
        <v>231.88222169170001</v>
      </c>
    </row>
    <row r="19021" spans="1:5" x14ac:dyDescent="0.35">
      <c r="A19021" s="1" t="s">
        <v>17687</v>
      </c>
      <c r="B19021" s="6">
        <v>0.38366445520800002</v>
      </c>
      <c r="C19021" s="7">
        <v>0</v>
      </c>
      <c r="D19021" s="8">
        <v>0</v>
      </c>
      <c r="E19021" s="8">
        <v>0.21564830112950001</v>
      </c>
    </row>
    <row r="19022" spans="1:5" x14ac:dyDescent="0.35">
      <c r="B19022" s="9">
        <v>64.501535815080004</v>
      </c>
      <c r="C19022" s="10">
        <v>0</v>
      </c>
      <c r="D19022" s="11">
        <v>0</v>
      </c>
      <c r="E19022" s="11">
        <v>64.501535815080004</v>
      </c>
    </row>
    <row r="19023" spans="1:5" x14ac:dyDescent="0.35">
      <c r="A19023" s="1" t="s">
        <v>17688</v>
      </c>
      <c r="B19023" s="8">
        <v>1</v>
      </c>
      <c r="C19023" s="8">
        <v>1</v>
      </c>
      <c r="D19023" s="8">
        <v>1</v>
      </c>
      <c r="E19023" s="8">
        <v>1</v>
      </c>
    </row>
    <row r="19024" spans="1:5" x14ac:dyDescent="0.35">
      <c r="B19024" s="11">
        <v>168.11965492120001</v>
      </c>
      <c r="C19024" s="11">
        <v>118.8027720587</v>
      </c>
      <c r="D19024" s="11">
        <v>12.182808151710001</v>
      </c>
      <c r="E19024" s="11">
        <v>299.10523513160001</v>
      </c>
    </row>
    <row r="19025" spans="1:6" x14ac:dyDescent="0.35">
      <c r="A19025" s="1" t="s">
        <v>17689</v>
      </c>
    </row>
    <row r="19026" spans="1:6" x14ac:dyDescent="0.35">
      <c r="A19026" s="1" t="s">
        <v>17690</v>
      </c>
    </row>
    <row r="19030" spans="1:6" x14ac:dyDescent="0.35">
      <c r="A19030" s="4" t="s">
        <v>17691</v>
      </c>
    </row>
    <row r="19031" spans="1:6" x14ac:dyDescent="0.35">
      <c r="A19031" s="1" t="s">
        <v>17692</v>
      </c>
    </row>
    <row r="19032" spans="1:6" ht="31" x14ac:dyDescent="0.35">
      <c r="A19032" s="5" t="s">
        <v>17693</v>
      </c>
      <c r="B19032" s="5" t="s">
        <v>17694</v>
      </c>
      <c r="C19032" s="5" t="s">
        <v>17695</v>
      </c>
      <c r="D19032" s="5" t="s">
        <v>17696</v>
      </c>
      <c r="E19032" s="5" t="s">
        <v>17697</v>
      </c>
      <c r="F19032" s="5" t="s">
        <v>17698</v>
      </c>
    </row>
    <row r="19033" spans="1:6" x14ac:dyDescent="0.35">
      <c r="A19033" s="1" t="s">
        <v>17699</v>
      </c>
      <c r="B19033" s="8">
        <v>1.3637832424819999E-2</v>
      </c>
      <c r="C19033" s="8">
        <v>1.218258322149E-2</v>
      </c>
      <c r="D19033" s="8">
        <v>0</v>
      </c>
      <c r="E19033" s="8">
        <v>0</v>
      </c>
      <c r="F19033" s="8">
        <v>9.0987294944430003E-3</v>
      </c>
    </row>
    <row r="19034" spans="1:6" x14ac:dyDescent="0.35">
      <c r="B19034" s="11">
        <v>0.92424968358019999</v>
      </c>
      <c r="C19034" s="11">
        <v>1.797227941254</v>
      </c>
      <c r="D19034" s="11">
        <v>0</v>
      </c>
      <c r="E19034" s="11">
        <v>0</v>
      </c>
      <c r="F19034" s="11">
        <v>2.7214776248339998</v>
      </c>
    </row>
    <row r="19035" spans="1:6" x14ac:dyDescent="0.35">
      <c r="A19035" s="1" t="s">
        <v>17700</v>
      </c>
      <c r="B19035" s="7">
        <v>0.62168215542180005</v>
      </c>
      <c r="C19035" s="8">
        <v>0.76209585340910002</v>
      </c>
      <c r="D19035" s="6">
        <v>0.92180054773630005</v>
      </c>
      <c r="E19035" s="8">
        <v>1</v>
      </c>
      <c r="F19035" s="8">
        <v>0.77525296937599997</v>
      </c>
    </row>
    <row r="19036" spans="1:6" x14ac:dyDescent="0.35">
      <c r="B19036" s="10">
        <v>42.132027842680003</v>
      </c>
      <c r="C19036" s="11">
        <v>112.4277123135</v>
      </c>
      <c r="D19036" s="9">
        <v>76.471918308330004</v>
      </c>
      <c r="E19036" s="11">
        <v>0.85056322722830002</v>
      </c>
      <c r="F19036" s="11">
        <v>231.88222169170001</v>
      </c>
    </row>
    <row r="19037" spans="1:6" x14ac:dyDescent="0.35">
      <c r="A19037" s="1" t="s">
        <v>17701</v>
      </c>
      <c r="B19037" s="6">
        <v>0.36468001215340001</v>
      </c>
      <c r="C19037" s="8">
        <v>0.2257215633694</v>
      </c>
      <c r="D19037" s="7">
        <v>7.8199452263729999E-2</v>
      </c>
      <c r="E19037" s="8">
        <v>0</v>
      </c>
      <c r="F19037" s="8">
        <v>0.21564830112950001</v>
      </c>
    </row>
    <row r="19038" spans="1:6" x14ac:dyDescent="0.35">
      <c r="B19038" s="9">
        <v>24.714732909279999</v>
      </c>
      <c r="C19038" s="11">
        <v>33.299431923050001</v>
      </c>
      <c r="D19038" s="10">
        <v>6.4873709827499999</v>
      </c>
      <c r="E19038" s="11">
        <v>0</v>
      </c>
      <c r="F19038" s="11">
        <v>64.501535815080004</v>
      </c>
    </row>
    <row r="19039" spans="1:6" x14ac:dyDescent="0.35">
      <c r="A19039" s="1" t="s">
        <v>17702</v>
      </c>
      <c r="B19039" s="8">
        <v>1</v>
      </c>
      <c r="C19039" s="8">
        <v>1</v>
      </c>
      <c r="D19039" s="8">
        <v>1</v>
      </c>
      <c r="E19039" s="8">
        <v>1</v>
      </c>
      <c r="F19039" s="8">
        <v>1</v>
      </c>
    </row>
    <row r="19040" spans="1:6" x14ac:dyDescent="0.35">
      <c r="B19040" s="11">
        <v>67.771010435530002</v>
      </c>
      <c r="C19040" s="11">
        <v>147.52437217779999</v>
      </c>
      <c r="D19040" s="11">
        <v>82.959289291079997</v>
      </c>
      <c r="E19040" s="11">
        <v>0.85056322722830002</v>
      </c>
      <c r="F19040" s="11">
        <v>299.10523513160001</v>
      </c>
    </row>
    <row r="19041" spans="1:9" x14ac:dyDescent="0.35">
      <c r="A19041" s="1" t="s">
        <v>17703</v>
      </c>
    </row>
    <row r="19042" spans="1:9" x14ac:dyDescent="0.35">
      <c r="A19042" s="1" t="s">
        <v>17704</v>
      </c>
    </row>
    <row r="19046" spans="1:9" x14ac:dyDescent="0.35">
      <c r="A19046" s="4" t="s">
        <v>17705</v>
      </c>
    </row>
    <row r="19047" spans="1:9" x14ac:dyDescent="0.35">
      <c r="A19047" s="1" t="s">
        <v>17706</v>
      </c>
    </row>
    <row r="19048" spans="1:9" ht="31" x14ac:dyDescent="0.35">
      <c r="A19048" s="5" t="s">
        <v>17707</v>
      </c>
      <c r="B19048" s="5" t="s">
        <v>17708</v>
      </c>
      <c r="C19048" s="5" t="s">
        <v>17709</v>
      </c>
      <c r="D19048" s="5" t="s">
        <v>17710</v>
      </c>
      <c r="E19048" s="5" t="s">
        <v>17711</v>
      </c>
      <c r="F19048" s="5" t="s">
        <v>17712</v>
      </c>
      <c r="G19048" s="5" t="s">
        <v>17713</v>
      </c>
      <c r="H19048" s="5" t="s">
        <v>17714</v>
      </c>
      <c r="I19048" s="5" t="s">
        <v>17715</v>
      </c>
    </row>
    <row r="19049" spans="1:9" x14ac:dyDescent="0.35">
      <c r="A19049" s="1" t="s">
        <v>17716</v>
      </c>
      <c r="B19049" s="8">
        <v>2.4932648428890002E-2</v>
      </c>
      <c r="C19049" s="8">
        <v>1.685674306897E-2</v>
      </c>
      <c r="D19049" s="8">
        <v>0</v>
      </c>
      <c r="E19049" s="8">
        <v>0</v>
      </c>
      <c r="F19049" s="8">
        <v>0</v>
      </c>
      <c r="G19049" s="8">
        <v>0</v>
      </c>
      <c r="H19049" s="8">
        <v>0</v>
      </c>
      <c r="I19049" s="8">
        <v>9.0987294944430003E-3</v>
      </c>
    </row>
    <row r="19050" spans="1:9" x14ac:dyDescent="0.35">
      <c r="B19050" s="11">
        <v>0.92424968358019999</v>
      </c>
      <c r="C19050" s="11">
        <v>1.797227941254</v>
      </c>
      <c r="D19050" s="11">
        <v>0</v>
      </c>
      <c r="E19050" s="11">
        <v>0</v>
      </c>
      <c r="F19050" s="11">
        <v>0</v>
      </c>
      <c r="G19050" s="11">
        <v>0</v>
      </c>
      <c r="H19050" s="11">
        <v>0</v>
      </c>
      <c r="I19050" s="11">
        <v>2.7214776248339998</v>
      </c>
    </row>
    <row r="19051" spans="1:9" x14ac:dyDescent="0.35">
      <c r="A19051" s="1" t="s">
        <v>17717</v>
      </c>
      <c r="B19051" s="7">
        <v>0.53754950074749996</v>
      </c>
      <c r="C19051" s="8">
        <v>0.79694968380919995</v>
      </c>
      <c r="D19051" s="6">
        <v>0.92860785284019998</v>
      </c>
      <c r="E19051" s="8">
        <v>0.72326743538469995</v>
      </c>
      <c r="F19051" s="8">
        <v>0.67125392602709999</v>
      </c>
      <c r="G19051" s="8">
        <v>0.89723224817559999</v>
      </c>
      <c r="H19051" s="8">
        <v>1</v>
      </c>
      <c r="I19051" s="8">
        <v>0.77525296937599997</v>
      </c>
    </row>
    <row r="19052" spans="1:9" x14ac:dyDescent="0.35">
      <c r="B19052" s="10">
        <v>19.926882512759999</v>
      </c>
      <c r="C19052" s="11">
        <v>84.968978506409996</v>
      </c>
      <c r="D19052" s="9">
        <v>60.32264407988</v>
      </c>
      <c r="E19052" s="11">
        <v>22.20514532991</v>
      </c>
      <c r="F19052" s="11">
        <v>27.458733807049999</v>
      </c>
      <c r="G19052" s="11">
        <v>16.14927422845</v>
      </c>
      <c r="H19052" s="11">
        <v>0.85056322722830002</v>
      </c>
      <c r="I19052" s="11">
        <v>231.88222169170001</v>
      </c>
    </row>
    <row r="19053" spans="1:9" x14ac:dyDescent="0.35">
      <c r="A19053" s="1" t="s">
        <v>17718</v>
      </c>
      <c r="B19053" s="6">
        <v>0.43751785082360001</v>
      </c>
      <c r="C19053" s="8">
        <v>0.18619357312179999</v>
      </c>
      <c r="D19053" s="7">
        <v>7.1392147159810002E-2</v>
      </c>
      <c r="E19053" s="8">
        <v>0.27673256461529999</v>
      </c>
      <c r="F19053" s="8">
        <v>0.32874607397290001</v>
      </c>
      <c r="G19053" s="8">
        <v>0.1027677518244</v>
      </c>
      <c r="H19053" s="8">
        <v>0</v>
      </c>
      <c r="I19053" s="8">
        <v>0.21564830112950001</v>
      </c>
    </row>
    <row r="19054" spans="1:9" x14ac:dyDescent="0.35">
      <c r="B19054" s="9">
        <v>16.218723668190002</v>
      </c>
      <c r="C19054" s="11">
        <v>19.85153897923</v>
      </c>
      <c r="D19054" s="10">
        <v>4.6376552492509999</v>
      </c>
      <c r="E19054" s="11">
        <v>8.4960092410829997</v>
      </c>
      <c r="F19054" s="11">
        <v>13.44789294383</v>
      </c>
      <c r="G19054" s="11">
        <v>1.8497157335000001</v>
      </c>
      <c r="H19054" s="11">
        <v>0</v>
      </c>
      <c r="I19054" s="11">
        <v>64.501535815080004</v>
      </c>
    </row>
    <row r="19055" spans="1:9" x14ac:dyDescent="0.35">
      <c r="A19055" s="1" t="s">
        <v>17719</v>
      </c>
      <c r="B19055" s="8">
        <v>1</v>
      </c>
      <c r="C19055" s="8">
        <v>1</v>
      </c>
      <c r="D19055" s="8">
        <v>1</v>
      </c>
      <c r="E19055" s="8">
        <v>1</v>
      </c>
      <c r="F19055" s="8">
        <v>1</v>
      </c>
      <c r="G19055" s="8">
        <v>1</v>
      </c>
      <c r="H19055" s="8">
        <v>1</v>
      </c>
      <c r="I19055" s="8">
        <v>1</v>
      </c>
    </row>
    <row r="19056" spans="1:9" x14ac:dyDescent="0.35">
      <c r="B19056" s="11">
        <v>37.069855864540003</v>
      </c>
      <c r="C19056" s="11">
        <v>106.6177454269</v>
      </c>
      <c r="D19056" s="11">
        <v>64.960299329129995</v>
      </c>
      <c r="E19056" s="11">
        <v>30.701154570989999</v>
      </c>
      <c r="F19056" s="11">
        <v>40.906626750869997</v>
      </c>
      <c r="G19056" s="11">
        <v>17.998989961949999</v>
      </c>
      <c r="H19056" s="11">
        <v>0.85056322722830002</v>
      </c>
      <c r="I19056" s="11">
        <v>299.10523513160001</v>
      </c>
    </row>
    <row r="19057" spans="1:10" x14ac:dyDescent="0.35">
      <c r="A19057" s="1" t="s">
        <v>17720</v>
      </c>
    </row>
    <row r="19058" spans="1:10" x14ac:dyDescent="0.35">
      <c r="A19058" s="1" t="s">
        <v>17721</v>
      </c>
    </row>
    <row r="19062" spans="1:10" x14ac:dyDescent="0.35">
      <c r="A19062" s="4" t="s">
        <v>17722</v>
      </c>
    </row>
    <row r="19063" spans="1:10" x14ac:dyDescent="0.35">
      <c r="A19063" s="1" t="s">
        <v>17723</v>
      </c>
    </row>
    <row r="19064" spans="1:10" ht="31" x14ac:dyDescent="0.35">
      <c r="A19064" s="5" t="s">
        <v>17724</v>
      </c>
      <c r="B19064" s="5" t="s">
        <v>17725</v>
      </c>
      <c r="C19064" s="5" t="s">
        <v>17726</v>
      </c>
      <c r="D19064" s="5" t="s">
        <v>17727</v>
      </c>
      <c r="E19064" s="5" t="s">
        <v>17728</v>
      </c>
      <c r="F19064" s="5" t="s">
        <v>17729</v>
      </c>
      <c r="G19064" s="5" t="s">
        <v>17730</v>
      </c>
      <c r="H19064" s="5" t="s">
        <v>17731</v>
      </c>
      <c r="I19064" s="5" t="s">
        <v>17732</v>
      </c>
      <c r="J19064" s="5" t="s">
        <v>17733</v>
      </c>
    </row>
    <row r="19065" spans="1:10" x14ac:dyDescent="0.35">
      <c r="A19065" s="1" t="s">
        <v>17734</v>
      </c>
      <c r="B19065" s="8">
        <v>0</v>
      </c>
      <c r="C19065" s="8">
        <v>0</v>
      </c>
      <c r="D19065" s="8">
        <v>3.9142145028499997E-2</v>
      </c>
      <c r="E19065" s="8">
        <v>0</v>
      </c>
      <c r="F19065" s="8">
        <v>0</v>
      </c>
      <c r="G19065" s="8">
        <v>0</v>
      </c>
      <c r="H19065" s="8">
        <v>2.5364336208850001E-2</v>
      </c>
      <c r="I19065" s="8">
        <v>0</v>
      </c>
      <c r="J19065" s="8">
        <v>9.0987294944430003E-3</v>
      </c>
    </row>
    <row r="19066" spans="1:10" x14ac:dyDescent="0.35">
      <c r="B19066" s="11">
        <v>0</v>
      </c>
      <c r="C19066" s="11">
        <v>0</v>
      </c>
      <c r="D19066" s="11">
        <v>1.797227941254</v>
      </c>
      <c r="E19066" s="11">
        <v>0</v>
      </c>
      <c r="F19066" s="11">
        <v>0</v>
      </c>
      <c r="G19066" s="11">
        <v>0</v>
      </c>
      <c r="H19066" s="11">
        <v>0.92424968358019999</v>
      </c>
      <c r="I19066" s="11">
        <v>0</v>
      </c>
      <c r="J19066" s="11">
        <v>2.7214776248339998</v>
      </c>
    </row>
    <row r="19067" spans="1:10" x14ac:dyDescent="0.35">
      <c r="A19067" s="1" t="s">
        <v>17735</v>
      </c>
      <c r="B19067" s="8">
        <v>0.69399121735010005</v>
      </c>
      <c r="C19067" s="8">
        <v>0.80259823080369996</v>
      </c>
      <c r="D19067" s="8">
        <v>0.84907862087279995</v>
      </c>
      <c r="E19067" s="8">
        <v>0.73598963311569998</v>
      </c>
      <c r="F19067" s="8">
        <v>0.69682833257059995</v>
      </c>
      <c r="G19067" s="8">
        <v>0.87077065839059997</v>
      </c>
      <c r="H19067" s="8">
        <v>0.78796447751069998</v>
      </c>
      <c r="I19067" s="8">
        <v>0.73230206297349998</v>
      </c>
      <c r="J19067" s="8">
        <v>0.77525296937599997</v>
      </c>
    </row>
    <row r="19068" spans="1:10" x14ac:dyDescent="0.35">
      <c r="B19068" s="11">
        <v>20.959719580249999</v>
      </c>
      <c r="C19068" s="11">
        <v>26.961454901370001</v>
      </c>
      <c r="D19068" s="11">
        <v>38.985799593839999</v>
      </c>
      <c r="E19068" s="11">
        <v>38.705811383399997</v>
      </c>
      <c r="F19068" s="11">
        <v>18.882858152720001</v>
      </c>
      <c r="G19068" s="11">
        <v>31.566640861410001</v>
      </c>
      <c r="H19068" s="11">
        <v>28.712595236679999</v>
      </c>
      <c r="I19068" s="11">
        <v>27.107341982009999</v>
      </c>
      <c r="J19068" s="11">
        <v>231.88222169170001</v>
      </c>
    </row>
    <row r="19069" spans="1:10" x14ac:dyDescent="0.35">
      <c r="A19069" s="1" t="s">
        <v>17736</v>
      </c>
      <c r="B19069" s="8">
        <v>0.3060087826499</v>
      </c>
      <c r="C19069" s="8">
        <v>0.19740176919630001</v>
      </c>
      <c r="D19069" s="8">
        <v>0.1117792340987</v>
      </c>
      <c r="E19069" s="8">
        <v>0.26401036688430002</v>
      </c>
      <c r="F19069" s="8">
        <v>0.30317166742939999</v>
      </c>
      <c r="G19069" s="8">
        <v>0.1292293416094</v>
      </c>
      <c r="H19069" s="8">
        <v>0.1866711862804</v>
      </c>
      <c r="I19069" s="8">
        <v>0.26769793702650002</v>
      </c>
      <c r="J19069" s="8">
        <v>0.21564830112950001</v>
      </c>
    </row>
    <row r="19070" spans="1:10" x14ac:dyDescent="0.35">
      <c r="B19070" s="11">
        <v>9.2419876694220005</v>
      </c>
      <c r="C19070" s="11">
        <v>6.6312616865700003</v>
      </c>
      <c r="D19070" s="11">
        <v>5.1323902312419998</v>
      </c>
      <c r="E19070" s="11">
        <v>13.884347012639999</v>
      </c>
      <c r="F19070" s="11">
        <v>8.2154345976070005</v>
      </c>
      <c r="G19070" s="11">
        <v>4.6847423900110003</v>
      </c>
      <c r="H19070" s="11">
        <v>6.8021013218180002</v>
      </c>
      <c r="I19070" s="11">
        <v>9.9092709057660002</v>
      </c>
      <c r="J19070" s="11">
        <v>64.501535815080004</v>
      </c>
    </row>
    <row r="19071" spans="1:10" x14ac:dyDescent="0.35">
      <c r="A19071" s="1" t="s">
        <v>17737</v>
      </c>
      <c r="B19071" s="8">
        <v>1</v>
      </c>
      <c r="C19071" s="8">
        <v>1</v>
      </c>
      <c r="D19071" s="8">
        <v>1</v>
      </c>
      <c r="E19071" s="8">
        <v>1</v>
      </c>
      <c r="F19071" s="8">
        <v>1</v>
      </c>
      <c r="G19071" s="8">
        <v>1</v>
      </c>
      <c r="H19071" s="8">
        <v>1</v>
      </c>
      <c r="I19071" s="8">
        <v>1</v>
      </c>
      <c r="J19071" s="8">
        <v>1</v>
      </c>
    </row>
    <row r="19072" spans="1:10" x14ac:dyDescent="0.35">
      <c r="B19072" s="11">
        <v>30.201707249670001</v>
      </c>
      <c r="C19072" s="11">
        <v>33.592716587939996</v>
      </c>
      <c r="D19072" s="11">
        <v>45.915417766339999</v>
      </c>
      <c r="E19072" s="11">
        <v>52.590158396040003</v>
      </c>
      <c r="F19072" s="11">
        <v>27.09829275033</v>
      </c>
      <c r="G19072" s="11">
        <v>36.251383251420002</v>
      </c>
      <c r="H19072" s="11">
        <v>36.43894624208</v>
      </c>
      <c r="I19072" s="11">
        <v>37.016612887779999</v>
      </c>
      <c r="J19072" s="11">
        <v>299.10523513160001</v>
      </c>
    </row>
    <row r="19073" spans="1:13" x14ac:dyDescent="0.35">
      <c r="A19073" s="1" t="s">
        <v>17738</v>
      </c>
    </row>
    <row r="19074" spans="1:13" x14ac:dyDescent="0.35">
      <c r="A19074" s="1" t="s">
        <v>17739</v>
      </c>
    </row>
    <row r="19078" spans="1:13" x14ac:dyDescent="0.35">
      <c r="A19078" s="4" t="s">
        <v>17740</v>
      </c>
    </row>
    <row r="19079" spans="1:13" x14ac:dyDescent="0.35">
      <c r="A19079" s="1" t="s">
        <v>17741</v>
      </c>
    </row>
    <row r="19080" spans="1:13" ht="31" x14ac:dyDescent="0.35">
      <c r="A19080" s="5" t="s">
        <v>17742</v>
      </c>
      <c r="B19080" s="5" t="s">
        <v>17743</v>
      </c>
      <c r="C19080" s="5" t="s">
        <v>17744</v>
      </c>
      <c r="D19080" s="5" t="s">
        <v>17745</v>
      </c>
      <c r="E19080" s="5" t="s">
        <v>17746</v>
      </c>
      <c r="F19080" s="5" t="s">
        <v>17747</v>
      </c>
      <c r="G19080" s="5" t="s">
        <v>17748</v>
      </c>
      <c r="H19080" s="5" t="s">
        <v>17749</v>
      </c>
      <c r="I19080" s="5" t="s">
        <v>17750</v>
      </c>
      <c r="J19080" s="5" t="s">
        <v>17751</v>
      </c>
      <c r="K19080" s="5" t="s">
        <v>17752</v>
      </c>
      <c r="L19080" s="5" t="s">
        <v>17753</v>
      </c>
      <c r="M19080" s="5" t="s">
        <v>17754</v>
      </c>
    </row>
    <row r="19081" spans="1:13" x14ac:dyDescent="0.35">
      <c r="A19081" s="1" t="s">
        <v>17755</v>
      </c>
      <c r="B19081" s="8">
        <v>1.22388168834E-2</v>
      </c>
      <c r="C19081" s="8">
        <v>7.7443724996330001E-3</v>
      </c>
      <c r="D19081" s="8">
        <v>0</v>
      </c>
      <c r="E19081" s="8">
        <v>0</v>
      </c>
      <c r="F19081" s="8">
        <v>0</v>
      </c>
      <c r="G19081" s="8">
        <v>0</v>
      </c>
      <c r="H19081" s="8">
        <v>0</v>
      </c>
      <c r="I19081" s="8">
        <v>0</v>
      </c>
      <c r="J19081" s="8">
        <v>0</v>
      </c>
      <c r="K19081" s="8">
        <v>0</v>
      </c>
      <c r="L19081" s="8">
        <v>0</v>
      </c>
      <c r="M19081" s="8">
        <v>9.0987294944430003E-3</v>
      </c>
    </row>
    <row r="19082" spans="1:13" x14ac:dyDescent="0.35">
      <c r="B19082" s="11">
        <v>1.797227941254</v>
      </c>
      <c r="C19082" s="11">
        <v>0.92424968358019999</v>
      </c>
      <c r="D19082" s="11">
        <v>0</v>
      </c>
      <c r="E19082" s="11">
        <v>0</v>
      </c>
      <c r="F19082" s="11">
        <v>0</v>
      </c>
      <c r="G19082" s="11">
        <v>0</v>
      </c>
      <c r="H19082" s="11">
        <v>0</v>
      </c>
      <c r="I19082" s="11">
        <v>0</v>
      </c>
      <c r="J19082" s="11">
        <v>0</v>
      </c>
      <c r="K19082" s="11">
        <v>0</v>
      </c>
      <c r="L19082" s="11">
        <v>0</v>
      </c>
      <c r="M19082" s="11">
        <v>2.7214776248339998</v>
      </c>
    </row>
    <row r="19083" spans="1:13" x14ac:dyDescent="0.35">
      <c r="A19083" s="1" t="s">
        <v>17756</v>
      </c>
      <c r="B19083" s="8">
        <v>0.76862412475929998</v>
      </c>
      <c r="C19083" s="8">
        <v>0.78283459305869996</v>
      </c>
      <c r="D19083" s="8">
        <v>1</v>
      </c>
      <c r="E19083" s="8">
        <v>1</v>
      </c>
      <c r="F19083" s="8">
        <v>0.38632569664459998</v>
      </c>
      <c r="G19083" s="8">
        <v>1</v>
      </c>
      <c r="H19083" s="8">
        <v>1</v>
      </c>
      <c r="I19083" s="8">
        <v>0.40707889135399999</v>
      </c>
      <c r="J19083" s="8">
        <v>1</v>
      </c>
      <c r="K19083" s="8">
        <v>0.78764487552170004</v>
      </c>
      <c r="L19083" s="8">
        <v>0.79882023166780003</v>
      </c>
      <c r="M19083" s="8">
        <v>0.77525296937599997</v>
      </c>
    </row>
    <row r="19084" spans="1:13" x14ac:dyDescent="0.35">
      <c r="B19084" s="11">
        <v>112.8697950545</v>
      </c>
      <c r="C19084" s="11">
        <v>93.427146610579996</v>
      </c>
      <c r="D19084" s="11">
        <v>1.8707312973400001</v>
      </c>
      <c r="E19084" s="11">
        <v>0.80485657213270001</v>
      </c>
      <c r="F19084" s="11">
        <v>1.706317435588</v>
      </c>
      <c r="G19084" s="11">
        <v>3.2321972938729999</v>
      </c>
      <c r="H19084" s="11">
        <v>7.5445754936810001</v>
      </c>
      <c r="I19084" s="11">
        <v>1.9415744468580001</v>
      </c>
      <c r="J19084" s="11">
        <v>1.6213661777620001</v>
      </c>
      <c r="K19084" s="11">
        <v>3.4750006373529998</v>
      </c>
      <c r="L19084" s="11">
        <v>3.388660672026</v>
      </c>
      <c r="M19084" s="11">
        <v>231.88222169170001</v>
      </c>
    </row>
    <row r="19085" spans="1:13" x14ac:dyDescent="0.35">
      <c r="A19085" s="1" t="s">
        <v>17757</v>
      </c>
      <c r="B19085" s="8">
        <v>0.21913705835729999</v>
      </c>
      <c r="C19085" s="8">
        <v>0.20942103444169999</v>
      </c>
      <c r="D19085" s="8">
        <v>0</v>
      </c>
      <c r="E19085" s="8">
        <v>0</v>
      </c>
      <c r="F19085" s="8">
        <v>0.61367430335539996</v>
      </c>
      <c r="G19085" s="8">
        <v>0</v>
      </c>
      <c r="H19085" s="8">
        <v>0</v>
      </c>
      <c r="I19085" s="8">
        <v>0.59292110864600001</v>
      </c>
      <c r="J19085" s="8">
        <v>0</v>
      </c>
      <c r="K19085" s="8">
        <v>0.21235512447829999</v>
      </c>
      <c r="L19085" s="8">
        <v>0.2011797683322</v>
      </c>
      <c r="M19085" s="8">
        <v>0.21564830112950001</v>
      </c>
    </row>
    <row r="19086" spans="1:13" x14ac:dyDescent="0.35">
      <c r="B19086" s="11">
        <v>32.179519311050001</v>
      </c>
      <c r="C19086" s="11">
        <v>24.993287038679998</v>
      </c>
      <c r="D19086" s="11">
        <v>0</v>
      </c>
      <c r="E19086" s="11">
        <v>0</v>
      </c>
      <c r="F19086" s="11">
        <v>2.7104672888249999</v>
      </c>
      <c r="G19086" s="11">
        <v>0</v>
      </c>
      <c r="H19086" s="11">
        <v>0</v>
      </c>
      <c r="I19086" s="11">
        <v>2.8279542319690001</v>
      </c>
      <c r="J19086" s="11">
        <v>0</v>
      </c>
      <c r="K19086" s="11">
        <v>0.93688693450649996</v>
      </c>
      <c r="L19086" s="11">
        <v>0.85342101004540005</v>
      </c>
      <c r="M19086" s="11">
        <v>64.501535815080004</v>
      </c>
    </row>
    <row r="19087" spans="1:13" x14ac:dyDescent="0.35">
      <c r="A19087" s="1" t="s">
        <v>17758</v>
      </c>
      <c r="B19087" s="8">
        <v>1</v>
      </c>
      <c r="C19087" s="8">
        <v>1</v>
      </c>
      <c r="D19087" s="8">
        <v>1</v>
      </c>
      <c r="E19087" s="8">
        <v>1</v>
      </c>
      <c r="F19087" s="8">
        <v>1</v>
      </c>
      <c r="G19087" s="8">
        <v>1</v>
      </c>
      <c r="H19087" s="8">
        <v>1</v>
      </c>
      <c r="I19087" s="8">
        <v>1</v>
      </c>
      <c r="J19087" s="8">
        <v>1</v>
      </c>
      <c r="K19087" s="8">
        <v>1</v>
      </c>
      <c r="L19087" s="8">
        <v>1</v>
      </c>
      <c r="M19087" s="8">
        <v>1</v>
      </c>
    </row>
    <row r="19088" spans="1:13" x14ac:dyDescent="0.35">
      <c r="B19088" s="11">
        <v>146.84654230679999</v>
      </c>
      <c r="C19088" s="11">
        <v>119.3446833328</v>
      </c>
      <c r="D19088" s="11">
        <v>1.8707312973400001</v>
      </c>
      <c r="E19088" s="11">
        <v>0.80485657213270001</v>
      </c>
      <c r="F19088" s="11">
        <v>4.4167847244129996</v>
      </c>
      <c r="G19088" s="11">
        <v>3.2321972938729999</v>
      </c>
      <c r="H19088" s="11">
        <v>7.5445754936810001</v>
      </c>
      <c r="I19088" s="11">
        <v>4.7695286788260001</v>
      </c>
      <c r="J19088" s="11">
        <v>1.6213661777620001</v>
      </c>
      <c r="K19088" s="11">
        <v>4.4118875718590003</v>
      </c>
      <c r="L19088" s="11">
        <v>4.2420816820720004</v>
      </c>
      <c r="M19088" s="11">
        <v>299.10523513160001</v>
      </c>
    </row>
    <row r="19089" spans="1:7" x14ac:dyDescent="0.35">
      <c r="A19089" s="1" t="s">
        <v>17759</v>
      </c>
    </row>
    <row r="19090" spans="1:7" x14ac:dyDescent="0.35">
      <c r="A19090" s="1" t="s">
        <v>17760</v>
      </c>
    </row>
    <row r="19094" spans="1:7" x14ac:dyDescent="0.35">
      <c r="A19094" s="4" t="s">
        <v>17761</v>
      </c>
    </row>
    <row r="19095" spans="1:7" x14ac:dyDescent="0.35">
      <c r="A19095" s="1" t="s">
        <v>17762</v>
      </c>
    </row>
    <row r="19096" spans="1:7" ht="46.5" x14ac:dyDescent="0.35">
      <c r="A19096" s="5" t="s">
        <v>17763</v>
      </c>
      <c r="B19096" s="5" t="s">
        <v>17764</v>
      </c>
      <c r="C19096" s="5" t="s">
        <v>17765</v>
      </c>
      <c r="D19096" s="5" t="s">
        <v>17766</v>
      </c>
      <c r="E19096" s="5" t="s">
        <v>17767</v>
      </c>
      <c r="F19096" s="5" t="s">
        <v>17768</v>
      </c>
      <c r="G19096" s="5" t="s">
        <v>17769</v>
      </c>
    </row>
    <row r="19097" spans="1:7" x14ac:dyDescent="0.35">
      <c r="A19097" s="1" t="s">
        <v>17770</v>
      </c>
      <c r="B19097" s="8">
        <v>0</v>
      </c>
      <c r="C19097" s="8">
        <v>1.621442654784E-2</v>
      </c>
      <c r="D19097" s="8">
        <v>0</v>
      </c>
      <c r="E19097" s="8">
        <v>1.082126217813E-2</v>
      </c>
      <c r="F19097" s="8">
        <v>0</v>
      </c>
      <c r="G19097" s="8">
        <v>9.0987294944430003E-3</v>
      </c>
    </row>
    <row r="19098" spans="1:7" x14ac:dyDescent="0.35">
      <c r="B19098" s="11">
        <v>0</v>
      </c>
      <c r="C19098" s="11">
        <v>1.797227941254</v>
      </c>
      <c r="D19098" s="11">
        <v>0</v>
      </c>
      <c r="E19098" s="11">
        <v>0.92424968358019999</v>
      </c>
      <c r="F19098" s="11">
        <v>0</v>
      </c>
      <c r="G19098" s="11">
        <v>2.7214776248339998</v>
      </c>
    </row>
    <row r="19099" spans="1:7" x14ac:dyDescent="0.35">
      <c r="A19099" s="1" t="s">
        <v>17771</v>
      </c>
      <c r="B19099" s="8">
        <v>0.87975624725930002</v>
      </c>
      <c r="C19099" s="8">
        <v>0.72483515599180004</v>
      </c>
      <c r="D19099" s="8">
        <v>0.83357361485579995</v>
      </c>
      <c r="E19099" s="8">
        <v>0.75095605791719999</v>
      </c>
      <c r="F19099" s="8">
        <v>0</v>
      </c>
      <c r="G19099" s="8">
        <v>0.77525296937599997</v>
      </c>
    </row>
    <row r="19100" spans="1:7" x14ac:dyDescent="0.35">
      <c r="B19100" s="11">
        <v>45.271122353599999</v>
      </c>
      <c r="C19100" s="11">
        <v>80.341663105270001</v>
      </c>
      <c r="D19100" s="11">
        <v>42.129885089219997</v>
      </c>
      <c r="E19100" s="11">
        <v>64.139551143600002</v>
      </c>
      <c r="F19100" s="11">
        <v>0</v>
      </c>
      <c r="G19100" s="11">
        <v>231.88222169170001</v>
      </c>
    </row>
    <row r="19101" spans="1:7" x14ac:dyDescent="0.35">
      <c r="A19101" s="1" t="s">
        <v>17772</v>
      </c>
      <c r="B19101" s="8">
        <v>0.1202437527407</v>
      </c>
      <c r="C19101" s="8">
        <v>0.25895041746039998</v>
      </c>
      <c r="D19101" s="8">
        <v>0.1664263851442</v>
      </c>
      <c r="E19101" s="8">
        <v>0.2382226799047</v>
      </c>
      <c r="F19101" s="8">
        <v>1</v>
      </c>
      <c r="G19101" s="8">
        <v>0.21564830112950001</v>
      </c>
    </row>
    <row r="19102" spans="1:7" x14ac:dyDescent="0.35">
      <c r="B19102" s="11">
        <v>6.1875885048160004</v>
      </c>
      <c r="C19102" s="11">
        <v>28.702398095060001</v>
      </c>
      <c r="D19102" s="11">
        <v>8.4114040523610001</v>
      </c>
      <c r="E19102" s="11">
        <v>20.3467241528</v>
      </c>
      <c r="F19102" s="11">
        <v>0.85342101004540005</v>
      </c>
      <c r="G19102" s="11">
        <v>64.501535815080004</v>
      </c>
    </row>
    <row r="19103" spans="1:7" x14ac:dyDescent="0.35">
      <c r="A19103" s="1" t="s">
        <v>17773</v>
      </c>
      <c r="B19103" s="8">
        <v>1</v>
      </c>
      <c r="C19103" s="8">
        <v>1</v>
      </c>
      <c r="D19103" s="8">
        <v>1</v>
      </c>
      <c r="E19103" s="8">
        <v>1</v>
      </c>
      <c r="F19103" s="8">
        <v>1</v>
      </c>
      <c r="G19103" s="8">
        <v>1</v>
      </c>
    </row>
    <row r="19104" spans="1:7" x14ac:dyDescent="0.35">
      <c r="B19104" s="11">
        <v>51.458710858419998</v>
      </c>
      <c r="C19104" s="11">
        <v>110.8412891416</v>
      </c>
      <c r="D19104" s="11">
        <v>50.541289141580002</v>
      </c>
      <c r="E19104" s="11">
        <v>85.410524979979996</v>
      </c>
      <c r="F19104" s="11">
        <v>0.85342101004540005</v>
      </c>
      <c r="G19104" s="11">
        <v>299.10523513160001</v>
      </c>
    </row>
    <row r="19105" spans="1:15" x14ac:dyDescent="0.35">
      <c r="A19105" s="1" t="s">
        <v>17774</v>
      </c>
    </row>
    <row r="19106" spans="1:15" x14ac:dyDescent="0.35">
      <c r="A19106" s="1" t="s">
        <v>17775</v>
      </c>
    </row>
    <row r="19110" spans="1:15" x14ac:dyDescent="0.35">
      <c r="A19110" s="4" t="s">
        <v>17776</v>
      </c>
    </row>
    <row r="19111" spans="1:15" x14ac:dyDescent="0.35">
      <c r="A19111" s="1" t="s">
        <v>17777</v>
      </c>
    </row>
    <row r="19112" spans="1:15" ht="31" x14ac:dyDescent="0.35">
      <c r="A19112" s="5" t="s">
        <v>17778</v>
      </c>
      <c r="B19112" s="5" t="s">
        <v>17779</v>
      </c>
      <c r="C19112" s="5" t="s">
        <v>17780</v>
      </c>
      <c r="D19112" s="5" t="s">
        <v>17781</v>
      </c>
      <c r="E19112" s="5" t="s">
        <v>17782</v>
      </c>
      <c r="F19112" s="5" t="s">
        <v>17783</v>
      </c>
      <c r="G19112" s="5" t="s">
        <v>17784</v>
      </c>
      <c r="H19112" s="5" t="s">
        <v>17785</v>
      </c>
      <c r="I19112" s="5" t="s">
        <v>17786</v>
      </c>
      <c r="J19112" s="5" t="s">
        <v>17787</v>
      </c>
      <c r="K19112" s="5" t="s">
        <v>17788</v>
      </c>
      <c r="L19112" s="5" t="s">
        <v>17789</v>
      </c>
      <c r="M19112" s="5" t="s">
        <v>17790</v>
      </c>
      <c r="N19112" s="5" t="s">
        <v>17791</v>
      </c>
      <c r="O19112" s="5" t="s">
        <v>17792</v>
      </c>
    </row>
    <row r="19113" spans="1:15" x14ac:dyDescent="0.35">
      <c r="A19113" s="1" t="s">
        <v>17793</v>
      </c>
      <c r="B19113" s="8">
        <v>0</v>
      </c>
      <c r="C19113" s="8">
        <v>0</v>
      </c>
      <c r="D19113" s="6">
        <v>8.667645557749E-2</v>
      </c>
      <c r="E19113" s="8">
        <v>0</v>
      </c>
      <c r="F19113" s="8">
        <v>0</v>
      </c>
      <c r="G19113" s="8">
        <v>0</v>
      </c>
      <c r="H19113" s="8">
        <v>0</v>
      </c>
      <c r="I19113" s="8">
        <v>0</v>
      </c>
      <c r="J19113" s="8">
        <v>0</v>
      </c>
      <c r="K19113" s="8">
        <v>0</v>
      </c>
      <c r="L19113" s="8">
        <v>0</v>
      </c>
      <c r="M19113" s="8">
        <v>0</v>
      </c>
      <c r="N19113" s="8">
        <v>0</v>
      </c>
      <c r="O19113" s="8">
        <v>9.0987294944430003E-3</v>
      </c>
    </row>
    <row r="19114" spans="1:15" x14ac:dyDescent="0.35">
      <c r="B19114" s="11">
        <v>0</v>
      </c>
      <c r="C19114" s="11">
        <v>0</v>
      </c>
      <c r="D19114" s="9">
        <v>2.7214776248339998</v>
      </c>
      <c r="E19114" s="11">
        <v>0</v>
      </c>
      <c r="F19114" s="11">
        <v>0</v>
      </c>
      <c r="G19114" s="11">
        <v>0</v>
      </c>
      <c r="H19114" s="11">
        <v>0</v>
      </c>
      <c r="I19114" s="11">
        <v>0</v>
      </c>
      <c r="J19114" s="11">
        <v>0</v>
      </c>
      <c r="K19114" s="11">
        <v>0</v>
      </c>
      <c r="L19114" s="11">
        <v>0</v>
      </c>
      <c r="M19114" s="11">
        <v>0</v>
      </c>
      <c r="N19114" s="11">
        <v>0</v>
      </c>
      <c r="O19114" s="11">
        <v>2.7214776248339998</v>
      </c>
    </row>
    <row r="19115" spans="1:15" x14ac:dyDescent="0.35">
      <c r="A19115" s="1" t="s">
        <v>17794</v>
      </c>
      <c r="B19115" s="8">
        <v>0.59229337751019995</v>
      </c>
      <c r="C19115" s="8">
        <v>0.91231673590899998</v>
      </c>
      <c r="D19115" s="8">
        <v>0.82872548760709996</v>
      </c>
      <c r="E19115" s="8">
        <v>0.80574774791409998</v>
      </c>
      <c r="F19115" s="8">
        <v>0.67968009118259998</v>
      </c>
      <c r="G19115" s="8">
        <v>0.74922054174709996</v>
      </c>
      <c r="H19115" s="8">
        <v>0.84419540820500005</v>
      </c>
      <c r="I19115" s="8">
        <v>0.67022526336449995</v>
      </c>
      <c r="J19115" s="8">
        <v>0.84517377330300003</v>
      </c>
      <c r="K19115" s="8">
        <v>0.86924757962270005</v>
      </c>
      <c r="L19115" s="8">
        <v>0.84693736870009995</v>
      </c>
      <c r="M19115" s="8">
        <v>0.7170880243801</v>
      </c>
      <c r="N19115" s="8">
        <v>0.44117549188380001</v>
      </c>
      <c r="O19115" s="8">
        <v>0.77525296937599997</v>
      </c>
    </row>
    <row r="19116" spans="1:15" x14ac:dyDescent="0.35">
      <c r="B19116" s="11">
        <v>7.5521300837630001</v>
      </c>
      <c r="C19116" s="11">
        <v>18.728647317</v>
      </c>
      <c r="D19116" s="11">
        <v>26.02042107774</v>
      </c>
      <c r="E19116" s="11">
        <v>27.038693792250001</v>
      </c>
      <c r="F19116" s="11">
        <v>14.269327241119999</v>
      </c>
      <c r="G19116" s="11">
        <v>14.66343829555</v>
      </c>
      <c r="H19116" s="11">
        <v>24.480496432110002</v>
      </c>
      <c r="I19116" s="11">
        <v>23.780269275399998</v>
      </c>
      <c r="J19116" s="11">
        <v>15.437389387770001</v>
      </c>
      <c r="K19116" s="11">
        <v>24.40458614488</v>
      </c>
      <c r="L19116" s="11">
        <v>17.19747732067</v>
      </c>
      <c r="M19116" s="11">
        <v>14.12900709496</v>
      </c>
      <c r="N19116" s="11">
        <v>4.1803382284759998</v>
      </c>
      <c r="O19116" s="11">
        <v>231.88222169170001</v>
      </c>
    </row>
    <row r="19117" spans="1:15" x14ac:dyDescent="0.35">
      <c r="A19117" s="1" t="s">
        <v>17795</v>
      </c>
      <c r="B19117" s="8">
        <v>0.4077066224898</v>
      </c>
      <c r="C19117" s="8">
        <v>8.768326409103E-2</v>
      </c>
      <c r="D19117" s="8">
        <v>8.4598056815369999E-2</v>
      </c>
      <c r="E19117" s="8">
        <v>0.1942522520859</v>
      </c>
      <c r="F19117" s="8">
        <v>0.32031990881740002</v>
      </c>
      <c r="G19117" s="8">
        <v>0.25077945825289999</v>
      </c>
      <c r="H19117" s="8">
        <v>0.155804591795</v>
      </c>
      <c r="I19117" s="8">
        <v>0.3297747366355</v>
      </c>
      <c r="J19117" s="8">
        <v>0.154826226697</v>
      </c>
      <c r="K19117" s="8">
        <v>0.1307524203773</v>
      </c>
      <c r="L19117" s="8">
        <v>0.1530626312999</v>
      </c>
      <c r="M19117" s="8">
        <v>0.2829119756199</v>
      </c>
      <c r="N19117" s="8">
        <v>0.55882450811619999</v>
      </c>
      <c r="O19117" s="8">
        <v>0.21564830112950001</v>
      </c>
    </row>
    <row r="19118" spans="1:15" x14ac:dyDescent="0.35">
      <c r="B19118" s="11">
        <v>5.1985275641579998</v>
      </c>
      <c r="C19118" s="11">
        <v>1.800020611403</v>
      </c>
      <c r="D19118" s="11">
        <v>2.6562198141760001</v>
      </c>
      <c r="E19118" s="11">
        <v>6.518575045605</v>
      </c>
      <c r="F19118" s="11">
        <v>6.7248543249330002</v>
      </c>
      <c r="G19118" s="11">
        <v>4.9081530830800002</v>
      </c>
      <c r="H19118" s="11">
        <v>4.5181171521119996</v>
      </c>
      <c r="I19118" s="11">
        <v>11.70074073014</v>
      </c>
      <c r="J19118" s="11">
        <v>2.8279542319690001</v>
      </c>
      <c r="K19118" s="11">
        <v>3.6709434475910001</v>
      </c>
      <c r="L19118" s="11">
        <v>3.108011557527</v>
      </c>
      <c r="M19118" s="11">
        <v>5.5743021426660002</v>
      </c>
      <c r="N19118" s="11">
        <v>5.2951161097200004</v>
      </c>
      <c r="O19118" s="11">
        <v>64.501535815080004</v>
      </c>
    </row>
    <row r="19119" spans="1:15" x14ac:dyDescent="0.35">
      <c r="A19119" s="1" t="s">
        <v>17796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  <c r="J19119" s="8">
        <v>1</v>
      </c>
      <c r="K19119" s="8">
        <v>1</v>
      </c>
      <c r="L19119" s="8">
        <v>1</v>
      </c>
      <c r="M19119" s="8">
        <v>1</v>
      </c>
      <c r="N19119" s="8">
        <v>1</v>
      </c>
      <c r="O19119" s="8">
        <v>1</v>
      </c>
    </row>
    <row r="19120" spans="1:15" x14ac:dyDescent="0.35">
      <c r="B19120" s="11">
        <v>12.750657647920001</v>
      </c>
      <c r="C19120" s="11">
        <v>20.528667928400001</v>
      </c>
      <c r="D19120" s="11">
        <v>31.398118516749999</v>
      </c>
      <c r="E19120" s="11">
        <v>33.557268837850003</v>
      </c>
      <c r="F19120" s="11">
        <v>20.994181566049999</v>
      </c>
      <c r="G19120" s="11">
        <v>19.57159137863</v>
      </c>
      <c r="H19120" s="11">
        <v>28.99861358423</v>
      </c>
      <c r="I19120" s="11">
        <v>35.48101000554</v>
      </c>
      <c r="J19120" s="11">
        <v>18.265343619740001</v>
      </c>
      <c r="K19120" s="11">
        <v>28.075529592470001</v>
      </c>
      <c r="L19120" s="11">
        <v>20.305488878190001</v>
      </c>
      <c r="M19120" s="11">
        <v>19.703309237629998</v>
      </c>
      <c r="N19120" s="11">
        <v>9.4754543381960001</v>
      </c>
      <c r="O19120" s="11">
        <v>299.10523513160001</v>
      </c>
    </row>
    <row r="19121" spans="1:9" x14ac:dyDescent="0.35">
      <c r="A19121" s="1" t="s">
        <v>17797</v>
      </c>
    </row>
    <row r="19122" spans="1:9" x14ac:dyDescent="0.35">
      <c r="A19122" s="1" t="s">
        <v>17798</v>
      </c>
    </row>
    <row r="19126" spans="1:9" x14ac:dyDescent="0.35">
      <c r="A19126" s="4" t="s">
        <v>17799</v>
      </c>
    </row>
    <row r="19127" spans="1:9" x14ac:dyDescent="0.35">
      <c r="A19127" s="1" t="s">
        <v>17800</v>
      </c>
    </row>
    <row r="19128" spans="1:9" ht="31" x14ac:dyDescent="0.35">
      <c r="A19128" s="5" t="s">
        <v>17801</v>
      </c>
      <c r="B19128" s="5" t="s">
        <v>17802</v>
      </c>
      <c r="C19128" s="5" t="s">
        <v>17803</v>
      </c>
      <c r="D19128" s="5" t="s">
        <v>17804</v>
      </c>
      <c r="E19128" s="5" t="s">
        <v>17805</v>
      </c>
      <c r="F19128" s="5" t="s">
        <v>17806</v>
      </c>
      <c r="G19128" s="5" t="s">
        <v>17807</v>
      </c>
      <c r="H19128" s="5" t="s">
        <v>17808</v>
      </c>
      <c r="I19128" s="5" t="s">
        <v>17809</v>
      </c>
    </row>
    <row r="19129" spans="1:9" x14ac:dyDescent="0.35">
      <c r="A19129" s="1" t="s">
        <v>17810</v>
      </c>
      <c r="B19129" s="8">
        <v>0</v>
      </c>
      <c r="C19129" s="8">
        <v>0</v>
      </c>
      <c r="D19129" s="8">
        <v>0</v>
      </c>
      <c r="E19129" s="8">
        <v>0</v>
      </c>
      <c r="F19129" s="8">
        <v>3.5323656829200002E-2</v>
      </c>
      <c r="G19129" s="8">
        <v>1.951712260852E-2</v>
      </c>
      <c r="H19129" s="8">
        <v>0</v>
      </c>
      <c r="I19129" s="8">
        <v>9.0987294944430003E-3</v>
      </c>
    </row>
    <row r="19130" spans="1:9" x14ac:dyDescent="0.35">
      <c r="B19130" s="11">
        <v>0</v>
      </c>
      <c r="C19130" s="11">
        <v>0</v>
      </c>
      <c r="D19130" s="11">
        <v>0</v>
      </c>
      <c r="E19130" s="11">
        <v>0</v>
      </c>
      <c r="F19130" s="11">
        <v>1.797227941254</v>
      </c>
      <c r="G19130" s="11">
        <v>0.92424968358019999</v>
      </c>
      <c r="H19130" s="11">
        <v>0</v>
      </c>
      <c r="I19130" s="11">
        <v>2.7214776248339998</v>
      </c>
    </row>
    <row r="19131" spans="1:9" x14ac:dyDescent="0.35">
      <c r="A19131" s="1" t="s">
        <v>17811</v>
      </c>
      <c r="B19131" s="8">
        <v>0.74794604819520005</v>
      </c>
      <c r="C19131" s="8">
        <v>0.70624193104340005</v>
      </c>
      <c r="D19131" s="8">
        <v>0.90081164188130003</v>
      </c>
      <c r="E19131" s="8">
        <v>0.77384506838099998</v>
      </c>
      <c r="F19131" s="8">
        <v>0.77165278570999996</v>
      </c>
      <c r="G19131" s="8">
        <v>0.84633845452919998</v>
      </c>
      <c r="H19131" s="8">
        <v>0.44117549188380001</v>
      </c>
      <c r="I19131" s="8">
        <v>0.77525296937599997</v>
      </c>
    </row>
    <row r="19132" spans="1:9" x14ac:dyDescent="0.35">
      <c r="B19132" s="11">
        <v>53.912574993589999</v>
      </c>
      <c r="C19132" s="11">
        <v>23.280956250589998</v>
      </c>
      <c r="D19132" s="11">
        <v>30.842777173049999</v>
      </c>
      <c r="E19132" s="11">
        <v>40.32568277523</v>
      </c>
      <c r="F19132" s="11">
        <v>39.260826084069997</v>
      </c>
      <c r="G19132" s="11">
        <v>40.07906618669</v>
      </c>
      <c r="H19132" s="11">
        <v>4.1803382284759998</v>
      </c>
      <c r="I19132" s="11">
        <v>231.88222169170001</v>
      </c>
    </row>
    <row r="19133" spans="1:9" x14ac:dyDescent="0.35">
      <c r="A19133" s="1" t="s">
        <v>17812</v>
      </c>
      <c r="B19133" s="8">
        <v>0.2520539518048</v>
      </c>
      <c r="C19133" s="8">
        <v>0.2937580689566</v>
      </c>
      <c r="D19133" s="8">
        <v>9.9188358118719996E-2</v>
      </c>
      <c r="E19133" s="8">
        <v>0.22615493161899999</v>
      </c>
      <c r="F19133" s="8">
        <v>0.19302355746079999</v>
      </c>
      <c r="G19133" s="8">
        <v>0.13414442286229999</v>
      </c>
      <c r="H19133" s="8">
        <v>0.55882450811619999</v>
      </c>
      <c r="I19133" s="8">
        <v>0.21564830112950001</v>
      </c>
    </row>
    <row r="19134" spans="1:9" x14ac:dyDescent="0.35">
      <c r="B19134" s="11">
        <v>18.168259076839998</v>
      </c>
      <c r="C19134" s="11">
        <v>9.6836062134279999</v>
      </c>
      <c r="D19134" s="11">
        <v>3.3960977915730002</v>
      </c>
      <c r="E19134" s="11">
        <v>11.78511358818</v>
      </c>
      <c r="F19134" s="11">
        <v>9.8208215662999994</v>
      </c>
      <c r="G19134" s="11">
        <v>6.3525214690420002</v>
      </c>
      <c r="H19134" s="11">
        <v>5.2951161097200004</v>
      </c>
      <c r="I19134" s="11">
        <v>64.501535815080004</v>
      </c>
    </row>
    <row r="19135" spans="1:9" x14ac:dyDescent="0.35">
      <c r="A19135" s="1" t="s">
        <v>17813</v>
      </c>
      <c r="B19135" s="8">
        <v>1</v>
      </c>
      <c r="C19135" s="8">
        <v>1</v>
      </c>
      <c r="D19135" s="8">
        <v>1</v>
      </c>
      <c r="E19135" s="8">
        <v>1</v>
      </c>
      <c r="F19135" s="8">
        <v>1</v>
      </c>
      <c r="G19135" s="8">
        <v>1</v>
      </c>
      <c r="H19135" s="8">
        <v>1</v>
      </c>
      <c r="I19135" s="8">
        <v>1</v>
      </c>
    </row>
    <row r="19136" spans="1:9" x14ac:dyDescent="0.35">
      <c r="B19136" s="11">
        <v>72.080834070430001</v>
      </c>
      <c r="C19136" s="11">
        <v>32.964562464019998</v>
      </c>
      <c r="D19136" s="11">
        <v>34.23887496463</v>
      </c>
      <c r="E19136" s="11">
        <v>52.110796363410003</v>
      </c>
      <c r="F19136" s="11">
        <v>50.878875591620002</v>
      </c>
      <c r="G19136" s="11">
        <v>47.35583733931</v>
      </c>
      <c r="H19136" s="11">
        <v>9.4754543381960001</v>
      </c>
      <c r="I19136" s="11">
        <v>299.10523513160001</v>
      </c>
    </row>
    <row r="19137" spans="1:11" x14ac:dyDescent="0.35">
      <c r="A19137" s="1" t="s">
        <v>17814</v>
      </c>
    </row>
    <row r="19138" spans="1:11" x14ac:dyDescent="0.35">
      <c r="A19138" s="1" t="s">
        <v>17815</v>
      </c>
    </row>
    <row r="19142" spans="1:11" x14ac:dyDescent="0.35">
      <c r="A19142" s="4" t="s">
        <v>17816</v>
      </c>
    </row>
    <row r="19143" spans="1:11" x14ac:dyDescent="0.35">
      <c r="A19143" s="1" t="s">
        <v>17817</v>
      </c>
    </row>
    <row r="19144" spans="1:11" ht="77.5" x14ac:dyDescent="0.35">
      <c r="A19144" s="5" t="s">
        <v>17818</v>
      </c>
      <c r="B19144" s="5" t="s">
        <v>17819</v>
      </c>
      <c r="C19144" s="5" t="s">
        <v>17820</v>
      </c>
      <c r="D19144" s="5" t="s">
        <v>17821</v>
      </c>
      <c r="E19144" s="5" t="s">
        <v>17822</v>
      </c>
      <c r="F19144" s="5" t="s">
        <v>17823</v>
      </c>
      <c r="G19144" s="5" t="s">
        <v>17824</v>
      </c>
      <c r="H19144" s="5" t="s">
        <v>17825</v>
      </c>
      <c r="I19144" s="5" t="s">
        <v>17826</v>
      </c>
      <c r="J19144" s="5" t="s">
        <v>17827</v>
      </c>
      <c r="K19144" s="5" t="s">
        <v>17828</v>
      </c>
    </row>
    <row r="19145" spans="1:11" x14ac:dyDescent="0.35">
      <c r="A19145" s="1" t="s">
        <v>17829</v>
      </c>
      <c r="B19145" s="8">
        <v>0.57124052280219995</v>
      </c>
      <c r="C19145" s="8">
        <v>0.56545048227530004</v>
      </c>
      <c r="D19145" s="8">
        <v>0.53659629866720004</v>
      </c>
      <c r="E19145" s="8">
        <v>0.6039695500426</v>
      </c>
      <c r="F19145" s="8">
        <v>0.45217897142309998</v>
      </c>
      <c r="G19145" s="8">
        <v>0.55206490177400003</v>
      </c>
      <c r="H19145" s="8">
        <v>0.57802911177710004</v>
      </c>
      <c r="I19145" s="8">
        <v>0.47792176585790003</v>
      </c>
      <c r="J19145" s="8">
        <v>0.62932854318279996</v>
      </c>
      <c r="K19145" s="8">
        <v>0.56338139929849995</v>
      </c>
    </row>
    <row r="19146" spans="1:11" x14ac:dyDescent="0.35">
      <c r="B19146" s="11">
        <v>121.6472457135</v>
      </c>
      <c r="C19146" s="11">
        <v>12.893675503280001</v>
      </c>
      <c r="D19146" s="11">
        <v>34.473498572739999</v>
      </c>
      <c r="E19146" s="11">
        <v>100.8846372117</v>
      </c>
      <c r="F19146" s="11">
        <v>20.762608501870002</v>
      </c>
      <c r="G19146" s="11">
        <v>6.0986050166660002</v>
      </c>
      <c r="H19146" s="11">
        <v>6.7950704866110003</v>
      </c>
      <c r="I19146" s="11">
        <v>18.80528647277</v>
      </c>
      <c r="J19146" s="11">
        <v>15.668212099970001</v>
      </c>
      <c r="K19146" s="11">
        <v>169.01441978950001</v>
      </c>
    </row>
    <row r="19147" spans="1:11" x14ac:dyDescent="0.35">
      <c r="A19147" s="1" t="s">
        <v>17830</v>
      </c>
      <c r="B19147" s="8">
        <v>0.38886467094310001</v>
      </c>
      <c r="C19147" s="8">
        <v>0.39260879633809997</v>
      </c>
      <c r="D19147" s="8">
        <v>0.42089834228739997</v>
      </c>
      <c r="E19147" s="8">
        <v>0.35581678885130003</v>
      </c>
      <c r="F19147" s="8">
        <v>0.50908615148799996</v>
      </c>
      <c r="G19147" s="8">
        <v>0.36136305175549999</v>
      </c>
      <c r="H19147" s="8">
        <v>0.42197088822290002</v>
      </c>
      <c r="I19147" s="8">
        <v>0.45267843188649998</v>
      </c>
      <c r="J19147" s="8">
        <v>0.37067145681719998</v>
      </c>
      <c r="K19147" s="8">
        <v>0.39600924019580003</v>
      </c>
    </row>
    <row r="19148" spans="1:11" x14ac:dyDescent="0.35">
      <c r="B19148" s="11">
        <v>82.809804779740006</v>
      </c>
      <c r="C19148" s="11">
        <v>8.9524557470470008</v>
      </c>
      <c r="D19148" s="11">
        <v>27.040511531949999</v>
      </c>
      <c r="E19148" s="11">
        <v>59.434201036380003</v>
      </c>
      <c r="F19148" s="11">
        <v>23.375603743359999</v>
      </c>
      <c r="G19148" s="11">
        <v>3.9919410076470001</v>
      </c>
      <c r="H19148" s="11">
        <v>4.9605147393999998</v>
      </c>
      <c r="I19148" s="11">
        <v>17.812010667460001</v>
      </c>
      <c r="J19148" s="11">
        <v>9.2285008644980007</v>
      </c>
      <c r="K19148" s="11">
        <v>118.8027720587</v>
      </c>
    </row>
    <row r="19149" spans="1:11" x14ac:dyDescent="0.35">
      <c r="A19149" s="1" t="s">
        <v>17831</v>
      </c>
      <c r="B19149" s="8">
        <v>3.9894806254710001E-2</v>
      </c>
      <c r="C19149" s="8">
        <v>4.1940721386530003E-2</v>
      </c>
      <c r="D19149" s="8">
        <v>4.2505359045400003E-2</v>
      </c>
      <c r="E19149" s="8">
        <v>4.0213661106030002E-2</v>
      </c>
      <c r="F19149" s="8">
        <v>3.873487708896E-2</v>
      </c>
      <c r="G19149" s="8">
        <v>8.6572046470440006E-2</v>
      </c>
      <c r="H19149" s="8">
        <v>0</v>
      </c>
      <c r="I19149" s="8">
        <v>6.9399802255579998E-2</v>
      </c>
      <c r="J19149" s="8">
        <v>0</v>
      </c>
      <c r="K19149" s="8">
        <v>4.0609360505690001E-2</v>
      </c>
    </row>
    <row r="19150" spans="1:11" x14ac:dyDescent="0.35">
      <c r="B19150" s="11">
        <v>8.4957090847720007</v>
      </c>
      <c r="C19150" s="11">
        <v>0.95635262305409996</v>
      </c>
      <c r="D19150" s="11">
        <v>2.7307464438809999</v>
      </c>
      <c r="E19150" s="11">
        <v>6.7171277282900004</v>
      </c>
      <c r="F19150" s="11">
        <v>1.7785813564820001</v>
      </c>
      <c r="G19150" s="11">
        <v>0.95635262305409996</v>
      </c>
      <c r="H19150" s="11">
        <v>0</v>
      </c>
      <c r="I19150" s="11">
        <v>2.7307464438809999</v>
      </c>
      <c r="J19150" s="11">
        <v>0</v>
      </c>
      <c r="K19150" s="11">
        <v>12.182808151710001</v>
      </c>
    </row>
    <row r="19151" spans="1:11" x14ac:dyDescent="0.35">
      <c r="A19151" s="1" t="s">
        <v>17832</v>
      </c>
      <c r="B19151" s="8">
        <v>1</v>
      </c>
      <c r="C19151" s="8">
        <v>1</v>
      </c>
      <c r="D19151" s="8">
        <v>1</v>
      </c>
      <c r="E19151" s="8">
        <v>1</v>
      </c>
      <c r="F19151" s="8">
        <v>1</v>
      </c>
      <c r="G19151" s="8">
        <v>1</v>
      </c>
      <c r="H19151" s="8">
        <v>1</v>
      </c>
      <c r="I19151" s="8">
        <v>1</v>
      </c>
      <c r="J19151" s="8">
        <v>1</v>
      </c>
      <c r="K19151" s="8">
        <v>1</v>
      </c>
    </row>
    <row r="19152" spans="1:11" x14ac:dyDescent="0.35">
      <c r="B19152" s="11">
        <v>212.95275957800001</v>
      </c>
      <c r="C19152" s="11">
        <v>22.802483873380002</v>
      </c>
      <c r="D19152" s="11">
        <v>64.24475654858</v>
      </c>
      <c r="E19152" s="11">
        <v>167.03596597629999</v>
      </c>
      <c r="F19152" s="11">
        <v>45.916793601709998</v>
      </c>
      <c r="G19152" s="11">
        <v>11.04689864737</v>
      </c>
      <c r="H19152" s="11">
        <v>11.75558522601</v>
      </c>
      <c r="I19152" s="11">
        <v>39.348043584110002</v>
      </c>
      <c r="J19152" s="11">
        <v>24.896712964470002</v>
      </c>
      <c r="K19152" s="11">
        <v>300</v>
      </c>
    </row>
    <row r="19153" spans="1:9" x14ac:dyDescent="0.35">
      <c r="A19153" s="1" t="s">
        <v>17833</v>
      </c>
    </row>
    <row r="19154" spans="1:9" x14ac:dyDescent="0.35">
      <c r="A19154" s="1" t="s">
        <v>17834</v>
      </c>
    </row>
    <row r="19158" spans="1:9" x14ac:dyDescent="0.35">
      <c r="A19158" s="4" t="s">
        <v>17835</v>
      </c>
    </row>
    <row r="19159" spans="1:9" x14ac:dyDescent="0.35">
      <c r="A19159" s="1" t="s">
        <v>17836</v>
      </c>
    </row>
    <row r="19160" spans="1:9" ht="46.5" x14ac:dyDescent="0.35">
      <c r="A19160" s="5" t="s">
        <v>17837</v>
      </c>
      <c r="B19160" s="5" t="s">
        <v>17838</v>
      </c>
      <c r="C19160" s="5" t="s">
        <v>17839</v>
      </c>
      <c r="D19160" s="5" t="s">
        <v>17840</v>
      </c>
      <c r="E19160" s="5" t="s">
        <v>17841</v>
      </c>
      <c r="F19160" s="5" t="s">
        <v>17842</v>
      </c>
      <c r="G19160" s="5" t="s">
        <v>17843</v>
      </c>
      <c r="H19160" s="5" t="s">
        <v>17844</v>
      </c>
      <c r="I19160" s="5" t="s">
        <v>17845</v>
      </c>
    </row>
    <row r="19161" spans="1:9" x14ac:dyDescent="0.35">
      <c r="A19161" s="1" t="s">
        <v>17846</v>
      </c>
      <c r="B19161" s="8">
        <v>0.55549234685369997</v>
      </c>
      <c r="C19161" s="8">
        <v>0.54453486109710003</v>
      </c>
      <c r="D19161" s="8">
        <v>0.43862232215719998</v>
      </c>
      <c r="E19161" s="8">
        <v>0.58859153780539997</v>
      </c>
      <c r="F19161" s="8">
        <v>0.51667391450120004</v>
      </c>
      <c r="G19161" s="8">
        <v>0.56531303949</v>
      </c>
      <c r="H19161" s="8">
        <v>0.72947435103489999</v>
      </c>
      <c r="I19161" s="8">
        <v>0.56338139929849995</v>
      </c>
    </row>
    <row r="19162" spans="1:9" x14ac:dyDescent="0.35">
      <c r="B19162" s="11">
        <v>84.645787128110001</v>
      </c>
      <c r="C19162" s="11">
        <v>68.653128710519994</v>
      </c>
      <c r="D19162" s="11">
        <v>14.75140056129</v>
      </c>
      <c r="E19162" s="11">
        <v>69.894386566820003</v>
      </c>
      <c r="F19162" s="11">
        <v>27.827417150799999</v>
      </c>
      <c r="G19162" s="11">
        <v>40.825711559719998</v>
      </c>
      <c r="H19162" s="11">
        <v>15.71550395091</v>
      </c>
      <c r="I19162" s="11">
        <v>169.01441978950001</v>
      </c>
    </row>
    <row r="19163" spans="1:9" x14ac:dyDescent="0.35">
      <c r="A19163" s="1" t="s">
        <v>17847</v>
      </c>
      <c r="B19163" s="8">
        <v>0.40508406450829998</v>
      </c>
      <c r="C19163" s="8">
        <v>0.42242319028199998</v>
      </c>
      <c r="D19163" s="8">
        <v>0.53272281298580004</v>
      </c>
      <c r="E19163" s="8">
        <v>0.36893502355739999</v>
      </c>
      <c r="F19163" s="8">
        <v>0.45216471995239998</v>
      </c>
      <c r="G19163" s="8">
        <v>0.40024250783300003</v>
      </c>
      <c r="H19163" s="8">
        <v>0.1772434989237</v>
      </c>
      <c r="I19163" s="8">
        <v>0.39600924019580003</v>
      </c>
    </row>
    <row r="19164" spans="1:9" x14ac:dyDescent="0.35">
      <c r="B19164" s="11">
        <v>61.726610074059998</v>
      </c>
      <c r="C19164" s="11">
        <v>53.257698863050003</v>
      </c>
      <c r="D19164" s="11">
        <v>17.916114172770001</v>
      </c>
      <c r="E19164" s="11">
        <v>43.810495901289997</v>
      </c>
      <c r="F19164" s="11">
        <v>24.353031824990001</v>
      </c>
      <c r="G19164" s="11">
        <v>28.904667038060001</v>
      </c>
      <c r="H19164" s="11">
        <v>3.8184631216380001</v>
      </c>
      <c r="I19164" s="11">
        <v>118.8027720587</v>
      </c>
    </row>
    <row r="19165" spans="1:9" x14ac:dyDescent="0.35">
      <c r="A19165" s="1" t="s">
        <v>17848</v>
      </c>
      <c r="B19165" s="8">
        <v>3.942358863796E-2</v>
      </c>
      <c r="C19165" s="8">
        <v>3.3041948620940002E-2</v>
      </c>
      <c r="D19165" s="8">
        <v>2.8654864856949999E-2</v>
      </c>
      <c r="E19165" s="8">
        <v>4.2473438637220001E-2</v>
      </c>
      <c r="F19165" s="8">
        <v>3.116136554632E-2</v>
      </c>
      <c r="G19165" s="8">
        <v>3.4444452677020003E-2</v>
      </c>
      <c r="H19165" s="8">
        <v>9.3282150041439998E-2</v>
      </c>
      <c r="I19165" s="8">
        <v>4.0609360505690001E-2</v>
      </c>
    </row>
    <row r="19166" spans="1:9" x14ac:dyDescent="0.35">
      <c r="B19166" s="11">
        <v>6.0073567360129996</v>
      </c>
      <c r="C19166" s="11">
        <v>4.1658180468920003</v>
      </c>
      <c r="D19166" s="11">
        <v>0.96369785161800003</v>
      </c>
      <c r="E19166" s="11">
        <v>5.0436588843949997</v>
      </c>
      <c r="F19166" s="11">
        <v>1.6783125559630001</v>
      </c>
      <c r="G19166" s="11">
        <v>2.4875054909280001</v>
      </c>
      <c r="H19166" s="11">
        <v>2.0096333688030001</v>
      </c>
      <c r="I19166" s="11">
        <v>12.182808151710001</v>
      </c>
    </row>
    <row r="19167" spans="1:9" x14ac:dyDescent="0.35">
      <c r="A19167" s="1" t="s">
        <v>17849</v>
      </c>
      <c r="B19167" s="8">
        <v>1</v>
      </c>
      <c r="C19167" s="8">
        <v>1</v>
      </c>
      <c r="D19167" s="8">
        <v>1</v>
      </c>
      <c r="E19167" s="8">
        <v>1</v>
      </c>
      <c r="F19167" s="8">
        <v>1</v>
      </c>
      <c r="G19167" s="8">
        <v>1</v>
      </c>
      <c r="H19167" s="8">
        <v>1</v>
      </c>
      <c r="I19167" s="8">
        <v>1</v>
      </c>
    </row>
    <row r="19168" spans="1:9" x14ac:dyDescent="0.35">
      <c r="B19168" s="11">
        <v>152.3797539382</v>
      </c>
      <c r="C19168" s="11">
        <v>126.0766456205</v>
      </c>
      <c r="D19168" s="11">
        <v>33.631212585679997</v>
      </c>
      <c r="E19168" s="11">
        <v>118.7485413525</v>
      </c>
      <c r="F19168" s="11">
        <v>53.858761531749998</v>
      </c>
      <c r="G19168" s="11">
        <v>72.217884088709994</v>
      </c>
      <c r="H19168" s="11">
        <v>21.543600441350002</v>
      </c>
      <c r="I19168" s="11">
        <v>300</v>
      </c>
    </row>
    <row r="19169" spans="1:9" x14ac:dyDescent="0.35">
      <c r="A19169" s="1" t="s">
        <v>17850</v>
      </c>
    </row>
    <row r="19170" spans="1:9" x14ac:dyDescent="0.35">
      <c r="A19170" s="1" t="s">
        <v>17851</v>
      </c>
    </row>
    <row r="19174" spans="1:9" x14ac:dyDescent="0.35">
      <c r="A19174" s="4" t="s">
        <v>17852</v>
      </c>
    </row>
    <row r="19175" spans="1:9" x14ac:dyDescent="0.35">
      <c r="A19175" s="1" t="s">
        <v>17853</v>
      </c>
    </row>
    <row r="19176" spans="1:9" ht="62" x14ac:dyDescent="0.35">
      <c r="A19176" s="5" t="s">
        <v>17854</v>
      </c>
      <c r="B19176" s="5" t="s">
        <v>17855</v>
      </c>
      <c r="C19176" s="5" t="s">
        <v>17856</v>
      </c>
      <c r="D19176" s="5" t="s">
        <v>17857</v>
      </c>
      <c r="E19176" s="5" t="s">
        <v>17858</v>
      </c>
      <c r="F19176" s="5" t="s">
        <v>17859</v>
      </c>
      <c r="G19176" s="5" t="s">
        <v>17860</v>
      </c>
      <c r="H19176" s="5" t="s">
        <v>17861</v>
      </c>
      <c r="I19176" s="5" t="s">
        <v>17862</v>
      </c>
    </row>
    <row r="19177" spans="1:9" x14ac:dyDescent="0.35">
      <c r="A19177" s="1" t="s">
        <v>17863</v>
      </c>
      <c r="B19177" s="8">
        <v>0.54878728619469996</v>
      </c>
      <c r="C19177" s="8">
        <v>0.56259525501490004</v>
      </c>
      <c r="D19177" s="8">
        <v>0.52907015105730004</v>
      </c>
      <c r="E19177" s="8">
        <v>0.62867669327679998</v>
      </c>
      <c r="F19177" s="8">
        <v>0.4278001527816</v>
      </c>
      <c r="G19177" s="8">
        <v>0.58908089875379999</v>
      </c>
      <c r="H19177" s="8">
        <v>0.64130231168889995</v>
      </c>
      <c r="I19177" s="8">
        <v>0.56338139929849995</v>
      </c>
    </row>
    <row r="19178" spans="1:9" x14ac:dyDescent="0.35">
      <c r="B19178" s="11">
        <v>76.684154570909996</v>
      </c>
      <c r="C19178" s="11">
        <v>74.68760959331</v>
      </c>
      <c r="D19178" s="11">
        <v>59.294742394410001</v>
      </c>
      <c r="E19178" s="11">
        <v>17.389412176499999</v>
      </c>
      <c r="F19178" s="11">
        <v>9.3265589536209994</v>
      </c>
      <c r="G19178" s="11">
        <v>65.361050639690006</v>
      </c>
      <c r="H19178" s="11">
        <v>17.64265562532</v>
      </c>
      <c r="I19178" s="11">
        <v>169.01441978950001</v>
      </c>
    </row>
    <row r="19179" spans="1:9" x14ac:dyDescent="0.35">
      <c r="A19179" s="1" t="s">
        <v>17864</v>
      </c>
      <c r="B19179" s="8">
        <v>0.39366223710629999</v>
      </c>
      <c r="C19179" s="8">
        <v>0.41272873469319998</v>
      </c>
      <c r="D19179" s="8">
        <v>0.4149732705234</v>
      </c>
      <c r="E19179" s="8">
        <v>0.30731471186359999</v>
      </c>
      <c r="F19179" s="8">
        <v>0.5721998472184</v>
      </c>
      <c r="G19179" s="8">
        <v>0.38139454670709999</v>
      </c>
      <c r="H19179" s="8">
        <v>0.32724868200629997</v>
      </c>
      <c r="I19179" s="8">
        <v>0.39600924019580003</v>
      </c>
    </row>
    <row r="19180" spans="1:9" x14ac:dyDescent="0.35">
      <c r="B19180" s="11">
        <v>55.007935858560003</v>
      </c>
      <c r="C19180" s="11">
        <v>54.792006029070002</v>
      </c>
      <c r="D19180" s="11">
        <v>46.507505908399999</v>
      </c>
      <c r="E19180" s="11">
        <v>8.5004299501619993</v>
      </c>
      <c r="F19180" s="11">
        <v>12.474646335759999</v>
      </c>
      <c r="G19180" s="11">
        <v>42.317359693310003</v>
      </c>
      <c r="H19180" s="11">
        <v>9.0028301711150007</v>
      </c>
      <c r="I19180" s="11">
        <v>118.8027720587</v>
      </c>
    </row>
    <row r="19181" spans="1:9" x14ac:dyDescent="0.35">
      <c r="A19181" s="1" t="s">
        <v>17865</v>
      </c>
      <c r="B19181" s="8">
        <v>5.7550476698949998E-2</v>
      </c>
      <c r="C19181" s="8">
        <v>2.4676010291880001E-2</v>
      </c>
      <c r="D19181" s="8">
        <v>5.5956578419320002E-2</v>
      </c>
      <c r="E19181" s="8">
        <v>6.400859485964E-2</v>
      </c>
      <c r="F19181" s="8">
        <v>0</v>
      </c>
      <c r="G19181" s="8">
        <v>2.9524554539099999E-2</v>
      </c>
      <c r="H19181" s="8">
        <v>3.144900630473E-2</v>
      </c>
      <c r="I19181" s="8">
        <v>4.0609360505690001E-2</v>
      </c>
    </row>
    <row r="19182" spans="1:9" x14ac:dyDescent="0.35">
      <c r="B19182" s="11">
        <v>8.0417490744230005</v>
      </c>
      <c r="C19182" s="11">
        <v>3.2758758744800001</v>
      </c>
      <c r="D19182" s="11">
        <v>6.271249466665</v>
      </c>
      <c r="E19182" s="11">
        <v>1.770499607758</v>
      </c>
      <c r="F19182" s="11">
        <v>0</v>
      </c>
      <c r="G19182" s="11">
        <v>3.2758758744800001</v>
      </c>
      <c r="H19182" s="11">
        <v>0.86518320280460004</v>
      </c>
      <c r="I19182" s="11">
        <v>12.182808151710001</v>
      </c>
    </row>
    <row r="19183" spans="1:9" x14ac:dyDescent="0.35">
      <c r="A19183" s="1" t="s">
        <v>17866</v>
      </c>
      <c r="B19183" s="8">
        <v>1</v>
      </c>
      <c r="C19183" s="8">
        <v>1</v>
      </c>
      <c r="D19183" s="8">
        <v>1</v>
      </c>
      <c r="E19183" s="8">
        <v>1</v>
      </c>
      <c r="F19183" s="8">
        <v>1</v>
      </c>
      <c r="G19183" s="8">
        <v>1</v>
      </c>
      <c r="H19183" s="8">
        <v>1</v>
      </c>
      <c r="I19183" s="8">
        <v>1</v>
      </c>
    </row>
    <row r="19184" spans="1:9" x14ac:dyDescent="0.35">
      <c r="B19184" s="11">
        <v>139.73383950389999</v>
      </c>
      <c r="C19184" s="11">
        <v>132.75549149689999</v>
      </c>
      <c r="D19184" s="11">
        <v>112.07349776949999</v>
      </c>
      <c r="E19184" s="11">
        <v>27.660341734420001</v>
      </c>
      <c r="F19184" s="11">
        <v>21.80120528938</v>
      </c>
      <c r="G19184" s="11">
        <v>110.9542862075</v>
      </c>
      <c r="H19184" s="11">
        <v>27.51066899924</v>
      </c>
      <c r="I19184" s="11">
        <v>300</v>
      </c>
    </row>
    <row r="19185" spans="1:10" x14ac:dyDescent="0.35">
      <c r="A19185" s="1" t="s">
        <v>17867</v>
      </c>
    </row>
    <row r="19186" spans="1:10" x14ac:dyDescent="0.35">
      <c r="A19186" s="1" t="s">
        <v>17868</v>
      </c>
    </row>
    <row r="19190" spans="1:10" x14ac:dyDescent="0.35">
      <c r="A19190" s="4" t="s">
        <v>17869</v>
      </c>
    </row>
    <row r="19191" spans="1:10" x14ac:dyDescent="0.35">
      <c r="A19191" s="1" t="s">
        <v>17870</v>
      </c>
    </row>
    <row r="19192" spans="1:10" ht="31" x14ac:dyDescent="0.35">
      <c r="A19192" s="5" t="s">
        <v>17871</v>
      </c>
      <c r="B19192" s="5" t="s">
        <v>17872</v>
      </c>
      <c r="C19192" s="5" t="s">
        <v>17873</v>
      </c>
      <c r="D19192" s="5" t="s">
        <v>17874</v>
      </c>
      <c r="E19192" s="5" t="s">
        <v>17875</v>
      </c>
      <c r="F19192" s="5" t="s">
        <v>17876</v>
      </c>
      <c r="G19192" s="5" t="s">
        <v>17877</v>
      </c>
      <c r="H19192" s="5" t="s">
        <v>17878</v>
      </c>
      <c r="I19192" s="5" t="s">
        <v>17879</v>
      </c>
      <c r="J19192" s="5" t="s">
        <v>17880</v>
      </c>
    </row>
    <row r="19193" spans="1:10" x14ac:dyDescent="0.35">
      <c r="A19193" s="1" t="s">
        <v>17881</v>
      </c>
      <c r="B19193" s="8">
        <v>0.56678664722799998</v>
      </c>
      <c r="C19193" s="8">
        <v>0.5526435871573</v>
      </c>
      <c r="D19193" s="8">
        <v>0.5928370671316</v>
      </c>
      <c r="E19193" s="8">
        <v>0.54495421605469996</v>
      </c>
      <c r="F19193" s="8">
        <v>0.57697805366129995</v>
      </c>
      <c r="G19193" s="8">
        <v>0.54903847253979998</v>
      </c>
      <c r="H19193" s="8">
        <v>1</v>
      </c>
      <c r="I19193" s="8">
        <v>1</v>
      </c>
      <c r="J19193" s="8">
        <v>0.56338139929849995</v>
      </c>
    </row>
    <row r="19194" spans="1:10" x14ac:dyDescent="0.35">
      <c r="B19194" s="11">
        <v>67.495560233290007</v>
      </c>
      <c r="C19194" s="11">
        <v>98.082845294850003</v>
      </c>
      <c r="D19194" s="11">
        <v>32.189412062579997</v>
      </c>
      <c r="E19194" s="11">
        <v>35.306148170710003</v>
      </c>
      <c r="F19194" s="11">
        <v>13.21315109887</v>
      </c>
      <c r="G19194" s="11">
        <v>84.869694195980003</v>
      </c>
      <c r="H19194" s="11">
        <v>2.539236923267</v>
      </c>
      <c r="I19194" s="11">
        <v>0.89677733813110005</v>
      </c>
      <c r="J19194" s="11">
        <v>169.01441978950001</v>
      </c>
    </row>
    <row r="19195" spans="1:10" x14ac:dyDescent="0.35">
      <c r="A19195" s="1" t="s">
        <v>17882</v>
      </c>
      <c r="B19195" s="8">
        <v>0.38217057546849997</v>
      </c>
      <c r="C19195" s="8">
        <v>0.41296143544429997</v>
      </c>
      <c r="D19195" s="8">
        <v>0.34501629355430002</v>
      </c>
      <c r="E19195" s="8">
        <v>0.41330897191990001</v>
      </c>
      <c r="F19195" s="8">
        <v>0.42302194633869999</v>
      </c>
      <c r="G19195" s="8">
        <v>0.41147098588469999</v>
      </c>
      <c r="H19195" s="8">
        <v>0</v>
      </c>
      <c r="I19195" s="8">
        <v>0</v>
      </c>
      <c r="J19195" s="8">
        <v>0.39600924019580003</v>
      </c>
    </row>
    <row r="19196" spans="1:10" x14ac:dyDescent="0.35">
      <c r="B19196" s="11">
        <v>45.510629479519999</v>
      </c>
      <c r="C19196" s="11">
        <v>73.292142579230003</v>
      </c>
      <c r="D19196" s="11">
        <v>18.733429903859999</v>
      </c>
      <c r="E19196" s="11">
        <v>26.777199575649998</v>
      </c>
      <c r="F19196" s="11">
        <v>9.6874618707670006</v>
      </c>
      <c r="G19196" s="11">
        <v>63.604680708460002</v>
      </c>
      <c r="H19196" s="11">
        <v>0</v>
      </c>
      <c r="I19196" s="11">
        <v>0</v>
      </c>
      <c r="J19196" s="11">
        <v>118.8027720587</v>
      </c>
    </row>
    <row r="19197" spans="1:10" x14ac:dyDescent="0.35">
      <c r="A19197" s="1" t="s">
        <v>17883</v>
      </c>
      <c r="B19197" s="8">
        <v>5.1042777303519998E-2</v>
      </c>
      <c r="C19197" s="8">
        <v>3.4394977398369997E-2</v>
      </c>
      <c r="D19197" s="8">
        <v>6.21466393141E-2</v>
      </c>
      <c r="E19197" s="8">
        <v>4.1736812025419998E-2</v>
      </c>
      <c r="F19197" s="8">
        <v>0</v>
      </c>
      <c r="G19197" s="8">
        <v>3.9490541575559999E-2</v>
      </c>
      <c r="H19197" s="8">
        <v>0</v>
      </c>
      <c r="I19197" s="8">
        <v>0</v>
      </c>
      <c r="J19197" s="8">
        <v>4.0609360505690001E-2</v>
      </c>
    </row>
    <row r="19198" spans="1:10" x14ac:dyDescent="0.35">
      <c r="B19198" s="11">
        <v>6.0784086336790004</v>
      </c>
      <c r="C19198" s="11">
        <v>6.104399518029</v>
      </c>
      <c r="D19198" s="11">
        <v>3.374390523293</v>
      </c>
      <c r="E19198" s="11">
        <v>2.7040181103849998</v>
      </c>
      <c r="F19198" s="11">
        <v>0</v>
      </c>
      <c r="G19198" s="11">
        <v>6.104399518029</v>
      </c>
      <c r="H19198" s="11">
        <v>0</v>
      </c>
      <c r="I19198" s="11">
        <v>0</v>
      </c>
      <c r="J19198" s="11">
        <v>12.182808151710001</v>
      </c>
    </row>
    <row r="19199" spans="1:10" x14ac:dyDescent="0.35">
      <c r="A19199" s="1" t="s">
        <v>17884</v>
      </c>
      <c r="B19199" s="8">
        <v>1</v>
      </c>
      <c r="C19199" s="8">
        <v>1</v>
      </c>
      <c r="D19199" s="8">
        <v>1</v>
      </c>
      <c r="E19199" s="8">
        <v>1</v>
      </c>
      <c r="F19199" s="8">
        <v>1</v>
      </c>
      <c r="G19199" s="8">
        <v>1</v>
      </c>
      <c r="H19199" s="8">
        <v>1</v>
      </c>
      <c r="I19199" s="8">
        <v>1</v>
      </c>
      <c r="J19199" s="8">
        <v>1</v>
      </c>
    </row>
    <row r="19200" spans="1:10" x14ac:dyDescent="0.35">
      <c r="B19200" s="11">
        <v>119.0845983465</v>
      </c>
      <c r="C19200" s="11">
        <v>177.47938739209999</v>
      </c>
      <c r="D19200" s="11">
        <v>54.29723248973</v>
      </c>
      <c r="E19200" s="11">
        <v>64.78736585675</v>
      </c>
      <c r="F19200" s="11">
        <v>22.900612969640001</v>
      </c>
      <c r="G19200" s="11">
        <v>154.5787744225</v>
      </c>
      <c r="H19200" s="11">
        <v>2.539236923267</v>
      </c>
      <c r="I19200" s="11">
        <v>0.89677733813110005</v>
      </c>
      <c r="J19200" s="11">
        <v>300</v>
      </c>
    </row>
    <row r="19201" spans="1:10" x14ac:dyDescent="0.35">
      <c r="A19201" s="1" t="s">
        <v>17885</v>
      </c>
    </row>
    <row r="19202" spans="1:10" x14ac:dyDescent="0.35">
      <c r="A19202" s="1" t="s">
        <v>17886</v>
      </c>
    </row>
    <row r="19206" spans="1:10" x14ac:dyDescent="0.35">
      <c r="A19206" s="4" t="s">
        <v>17887</v>
      </c>
    </row>
    <row r="19207" spans="1:10" x14ac:dyDescent="0.35">
      <c r="A19207" s="1" t="s">
        <v>17888</v>
      </c>
    </row>
    <row r="19208" spans="1:10" ht="31" x14ac:dyDescent="0.35">
      <c r="A19208" s="5" t="s">
        <v>17889</v>
      </c>
      <c r="B19208" s="5" t="s">
        <v>17890</v>
      </c>
      <c r="C19208" s="5" t="s">
        <v>17891</v>
      </c>
      <c r="D19208" s="5" t="s">
        <v>17892</v>
      </c>
      <c r="E19208" s="5" t="s">
        <v>17893</v>
      </c>
      <c r="F19208" s="5" t="s">
        <v>17894</v>
      </c>
      <c r="G19208" s="5" t="s">
        <v>17895</v>
      </c>
      <c r="H19208" s="5" t="s">
        <v>17896</v>
      </c>
      <c r="I19208" s="5" t="s">
        <v>17897</v>
      </c>
      <c r="J19208" s="5" t="s">
        <v>17898</v>
      </c>
    </row>
    <row r="19209" spans="1:10" x14ac:dyDescent="0.35">
      <c r="A19209" s="1" t="s">
        <v>17899</v>
      </c>
      <c r="B19209" s="8">
        <v>0.50701258550689998</v>
      </c>
      <c r="C19209" s="8">
        <v>0.60464420131090002</v>
      </c>
      <c r="D19209" s="8">
        <v>0.55332634136799996</v>
      </c>
      <c r="E19209" s="8">
        <v>0.43100116967949997</v>
      </c>
      <c r="F19209" s="8">
        <v>0.77546638454890005</v>
      </c>
      <c r="G19209" s="8">
        <v>0.55427542065140001</v>
      </c>
      <c r="H19209" s="8">
        <v>0.57733477385069998</v>
      </c>
      <c r="I19209" s="8">
        <v>0.57981694814310003</v>
      </c>
      <c r="J19209" s="8">
        <v>0.56338139929849995</v>
      </c>
    </row>
    <row r="19210" spans="1:10" x14ac:dyDescent="0.35">
      <c r="B19210" s="11">
        <v>42.034121906590002</v>
      </c>
      <c r="C19210" s="11">
        <v>30.591532433880001</v>
      </c>
      <c r="D19210" s="11">
        <v>28.505428450570001</v>
      </c>
      <c r="E19210" s="11">
        <v>13.528693456019999</v>
      </c>
      <c r="F19210" s="11">
        <v>8.9342556060970004</v>
      </c>
      <c r="G19210" s="11">
        <v>21.657276827779999</v>
      </c>
      <c r="H19210" s="11">
        <v>35.098366500840001</v>
      </c>
      <c r="I19210" s="11">
        <v>61.290398948229999</v>
      </c>
      <c r="J19210" s="11">
        <v>169.01441978950001</v>
      </c>
    </row>
    <row r="19211" spans="1:10" x14ac:dyDescent="0.35">
      <c r="A19211" s="1" t="s">
        <v>17900</v>
      </c>
      <c r="B19211" s="8">
        <v>0.46938544445629998</v>
      </c>
      <c r="C19211" s="8">
        <v>0.36169444731419997</v>
      </c>
      <c r="D19211" s="8">
        <v>0.4281096472582</v>
      </c>
      <c r="E19211" s="8">
        <v>0.53712842332069999</v>
      </c>
      <c r="F19211" s="8">
        <v>0.22453361545110001</v>
      </c>
      <c r="G19211" s="8">
        <v>0.40213781201210003</v>
      </c>
      <c r="H19211" s="8">
        <v>0.32460022280970002</v>
      </c>
      <c r="I19211" s="8">
        <v>0.3959531127384</v>
      </c>
      <c r="J19211" s="8">
        <v>0.39600924019580003</v>
      </c>
    </row>
    <row r="19212" spans="1:10" x14ac:dyDescent="0.35">
      <c r="B19212" s="11">
        <v>38.914625706439999</v>
      </c>
      <c r="C19212" s="11">
        <v>18.299666799379999</v>
      </c>
      <c r="D19212" s="11">
        <v>22.054704442129999</v>
      </c>
      <c r="E19212" s="11">
        <v>16.859921264299999</v>
      </c>
      <c r="F19212" s="11">
        <v>2.5868828779320001</v>
      </c>
      <c r="G19212" s="11">
        <v>15.712783921450001</v>
      </c>
      <c r="H19212" s="11">
        <v>19.73367637366</v>
      </c>
      <c r="I19212" s="11">
        <v>41.85480317927</v>
      </c>
      <c r="J19212" s="11">
        <v>118.8027720587</v>
      </c>
    </row>
    <row r="19213" spans="1:10" x14ac:dyDescent="0.35">
      <c r="A19213" s="1" t="s">
        <v>17901</v>
      </c>
      <c r="B19213" s="8">
        <v>2.3601970036860001E-2</v>
      </c>
      <c r="C19213" s="8">
        <v>3.3661351374909998E-2</v>
      </c>
      <c r="D19213" s="8">
        <v>1.856401137383E-2</v>
      </c>
      <c r="E19213" s="8">
        <v>3.1870406999849998E-2</v>
      </c>
      <c r="F19213" s="8">
        <v>0</v>
      </c>
      <c r="G19213" s="8">
        <v>4.3586767336509999E-2</v>
      </c>
      <c r="H19213" s="8">
        <v>9.8065003339619997E-2</v>
      </c>
      <c r="I19213" s="8">
        <v>2.4229939118509999E-2</v>
      </c>
      <c r="J19213" s="8">
        <v>4.0609360505690001E-2</v>
      </c>
    </row>
    <row r="19214" spans="1:10" x14ac:dyDescent="0.35">
      <c r="B19214" s="11">
        <v>1.9567326613260001</v>
      </c>
      <c r="C19214" s="11">
        <v>1.70307152557</v>
      </c>
      <c r="D19214" s="11">
        <v>0.95635262305409996</v>
      </c>
      <c r="E19214" s="11">
        <v>1.0003800382720001</v>
      </c>
      <c r="F19214" s="11">
        <v>0</v>
      </c>
      <c r="G19214" s="11">
        <v>1.70307152557</v>
      </c>
      <c r="H19214" s="11">
        <v>5.9617427946759998</v>
      </c>
      <c r="I19214" s="11">
        <v>2.5612611701349999</v>
      </c>
      <c r="J19214" s="11">
        <v>12.182808151710001</v>
      </c>
    </row>
    <row r="19215" spans="1:10" x14ac:dyDescent="0.35">
      <c r="A19215" s="1" t="s">
        <v>17902</v>
      </c>
      <c r="B19215" s="8">
        <v>1</v>
      </c>
      <c r="C19215" s="8">
        <v>1</v>
      </c>
      <c r="D19215" s="8">
        <v>1</v>
      </c>
      <c r="E19215" s="8">
        <v>1</v>
      </c>
      <c r="F19215" s="8">
        <v>1</v>
      </c>
      <c r="G19215" s="8">
        <v>1</v>
      </c>
      <c r="H19215" s="8">
        <v>1</v>
      </c>
      <c r="I19215" s="8">
        <v>1</v>
      </c>
      <c r="J19215" s="8">
        <v>1</v>
      </c>
    </row>
    <row r="19216" spans="1:10" x14ac:dyDescent="0.35">
      <c r="B19216" s="11">
        <v>82.905480274349998</v>
      </c>
      <c r="C19216" s="11">
        <v>50.59427075883</v>
      </c>
      <c r="D19216" s="11">
        <v>51.516485515760003</v>
      </c>
      <c r="E19216" s="11">
        <v>31.388994758590002</v>
      </c>
      <c r="F19216" s="11">
        <v>11.521138484030001</v>
      </c>
      <c r="G19216" s="11">
        <v>39.073132274800003</v>
      </c>
      <c r="H19216" s="11">
        <v>60.793785669179996</v>
      </c>
      <c r="I19216" s="11">
        <v>105.7064632976</v>
      </c>
      <c r="J19216" s="11">
        <v>300</v>
      </c>
    </row>
    <row r="19217" spans="1:10" x14ac:dyDescent="0.35">
      <c r="A19217" s="1" t="s">
        <v>17903</v>
      </c>
    </row>
    <row r="19218" spans="1:10" x14ac:dyDescent="0.35">
      <c r="A19218" s="1" t="s">
        <v>17904</v>
      </c>
    </row>
    <row r="19222" spans="1:10" x14ac:dyDescent="0.35">
      <c r="A19222" s="4" t="s">
        <v>17905</v>
      </c>
    </row>
    <row r="19223" spans="1:10" x14ac:dyDescent="0.35">
      <c r="A19223" s="1" t="s">
        <v>17906</v>
      </c>
    </row>
    <row r="19224" spans="1:10" ht="31" x14ac:dyDescent="0.35">
      <c r="A19224" s="5" t="s">
        <v>17907</v>
      </c>
      <c r="B19224" s="5" t="s">
        <v>17908</v>
      </c>
      <c r="C19224" s="5" t="s">
        <v>17909</v>
      </c>
      <c r="D19224" s="5" t="s">
        <v>17910</v>
      </c>
      <c r="E19224" s="5" t="s">
        <v>17911</v>
      </c>
      <c r="F19224" s="5" t="s">
        <v>17912</v>
      </c>
      <c r="G19224" s="5" t="s">
        <v>17913</v>
      </c>
      <c r="H19224" s="5" t="s">
        <v>17914</v>
      </c>
      <c r="I19224" s="5" t="s">
        <v>17915</v>
      </c>
      <c r="J19224" s="5" t="s">
        <v>17916</v>
      </c>
    </row>
    <row r="19225" spans="1:10" x14ac:dyDescent="0.35">
      <c r="A19225" s="1" t="s">
        <v>17917</v>
      </c>
      <c r="B19225" s="8">
        <v>0.5441420238554</v>
      </c>
      <c r="C19225" s="8">
        <v>0.59795480366700005</v>
      </c>
      <c r="D19225" s="8">
        <v>0.50405466050629999</v>
      </c>
      <c r="E19225" s="8">
        <v>0.58831886847699999</v>
      </c>
      <c r="F19225" s="8">
        <v>0.45605936666559999</v>
      </c>
      <c r="G19225" s="8">
        <v>0.6590833253017</v>
      </c>
      <c r="H19225" s="8">
        <v>0.53062775144859997</v>
      </c>
      <c r="I19225" s="8">
        <v>0.58431677460599996</v>
      </c>
      <c r="J19225" s="8">
        <v>0.56338139929849995</v>
      </c>
    </row>
    <row r="19226" spans="1:10" x14ac:dyDescent="0.35">
      <c r="B19226" s="11">
        <v>43.836306814419999</v>
      </c>
      <c r="C19226" s="11">
        <v>32.712082060139998</v>
      </c>
      <c r="D19226" s="11">
        <v>21.288784933510001</v>
      </c>
      <c r="E19226" s="11">
        <v>22.5475218809</v>
      </c>
      <c r="F19226" s="11">
        <v>7.5120385648120003</v>
      </c>
      <c r="G19226" s="11">
        <v>25.20004349533</v>
      </c>
      <c r="H19226" s="11">
        <v>37.459980610709998</v>
      </c>
      <c r="I19226" s="11">
        <v>55.006050304269998</v>
      </c>
      <c r="J19226" s="11">
        <v>169.01441978950001</v>
      </c>
    </row>
    <row r="19227" spans="1:10" x14ac:dyDescent="0.35">
      <c r="A19227" s="1" t="s">
        <v>17918</v>
      </c>
      <c r="B19227" s="8">
        <v>0.42291325141949998</v>
      </c>
      <c r="C19227" s="8">
        <v>0.3857776534722</v>
      </c>
      <c r="D19227" s="8">
        <v>0.47669287199330002</v>
      </c>
      <c r="E19227" s="8">
        <v>0.36364734457480002</v>
      </c>
      <c r="F19227" s="8">
        <v>0.54394063333440001</v>
      </c>
      <c r="G19227" s="8">
        <v>0.31764107811339998</v>
      </c>
      <c r="H19227" s="8">
        <v>0.3974529699023</v>
      </c>
      <c r="I19227" s="8">
        <v>0.37784872006800002</v>
      </c>
      <c r="J19227" s="8">
        <v>0.39600924019580003</v>
      </c>
    </row>
    <row r="19228" spans="1:10" x14ac:dyDescent="0.35">
      <c r="B19228" s="11">
        <v>34.070066696479998</v>
      </c>
      <c r="C19228" s="11">
        <v>21.104588808319999</v>
      </c>
      <c r="D19228" s="11">
        <v>20.13315782263</v>
      </c>
      <c r="E19228" s="11">
        <v>13.936908873849999</v>
      </c>
      <c r="F19228" s="11">
        <v>8.959585775971</v>
      </c>
      <c r="G19228" s="11">
        <v>12.145003032349999</v>
      </c>
      <c r="H19228" s="11">
        <v>28.05842797623</v>
      </c>
      <c r="I19228" s="11">
        <v>35.569688577709996</v>
      </c>
      <c r="J19228" s="11">
        <v>118.8027720587</v>
      </c>
    </row>
    <row r="19229" spans="1:10" x14ac:dyDescent="0.35">
      <c r="A19229" s="1" t="s">
        <v>17919</v>
      </c>
      <c r="B19229" s="8">
        <v>3.2944724725069999E-2</v>
      </c>
      <c r="C19229" s="8">
        <v>1.62675428608E-2</v>
      </c>
      <c r="D19229" s="8">
        <v>1.9252467500340001E-2</v>
      </c>
      <c r="E19229" s="8">
        <v>4.8033786948240002E-2</v>
      </c>
      <c r="F19229" s="8">
        <v>0</v>
      </c>
      <c r="G19229" s="8">
        <v>2.3275596584899999E-2</v>
      </c>
      <c r="H19229" s="8">
        <v>7.1919278649150001E-2</v>
      </c>
      <c r="I19229" s="8">
        <v>3.783450532602E-2</v>
      </c>
      <c r="J19229" s="8">
        <v>4.0609360505690001E-2</v>
      </c>
    </row>
    <row r="19230" spans="1:10" x14ac:dyDescent="0.35">
      <c r="B19230" s="11">
        <v>2.6540406688910001</v>
      </c>
      <c r="C19230" s="11">
        <v>0.88994217241149998</v>
      </c>
      <c r="D19230" s="11">
        <v>0.81312935315860002</v>
      </c>
      <c r="E19230" s="11">
        <v>1.8409113157320001</v>
      </c>
      <c r="F19230" s="11">
        <v>0</v>
      </c>
      <c r="G19230" s="11">
        <v>0.88994217241149998</v>
      </c>
      <c r="H19230" s="11">
        <v>5.0771841019980002</v>
      </c>
      <c r="I19230" s="11">
        <v>3.5616412084069999</v>
      </c>
      <c r="J19230" s="11">
        <v>12.182808151710001</v>
      </c>
    </row>
    <row r="19231" spans="1:10" x14ac:dyDescent="0.35">
      <c r="A19231" s="1" t="s">
        <v>17920</v>
      </c>
      <c r="B19231" s="8">
        <v>1</v>
      </c>
      <c r="C19231" s="8">
        <v>1</v>
      </c>
      <c r="D19231" s="8">
        <v>1</v>
      </c>
      <c r="E19231" s="8">
        <v>1</v>
      </c>
      <c r="F19231" s="8">
        <v>1</v>
      </c>
      <c r="G19231" s="8">
        <v>1</v>
      </c>
      <c r="H19231" s="8">
        <v>1</v>
      </c>
      <c r="I19231" s="8">
        <v>1</v>
      </c>
      <c r="J19231" s="8">
        <v>1</v>
      </c>
    </row>
    <row r="19232" spans="1:10" x14ac:dyDescent="0.35">
      <c r="B19232" s="11">
        <v>80.560414179790001</v>
      </c>
      <c r="C19232" s="11">
        <v>54.706613040880001</v>
      </c>
      <c r="D19232" s="11">
        <v>42.235072109299999</v>
      </c>
      <c r="E19232" s="11">
        <v>38.325342070490002</v>
      </c>
      <c r="F19232" s="11">
        <v>16.47162434078</v>
      </c>
      <c r="G19232" s="11">
        <v>38.23498870009</v>
      </c>
      <c r="H19232" s="11">
        <v>70.595592688950006</v>
      </c>
      <c r="I19232" s="11">
        <v>94.137380090389996</v>
      </c>
      <c r="J19232" s="11">
        <v>300</v>
      </c>
    </row>
    <row r="19233" spans="1:13" x14ac:dyDescent="0.35">
      <c r="A19233" s="1" t="s">
        <v>17921</v>
      </c>
    </row>
    <row r="19234" spans="1:13" x14ac:dyDescent="0.35">
      <c r="A19234" s="1" t="s">
        <v>17922</v>
      </c>
    </row>
    <row r="19238" spans="1:13" x14ac:dyDescent="0.35">
      <c r="A19238" s="4" t="s">
        <v>17923</v>
      </c>
    </row>
    <row r="19239" spans="1:13" x14ac:dyDescent="0.35">
      <c r="A19239" s="1" t="s">
        <v>17924</v>
      </c>
    </row>
    <row r="19240" spans="1:13" ht="77.5" x14ac:dyDescent="0.35">
      <c r="A19240" s="5" t="s">
        <v>17925</v>
      </c>
      <c r="B19240" s="5" t="s">
        <v>17926</v>
      </c>
      <c r="C19240" s="5" t="s">
        <v>17927</v>
      </c>
      <c r="D19240" s="5" t="s">
        <v>17928</v>
      </c>
      <c r="E19240" s="5" t="s">
        <v>17929</v>
      </c>
      <c r="F19240" s="5" t="s">
        <v>17930</v>
      </c>
      <c r="G19240" s="5" t="s">
        <v>17931</v>
      </c>
      <c r="H19240" s="5" t="s">
        <v>17932</v>
      </c>
      <c r="I19240" s="5" t="s">
        <v>17933</v>
      </c>
      <c r="J19240" s="5" t="s">
        <v>17934</v>
      </c>
      <c r="K19240" s="5" t="s">
        <v>17935</v>
      </c>
      <c r="L19240" s="5" t="s">
        <v>17936</v>
      </c>
      <c r="M19240" s="5" t="s">
        <v>17937</v>
      </c>
    </row>
    <row r="19241" spans="1:13" x14ac:dyDescent="0.35">
      <c r="A19241" s="1" t="s">
        <v>17938</v>
      </c>
      <c r="B19241" s="8">
        <v>0.49172033780289998</v>
      </c>
      <c r="C19241" s="8">
        <v>0.58214058739709995</v>
      </c>
      <c r="D19241" s="8">
        <v>0.5344123941276</v>
      </c>
      <c r="E19241" s="8">
        <v>0.60271289045959997</v>
      </c>
      <c r="F19241" s="8">
        <v>0.51016609818400005</v>
      </c>
      <c r="G19241" s="8">
        <v>0.55489218716269995</v>
      </c>
      <c r="H19241" s="8">
        <v>0.79469876315840005</v>
      </c>
      <c r="I19241" s="8">
        <v>0.61261636414819998</v>
      </c>
      <c r="J19241" s="8">
        <v>0.6926430122428</v>
      </c>
      <c r="K19241" s="8">
        <v>0.6107155265134</v>
      </c>
      <c r="L19241" s="8">
        <v>0.75743497612230004</v>
      </c>
      <c r="M19241" s="8">
        <v>0.56338139929849995</v>
      </c>
    </row>
    <row r="19242" spans="1:13" x14ac:dyDescent="0.35">
      <c r="B19242" s="11">
        <v>42.676040063339997</v>
      </c>
      <c r="C19242" s="11">
        <v>36.126151584680002</v>
      </c>
      <c r="D19242" s="11">
        <v>21.398999077079999</v>
      </c>
      <c r="E19242" s="11">
        <v>18.807862701880001</v>
      </c>
      <c r="F19242" s="11">
        <v>10.11117938013</v>
      </c>
      <c r="G19242" s="11">
        <v>8.8114797355269996</v>
      </c>
      <c r="H19242" s="11">
        <v>12.28489375617</v>
      </c>
      <c r="I19242" s="11">
        <v>5.7724253082179997</v>
      </c>
      <c r="J19242" s="11">
        <v>6.2636995505859998</v>
      </c>
      <c r="K19242" s="11">
        <v>4.2734466639760003</v>
      </c>
      <c r="L19242" s="11">
        <v>2.4882419679450001</v>
      </c>
      <c r="M19242" s="11">
        <v>169.01441978950001</v>
      </c>
    </row>
    <row r="19243" spans="1:13" x14ac:dyDescent="0.35">
      <c r="A19243" s="1" t="s">
        <v>17939</v>
      </c>
      <c r="B19243" s="8">
        <v>0.45497646032060002</v>
      </c>
      <c r="C19243" s="8">
        <v>0.37901325860189999</v>
      </c>
      <c r="D19243" s="8">
        <v>0.42512156739529999</v>
      </c>
      <c r="E19243" s="8">
        <v>0.33836018521130001</v>
      </c>
      <c r="F19243" s="8">
        <v>0.44493129365930001</v>
      </c>
      <c r="G19243" s="8">
        <v>0.39492728822700002</v>
      </c>
      <c r="H19243" s="8">
        <v>0.20530123684160001</v>
      </c>
      <c r="I19243" s="8">
        <v>0.38738363585180002</v>
      </c>
      <c r="J19243" s="8">
        <v>0.3073569877572</v>
      </c>
      <c r="K19243" s="8">
        <v>0.3892844734866</v>
      </c>
      <c r="L19243" s="8">
        <v>0.24256502387769999</v>
      </c>
      <c r="M19243" s="8">
        <v>0.39600924019580003</v>
      </c>
    </row>
    <row r="19244" spans="1:13" x14ac:dyDescent="0.35">
      <c r="B19244" s="11">
        <v>39.487066439579998</v>
      </c>
      <c r="C19244" s="11">
        <v>23.520590608669998</v>
      </c>
      <c r="D19244" s="11">
        <v>17.02276393344</v>
      </c>
      <c r="E19244" s="11">
        <v>10.55864576313</v>
      </c>
      <c r="F19244" s="11">
        <v>8.8182655375139998</v>
      </c>
      <c r="G19244" s="11">
        <v>6.2712971595660001</v>
      </c>
      <c r="H19244" s="11">
        <v>3.1736602591229999</v>
      </c>
      <c r="I19244" s="11">
        <v>3.6501524191070001</v>
      </c>
      <c r="J19244" s="11">
        <v>2.7794863906159999</v>
      </c>
      <c r="K19244" s="11">
        <v>2.7239956450039999</v>
      </c>
      <c r="L19244" s="11">
        <v>0.79684790298179997</v>
      </c>
      <c r="M19244" s="11">
        <v>118.8027720587</v>
      </c>
    </row>
    <row r="19245" spans="1:13" x14ac:dyDescent="0.35">
      <c r="A19245" s="1" t="s">
        <v>17940</v>
      </c>
      <c r="B19245" s="8">
        <v>5.3303201876499999E-2</v>
      </c>
      <c r="C19245" s="8">
        <v>3.8846154001030003E-2</v>
      </c>
      <c r="D19245" s="8">
        <v>4.0466038477150003E-2</v>
      </c>
      <c r="E19245" s="8">
        <v>5.8926924329100003E-2</v>
      </c>
      <c r="F19245" s="8">
        <v>4.4902608156730001E-2</v>
      </c>
      <c r="G19245" s="8">
        <v>5.0180524610279997E-2</v>
      </c>
      <c r="H19245" s="8">
        <v>0</v>
      </c>
      <c r="I19245" s="8">
        <v>0</v>
      </c>
      <c r="J19245" s="8">
        <v>0</v>
      </c>
      <c r="K19245" s="8">
        <v>0</v>
      </c>
      <c r="L19245" s="8">
        <v>0</v>
      </c>
      <c r="M19245" s="8">
        <v>4.0609360505690001E-2</v>
      </c>
    </row>
    <row r="19246" spans="1:13" x14ac:dyDescent="0.35">
      <c r="B19246" s="11">
        <v>4.6261449932090004</v>
      </c>
      <c r="C19246" s="11">
        <v>2.4106926716750001</v>
      </c>
      <c r="D19246" s="11">
        <v>1.620345503849</v>
      </c>
      <c r="E19246" s="11">
        <v>1.838834907581</v>
      </c>
      <c r="F19246" s="11">
        <v>0.88994217241149998</v>
      </c>
      <c r="G19246" s="11">
        <v>0.79684790298179997</v>
      </c>
      <c r="H19246" s="11">
        <v>0</v>
      </c>
      <c r="I19246" s="11">
        <v>0</v>
      </c>
      <c r="J19246" s="11">
        <v>0</v>
      </c>
      <c r="K19246" s="11">
        <v>0</v>
      </c>
      <c r="L19246" s="11">
        <v>0</v>
      </c>
      <c r="M19246" s="11">
        <v>12.182808151710001</v>
      </c>
    </row>
    <row r="19247" spans="1:13" x14ac:dyDescent="0.35">
      <c r="A19247" s="1" t="s">
        <v>17941</v>
      </c>
      <c r="B19247" s="8">
        <v>1</v>
      </c>
      <c r="C19247" s="8">
        <v>1</v>
      </c>
      <c r="D19247" s="8">
        <v>1</v>
      </c>
      <c r="E19247" s="8">
        <v>1</v>
      </c>
      <c r="F19247" s="8">
        <v>1</v>
      </c>
      <c r="G19247" s="8">
        <v>1</v>
      </c>
      <c r="H19247" s="8">
        <v>1</v>
      </c>
      <c r="I19247" s="8">
        <v>1</v>
      </c>
      <c r="J19247" s="8">
        <v>1</v>
      </c>
      <c r="K19247" s="8">
        <v>1</v>
      </c>
      <c r="L19247" s="8">
        <v>1</v>
      </c>
      <c r="M19247" s="8">
        <v>1</v>
      </c>
    </row>
    <row r="19248" spans="1:13" x14ac:dyDescent="0.35">
      <c r="B19248" s="11">
        <v>86.789251496130007</v>
      </c>
      <c r="C19248" s="11">
        <v>62.057434865019999</v>
      </c>
      <c r="D19248" s="11">
        <v>40.042108514379997</v>
      </c>
      <c r="E19248" s="11">
        <v>31.205343372600002</v>
      </c>
      <c r="F19248" s="11">
        <v>19.819387090060001</v>
      </c>
      <c r="G19248" s="11">
        <v>15.87962479808</v>
      </c>
      <c r="H19248" s="11">
        <v>15.45855401529</v>
      </c>
      <c r="I19248" s="11">
        <v>9.4225777273240006</v>
      </c>
      <c r="J19248" s="11">
        <v>9.0431859412019993</v>
      </c>
      <c r="K19248" s="11">
        <v>6.9974423089800002</v>
      </c>
      <c r="L19248" s="11">
        <v>3.285089870927</v>
      </c>
      <c r="M19248" s="11">
        <v>300</v>
      </c>
    </row>
    <row r="19249" spans="1:9" x14ac:dyDescent="0.35">
      <c r="A19249" s="1" t="s">
        <v>17942</v>
      </c>
    </row>
    <row r="19250" spans="1:9" x14ac:dyDescent="0.35">
      <c r="A19250" s="1" t="s">
        <v>17943</v>
      </c>
    </row>
    <row r="19254" spans="1:9" x14ac:dyDescent="0.35">
      <c r="A19254" s="4" t="s">
        <v>17944</v>
      </c>
    </row>
    <row r="19255" spans="1:9" x14ac:dyDescent="0.35">
      <c r="A19255" s="1" t="s">
        <v>17945</v>
      </c>
    </row>
    <row r="19256" spans="1:9" ht="62" x14ac:dyDescent="0.35">
      <c r="A19256" s="5" t="s">
        <v>17946</v>
      </c>
      <c r="B19256" s="5" t="s">
        <v>17947</v>
      </c>
      <c r="C19256" s="5" t="s">
        <v>17948</v>
      </c>
      <c r="D19256" s="5" t="s">
        <v>17949</v>
      </c>
      <c r="E19256" s="5" t="s">
        <v>17950</v>
      </c>
      <c r="F19256" s="5" t="s">
        <v>17951</v>
      </c>
      <c r="G19256" s="5" t="s">
        <v>17952</v>
      </c>
      <c r="H19256" s="5" t="s">
        <v>17953</v>
      </c>
      <c r="I19256" s="5" t="s">
        <v>17954</v>
      </c>
    </row>
    <row r="19257" spans="1:9" x14ac:dyDescent="0.35">
      <c r="A19257" s="1" t="s">
        <v>17955</v>
      </c>
      <c r="B19257" s="8">
        <v>0.56579417083079997</v>
      </c>
      <c r="C19257" s="8">
        <v>0.55411953850179996</v>
      </c>
      <c r="D19257" s="8">
        <v>0.54412375563600002</v>
      </c>
      <c r="E19257" s="8">
        <v>0.63772750243319998</v>
      </c>
      <c r="F19257" s="8">
        <v>0.43925512693410002</v>
      </c>
      <c r="G19257" s="8">
        <v>0.58440092449269998</v>
      </c>
      <c r="H19257" s="8">
        <v>0.59831777061839997</v>
      </c>
      <c r="I19257" s="8">
        <v>0.56338139929849995</v>
      </c>
    </row>
    <row r="19258" spans="1:9" x14ac:dyDescent="0.35">
      <c r="B19258" s="11">
        <v>78.800062806509999</v>
      </c>
      <c r="C19258" s="11">
        <v>74.611543737369999</v>
      </c>
      <c r="D19258" s="11">
        <v>58.237500055749997</v>
      </c>
      <c r="E19258" s="11">
        <v>20.562562750760002</v>
      </c>
      <c r="F19258" s="11">
        <v>12.33930457404</v>
      </c>
      <c r="G19258" s="11">
        <v>62.272239163329999</v>
      </c>
      <c r="H19258" s="11">
        <v>15.602813245669999</v>
      </c>
      <c r="I19258" s="11">
        <v>169.01441978950001</v>
      </c>
    </row>
    <row r="19259" spans="1:9" x14ac:dyDescent="0.35">
      <c r="A19259" s="1" t="s">
        <v>17956</v>
      </c>
      <c r="B19259" s="8">
        <v>0.3866379736244</v>
      </c>
      <c r="C19259" s="8">
        <v>0.42155142691679998</v>
      </c>
      <c r="D19259" s="8">
        <v>0.41275461931770002</v>
      </c>
      <c r="E19259" s="8">
        <v>0.29994571054969998</v>
      </c>
      <c r="F19259" s="8">
        <v>0.56074487306590004</v>
      </c>
      <c r="G19259" s="8">
        <v>0.38485624506970001</v>
      </c>
      <c r="H19259" s="8">
        <v>0.31417499080619998</v>
      </c>
      <c r="I19259" s="8">
        <v>0.39600924019580003</v>
      </c>
    </row>
    <row r="19260" spans="1:9" x14ac:dyDescent="0.35">
      <c r="B19260" s="11">
        <v>53.848374860859998</v>
      </c>
      <c r="C19260" s="11">
        <v>56.761403526750001</v>
      </c>
      <c r="D19260" s="11">
        <v>44.177077211830003</v>
      </c>
      <c r="E19260" s="11">
        <v>9.6712976490229998</v>
      </c>
      <c r="F19260" s="11">
        <v>15.752125252100001</v>
      </c>
      <c r="G19260" s="11">
        <v>41.009278274650001</v>
      </c>
      <c r="H19260" s="11">
        <v>8.1929936711410001</v>
      </c>
      <c r="I19260" s="11">
        <v>118.8027720587</v>
      </c>
    </row>
    <row r="19261" spans="1:9" x14ac:dyDescent="0.35">
      <c r="A19261" s="1" t="s">
        <v>17957</v>
      </c>
      <c r="B19261" s="8">
        <v>4.7567855544870002E-2</v>
      </c>
      <c r="C19261" s="8">
        <v>2.432903458137E-2</v>
      </c>
      <c r="D19261" s="8">
        <v>4.3121625046300002E-2</v>
      </c>
      <c r="E19261" s="8">
        <v>6.2326787017120001E-2</v>
      </c>
      <c r="F19261" s="8">
        <v>0</v>
      </c>
      <c r="G19261" s="8">
        <v>3.0742830437620002E-2</v>
      </c>
      <c r="H19261" s="8">
        <v>8.7507238575449994E-2</v>
      </c>
      <c r="I19261" s="8">
        <v>4.0609360505690001E-2</v>
      </c>
    </row>
    <row r="19262" spans="1:9" x14ac:dyDescent="0.35">
      <c r="B19262" s="11">
        <v>6.6249357058639999</v>
      </c>
      <c r="C19262" s="11">
        <v>3.2758758744800001</v>
      </c>
      <c r="D19262" s="11">
        <v>4.6153023370620003</v>
      </c>
      <c r="E19262" s="11">
        <v>2.0096333688030001</v>
      </c>
      <c r="F19262" s="11">
        <v>0</v>
      </c>
      <c r="G19262" s="11">
        <v>3.2758758744800001</v>
      </c>
      <c r="H19262" s="11">
        <v>2.2819965713629999</v>
      </c>
      <c r="I19262" s="11">
        <v>12.182808151710001</v>
      </c>
    </row>
    <row r="19263" spans="1:9" x14ac:dyDescent="0.35">
      <c r="A19263" s="1" t="s">
        <v>17958</v>
      </c>
      <c r="B19263" s="8">
        <v>1</v>
      </c>
      <c r="C19263" s="8">
        <v>1</v>
      </c>
      <c r="D19263" s="8">
        <v>1</v>
      </c>
      <c r="E19263" s="8">
        <v>1</v>
      </c>
      <c r="F19263" s="8">
        <v>1</v>
      </c>
      <c r="G19263" s="8">
        <v>1</v>
      </c>
      <c r="H19263" s="8">
        <v>1</v>
      </c>
      <c r="I19263" s="8">
        <v>1</v>
      </c>
    </row>
    <row r="19264" spans="1:9" x14ac:dyDescent="0.35">
      <c r="B19264" s="11">
        <v>139.2733733732</v>
      </c>
      <c r="C19264" s="11">
        <v>134.64882313859999</v>
      </c>
      <c r="D19264" s="11">
        <v>107.0298796046</v>
      </c>
      <c r="E19264" s="11">
        <v>32.24349376859</v>
      </c>
      <c r="F19264" s="11">
        <v>28.091429826140001</v>
      </c>
      <c r="G19264" s="11">
        <v>106.5573933125</v>
      </c>
      <c r="H19264" s="11">
        <v>26.077803488170002</v>
      </c>
      <c r="I19264" s="11">
        <v>300</v>
      </c>
    </row>
    <row r="19265" spans="1:12" x14ac:dyDescent="0.35">
      <c r="A19265" s="1" t="s">
        <v>17959</v>
      </c>
    </row>
    <row r="19266" spans="1:12" x14ac:dyDescent="0.35">
      <c r="A19266" s="1" t="s">
        <v>17960</v>
      </c>
    </row>
    <row r="19270" spans="1:12" x14ac:dyDescent="0.35">
      <c r="A19270" s="4" t="s">
        <v>17961</v>
      </c>
    </row>
    <row r="19271" spans="1:12" x14ac:dyDescent="0.35">
      <c r="A19271" s="1" t="s">
        <v>17962</v>
      </c>
    </row>
    <row r="19272" spans="1:12" ht="62" x14ac:dyDescent="0.35">
      <c r="A19272" s="5" t="s">
        <v>17963</v>
      </c>
      <c r="B19272" s="5" t="s">
        <v>17964</v>
      </c>
      <c r="C19272" s="5" t="s">
        <v>17965</v>
      </c>
      <c r="D19272" s="5" t="s">
        <v>17966</v>
      </c>
      <c r="E19272" s="5" t="s">
        <v>17967</v>
      </c>
      <c r="F19272" s="5" t="s">
        <v>17968</v>
      </c>
      <c r="G19272" s="5" t="s">
        <v>17969</v>
      </c>
      <c r="H19272" s="5" t="s">
        <v>17970</v>
      </c>
      <c r="I19272" s="5" t="s">
        <v>17971</v>
      </c>
      <c r="J19272" s="5" t="s">
        <v>17972</v>
      </c>
      <c r="K19272" s="5" t="s">
        <v>17973</v>
      </c>
      <c r="L19272" s="5" t="s">
        <v>17974</v>
      </c>
    </row>
    <row r="19273" spans="1:12" x14ac:dyDescent="0.35">
      <c r="A19273" s="1" t="s">
        <v>17975</v>
      </c>
      <c r="B19273" s="8">
        <v>0.54168735367919996</v>
      </c>
      <c r="C19273" s="8">
        <v>0.5776920202586</v>
      </c>
      <c r="D19273" s="8">
        <v>0.49211186658009998</v>
      </c>
      <c r="E19273" s="8">
        <v>0.56560572342409998</v>
      </c>
      <c r="F19273" s="8">
        <v>0.4166027209948</v>
      </c>
      <c r="G19273" s="8">
        <v>0.59057188009030004</v>
      </c>
      <c r="H19273" s="8">
        <v>0.53094086497869997</v>
      </c>
      <c r="I19273" s="8">
        <v>0.41729487686549999</v>
      </c>
      <c r="J19273" s="8">
        <v>0.5601053292332</v>
      </c>
      <c r="K19273" s="8">
        <v>0.6466492657506</v>
      </c>
      <c r="L19273" s="8">
        <v>0.56338139929849995</v>
      </c>
    </row>
    <row r="19274" spans="1:12" x14ac:dyDescent="0.35">
      <c r="B19274" s="11">
        <v>75.285259775590006</v>
      </c>
      <c r="C19274" s="11">
        <v>71.250092357940005</v>
      </c>
      <c r="D19274" s="11">
        <v>6.0107745923660003</v>
      </c>
      <c r="E19274" s="11">
        <v>65.990890692939999</v>
      </c>
      <c r="F19274" s="11">
        <v>9.2943690826490002</v>
      </c>
      <c r="G19274" s="11">
        <v>57.106030394340003</v>
      </c>
      <c r="H19274" s="11">
        <v>14.1440619636</v>
      </c>
      <c r="I19274" s="11">
        <v>2.4267040850880002</v>
      </c>
      <c r="J19274" s="11">
        <v>3.5840705072780001</v>
      </c>
      <c r="K19274" s="11">
        <v>16.468293063649998</v>
      </c>
      <c r="L19274" s="11">
        <v>169.01441978950001</v>
      </c>
    </row>
    <row r="19275" spans="1:12" x14ac:dyDescent="0.35">
      <c r="A19275" s="1" t="s">
        <v>17976</v>
      </c>
      <c r="B19275" s="8">
        <v>0.39422609619089999</v>
      </c>
      <c r="C19275" s="8">
        <v>0.39574734958050001</v>
      </c>
      <c r="D19275" s="8">
        <v>0.50788813341990002</v>
      </c>
      <c r="E19275" s="8">
        <v>0.38595730986510002</v>
      </c>
      <c r="F19275" s="8">
        <v>0.4374689305201</v>
      </c>
      <c r="G19275" s="8">
        <v>0.37555008354870001</v>
      </c>
      <c r="H19275" s="8">
        <v>0.46905913502129998</v>
      </c>
      <c r="I19275" s="8">
        <v>0.58270512313449996</v>
      </c>
      <c r="J19275" s="8">
        <v>0.4398946707668</v>
      </c>
      <c r="K19275" s="8">
        <v>0.3533507342494</v>
      </c>
      <c r="L19275" s="8">
        <v>0.39600924019580003</v>
      </c>
    </row>
    <row r="19276" spans="1:12" x14ac:dyDescent="0.35">
      <c r="B19276" s="11">
        <v>54.790671889350001</v>
      </c>
      <c r="C19276" s="11">
        <v>48.809805604369998</v>
      </c>
      <c r="D19276" s="11">
        <v>6.2034697706840003</v>
      </c>
      <c r="E19276" s="11">
        <v>45.030779556589998</v>
      </c>
      <c r="F19276" s="11">
        <v>9.759892332762</v>
      </c>
      <c r="G19276" s="11">
        <v>36.314249304329998</v>
      </c>
      <c r="H19276" s="11">
        <v>12.495556300040001</v>
      </c>
      <c r="I19276" s="11">
        <v>3.3886179320809999</v>
      </c>
      <c r="J19276" s="11">
        <v>2.8148518386029999</v>
      </c>
      <c r="K19276" s="11">
        <v>8.9988247943380006</v>
      </c>
      <c r="L19276" s="11">
        <v>118.8027720587</v>
      </c>
    </row>
    <row r="19277" spans="1:12" x14ac:dyDescent="0.35">
      <c r="A19277" s="1" t="s">
        <v>17977</v>
      </c>
      <c r="B19277" s="8">
        <v>6.4086550129910005E-2</v>
      </c>
      <c r="C19277" s="8">
        <v>2.6560630160839999E-2</v>
      </c>
      <c r="D19277" s="8">
        <v>0</v>
      </c>
      <c r="E19277" s="8">
        <v>4.8436966710809999E-2</v>
      </c>
      <c r="F19277" s="8">
        <v>0.1459283484851</v>
      </c>
      <c r="G19277" s="8">
        <v>3.3878036361039997E-2</v>
      </c>
      <c r="H19277" s="8">
        <v>0</v>
      </c>
      <c r="I19277" s="8">
        <v>0</v>
      </c>
      <c r="J19277" s="8">
        <v>0</v>
      </c>
      <c r="K19277" s="8">
        <v>0</v>
      </c>
      <c r="L19277" s="8">
        <v>4.0609360505690001E-2</v>
      </c>
    </row>
    <row r="19278" spans="1:12" x14ac:dyDescent="0.35">
      <c r="B19278" s="11">
        <v>8.906932277228</v>
      </c>
      <c r="C19278" s="11">
        <v>3.2758758744800001</v>
      </c>
      <c r="D19278" s="11">
        <v>0</v>
      </c>
      <c r="E19278" s="11">
        <v>5.6512840010880003</v>
      </c>
      <c r="F19278" s="11">
        <v>3.255648276139</v>
      </c>
      <c r="G19278" s="11">
        <v>3.2758758744800001</v>
      </c>
      <c r="H19278" s="11">
        <v>0</v>
      </c>
      <c r="I19278" s="11">
        <v>0</v>
      </c>
      <c r="J19278" s="11">
        <v>0</v>
      </c>
      <c r="K19278" s="11">
        <v>0</v>
      </c>
      <c r="L19278" s="11">
        <v>12.182808151710001</v>
      </c>
    </row>
    <row r="19279" spans="1:12" x14ac:dyDescent="0.35">
      <c r="A19279" s="1" t="s">
        <v>17978</v>
      </c>
      <c r="B19279" s="8">
        <v>1</v>
      </c>
      <c r="C19279" s="8">
        <v>1</v>
      </c>
      <c r="D19279" s="8">
        <v>1</v>
      </c>
      <c r="E19279" s="8">
        <v>1</v>
      </c>
      <c r="F19279" s="8">
        <v>1</v>
      </c>
      <c r="G19279" s="8">
        <v>1</v>
      </c>
      <c r="H19279" s="8">
        <v>1</v>
      </c>
      <c r="I19279" s="8">
        <v>1</v>
      </c>
      <c r="J19279" s="8">
        <v>1</v>
      </c>
      <c r="K19279" s="8">
        <v>1</v>
      </c>
      <c r="L19279" s="8">
        <v>1</v>
      </c>
    </row>
    <row r="19280" spans="1:12" x14ac:dyDescent="0.35">
      <c r="B19280" s="11">
        <v>138.9828639422</v>
      </c>
      <c r="C19280" s="11">
        <v>123.3357738368</v>
      </c>
      <c r="D19280" s="11">
        <v>12.21424436305</v>
      </c>
      <c r="E19280" s="11">
        <v>116.6729542506</v>
      </c>
      <c r="F19280" s="11">
        <v>22.309909691550001</v>
      </c>
      <c r="G19280" s="11">
        <v>96.696155573149994</v>
      </c>
      <c r="H19280" s="11">
        <v>26.639618263639999</v>
      </c>
      <c r="I19280" s="11">
        <v>5.8153220171689997</v>
      </c>
      <c r="J19280" s="11">
        <v>6.3989223458810001</v>
      </c>
      <c r="K19280" s="11">
        <v>25.467117857990001</v>
      </c>
      <c r="L19280" s="11">
        <v>300</v>
      </c>
    </row>
    <row r="19281" spans="1:9" x14ac:dyDescent="0.35">
      <c r="A19281" s="1" t="s">
        <v>17979</v>
      </c>
    </row>
    <row r="19282" spans="1:9" x14ac:dyDescent="0.35">
      <c r="A19282" s="1" t="s">
        <v>17980</v>
      </c>
    </row>
    <row r="19286" spans="1:9" x14ac:dyDescent="0.35">
      <c r="A19286" s="4" t="s">
        <v>17981</v>
      </c>
    </row>
    <row r="19287" spans="1:9" x14ac:dyDescent="0.35">
      <c r="A19287" s="1" t="s">
        <v>17982</v>
      </c>
    </row>
    <row r="19288" spans="1:9" ht="62" x14ac:dyDescent="0.35">
      <c r="A19288" s="5" t="s">
        <v>17983</v>
      </c>
      <c r="B19288" s="5" t="s">
        <v>17984</v>
      </c>
      <c r="C19288" s="5" t="s">
        <v>17985</v>
      </c>
      <c r="D19288" s="5" t="s">
        <v>17986</v>
      </c>
      <c r="E19288" s="5" t="s">
        <v>17987</v>
      </c>
      <c r="F19288" s="5" t="s">
        <v>17988</v>
      </c>
      <c r="G19288" s="5" t="s">
        <v>17989</v>
      </c>
      <c r="H19288" s="5" t="s">
        <v>17990</v>
      </c>
      <c r="I19288" s="5" t="s">
        <v>17991</v>
      </c>
    </row>
    <row r="19289" spans="1:9" x14ac:dyDescent="0.35">
      <c r="A19289" s="1" t="s">
        <v>17992</v>
      </c>
      <c r="B19289" s="8">
        <v>0.4948068223073</v>
      </c>
      <c r="C19289" s="8">
        <v>0.56857919516019995</v>
      </c>
      <c r="D19289" s="8">
        <v>0.51407877669430002</v>
      </c>
      <c r="E19289" s="8">
        <v>0.44308512123920002</v>
      </c>
      <c r="F19289" s="8">
        <v>0.52050457764049995</v>
      </c>
      <c r="G19289" s="8">
        <v>0.59313648995599999</v>
      </c>
      <c r="H19289" s="8">
        <v>0.69346636478750001</v>
      </c>
      <c r="I19289" s="8">
        <v>0.56338139929849995</v>
      </c>
    </row>
    <row r="19290" spans="1:9" x14ac:dyDescent="0.35">
      <c r="B19290" s="11">
        <v>57.460102993409997</v>
      </c>
      <c r="C19290" s="11">
        <v>72.643044704819999</v>
      </c>
      <c r="D19290" s="11">
        <v>43.492428408279999</v>
      </c>
      <c r="E19290" s="11">
        <v>13.96767458513</v>
      </c>
      <c r="F19290" s="11">
        <v>22.484367361269999</v>
      </c>
      <c r="G19290" s="11">
        <v>50.158677343550004</v>
      </c>
      <c r="H19290" s="11">
        <v>38.911272091310003</v>
      </c>
      <c r="I19290" s="11">
        <v>169.01441978950001</v>
      </c>
    </row>
    <row r="19291" spans="1:9" x14ac:dyDescent="0.35">
      <c r="A19291" s="1" t="s">
        <v>17993</v>
      </c>
      <c r="B19291" s="8">
        <v>0.4550752949977</v>
      </c>
      <c r="C19291" s="8">
        <v>0.39948022290090002</v>
      </c>
      <c r="D19291" s="8">
        <v>0.44046195967270002</v>
      </c>
      <c r="E19291" s="8">
        <v>0.49429428369560002</v>
      </c>
      <c r="F19291" s="8">
        <v>0.42080428009600002</v>
      </c>
      <c r="G19291" s="8">
        <v>0.38858754843359999</v>
      </c>
      <c r="H19291" s="8">
        <v>0.2658644979227</v>
      </c>
      <c r="I19291" s="8">
        <v>0.39600924019580003</v>
      </c>
    </row>
    <row r="19292" spans="1:9" x14ac:dyDescent="0.35">
      <c r="B19292" s="11">
        <v>52.84622632808</v>
      </c>
      <c r="C19292" s="11">
        <v>51.038553534659997</v>
      </c>
      <c r="D19292" s="11">
        <v>37.264250375830002</v>
      </c>
      <c r="E19292" s="11">
        <v>15.581975952260001</v>
      </c>
      <c r="F19292" s="11">
        <v>18.17758849262</v>
      </c>
      <c r="G19292" s="11">
        <v>32.86096504204</v>
      </c>
      <c r="H19292" s="11">
        <v>14.917992196</v>
      </c>
      <c r="I19292" s="11">
        <v>118.8027720587</v>
      </c>
    </row>
    <row r="19293" spans="1:9" x14ac:dyDescent="0.35">
      <c r="A19293" s="1" t="s">
        <v>17994</v>
      </c>
      <c r="B19293" s="8">
        <v>5.0117882695010003E-2</v>
      </c>
      <c r="C19293" s="8">
        <v>3.1940581938879997E-2</v>
      </c>
      <c r="D19293" s="8">
        <v>4.5459263633040002E-2</v>
      </c>
      <c r="E19293" s="8">
        <v>6.2620595065239995E-2</v>
      </c>
      <c r="F19293" s="8">
        <v>5.8691142263539997E-2</v>
      </c>
      <c r="G19293" s="8">
        <v>1.8275961610410001E-2</v>
      </c>
      <c r="H19293" s="8">
        <v>4.0669137289760002E-2</v>
      </c>
      <c r="I19293" s="8">
        <v>4.0609360505690001E-2</v>
      </c>
    </row>
    <row r="19294" spans="1:9" x14ac:dyDescent="0.35">
      <c r="B19294" s="11">
        <v>5.8200060541590002</v>
      </c>
      <c r="C19294" s="11">
        <v>4.0808055261860003</v>
      </c>
      <c r="D19294" s="11">
        <v>3.84597431111</v>
      </c>
      <c r="E19294" s="11">
        <v>1.9740317430480001</v>
      </c>
      <c r="F19294" s="11">
        <v>2.5352960573150001</v>
      </c>
      <c r="G19294" s="11">
        <v>1.545509468871</v>
      </c>
      <c r="H19294" s="11">
        <v>2.2819965713629999</v>
      </c>
      <c r="I19294" s="11">
        <v>12.182808151710001</v>
      </c>
    </row>
    <row r="19295" spans="1:9" x14ac:dyDescent="0.35">
      <c r="A19295" s="1" t="s">
        <v>17995</v>
      </c>
      <c r="B19295" s="8">
        <v>1</v>
      </c>
      <c r="C19295" s="8">
        <v>1</v>
      </c>
      <c r="D19295" s="8">
        <v>1</v>
      </c>
      <c r="E19295" s="8">
        <v>1</v>
      </c>
      <c r="F19295" s="8">
        <v>1</v>
      </c>
      <c r="G19295" s="8">
        <v>1</v>
      </c>
      <c r="H19295" s="8">
        <v>1</v>
      </c>
      <c r="I19295" s="8">
        <v>1</v>
      </c>
    </row>
    <row r="19296" spans="1:9" x14ac:dyDescent="0.35">
      <c r="B19296" s="11">
        <v>116.12633537569999</v>
      </c>
      <c r="C19296" s="11">
        <v>127.7624037657</v>
      </c>
      <c r="D19296" s="11">
        <v>84.602653095220006</v>
      </c>
      <c r="E19296" s="11">
        <v>31.523682280439999</v>
      </c>
      <c r="F19296" s="11">
        <v>43.197251911210003</v>
      </c>
      <c r="G19296" s="11">
        <v>84.565151854459998</v>
      </c>
      <c r="H19296" s="11">
        <v>56.111260858670001</v>
      </c>
      <c r="I19296" s="11">
        <v>300</v>
      </c>
    </row>
    <row r="19297" spans="1:13" x14ac:dyDescent="0.35">
      <c r="A19297" s="1" t="s">
        <v>17996</v>
      </c>
    </row>
    <row r="19298" spans="1:13" x14ac:dyDescent="0.35">
      <c r="A19298" s="1" t="s">
        <v>17997</v>
      </c>
    </row>
    <row r="19302" spans="1:13" x14ac:dyDescent="0.35">
      <c r="A19302" s="4" t="s">
        <v>17998</v>
      </c>
    </row>
    <row r="19303" spans="1:13" x14ac:dyDescent="0.35">
      <c r="A19303" s="1" t="s">
        <v>17999</v>
      </c>
    </row>
    <row r="19304" spans="1:13" ht="124" x14ac:dyDescent="0.35">
      <c r="A19304" s="5" t="s">
        <v>18000</v>
      </c>
      <c r="B19304" s="5" t="s">
        <v>18001</v>
      </c>
      <c r="C19304" s="5" t="s">
        <v>18002</v>
      </c>
      <c r="D19304" s="5" t="s">
        <v>18003</v>
      </c>
      <c r="E19304" s="5" t="s">
        <v>18004</v>
      </c>
      <c r="F19304" s="5" t="s">
        <v>18005</v>
      </c>
      <c r="G19304" s="5" t="s">
        <v>18006</v>
      </c>
      <c r="H19304" s="5" t="s">
        <v>18007</v>
      </c>
      <c r="I19304" s="5" t="s">
        <v>18008</v>
      </c>
      <c r="J19304" s="5" t="s">
        <v>18009</v>
      </c>
      <c r="K19304" s="5" t="s">
        <v>18010</v>
      </c>
      <c r="L19304" s="5" t="s">
        <v>18011</v>
      </c>
      <c r="M19304" s="5" t="s">
        <v>18012</v>
      </c>
    </row>
    <row r="19305" spans="1:13" x14ac:dyDescent="0.35">
      <c r="A19305" s="1" t="s">
        <v>18013</v>
      </c>
      <c r="B19305" s="8">
        <v>0.46727226227669999</v>
      </c>
      <c r="C19305" s="8">
        <v>0.44759211718019998</v>
      </c>
      <c r="D19305" s="8">
        <v>0.62904613646959995</v>
      </c>
      <c r="E19305" s="8">
        <v>0.52500649360289997</v>
      </c>
      <c r="F19305" s="8">
        <v>0.59616794099729997</v>
      </c>
      <c r="G19305" s="8">
        <v>0.48509445173889998</v>
      </c>
      <c r="H19305" s="8">
        <v>0.63862298899680003</v>
      </c>
      <c r="I19305" s="8">
        <v>0.51470901916730005</v>
      </c>
      <c r="J19305" s="8">
        <v>0.5048473255732</v>
      </c>
      <c r="K19305" s="8">
        <v>0.6481794117595</v>
      </c>
      <c r="L19305" s="8">
        <v>0.37730617532290001</v>
      </c>
      <c r="M19305" s="8">
        <v>0.56338139929849995</v>
      </c>
    </row>
    <row r="19306" spans="1:13" x14ac:dyDescent="0.35">
      <c r="B19306" s="11">
        <v>24.28353685659</v>
      </c>
      <c r="C19306" s="11">
        <v>17.224172404929998</v>
      </c>
      <c r="D19306" s="11">
        <v>4.490682944205</v>
      </c>
      <c r="E19306" s="11">
        <v>3.3992680021999999</v>
      </c>
      <c r="F19306" s="11">
        <v>23.58287038321</v>
      </c>
      <c r="G19306" s="11">
        <v>2.7048975937959998</v>
      </c>
      <c r="H19306" s="11">
        <v>4.404329582161</v>
      </c>
      <c r="I19306" s="11">
        <v>19.107154609529999</v>
      </c>
      <c r="J19306" s="11">
        <v>15.04991277956</v>
      </c>
      <c r="K19306" s="11">
        <v>79.154769348369996</v>
      </c>
      <c r="L19306" s="11">
        <v>12.064317003179999</v>
      </c>
      <c r="M19306" s="11">
        <v>169.01441978950001</v>
      </c>
    </row>
    <row r="19307" spans="1:13" x14ac:dyDescent="0.35">
      <c r="A19307" s="1" t="s">
        <v>18014</v>
      </c>
      <c r="B19307" s="8">
        <v>0.45308001683970001</v>
      </c>
      <c r="C19307" s="8">
        <v>0.55240788281980002</v>
      </c>
      <c r="D19307" s="8">
        <v>0.24629249415910001</v>
      </c>
      <c r="E19307" s="8">
        <v>0.47499350639709997</v>
      </c>
      <c r="F19307" s="8">
        <v>0.35749867331189999</v>
      </c>
      <c r="G19307" s="8">
        <v>0.51490554826110002</v>
      </c>
      <c r="H19307" s="8">
        <v>0.36137701100320002</v>
      </c>
      <c r="I19307" s="8">
        <v>0.40927413916889999</v>
      </c>
      <c r="J19307" s="8">
        <v>0.4951526744268</v>
      </c>
      <c r="K19307" s="8">
        <v>0.33793181276669998</v>
      </c>
      <c r="L19307" s="8">
        <v>0.56518507670189999</v>
      </c>
      <c r="M19307" s="8">
        <v>0.39600924019580003</v>
      </c>
    </row>
    <row r="19308" spans="1:13" x14ac:dyDescent="0.35">
      <c r="B19308" s="11">
        <v>23.545984164139998</v>
      </c>
      <c r="C19308" s="11">
        <v>21.257676903410001</v>
      </c>
      <c r="D19308" s="11">
        <v>1.7582518017090001</v>
      </c>
      <c r="E19308" s="11">
        <v>3.0754481082090002</v>
      </c>
      <c r="F19308" s="11">
        <v>14.14172801842</v>
      </c>
      <c r="G19308" s="11">
        <v>2.871124939754</v>
      </c>
      <c r="H19308" s="11">
        <v>2.4922739821420001</v>
      </c>
      <c r="I19308" s="11">
        <v>15.193175101990001</v>
      </c>
      <c r="J19308" s="11">
        <v>14.76090727871</v>
      </c>
      <c r="K19308" s="11">
        <v>41.267763538520001</v>
      </c>
      <c r="L19308" s="11">
        <v>18.071720996789999</v>
      </c>
      <c r="M19308" s="11">
        <v>118.8027720587</v>
      </c>
    </row>
    <row r="19309" spans="1:13" x14ac:dyDescent="0.35">
      <c r="A19309" s="1" t="s">
        <v>18015</v>
      </c>
      <c r="B19309" s="8">
        <v>7.9647720883550002E-2</v>
      </c>
      <c r="C19309" s="8">
        <v>0</v>
      </c>
      <c r="D19309" s="8">
        <v>0.1246613693713</v>
      </c>
      <c r="E19309" s="8">
        <v>0</v>
      </c>
      <c r="F19309" s="8">
        <v>4.633338569085E-2</v>
      </c>
      <c r="G19309" s="8">
        <v>0</v>
      </c>
      <c r="H19309" s="8">
        <v>0</v>
      </c>
      <c r="I19309" s="8">
        <v>7.6016841663859996E-2</v>
      </c>
      <c r="J19309" s="8">
        <v>0</v>
      </c>
      <c r="K19309" s="8">
        <v>1.388877547383E-2</v>
      </c>
      <c r="L19309" s="8">
        <v>5.7508747975239999E-2</v>
      </c>
      <c r="M19309" s="8">
        <v>4.0609360505690001E-2</v>
      </c>
    </row>
    <row r="19310" spans="1:13" x14ac:dyDescent="0.35">
      <c r="B19310" s="11">
        <v>4.1391893372719997</v>
      </c>
      <c r="C19310" s="11">
        <v>0</v>
      </c>
      <c r="D19310" s="11">
        <v>0.88994217241149998</v>
      </c>
      <c r="E19310" s="11">
        <v>0</v>
      </c>
      <c r="F19310" s="11">
        <v>1.832829567009</v>
      </c>
      <c r="G19310" s="11">
        <v>0</v>
      </c>
      <c r="H19310" s="11">
        <v>0</v>
      </c>
      <c r="I19310" s="11">
        <v>2.8219158641309998</v>
      </c>
      <c r="J19310" s="11">
        <v>0</v>
      </c>
      <c r="K19310" s="11">
        <v>1.6960779673299999</v>
      </c>
      <c r="L19310" s="11">
        <v>1.838834907581</v>
      </c>
      <c r="M19310" s="11">
        <v>12.182808151710001</v>
      </c>
    </row>
    <row r="19311" spans="1:13" x14ac:dyDescent="0.35">
      <c r="A19311" s="1" t="s">
        <v>18016</v>
      </c>
      <c r="B19311" s="8">
        <v>1</v>
      </c>
      <c r="C19311" s="8">
        <v>1</v>
      </c>
      <c r="D19311" s="8">
        <v>1</v>
      </c>
      <c r="E19311" s="8">
        <v>1</v>
      </c>
      <c r="F19311" s="8">
        <v>1</v>
      </c>
      <c r="G19311" s="8">
        <v>1</v>
      </c>
      <c r="H19311" s="8">
        <v>1</v>
      </c>
      <c r="I19311" s="8">
        <v>1</v>
      </c>
      <c r="J19311" s="8">
        <v>1</v>
      </c>
      <c r="K19311" s="8">
        <v>1</v>
      </c>
      <c r="L19311" s="8">
        <v>1</v>
      </c>
      <c r="M19311" s="8">
        <v>1</v>
      </c>
    </row>
    <row r="19312" spans="1:13" x14ac:dyDescent="0.35">
      <c r="B19312" s="11">
        <v>51.968710358000003</v>
      </c>
      <c r="C19312" s="11">
        <v>38.481849308340003</v>
      </c>
      <c r="D19312" s="11">
        <v>7.1388769183259999</v>
      </c>
      <c r="E19312" s="11">
        <v>6.4747161104090001</v>
      </c>
      <c r="F19312" s="11">
        <v>39.557427968630002</v>
      </c>
      <c r="G19312" s="11">
        <v>5.5760225335499998</v>
      </c>
      <c r="H19312" s="11">
        <v>6.8966035643019996</v>
      </c>
      <c r="I19312" s="11">
        <v>37.122245575649998</v>
      </c>
      <c r="J19312" s="11">
        <v>29.810820058259999</v>
      </c>
      <c r="K19312" s="11">
        <v>122.1186108542</v>
      </c>
      <c r="L19312" s="11">
        <v>31.974872907550001</v>
      </c>
      <c r="M19312" s="11">
        <v>300</v>
      </c>
    </row>
    <row r="19313" spans="1:10" x14ac:dyDescent="0.35">
      <c r="A19313" s="1" t="s">
        <v>18017</v>
      </c>
    </row>
    <row r="19314" spans="1:10" x14ac:dyDescent="0.35">
      <c r="A19314" s="1" t="s">
        <v>18018</v>
      </c>
    </row>
    <row r="19318" spans="1:10" x14ac:dyDescent="0.35">
      <c r="A19318" s="4" t="s">
        <v>18019</v>
      </c>
    </row>
    <row r="19319" spans="1:10" x14ac:dyDescent="0.35">
      <c r="A19319" s="1" t="s">
        <v>18020</v>
      </c>
    </row>
    <row r="19320" spans="1:10" ht="46.5" x14ac:dyDescent="0.35">
      <c r="A19320" s="5" t="s">
        <v>18021</v>
      </c>
      <c r="B19320" s="5" t="s">
        <v>18022</v>
      </c>
      <c r="C19320" s="5" t="s">
        <v>18023</v>
      </c>
      <c r="D19320" s="5" t="s">
        <v>18024</v>
      </c>
      <c r="E19320" s="5" t="s">
        <v>18025</v>
      </c>
      <c r="F19320" s="5" t="s">
        <v>18026</v>
      </c>
      <c r="G19320" s="5" t="s">
        <v>18027</v>
      </c>
      <c r="H19320" s="5" t="s">
        <v>18028</v>
      </c>
      <c r="I19320" s="5" t="s">
        <v>18029</v>
      </c>
      <c r="J19320" s="5" t="s">
        <v>18030</v>
      </c>
    </row>
    <row r="19321" spans="1:10" x14ac:dyDescent="0.35">
      <c r="A19321" s="1" t="s">
        <v>18031</v>
      </c>
      <c r="B19321" s="8">
        <v>0.50741515159049999</v>
      </c>
      <c r="C19321" s="8">
        <v>0.61335204751990002</v>
      </c>
      <c r="D19321" s="8">
        <v>0.42493221403480003</v>
      </c>
      <c r="E19321" s="8">
        <v>0.59272406320100002</v>
      </c>
      <c r="F19321" s="8">
        <v>0.42221699844049998</v>
      </c>
      <c r="G19321" s="8">
        <v>0.48978285115469999</v>
      </c>
      <c r="H19321" s="8">
        <v>0.30767645970640001</v>
      </c>
      <c r="I19321" s="8">
        <v>0.66381785197020005</v>
      </c>
      <c r="J19321" s="8">
        <v>0.53318614852659996</v>
      </c>
    </row>
    <row r="19322" spans="1:10" x14ac:dyDescent="0.35">
      <c r="B19322" s="11">
        <v>39.95572869435</v>
      </c>
      <c r="C19322" s="11">
        <v>17.059692528780001</v>
      </c>
      <c r="D19322" s="11">
        <v>9.4999951986239992</v>
      </c>
      <c r="E19322" s="11">
        <v>23.321473448670002</v>
      </c>
      <c r="F19322" s="11">
        <v>16.634255245679999</v>
      </c>
      <c r="G19322" s="11">
        <v>7.0504409729589996</v>
      </c>
      <c r="H19322" s="11">
        <v>2.4495542256660001</v>
      </c>
      <c r="I19322" s="11">
        <v>11.279917016240001</v>
      </c>
      <c r="J19322" s="11">
        <v>77.795333437989996</v>
      </c>
    </row>
    <row r="19323" spans="1:10" x14ac:dyDescent="0.35">
      <c r="A19323" s="1" t="s">
        <v>18032</v>
      </c>
      <c r="B19323" s="8">
        <v>0.43564125844599999</v>
      </c>
      <c r="C19323" s="8">
        <v>0.30312713329879998</v>
      </c>
      <c r="D19323" s="8">
        <v>0.53906350050079999</v>
      </c>
      <c r="E19323" s="8">
        <v>0.40727593679899998</v>
      </c>
      <c r="F19323" s="8">
        <v>0.46396975276399999</v>
      </c>
      <c r="G19323" s="8">
        <v>0.45429997411770001</v>
      </c>
      <c r="H19323" s="8">
        <v>0.69232354029359999</v>
      </c>
      <c r="I19323" s="8">
        <v>0.27521511060350001</v>
      </c>
      <c r="J19323" s="8">
        <v>0.40754374140740002</v>
      </c>
    </row>
    <row r="19324" spans="1:10" x14ac:dyDescent="0.35">
      <c r="B19324" s="11">
        <v>34.303989299439998</v>
      </c>
      <c r="C19324" s="11">
        <v>8.431137895629</v>
      </c>
      <c r="D19324" s="11">
        <v>12.05157080911</v>
      </c>
      <c r="E19324" s="11">
        <v>16.024783767079999</v>
      </c>
      <c r="F19324" s="11">
        <v>18.279205532359999</v>
      </c>
      <c r="G19324" s="11">
        <v>6.5396637386999998</v>
      </c>
      <c r="H19324" s="11">
        <v>5.5119070704090003</v>
      </c>
      <c r="I19324" s="11">
        <v>4.6765895192620004</v>
      </c>
      <c r="J19324" s="11">
        <v>59.463287523440002</v>
      </c>
    </row>
    <row r="19325" spans="1:10" x14ac:dyDescent="0.35">
      <c r="A19325" s="1" t="s">
        <v>18033</v>
      </c>
      <c r="B19325" s="8">
        <v>5.6943589963509997E-2</v>
      </c>
      <c r="C19325" s="8">
        <v>8.3520819181290007E-2</v>
      </c>
      <c r="D19325" s="8">
        <v>3.6004285464379997E-2</v>
      </c>
      <c r="E19325" s="8">
        <v>0</v>
      </c>
      <c r="F19325" s="8">
        <v>0.1138132487955</v>
      </c>
      <c r="G19325" s="8">
        <v>5.5917174727569997E-2</v>
      </c>
      <c r="H19325" s="8">
        <v>0</v>
      </c>
      <c r="I19325" s="8">
        <v>6.0967037426299997E-2</v>
      </c>
      <c r="J19325" s="8">
        <v>5.9270110066069998E-2</v>
      </c>
    </row>
    <row r="19326" spans="1:10" x14ac:dyDescent="0.35">
      <c r="B19326" s="11">
        <v>4.4839469699169996</v>
      </c>
      <c r="C19326" s="11">
        <v>2.3230369911470001</v>
      </c>
      <c r="D19326" s="11">
        <v>0.80492965170560005</v>
      </c>
      <c r="E19326" s="11">
        <v>0</v>
      </c>
      <c r="F19326" s="11">
        <v>4.4839469699169996</v>
      </c>
      <c r="G19326" s="11">
        <v>0.80492965170560005</v>
      </c>
      <c r="H19326" s="11">
        <v>0</v>
      </c>
      <c r="I19326" s="11">
        <v>1.0359816640270001</v>
      </c>
      <c r="J19326" s="11">
        <v>8.6478952767969997</v>
      </c>
    </row>
    <row r="19327" spans="1:10" x14ac:dyDescent="0.35">
      <c r="A19327" s="1" t="s">
        <v>18034</v>
      </c>
      <c r="B19327" s="8">
        <v>1</v>
      </c>
      <c r="C19327" s="8">
        <v>1</v>
      </c>
      <c r="D19327" s="8">
        <v>1</v>
      </c>
      <c r="E19327" s="8">
        <v>1</v>
      </c>
      <c r="F19327" s="8">
        <v>1</v>
      </c>
      <c r="G19327" s="8">
        <v>1</v>
      </c>
      <c r="H19327" s="8">
        <v>1</v>
      </c>
      <c r="I19327" s="8">
        <v>1</v>
      </c>
      <c r="J19327" s="8">
        <v>1</v>
      </c>
    </row>
    <row r="19328" spans="1:10" x14ac:dyDescent="0.35">
      <c r="B19328" s="11">
        <v>78.743664963710003</v>
      </c>
      <c r="C19328" s="11">
        <v>27.81386741555</v>
      </c>
      <c r="D19328" s="11">
        <v>22.35649565944</v>
      </c>
      <c r="E19328" s="11">
        <v>39.346257215750001</v>
      </c>
      <c r="F19328" s="11">
        <v>39.397407747960003</v>
      </c>
      <c r="G19328" s="11">
        <v>14.395034363360001</v>
      </c>
      <c r="H19328" s="11">
        <v>7.961461296075</v>
      </c>
      <c r="I19328" s="11">
        <v>16.992488199530001</v>
      </c>
      <c r="J19328" s="11">
        <v>145.9065162382</v>
      </c>
    </row>
    <row r="19329" spans="1:13" x14ac:dyDescent="0.35">
      <c r="A19329" s="1" t="s">
        <v>18035</v>
      </c>
    </row>
    <row r="19330" spans="1:13" x14ac:dyDescent="0.35">
      <c r="A19330" s="1" t="s">
        <v>18036</v>
      </c>
    </row>
    <row r="19334" spans="1:13" x14ac:dyDescent="0.35">
      <c r="A19334" s="4" t="s">
        <v>18037</v>
      </c>
    </row>
    <row r="19335" spans="1:13" x14ac:dyDescent="0.35">
      <c r="A19335" s="1" t="s">
        <v>18038</v>
      </c>
    </row>
    <row r="19336" spans="1:13" ht="124" x14ac:dyDescent="0.35">
      <c r="A19336" s="5" t="s">
        <v>18039</v>
      </c>
      <c r="B19336" s="5" t="s">
        <v>18040</v>
      </c>
      <c r="C19336" s="5" t="s">
        <v>18041</v>
      </c>
      <c r="D19336" s="5" t="s">
        <v>18042</v>
      </c>
      <c r="E19336" s="5" t="s">
        <v>18043</v>
      </c>
      <c r="F19336" s="5" t="s">
        <v>18044</v>
      </c>
      <c r="G19336" s="5" t="s">
        <v>18045</v>
      </c>
      <c r="H19336" s="5" t="s">
        <v>18046</v>
      </c>
      <c r="I19336" s="5" t="s">
        <v>18047</v>
      </c>
      <c r="J19336" s="5" t="s">
        <v>18048</v>
      </c>
      <c r="K19336" s="5" t="s">
        <v>18049</v>
      </c>
      <c r="L19336" s="5" t="s">
        <v>18050</v>
      </c>
      <c r="M19336" s="5" t="s">
        <v>18051</v>
      </c>
    </row>
    <row r="19337" spans="1:13" x14ac:dyDescent="0.35">
      <c r="A19337" s="1" t="s">
        <v>18052</v>
      </c>
      <c r="B19337" s="8">
        <v>0.57470191900659995</v>
      </c>
      <c r="C19337" s="8">
        <v>0.50437846733110003</v>
      </c>
      <c r="D19337" s="8">
        <v>0.636791450905</v>
      </c>
      <c r="E19337" s="8">
        <v>0.65923536147210005</v>
      </c>
      <c r="F19337" s="8">
        <v>0.36390697939580002</v>
      </c>
      <c r="G19337" s="8">
        <v>0.42100447114220002</v>
      </c>
      <c r="H19337" s="8">
        <v>0.51670291238639998</v>
      </c>
      <c r="I19337" s="8">
        <v>0.54066317240700001</v>
      </c>
      <c r="J19337" s="8">
        <v>0.55125035122349997</v>
      </c>
      <c r="K19337" s="8">
        <v>0.58595317027070004</v>
      </c>
      <c r="L19337" s="8">
        <v>0.45907228880880002</v>
      </c>
      <c r="M19337" s="8">
        <v>0.56338139929849995</v>
      </c>
    </row>
    <row r="19338" spans="1:13" x14ac:dyDescent="0.35">
      <c r="B19338" s="11">
        <v>21.880938331660001</v>
      </c>
      <c r="C19338" s="11">
        <v>16.919797901710002</v>
      </c>
      <c r="D19338" s="11">
        <v>9.2474199545389997</v>
      </c>
      <c r="E19338" s="11">
        <v>3.52203557618</v>
      </c>
      <c r="F19338" s="11">
        <v>7.9955682544010003</v>
      </c>
      <c r="G19338" s="11">
        <v>2.7124559665680001</v>
      </c>
      <c r="H19338" s="11">
        <v>6.6353312283739996</v>
      </c>
      <c r="I19338" s="11">
        <v>7.3417457485869999</v>
      </c>
      <c r="J19338" s="11">
        <v>16.81071768336</v>
      </c>
      <c r="K19338" s="11">
        <v>83.320502545340005</v>
      </c>
      <c r="L19338" s="11">
        <v>18.28926915772</v>
      </c>
      <c r="M19338" s="11">
        <v>169.01441978950001</v>
      </c>
    </row>
    <row r="19339" spans="1:13" x14ac:dyDescent="0.35">
      <c r="A19339" s="1" t="s">
        <v>18053</v>
      </c>
      <c r="B19339" s="8">
        <v>0.3340131569623</v>
      </c>
      <c r="C19339" s="8">
        <v>0.49562153266890002</v>
      </c>
      <c r="D19339" s="8">
        <v>0.363208549095</v>
      </c>
      <c r="E19339" s="8">
        <v>0.34076463852790001</v>
      </c>
      <c r="F19339" s="8">
        <v>0.59056213819619996</v>
      </c>
      <c r="G19339" s="8">
        <v>0.57899552885780003</v>
      </c>
      <c r="H19339" s="8">
        <v>0.48329708761360002</v>
      </c>
      <c r="I19339" s="8">
        <v>0.45933682759299999</v>
      </c>
      <c r="J19339" s="8">
        <v>0.39398397398660001</v>
      </c>
      <c r="K19339" s="8">
        <v>0.38421510651919999</v>
      </c>
      <c r="L19339" s="8">
        <v>0.47076672628400001</v>
      </c>
      <c r="M19339" s="8">
        <v>0.39600924019580003</v>
      </c>
    </row>
    <row r="19340" spans="1:13" x14ac:dyDescent="0.35">
      <c r="B19340" s="11">
        <v>12.71706435588</v>
      </c>
      <c r="C19340" s="11">
        <v>16.626039198040001</v>
      </c>
      <c r="D19340" s="11">
        <v>5.2744771931020002</v>
      </c>
      <c r="E19340" s="11">
        <v>1.820571604835</v>
      </c>
      <c r="F19340" s="11">
        <v>12.975513391510001</v>
      </c>
      <c r="G19340" s="11">
        <v>3.730363890449</v>
      </c>
      <c r="H19340" s="11">
        <v>6.2063444605219997</v>
      </c>
      <c r="I19340" s="11">
        <v>6.2374031989959997</v>
      </c>
      <c r="J19340" s="11">
        <v>12.01478301783</v>
      </c>
      <c r="K19340" s="11">
        <v>54.634051635730003</v>
      </c>
      <c r="L19340" s="11">
        <v>18.755171195039999</v>
      </c>
      <c r="M19340" s="11">
        <v>118.8027720587</v>
      </c>
    </row>
    <row r="19341" spans="1:13" x14ac:dyDescent="0.35">
      <c r="A19341" s="1" t="s">
        <v>18054</v>
      </c>
      <c r="B19341" s="8">
        <v>9.1284924031139997E-2</v>
      </c>
      <c r="C19341" s="8">
        <v>0</v>
      </c>
      <c r="D19341" s="8">
        <v>0</v>
      </c>
      <c r="E19341" s="8">
        <v>0</v>
      </c>
      <c r="F19341" s="8">
        <v>4.5530882407909999E-2</v>
      </c>
      <c r="G19341" s="8">
        <v>0</v>
      </c>
      <c r="H19341" s="8">
        <v>0</v>
      </c>
      <c r="I19341" s="8">
        <v>0</v>
      </c>
      <c r="J19341" s="8">
        <v>5.4765674789909999E-2</v>
      </c>
      <c r="K19341" s="8">
        <v>2.9831723210079999E-2</v>
      </c>
      <c r="L19341" s="8">
        <v>7.0160984907189999E-2</v>
      </c>
      <c r="M19341" s="8">
        <v>4.0609360505690001E-2</v>
      </c>
    </row>
    <row r="19342" spans="1:13" x14ac:dyDescent="0.35">
      <c r="B19342" s="11">
        <v>3.4755404972170001</v>
      </c>
      <c r="C19342" s="11">
        <v>0</v>
      </c>
      <c r="D19342" s="11">
        <v>0</v>
      </c>
      <c r="E19342" s="11">
        <v>0</v>
      </c>
      <c r="F19342" s="11">
        <v>1.0003800382720001</v>
      </c>
      <c r="G19342" s="11">
        <v>0</v>
      </c>
      <c r="H19342" s="11">
        <v>0</v>
      </c>
      <c r="I19342" s="11">
        <v>0</v>
      </c>
      <c r="J19342" s="11">
        <v>1.6701128545099999</v>
      </c>
      <c r="K19342" s="11">
        <v>4.2419672693450003</v>
      </c>
      <c r="L19342" s="11">
        <v>2.7951875306349998</v>
      </c>
      <c r="M19342" s="11">
        <v>12.182808151710001</v>
      </c>
    </row>
    <row r="19343" spans="1:13" x14ac:dyDescent="0.35">
      <c r="A19343" s="1" t="s">
        <v>18055</v>
      </c>
      <c r="B19343" s="8">
        <v>1</v>
      </c>
      <c r="C19343" s="8">
        <v>1</v>
      </c>
      <c r="D19343" s="8">
        <v>1</v>
      </c>
      <c r="E19343" s="8">
        <v>1</v>
      </c>
      <c r="F19343" s="8">
        <v>1</v>
      </c>
      <c r="G19343" s="8">
        <v>1</v>
      </c>
      <c r="H19343" s="8">
        <v>1</v>
      </c>
      <c r="I19343" s="8">
        <v>1</v>
      </c>
      <c r="J19343" s="8">
        <v>1</v>
      </c>
      <c r="K19343" s="8">
        <v>1</v>
      </c>
      <c r="L19343" s="8">
        <v>1</v>
      </c>
      <c r="M19343" s="8">
        <v>1</v>
      </c>
    </row>
    <row r="19344" spans="1:13" x14ac:dyDescent="0.35">
      <c r="B19344" s="11">
        <v>38.073543184759998</v>
      </c>
      <c r="C19344" s="11">
        <v>33.545837099750003</v>
      </c>
      <c r="D19344" s="11">
        <v>14.521897147640001</v>
      </c>
      <c r="E19344" s="11">
        <v>5.3426071810159996</v>
      </c>
      <c r="F19344" s="11">
        <v>21.971461684179999</v>
      </c>
      <c r="G19344" s="11">
        <v>6.4428198570169997</v>
      </c>
      <c r="H19344" s="11">
        <v>12.841675688900001</v>
      </c>
      <c r="I19344" s="11">
        <v>13.57914894758</v>
      </c>
      <c r="J19344" s="11">
        <v>30.4956135557</v>
      </c>
      <c r="K19344" s="11">
        <v>142.19652145040001</v>
      </c>
      <c r="L19344" s="11">
        <v>39.839627883399999</v>
      </c>
      <c r="M19344" s="11">
        <v>300</v>
      </c>
    </row>
    <row r="19345" spans="1:10" x14ac:dyDescent="0.35">
      <c r="A19345" s="1" t="s">
        <v>18056</v>
      </c>
    </row>
    <row r="19346" spans="1:10" x14ac:dyDescent="0.35">
      <c r="A19346" s="1" t="s">
        <v>18057</v>
      </c>
    </row>
    <row r="19350" spans="1:10" x14ac:dyDescent="0.35">
      <c r="A19350" s="4" t="s">
        <v>18058</v>
      </c>
    </row>
    <row r="19351" spans="1:10" x14ac:dyDescent="0.35">
      <c r="A19351" s="1" t="s">
        <v>18059</v>
      </c>
    </row>
    <row r="19352" spans="1:10" ht="46.5" x14ac:dyDescent="0.35">
      <c r="A19352" s="5" t="s">
        <v>18060</v>
      </c>
      <c r="B19352" s="5" t="s">
        <v>18061</v>
      </c>
      <c r="C19352" s="5" t="s">
        <v>18062</v>
      </c>
      <c r="D19352" s="5" t="s">
        <v>18063</v>
      </c>
      <c r="E19352" s="5" t="s">
        <v>18064</v>
      </c>
      <c r="F19352" s="5" t="s">
        <v>18065</v>
      </c>
      <c r="G19352" s="5" t="s">
        <v>18066</v>
      </c>
      <c r="H19352" s="5" t="s">
        <v>18067</v>
      </c>
      <c r="I19352" s="5" t="s">
        <v>18068</v>
      </c>
      <c r="J19352" s="5" t="s">
        <v>18069</v>
      </c>
    </row>
    <row r="19353" spans="1:10" x14ac:dyDescent="0.35">
      <c r="A19353" s="1" t="s">
        <v>18070</v>
      </c>
      <c r="B19353" s="8">
        <v>0.56157444722259997</v>
      </c>
      <c r="C19353" s="8">
        <v>0.53260458406919997</v>
      </c>
      <c r="D19353" s="8">
        <v>0.57685063604410003</v>
      </c>
      <c r="E19353" s="8">
        <v>0.60172948934070003</v>
      </c>
      <c r="F19353" s="8">
        <v>0.52276554899789995</v>
      </c>
      <c r="G19353" s="8">
        <v>0.33981825440359997</v>
      </c>
      <c r="H19353" s="8">
        <v>0.83433394761339996</v>
      </c>
      <c r="I19353" s="8">
        <v>0.68421347787770004</v>
      </c>
      <c r="J19353" s="8">
        <v>0.57444111729229996</v>
      </c>
    </row>
    <row r="19354" spans="1:10" x14ac:dyDescent="0.35">
      <c r="B19354" s="11">
        <v>35.202627694759997</v>
      </c>
      <c r="C19354" s="11">
        <v>13.36259961461</v>
      </c>
      <c r="D19354" s="11">
        <v>8.3293012049840005</v>
      </c>
      <c r="E19354" s="11">
        <v>18.538369822899998</v>
      </c>
      <c r="F19354" s="11">
        <v>16.664257871859999</v>
      </c>
      <c r="G19354" s="11">
        <v>2.5548235101980001</v>
      </c>
      <c r="H19354" s="11">
        <v>5.7744776947869996</v>
      </c>
      <c r="I19354" s="11">
        <v>11.35286567585</v>
      </c>
      <c r="J19354" s="11">
        <v>68.247394190199998</v>
      </c>
    </row>
    <row r="19355" spans="1:10" x14ac:dyDescent="0.35">
      <c r="A19355" s="1" t="s">
        <v>18071</v>
      </c>
      <c r="B19355" s="8">
        <v>0.41082166007519999</v>
      </c>
      <c r="C19355" s="8">
        <v>0.40322517274469999</v>
      </c>
      <c r="D19355" s="8">
        <v>0.35386745816800003</v>
      </c>
      <c r="E19355" s="8">
        <v>0.39827051065930003</v>
      </c>
      <c r="F19355" s="8">
        <v>0.42295204905220002</v>
      </c>
      <c r="G19355" s="8">
        <v>0.52712073492809997</v>
      </c>
      <c r="H19355" s="8">
        <v>0.16566605238660001</v>
      </c>
      <c r="I19355" s="8">
        <v>0.26727509494910001</v>
      </c>
      <c r="J19355" s="8">
        <v>0.38224770730469998</v>
      </c>
    </row>
    <row r="19356" spans="1:10" x14ac:dyDescent="0.35">
      <c r="B19356" s="11">
        <v>25.752599713350001</v>
      </c>
      <c r="C19356" s="11">
        <v>10.1165793519</v>
      </c>
      <c r="D19356" s="11">
        <v>5.1095872337700001</v>
      </c>
      <c r="E19356" s="11">
        <v>12.27010832433</v>
      </c>
      <c r="F19356" s="11">
        <v>13.482491389010001</v>
      </c>
      <c r="G19356" s="11">
        <v>3.9630020720060002</v>
      </c>
      <c r="H19356" s="11">
        <v>1.1465851617639999</v>
      </c>
      <c r="I19356" s="11">
        <v>4.434782928962</v>
      </c>
      <c r="J19356" s="11">
        <v>45.413549227970002</v>
      </c>
    </row>
    <row r="19357" spans="1:10" x14ac:dyDescent="0.35">
      <c r="A19357" s="1" t="s">
        <v>18072</v>
      </c>
      <c r="B19357" s="8">
        <v>2.7603892702230001E-2</v>
      </c>
      <c r="C19357" s="8">
        <v>6.4170243186060003E-2</v>
      </c>
      <c r="D19357" s="8">
        <v>6.9281905787950002E-2</v>
      </c>
      <c r="E19357" s="8">
        <v>0</v>
      </c>
      <c r="F19357" s="8">
        <v>5.4282401949839999E-2</v>
      </c>
      <c r="G19357" s="8">
        <v>0.13306101066830001</v>
      </c>
      <c r="H19357" s="8">
        <v>0</v>
      </c>
      <c r="I19357" s="8">
        <v>4.8511427173129999E-2</v>
      </c>
      <c r="J19357" s="8">
        <v>4.3311175402940001E-2</v>
      </c>
    </row>
    <row r="19358" spans="1:10" x14ac:dyDescent="0.35">
      <c r="B19358" s="11">
        <v>1.730366405609</v>
      </c>
      <c r="C19358" s="11">
        <v>1.6099772561400001</v>
      </c>
      <c r="D19358" s="11">
        <v>1.0003800382720001</v>
      </c>
      <c r="E19358" s="11">
        <v>0</v>
      </c>
      <c r="F19358" s="11">
        <v>1.730366405609</v>
      </c>
      <c r="G19358" s="11">
        <v>1.0003800382720001</v>
      </c>
      <c r="H19358" s="11">
        <v>0</v>
      </c>
      <c r="I19358" s="11">
        <v>0.80492965170560005</v>
      </c>
      <c r="J19358" s="11">
        <v>5.1456533517269998</v>
      </c>
    </row>
    <row r="19359" spans="1:10" x14ac:dyDescent="0.35">
      <c r="A19359" s="1" t="s">
        <v>18073</v>
      </c>
      <c r="B19359" s="8">
        <v>1</v>
      </c>
      <c r="C19359" s="8">
        <v>1</v>
      </c>
      <c r="D19359" s="8">
        <v>1</v>
      </c>
      <c r="E19359" s="8">
        <v>1</v>
      </c>
      <c r="F19359" s="8">
        <v>1</v>
      </c>
      <c r="G19359" s="8">
        <v>1</v>
      </c>
      <c r="H19359" s="8">
        <v>1</v>
      </c>
      <c r="I19359" s="8">
        <v>1</v>
      </c>
      <c r="J19359" s="8">
        <v>1</v>
      </c>
    </row>
    <row r="19360" spans="1:10" x14ac:dyDescent="0.35">
      <c r="B19360" s="11">
        <v>62.68559381371</v>
      </c>
      <c r="C19360" s="11">
        <v>25.089156222650001</v>
      </c>
      <c r="D19360" s="11">
        <v>14.43926847703</v>
      </c>
      <c r="E19360" s="11">
        <v>30.808478147230002</v>
      </c>
      <c r="F19360" s="11">
        <v>31.877115666480002</v>
      </c>
      <c r="G19360" s="11">
        <v>7.5182056204760004</v>
      </c>
      <c r="H19360" s="11">
        <v>6.921062856551</v>
      </c>
      <c r="I19360" s="11">
        <v>16.59257825652</v>
      </c>
      <c r="J19360" s="11">
        <v>118.8065967699</v>
      </c>
    </row>
    <row r="19361" spans="1:4" x14ac:dyDescent="0.35">
      <c r="A19361" s="1" t="s">
        <v>18074</v>
      </c>
    </row>
    <row r="19362" spans="1:4" x14ac:dyDescent="0.35">
      <c r="A19362" s="1" t="s">
        <v>18075</v>
      </c>
    </row>
    <row r="19366" spans="1:4" x14ac:dyDescent="0.35">
      <c r="A19366" s="4" t="s">
        <v>18076</v>
      </c>
    </row>
    <row r="19367" spans="1:4" x14ac:dyDescent="0.35">
      <c r="A19367" s="1" t="s">
        <v>18077</v>
      </c>
    </row>
    <row r="19368" spans="1:4" ht="31" x14ac:dyDescent="0.35">
      <c r="A19368" s="5" t="s">
        <v>18078</v>
      </c>
      <c r="B19368" s="5" t="s">
        <v>18079</v>
      </c>
      <c r="C19368" s="5" t="s">
        <v>18080</v>
      </c>
      <c r="D19368" s="5" t="s">
        <v>18081</v>
      </c>
    </row>
    <row r="19369" spans="1:4" x14ac:dyDescent="0.35">
      <c r="A19369" s="1" t="s">
        <v>18082</v>
      </c>
      <c r="B19369" s="8">
        <v>0.54173946495809999</v>
      </c>
      <c r="C19369" s="8">
        <v>0.58888964870630001</v>
      </c>
      <c r="D19369" s="8">
        <v>0.56338139929849995</v>
      </c>
    </row>
    <row r="19370" spans="1:4" x14ac:dyDescent="0.35">
      <c r="B19370" s="11">
        <v>87.924315162689993</v>
      </c>
      <c r="C19370" s="11">
        <v>81.090104626850007</v>
      </c>
      <c r="D19370" s="11">
        <v>169.01441978950001</v>
      </c>
    </row>
    <row r="19371" spans="1:4" x14ac:dyDescent="0.35">
      <c r="A19371" s="1" t="s">
        <v>18083</v>
      </c>
      <c r="B19371" s="8">
        <v>0.39409429568030002</v>
      </c>
      <c r="C19371" s="8">
        <v>0.39826628808879999</v>
      </c>
      <c r="D19371" s="8">
        <v>0.39600924019580003</v>
      </c>
    </row>
    <row r="19372" spans="1:4" x14ac:dyDescent="0.35">
      <c r="B19372" s="11">
        <v>63.961504188920003</v>
      </c>
      <c r="C19372" s="11">
        <v>54.841267869820001</v>
      </c>
      <c r="D19372" s="11">
        <v>118.8027720587</v>
      </c>
    </row>
    <row r="19373" spans="1:4" x14ac:dyDescent="0.35">
      <c r="A19373" s="1" t="s">
        <v>18084</v>
      </c>
      <c r="B19373" s="8">
        <v>6.4166239361580002E-2</v>
      </c>
      <c r="C19373" s="8">
        <v>1.284406320496E-2</v>
      </c>
      <c r="D19373" s="8">
        <v>4.0609360505690001E-2</v>
      </c>
    </row>
    <row r="19374" spans="1:4" x14ac:dyDescent="0.35">
      <c r="B19374" s="11">
        <v>10.41418064838</v>
      </c>
      <c r="C19374" s="11">
        <v>1.768627503324</v>
      </c>
      <c r="D19374" s="11">
        <v>12.182808151710001</v>
      </c>
    </row>
    <row r="19375" spans="1:4" x14ac:dyDescent="0.35">
      <c r="A19375" s="1" t="s">
        <v>18085</v>
      </c>
      <c r="B19375" s="8">
        <v>1</v>
      </c>
      <c r="C19375" s="8">
        <v>1</v>
      </c>
      <c r="D19375" s="8">
        <v>1</v>
      </c>
    </row>
    <row r="19376" spans="1:4" x14ac:dyDescent="0.35">
      <c r="B19376" s="11">
        <v>162.30000000000001</v>
      </c>
      <c r="C19376" s="11">
        <v>137.69999999999999</v>
      </c>
      <c r="D19376" s="11">
        <v>300</v>
      </c>
    </row>
    <row r="19377" spans="1:8" x14ac:dyDescent="0.35">
      <c r="A19377" s="1" t="s">
        <v>18086</v>
      </c>
    </row>
    <row r="19378" spans="1:8" x14ac:dyDescent="0.35">
      <c r="A19378" s="1" t="s">
        <v>18087</v>
      </c>
    </row>
    <row r="19382" spans="1:8" x14ac:dyDescent="0.35">
      <c r="A19382" s="4" t="s">
        <v>18088</v>
      </c>
    </row>
    <row r="19383" spans="1:8" x14ac:dyDescent="0.35">
      <c r="A19383" s="1" t="s">
        <v>18089</v>
      </c>
    </row>
    <row r="19384" spans="1:8" ht="31" x14ac:dyDescent="0.35">
      <c r="A19384" s="5" t="s">
        <v>18090</v>
      </c>
      <c r="B19384" s="5" t="s">
        <v>18091</v>
      </c>
      <c r="C19384" s="5" t="s">
        <v>18092</v>
      </c>
      <c r="D19384" s="5" t="s">
        <v>18093</v>
      </c>
      <c r="E19384" s="5" t="s">
        <v>18094</v>
      </c>
      <c r="F19384" s="5" t="s">
        <v>18095</v>
      </c>
      <c r="G19384" s="5" t="s">
        <v>18096</v>
      </c>
      <c r="H19384" s="5" t="s">
        <v>18097</v>
      </c>
    </row>
    <row r="19385" spans="1:8" x14ac:dyDescent="0.35">
      <c r="A19385" s="1" t="s">
        <v>18098</v>
      </c>
      <c r="B19385" s="8">
        <v>0.54073378788280002</v>
      </c>
      <c r="C19385" s="8">
        <v>0.58003984233850003</v>
      </c>
      <c r="D19385" s="8">
        <v>0.62337614808649999</v>
      </c>
      <c r="E19385" s="8">
        <v>0.47293411331379998</v>
      </c>
      <c r="F19385" s="8">
        <v>0.62587837920629996</v>
      </c>
      <c r="G19385" s="8">
        <v>0.53745357113869996</v>
      </c>
      <c r="H19385" s="8">
        <v>0.56338139929849995</v>
      </c>
    </row>
    <row r="19386" spans="1:8" x14ac:dyDescent="0.35">
      <c r="B19386" s="11">
        <v>68.75111071309</v>
      </c>
      <c r="C19386" s="11">
        <v>100.26330907649999</v>
      </c>
      <c r="D19386" s="11">
        <v>35.719453285359997</v>
      </c>
      <c r="E19386" s="11">
        <v>33.031657427730003</v>
      </c>
      <c r="F19386" s="11">
        <v>52.10382985175</v>
      </c>
      <c r="G19386" s="11">
        <v>48.1594792247</v>
      </c>
      <c r="H19386" s="11">
        <v>169.01441978950001</v>
      </c>
    </row>
    <row r="19387" spans="1:8" x14ac:dyDescent="0.35">
      <c r="A19387" s="1" t="s">
        <v>18099</v>
      </c>
      <c r="B19387" s="8">
        <v>0.4301116423236</v>
      </c>
      <c r="C19387" s="8">
        <v>0.37092522965949998</v>
      </c>
      <c r="D19387" s="8">
        <v>0.37662385191350001</v>
      </c>
      <c r="E19387" s="8">
        <v>0.47399294937109998</v>
      </c>
      <c r="F19387" s="8">
        <v>0.3340666946502</v>
      </c>
      <c r="G19387" s="8">
        <v>0.40516863434009998</v>
      </c>
      <c r="H19387" s="8">
        <v>0.39600924019580003</v>
      </c>
    </row>
    <row r="19388" spans="1:8" x14ac:dyDescent="0.35">
      <c r="B19388" s="11">
        <v>54.686157593670004</v>
      </c>
      <c r="C19388" s="11">
        <v>64.116614465070001</v>
      </c>
      <c r="D19388" s="11">
        <v>21.580546714640001</v>
      </c>
      <c r="E19388" s="11">
        <v>33.105610879030003</v>
      </c>
      <c r="F19388" s="11">
        <v>27.810761316379999</v>
      </c>
      <c r="G19388" s="11">
        <v>36.305853148689998</v>
      </c>
      <c r="H19388" s="11">
        <v>118.8027720587</v>
      </c>
    </row>
    <row r="19389" spans="1:8" x14ac:dyDescent="0.35">
      <c r="A19389" s="1" t="s">
        <v>18100</v>
      </c>
      <c r="B19389" s="8">
        <v>2.9154569793560001E-2</v>
      </c>
      <c r="C19389" s="8">
        <v>4.9034928002020001E-2</v>
      </c>
      <c r="D19389" s="8">
        <v>0</v>
      </c>
      <c r="E19389" s="8">
        <v>5.3072937315139998E-2</v>
      </c>
      <c r="F19389" s="8">
        <v>4.005492614351E-2</v>
      </c>
      <c r="G19389" s="8">
        <v>5.7377794521169999E-2</v>
      </c>
      <c r="H19389" s="8">
        <v>4.0609360505690001E-2</v>
      </c>
    </row>
    <row r="19390" spans="1:8" x14ac:dyDescent="0.35">
      <c r="B19390" s="11">
        <v>3.706831532607</v>
      </c>
      <c r="C19390" s="11">
        <v>8.4759766191010009</v>
      </c>
      <c r="D19390" s="11">
        <v>0</v>
      </c>
      <c r="E19390" s="11">
        <v>3.706831532607</v>
      </c>
      <c r="F19390" s="11">
        <v>3.3345377086719998</v>
      </c>
      <c r="G19390" s="11">
        <v>5.1414389104289997</v>
      </c>
      <c r="H19390" s="11">
        <v>12.182808151710001</v>
      </c>
    </row>
    <row r="19391" spans="1:8" x14ac:dyDescent="0.35">
      <c r="A19391" s="1" t="s">
        <v>18101</v>
      </c>
      <c r="B19391" s="8">
        <v>1</v>
      </c>
      <c r="C19391" s="8">
        <v>1</v>
      </c>
      <c r="D19391" s="8">
        <v>1</v>
      </c>
      <c r="E19391" s="8">
        <v>1</v>
      </c>
      <c r="F19391" s="8">
        <v>1</v>
      </c>
      <c r="G19391" s="8">
        <v>1</v>
      </c>
      <c r="H19391" s="8">
        <v>1</v>
      </c>
    </row>
    <row r="19392" spans="1:8" x14ac:dyDescent="0.35">
      <c r="B19392" s="11">
        <v>127.1440998394</v>
      </c>
      <c r="C19392" s="11">
        <v>172.85590016059999</v>
      </c>
      <c r="D19392" s="11">
        <v>57.3</v>
      </c>
      <c r="E19392" s="11">
        <v>69.844099839370003</v>
      </c>
      <c r="F19392" s="11">
        <v>83.249128876810005</v>
      </c>
      <c r="G19392" s="11">
        <v>89.606771283819995</v>
      </c>
      <c r="H19392" s="11">
        <v>300</v>
      </c>
    </row>
    <row r="19393" spans="1:10" x14ac:dyDescent="0.35">
      <c r="A19393" s="1" t="s">
        <v>18102</v>
      </c>
    </row>
    <row r="19394" spans="1:10" x14ac:dyDescent="0.35">
      <c r="A19394" s="1" t="s">
        <v>18103</v>
      </c>
    </row>
    <row r="19398" spans="1:10" x14ac:dyDescent="0.35">
      <c r="A19398" s="4" t="s">
        <v>18104</v>
      </c>
    </row>
    <row r="19399" spans="1:10" x14ac:dyDescent="0.35">
      <c r="A19399" s="1" t="s">
        <v>18105</v>
      </c>
    </row>
    <row r="19400" spans="1:10" ht="31" x14ac:dyDescent="0.35">
      <c r="A19400" s="5" t="s">
        <v>18106</v>
      </c>
      <c r="B19400" s="5" t="s">
        <v>18107</v>
      </c>
      <c r="C19400" s="5" t="s">
        <v>18108</v>
      </c>
      <c r="D19400" s="5" t="s">
        <v>18109</v>
      </c>
      <c r="E19400" s="5" t="s">
        <v>18110</v>
      </c>
      <c r="F19400" s="5" t="s">
        <v>18111</v>
      </c>
      <c r="G19400" s="5" t="s">
        <v>18112</v>
      </c>
      <c r="H19400" s="5" t="s">
        <v>18113</v>
      </c>
      <c r="I19400" s="5" t="s">
        <v>18114</v>
      </c>
      <c r="J19400" s="5" t="s">
        <v>18115</v>
      </c>
    </row>
    <row r="19401" spans="1:10" x14ac:dyDescent="0.35">
      <c r="A19401" s="1" t="s">
        <v>18116</v>
      </c>
      <c r="B19401" s="8">
        <v>0.49476307895889998</v>
      </c>
      <c r="C19401" s="8">
        <v>0.57420433593719999</v>
      </c>
      <c r="D19401" s="8">
        <v>0.61169073279389996</v>
      </c>
      <c r="E19401" s="8">
        <v>0.46631743477370002</v>
      </c>
      <c r="F19401" s="8">
        <v>0.53479924302850002</v>
      </c>
      <c r="G19401" s="8">
        <v>0.65871216105630004</v>
      </c>
      <c r="H19401" s="8">
        <v>0.56047036015420004</v>
      </c>
      <c r="I19401" s="8">
        <v>0.6360159523726</v>
      </c>
      <c r="J19401" s="8">
        <v>0.56338139929849995</v>
      </c>
    </row>
    <row r="19402" spans="1:10" x14ac:dyDescent="0.35">
      <c r="B19402" s="11">
        <v>48.602909030349998</v>
      </c>
      <c r="C19402" s="11">
        <v>49.582355683309999</v>
      </c>
      <c r="D19402" s="11">
        <v>64.802614960810004</v>
      </c>
      <c r="E19402" s="11">
        <v>26.78082025362</v>
      </c>
      <c r="F19402" s="11">
        <v>21.822088776729998</v>
      </c>
      <c r="G19402" s="11">
        <v>36.383353859140001</v>
      </c>
      <c r="H19402" s="11">
        <v>28.419261101669999</v>
      </c>
      <c r="I19402" s="11">
        <v>6.0265401150709996</v>
      </c>
      <c r="J19402" s="11">
        <v>169.01441978950001</v>
      </c>
    </row>
    <row r="19403" spans="1:10" x14ac:dyDescent="0.35">
      <c r="A19403" s="1" t="s">
        <v>18117</v>
      </c>
      <c r="B19403" s="8">
        <v>0.44062760870189999</v>
      </c>
      <c r="C19403" s="8">
        <v>0.39614812762689999</v>
      </c>
      <c r="D19403" s="8">
        <v>0.3655540378412</v>
      </c>
      <c r="E19403" s="8">
        <v>0.48221105274190001</v>
      </c>
      <c r="F19403" s="8">
        <v>0.3821004901974</v>
      </c>
      <c r="G19403" s="8">
        <v>0.34128783894370002</v>
      </c>
      <c r="H19403" s="8">
        <v>0.39198717260569998</v>
      </c>
      <c r="I19403" s="8">
        <v>0.2726762145753</v>
      </c>
      <c r="J19403" s="8">
        <v>0.39600924019580003</v>
      </c>
    </row>
    <row r="19404" spans="1:10" x14ac:dyDescent="0.35">
      <c r="B19404" s="11">
        <v>43.284926650270002</v>
      </c>
      <c r="C19404" s="11">
        <v>34.207260617800003</v>
      </c>
      <c r="D19404" s="11">
        <v>38.726853770349997</v>
      </c>
      <c r="E19404" s="11">
        <v>27.69359789016</v>
      </c>
      <c r="F19404" s="11">
        <v>15.59132876012</v>
      </c>
      <c r="G19404" s="11">
        <v>18.850716513559998</v>
      </c>
      <c r="H19404" s="11">
        <v>19.876137256789999</v>
      </c>
      <c r="I19404" s="11">
        <v>2.5837310203210002</v>
      </c>
      <c r="J19404" s="11">
        <v>118.8027720587</v>
      </c>
    </row>
    <row r="19405" spans="1:10" x14ac:dyDescent="0.35">
      <c r="A19405" s="1" t="s">
        <v>18118</v>
      </c>
      <c r="B19405" s="8">
        <v>6.4609312339200003E-2</v>
      </c>
      <c r="C19405" s="8">
        <v>2.9647536435850001E-2</v>
      </c>
      <c r="D19405" s="8">
        <v>2.2755229364900001E-2</v>
      </c>
      <c r="E19405" s="8">
        <v>5.1471512484389997E-2</v>
      </c>
      <c r="F19405" s="8">
        <v>8.3100266774099998E-2</v>
      </c>
      <c r="G19405" s="8">
        <v>0</v>
      </c>
      <c r="H19405" s="8">
        <v>4.7542467240140003E-2</v>
      </c>
      <c r="I19405" s="8">
        <v>9.1307833052079998E-2</v>
      </c>
      <c r="J19405" s="8">
        <v>4.0609360505690001E-2</v>
      </c>
    </row>
    <row r="19406" spans="1:10" x14ac:dyDescent="0.35">
      <c r="B19406" s="11">
        <v>6.346877250306</v>
      </c>
      <c r="C19406" s="11">
        <v>2.5600550269219999</v>
      </c>
      <c r="D19406" s="11">
        <v>2.4106926716750001</v>
      </c>
      <c r="E19406" s="11">
        <v>2.9560321386989998</v>
      </c>
      <c r="F19406" s="11">
        <v>3.3908451116070002</v>
      </c>
      <c r="G19406" s="11">
        <v>0</v>
      </c>
      <c r="H19406" s="11">
        <v>2.4106926716750001</v>
      </c>
      <c r="I19406" s="11">
        <v>0.86518320280460004</v>
      </c>
      <c r="J19406" s="11">
        <v>12.182808151710001</v>
      </c>
    </row>
    <row r="19407" spans="1:10" x14ac:dyDescent="0.35">
      <c r="A19407" s="1" t="s">
        <v>18119</v>
      </c>
      <c r="B19407" s="8">
        <v>1</v>
      </c>
      <c r="C19407" s="8">
        <v>1</v>
      </c>
      <c r="D19407" s="8">
        <v>1</v>
      </c>
      <c r="E19407" s="8">
        <v>1</v>
      </c>
      <c r="F19407" s="8">
        <v>1</v>
      </c>
      <c r="G19407" s="8">
        <v>1</v>
      </c>
      <c r="H19407" s="8">
        <v>1</v>
      </c>
      <c r="I19407" s="8">
        <v>1</v>
      </c>
      <c r="J19407" s="8">
        <v>1</v>
      </c>
    </row>
    <row r="19408" spans="1:10" x14ac:dyDescent="0.35">
      <c r="B19408" s="11">
        <v>98.234712930930002</v>
      </c>
      <c r="C19408" s="11">
        <v>86.349671328029999</v>
      </c>
      <c r="D19408" s="11">
        <v>105.9401614028</v>
      </c>
      <c r="E19408" s="11">
        <v>57.430450282480002</v>
      </c>
      <c r="F19408" s="11">
        <v>40.804262648449999</v>
      </c>
      <c r="G19408" s="11">
        <v>55.234070372700003</v>
      </c>
      <c r="H19408" s="11">
        <v>50.706091030129997</v>
      </c>
      <c r="I19408" s="11">
        <v>9.4754543381960001</v>
      </c>
      <c r="J19408" s="11">
        <v>300</v>
      </c>
    </row>
    <row r="19409" spans="1:10" x14ac:dyDescent="0.35">
      <c r="A19409" s="1" t="s">
        <v>18120</v>
      </c>
    </row>
    <row r="19410" spans="1:10" x14ac:dyDescent="0.35">
      <c r="A19410" s="1" t="s">
        <v>18121</v>
      </c>
    </row>
    <row r="19414" spans="1:10" x14ac:dyDescent="0.35">
      <c r="A19414" s="4" t="s">
        <v>18122</v>
      </c>
    </row>
    <row r="19415" spans="1:10" x14ac:dyDescent="0.35">
      <c r="A19415" s="1" t="s">
        <v>18123</v>
      </c>
    </row>
    <row r="19416" spans="1:10" ht="46.5" x14ac:dyDescent="0.35">
      <c r="A19416" s="5" t="s">
        <v>18124</v>
      </c>
      <c r="B19416" s="5" t="s">
        <v>18125</v>
      </c>
      <c r="C19416" s="5" t="s">
        <v>18126</v>
      </c>
      <c r="D19416" s="5" t="s">
        <v>18127</v>
      </c>
      <c r="E19416" s="5" t="s">
        <v>18128</v>
      </c>
      <c r="F19416" s="5" t="s">
        <v>18129</v>
      </c>
      <c r="G19416" s="5" t="s">
        <v>18130</v>
      </c>
      <c r="H19416" s="5" t="s">
        <v>18131</v>
      </c>
      <c r="I19416" s="5" t="s">
        <v>18132</v>
      </c>
      <c r="J19416" s="5" t="s">
        <v>18133</v>
      </c>
    </row>
    <row r="19417" spans="1:10" x14ac:dyDescent="0.35">
      <c r="A19417" s="1" t="s">
        <v>18134</v>
      </c>
      <c r="B19417" s="8">
        <v>0.50517416097720003</v>
      </c>
      <c r="C19417" s="8">
        <v>0.57906299692499996</v>
      </c>
      <c r="D19417" s="8">
        <v>0.59265785928710002</v>
      </c>
      <c r="E19417" s="8">
        <v>0.62305443213540002</v>
      </c>
      <c r="F19417" s="7">
        <v>0.37505518588719999</v>
      </c>
      <c r="G19417" s="8">
        <v>0.55672737469660005</v>
      </c>
      <c r="H19417" s="8">
        <v>0.63115063052429998</v>
      </c>
      <c r="I19417" s="8">
        <v>0.77437429526089996</v>
      </c>
      <c r="J19417" s="8">
        <v>0.56338139929849995</v>
      </c>
    </row>
    <row r="19418" spans="1:10" x14ac:dyDescent="0.35">
      <c r="B19418" s="11">
        <v>60.245834996100001</v>
      </c>
      <c r="C19418" s="11">
        <v>45.96072062172</v>
      </c>
      <c r="D19418" s="11">
        <v>51.177577087129997</v>
      </c>
      <c r="E19418" s="11">
        <v>38.985415018570002</v>
      </c>
      <c r="F19418" s="10">
        <v>21.26041997754</v>
      </c>
      <c r="G19418" s="11">
        <v>24.86501713542</v>
      </c>
      <c r="H19418" s="11">
        <v>26.31255995171</v>
      </c>
      <c r="I19418" s="11">
        <v>11.63028708459</v>
      </c>
      <c r="J19418" s="11">
        <v>169.01441978950001</v>
      </c>
    </row>
    <row r="19419" spans="1:10" x14ac:dyDescent="0.35">
      <c r="A19419" s="1" t="s">
        <v>18135</v>
      </c>
      <c r="B19419" s="8">
        <v>0.4421627869418</v>
      </c>
      <c r="C19419" s="8">
        <v>0.3870868033482</v>
      </c>
      <c r="D19419" s="8">
        <v>0.379425306046</v>
      </c>
      <c r="E19419" s="8">
        <v>0.36272275108550001</v>
      </c>
      <c r="F19419" s="8">
        <v>0.52985053948229999</v>
      </c>
      <c r="G19419" s="8">
        <v>0.4056952314044</v>
      </c>
      <c r="H19419" s="8">
        <v>0.35128201104829998</v>
      </c>
      <c r="I19419" s="8">
        <v>0.1720314273803</v>
      </c>
      <c r="J19419" s="8">
        <v>0.39600924019580003</v>
      </c>
    </row>
    <row r="19420" spans="1:10" x14ac:dyDescent="0.35">
      <c r="B19420" s="11">
        <v>52.731252627780002</v>
      </c>
      <c r="C19420" s="11">
        <v>30.723407504040001</v>
      </c>
      <c r="D19420" s="11">
        <v>32.764380906600003</v>
      </c>
      <c r="E19420" s="11">
        <v>22.696086021380001</v>
      </c>
      <c r="F19420" s="11">
        <v>30.035166606400001</v>
      </c>
      <c r="G19420" s="11">
        <v>18.119494997219999</v>
      </c>
      <c r="H19420" s="11">
        <v>14.64488590939</v>
      </c>
      <c r="I19420" s="11">
        <v>2.5837310203210002</v>
      </c>
      <c r="J19420" s="11">
        <v>118.8027720587</v>
      </c>
    </row>
    <row r="19421" spans="1:10" x14ac:dyDescent="0.35">
      <c r="A19421" s="1" t="s">
        <v>18136</v>
      </c>
      <c r="B19421" s="8">
        <v>5.2663052081029997E-2</v>
      </c>
      <c r="C19421" s="8">
        <v>3.3850199726809999E-2</v>
      </c>
      <c r="D19421" s="8">
        <v>2.7916834666910001E-2</v>
      </c>
      <c r="E19421" s="8">
        <v>1.422281677907E-2</v>
      </c>
      <c r="F19421" s="8">
        <v>9.509427463049E-2</v>
      </c>
      <c r="G19421" s="8">
        <v>3.7577393898949998E-2</v>
      </c>
      <c r="H19421" s="8">
        <v>1.7567358427440002E-2</v>
      </c>
      <c r="I19421" s="8">
        <v>5.3594277358809998E-2</v>
      </c>
      <c r="J19421" s="8">
        <v>4.0609360505690001E-2</v>
      </c>
    </row>
    <row r="19422" spans="1:10" x14ac:dyDescent="0.35">
      <c r="B19422" s="11">
        <v>6.2804667996630004</v>
      </c>
      <c r="C19422" s="11">
        <v>2.6867190286630001</v>
      </c>
      <c r="D19422" s="11">
        <v>2.4106926716750001</v>
      </c>
      <c r="E19422" s="11">
        <v>0.88994217241149998</v>
      </c>
      <c r="F19422" s="11">
        <v>5.3905246272519998</v>
      </c>
      <c r="G19422" s="11">
        <v>1.6783125559630001</v>
      </c>
      <c r="H19422" s="11">
        <v>0.73238011571229999</v>
      </c>
      <c r="I19422" s="11">
        <v>0.80492965170560005</v>
      </c>
      <c r="J19422" s="11">
        <v>12.182808151710001</v>
      </c>
    </row>
    <row r="19423" spans="1:10" x14ac:dyDescent="0.35">
      <c r="A19423" s="1" t="s">
        <v>18137</v>
      </c>
      <c r="B19423" s="8">
        <v>1</v>
      </c>
      <c r="C19423" s="8">
        <v>1</v>
      </c>
      <c r="D19423" s="8">
        <v>1</v>
      </c>
      <c r="E19423" s="8">
        <v>1</v>
      </c>
      <c r="F19423" s="8">
        <v>1</v>
      </c>
      <c r="G19423" s="8">
        <v>1</v>
      </c>
      <c r="H19423" s="8">
        <v>1</v>
      </c>
      <c r="I19423" s="8">
        <v>1</v>
      </c>
      <c r="J19423" s="8">
        <v>1</v>
      </c>
    </row>
    <row r="19424" spans="1:10" x14ac:dyDescent="0.35">
      <c r="B19424" s="11">
        <v>119.2575544235</v>
      </c>
      <c r="C19424" s="11">
        <v>79.370847154420005</v>
      </c>
      <c r="D19424" s="11">
        <v>86.352650665409996</v>
      </c>
      <c r="E19424" s="11">
        <v>62.571443212349998</v>
      </c>
      <c r="F19424" s="11">
        <v>56.686111211190003</v>
      </c>
      <c r="G19424" s="11">
        <v>44.662824688599997</v>
      </c>
      <c r="H19424" s="11">
        <v>41.689825976809999</v>
      </c>
      <c r="I19424" s="11">
        <v>15.018947756619999</v>
      </c>
      <c r="J19424" s="11">
        <v>300</v>
      </c>
    </row>
    <row r="19425" spans="1:8" x14ac:dyDescent="0.35">
      <c r="A19425" s="1" t="s">
        <v>18138</v>
      </c>
    </row>
    <row r="19426" spans="1:8" x14ac:dyDescent="0.35">
      <c r="A19426" s="1" t="s">
        <v>18139</v>
      </c>
    </row>
    <row r="19430" spans="1:8" x14ac:dyDescent="0.35">
      <c r="A19430" s="4" t="s">
        <v>18140</v>
      </c>
    </row>
    <row r="19431" spans="1:8" x14ac:dyDescent="0.35">
      <c r="A19431" s="1" t="s">
        <v>18141</v>
      </c>
    </row>
    <row r="19432" spans="1:8" ht="46.5" x14ac:dyDescent="0.35">
      <c r="A19432" s="5" t="s">
        <v>18142</v>
      </c>
      <c r="B19432" s="5" t="s">
        <v>18143</v>
      </c>
      <c r="C19432" s="5" t="s">
        <v>18144</v>
      </c>
      <c r="D19432" s="5" t="s">
        <v>18145</v>
      </c>
      <c r="E19432" s="5" t="s">
        <v>18146</v>
      </c>
      <c r="F19432" s="5" t="s">
        <v>18147</v>
      </c>
      <c r="G19432" s="5" t="s">
        <v>18148</v>
      </c>
      <c r="H19432" s="5" t="s">
        <v>18149</v>
      </c>
    </row>
    <row r="19433" spans="1:8" x14ac:dyDescent="0.35">
      <c r="A19433" s="1" t="s">
        <v>18150</v>
      </c>
      <c r="B19433" s="8">
        <v>0.54552181359829999</v>
      </c>
      <c r="C19433" s="8">
        <v>0.30081485318259998</v>
      </c>
      <c r="D19433" s="8">
        <v>0.88823449998320003</v>
      </c>
      <c r="E19433" s="8">
        <v>0.84609671829120003</v>
      </c>
      <c r="F19433" s="8">
        <v>0.68540928844719995</v>
      </c>
      <c r="G19433" s="8">
        <v>0.2011797683322</v>
      </c>
      <c r="H19433" s="8">
        <v>0.56338139929849995</v>
      </c>
    </row>
    <row r="19434" spans="1:8" x14ac:dyDescent="0.35">
      <c r="B19434" s="11">
        <v>145.21312017490001</v>
      </c>
      <c r="C19434" s="11">
        <v>0.80485657213270001</v>
      </c>
      <c r="D19434" s="11">
        <v>7.588850743869</v>
      </c>
      <c r="E19434" s="11">
        <v>10.41892312905</v>
      </c>
      <c r="F19434" s="11">
        <v>4.1352481595489996</v>
      </c>
      <c r="G19434" s="11">
        <v>0.85342101004540005</v>
      </c>
      <c r="H19434" s="11">
        <v>169.01441978950001</v>
      </c>
    </row>
    <row r="19435" spans="1:8" x14ac:dyDescent="0.35">
      <c r="A19435" s="1" t="s">
        <v>18151</v>
      </c>
      <c r="B19435" s="8">
        <v>0.41507817874789998</v>
      </c>
      <c r="C19435" s="8">
        <v>0.69918514681739996</v>
      </c>
      <c r="D19435" s="8">
        <v>0.1117655000168</v>
      </c>
      <c r="E19435" s="8">
        <v>0.15390328170879999</v>
      </c>
      <c r="F19435" s="8">
        <v>0.16708453837600001</v>
      </c>
      <c r="G19435" s="8">
        <v>0.60907149224409995</v>
      </c>
      <c r="H19435" s="8">
        <v>0.39600924019580003</v>
      </c>
    </row>
    <row r="19436" spans="1:8" x14ac:dyDescent="0.35">
      <c r="B19436" s="11">
        <v>110.4901691372</v>
      </c>
      <c r="C19436" s="11">
        <v>1.8707312973400001</v>
      </c>
      <c r="D19436" s="11">
        <v>0.95489614280669999</v>
      </c>
      <c r="E19436" s="11">
        <v>1.895181043452</v>
      </c>
      <c r="F19436" s="11">
        <v>1.0080634176609999</v>
      </c>
      <c r="G19436" s="11">
        <v>2.5837310203210002</v>
      </c>
      <c r="H19436" s="11">
        <v>118.8027720587</v>
      </c>
    </row>
    <row r="19437" spans="1:8" x14ac:dyDescent="0.35">
      <c r="A19437" s="1" t="s">
        <v>18152</v>
      </c>
      <c r="B19437" s="8">
        <v>3.9400007653850003E-2</v>
      </c>
      <c r="C19437" s="8">
        <v>0</v>
      </c>
      <c r="D19437" s="8">
        <v>0</v>
      </c>
      <c r="E19437" s="8">
        <v>0</v>
      </c>
      <c r="F19437" s="8">
        <v>0.14750617317680001</v>
      </c>
      <c r="G19437" s="8">
        <v>0.18974873942369999</v>
      </c>
      <c r="H19437" s="8">
        <v>4.0609360505690001E-2</v>
      </c>
    </row>
    <row r="19438" spans="1:8" x14ac:dyDescent="0.35">
      <c r="B19438" s="11">
        <v>10.487936327590001</v>
      </c>
      <c r="C19438" s="11">
        <v>0</v>
      </c>
      <c r="D19438" s="11">
        <v>0</v>
      </c>
      <c r="E19438" s="11">
        <v>0</v>
      </c>
      <c r="F19438" s="11">
        <v>0.88994217241149998</v>
      </c>
      <c r="G19438" s="11">
        <v>0.80492965170560005</v>
      </c>
      <c r="H19438" s="11">
        <v>12.182808151710001</v>
      </c>
    </row>
    <row r="19439" spans="1:8" x14ac:dyDescent="0.35">
      <c r="A19439" s="1" t="s">
        <v>18153</v>
      </c>
      <c r="B19439" s="8">
        <v>1</v>
      </c>
      <c r="C19439" s="8">
        <v>1</v>
      </c>
      <c r="D19439" s="8">
        <v>1</v>
      </c>
      <c r="E19439" s="8">
        <v>1</v>
      </c>
      <c r="F19439" s="8">
        <v>1</v>
      </c>
      <c r="G19439" s="8">
        <v>1</v>
      </c>
      <c r="H19439" s="8">
        <v>1</v>
      </c>
    </row>
    <row r="19440" spans="1:8" x14ac:dyDescent="0.35">
      <c r="B19440" s="11">
        <v>266.19122563960002</v>
      </c>
      <c r="C19440" s="11">
        <v>2.675587869473</v>
      </c>
      <c r="D19440" s="11">
        <v>8.5437468866750006</v>
      </c>
      <c r="E19440" s="11">
        <v>12.31410417251</v>
      </c>
      <c r="F19440" s="11">
        <v>6.0332537496210001</v>
      </c>
      <c r="G19440" s="11">
        <v>4.2420816820720004</v>
      </c>
      <c r="H19440" s="11">
        <v>300</v>
      </c>
    </row>
    <row r="19441" spans="1:7" x14ac:dyDescent="0.35">
      <c r="A19441" s="1" t="s">
        <v>18154</v>
      </c>
    </row>
    <row r="19442" spans="1:7" x14ac:dyDescent="0.35">
      <c r="A19442" s="1" t="s">
        <v>18155</v>
      </c>
    </row>
    <row r="19446" spans="1:7" x14ac:dyDescent="0.35">
      <c r="A19446" s="4" t="s">
        <v>18156</v>
      </c>
    </row>
    <row r="19447" spans="1:7" x14ac:dyDescent="0.35">
      <c r="A19447" s="1" t="s">
        <v>18157</v>
      </c>
    </row>
    <row r="19448" spans="1:7" ht="46.5" x14ac:dyDescent="0.35">
      <c r="A19448" s="5" t="s">
        <v>18158</v>
      </c>
      <c r="B19448" s="5" t="s">
        <v>18159</v>
      </c>
      <c r="C19448" s="5" t="s">
        <v>18160</v>
      </c>
      <c r="D19448" s="5" t="s">
        <v>18161</v>
      </c>
      <c r="E19448" s="5" t="s">
        <v>18162</v>
      </c>
      <c r="F19448" s="5" t="s">
        <v>18163</v>
      </c>
      <c r="G19448" s="5" t="s">
        <v>18164</v>
      </c>
    </row>
    <row r="19449" spans="1:7" x14ac:dyDescent="0.35">
      <c r="A19449" s="1" t="s">
        <v>18165</v>
      </c>
      <c r="B19449" s="8">
        <v>0.53710711477509998</v>
      </c>
      <c r="C19449" s="8">
        <v>0.57293270431919996</v>
      </c>
      <c r="D19449" s="8">
        <v>0.88953899996450003</v>
      </c>
      <c r="E19449" s="8">
        <v>0.48610182577599997</v>
      </c>
      <c r="F19449" s="8">
        <v>0.79641493182730005</v>
      </c>
      <c r="G19449" s="8">
        <v>0.56338139929849995</v>
      </c>
    </row>
    <row r="19450" spans="1:7" x14ac:dyDescent="0.35">
      <c r="B19450" s="11">
        <v>70.092478478160004</v>
      </c>
      <c r="C19450" s="11">
        <v>81.642910365480006</v>
      </c>
      <c r="D19450" s="11">
        <v>6.4817292831089999</v>
      </c>
      <c r="E19450" s="11">
        <v>7.6800712390400001</v>
      </c>
      <c r="F19450" s="11">
        <v>3.1172304237550001</v>
      </c>
      <c r="G19450" s="11">
        <v>169.01441978950001</v>
      </c>
    </row>
    <row r="19451" spans="1:7" x14ac:dyDescent="0.35">
      <c r="A19451" s="1" t="s">
        <v>18166</v>
      </c>
      <c r="B19451" s="8">
        <v>0.41212709437529998</v>
      </c>
      <c r="C19451" s="8">
        <v>0.39800723198060001</v>
      </c>
      <c r="D19451" s="8">
        <v>0.1104610000355</v>
      </c>
      <c r="E19451" s="8">
        <v>0.47465812874070001</v>
      </c>
      <c r="F19451" s="8">
        <v>0</v>
      </c>
      <c r="G19451" s="8">
        <v>0.39600924019580003</v>
      </c>
    </row>
    <row r="19452" spans="1:7" x14ac:dyDescent="0.35">
      <c r="B19452" s="11">
        <v>53.782585815979999</v>
      </c>
      <c r="C19452" s="11">
        <v>56.716030557229999</v>
      </c>
      <c r="D19452" s="11">
        <v>0.80488691176030003</v>
      </c>
      <c r="E19452" s="11">
        <v>7.4992687737769996</v>
      </c>
      <c r="F19452" s="11">
        <v>0</v>
      </c>
      <c r="G19452" s="11">
        <v>118.8027720587</v>
      </c>
    </row>
    <row r="19453" spans="1:7" x14ac:dyDescent="0.35">
      <c r="A19453" s="1" t="s">
        <v>18167</v>
      </c>
      <c r="B19453" s="8">
        <v>5.0765790849539999E-2</v>
      </c>
      <c r="C19453" s="8">
        <v>2.9060063700239998E-2</v>
      </c>
      <c r="D19453" s="8">
        <v>0</v>
      </c>
      <c r="E19453" s="8">
        <v>3.9240045483299998E-2</v>
      </c>
      <c r="F19453" s="8">
        <v>0.2035850681727</v>
      </c>
      <c r="G19453" s="8">
        <v>4.0609360505690001E-2</v>
      </c>
    </row>
    <row r="19454" spans="1:7" x14ac:dyDescent="0.35">
      <c r="B19454" s="11">
        <v>6.6249357058639999</v>
      </c>
      <c r="C19454" s="11">
        <v>4.141059077285</v>
      </c>
      <c r="D19454" s="11">
        <v>0</v>
      </c>
      <c r="E19454" s="11">
        <v>0.61996546557679999</v>
      </c>
      <c r="F19454" s="11">
        <v>0.79684790298179997</v>
      </c>
      <c r="G19454" s="11">
        <v>12.182808151710001</v>
      </c>
    </row>
    <row r="19455" spans="1:7" x14ac:dyDescent="0.35">
      <c r="A19455" s="1" t="s">
        <v>18168</v>
      </c>
      <c r="B19455" s="8">
        <v>1</v>
      </c>
      <c r="C19455" s="8">
        <v>1</v>
      </c>
      <c r="D19455" s="8">
        <v>1</v>
      </c>
      <c r="E19455" s="8">
        <v>1</v>
      </c>
      <c r="F19455" s="8">
        <v>1</v>
      </c>
      <c r="G19455" s="8">
        <v>1</v>
      </c>
    </row>
    <row r="19456" spans="1:7" x14ac:dyDescent="0.35">
      <c r="B19456" s="11">
        <v>130.5</v>
      </c>
      <c r="C19456" s="11">
        <v>142.5</v>
      </c>
      <c r="D19456" s="11">
        <v>7.2866161948689996</v>
      </c>
      <c r="E19456" s="11">
        <v>15.79930547839</v>
      </c>
      <c r="F19456" s="11">
        <v>3.914078326736</v>
      </c>
      <c r="G19456" s="11">
        <v>300</v>
      </c>
    </row>
    <row r="19457" spans="1:11" x14ac:dyDescent="0.35">
      <c r="A19457" s="1" t="s">
        <v>18169</v>
      </c>
    </row>
    <row r="19458" spans="1:11" x14ac:dyDescent="0.35">
      <c r="A19458" s="1" t="s">
        <v>18170</v>
      </c>
    </row>
    <row r="19462" spans="1:11" x14ac:dyDescent="0.35">
      <c r="A19462" s="4" t="s">
        <v>18171</v>
      </c>
    </row>
    <row r="19463" spans="1:11" x14ac:dyDescent="0.35">
      <c r="A19463" s="1" t="s">
        <v>18172</v>
      </c>
    </row>
    <row r="19464" spans="1:11" ht="77.5" x14ac:dyDescent="0.35">
      <c r="A19464" s="5" t="s">
        <v>18173</v>
      </c>
      <c r="B19464" s="5" t="s">
        <v>18174</v>
      </c>
      <c r="C19464" s="5" t="s">
        <v>18175</v>
      </c>
      <c r="D19464" s="5" t="s">
        <v>18176</v>
      </c>
      <c r="E19464" s="5" t="s">
        <v>18177</v>
      </c>
      <c r="F19464" s="5" t="s">
        <v>18178</v>
      </c>
      <c r="G19464" s="5" t="s">
        <v>18179</v>
      </c>
      <c r="H19464" s="5" t="s">
        <v>18180</v>
      </c>
      <c r="I19464" s="5" t="s">
        <v>18181</v>
      </c>
      <c r="J19464" s="5" t="s">
        <v>18182</v>
      </c>
      <c r="K19464" s="5" t="s">
        <v>18183</v>
      </c>
    </row>
    <row r="19465" spans="1:11" x14ac:dyDescent="0.35">
      <c r="A19465" s="1" t="s">
        <v>18184</v>
      </c>
      <c r="B19465" s="8">
        <v>0.61510052693130002</v>
      </c>
      <c r="C19465" s="8">
        <v>0.45976504078500002</v>
      </c>
      <c r="D19465" s="8">
        <v>1</v>
      </c>
      <c r="E19465" s="8">
        <v>0.70747309592359997</v>
      </c>
      <c r="F19465" s="8">
        <v>0.74634614991640003</v>
      </c>
      <c r="G19465" s="8">
        <v>0.53702696830109997</v>
      </c>
      <c r="H19465" s="8">
        <v>0.44681263032000001</v>
      </c>
      <c r="I19465" s="8">
        <v>0.4806905464008</v>
      </c>
      <c r="J19465" s="8">
        <v>1</v>
      </c>
      <c r="K19465" s="8">
        <v>0.56338139929849995</v>
      </c>
    </row>
    <row r="19466" spans="1:11" x14ac:dyDescent="0.35">
      <c r="B19466" s="11">
        <v>121.2649646194</v>
      </c>
      <c r="C19466" s="11">
        <v>46.896034160070002</v>
      </c>
      <c r="D19466" s="11">
        <v>3.5867925169960002</v>
      </c>
      <c r="E19466" s="11">
        <v>43.48975182513</v>
      </c>
      <c r="F19466" s="11">
        <v>11.6013234377</v>
      </c>
      <c r="G19466" s="11">
        <v>62.587096839600001</v>
      </c>
      <c r="H19466" s="11">
        <v>28.150420428250001</v>
      </c>
      <c r="I19466" s="11">
        <v>18.745613731820001</v>
      </c>
      <c r="J19466" s="11">
        <v>0.85342101004540005</v>
      </c>
      <c r="K19466" s="11">
        <v>169.01441978950001</v>
      </c>
    </row>
    <row r="19467" spans="1:11" x14ac:dyDescent="0.35">
      <c r="A19467" s="1" t="s">
        <v>18185</v>
      </c>
      <c r="B19467" s="8">
        <v>0.34310949171069999</v>
      </c>
      <c r="C19467" s="8">
        <v>0.50156774067650001</v>
      </c>
      <c r="D19467" s="8">
        <v>0</v>
      </c>
      <c r="E19467" s="8">
        <v>0.24662115688200001</v>
      </c>
      <c r="F19467" s="8">
        <v>0.25365385008359997</v>
      </c>
      <c r="G19467" s="8">
        <v>0.41649401030380001</v>
      </c>
      <c r="H19467" s="8">
        <v>0.50221060067419998</v>
      </c>
      <c r="I19467" s="8">
        <v>0.50052915635039996</v>
      </c>
      <c r="J19467" s="8">
        <v>0</v>
      </c>
      <c r="K19467" s="8">
        <v>0.39600924019580003</v>
      </c>
    </row>
    <row r="19468" spans="1:11" x14ac:dyDescent="0.35">
      <c r="B19468" s="11">
        <v>67.642862509739999</v>
      </c>
      <c r="C19468" s="11">
        <v>51.159909548999998</v>
      </c>
      <c r="D19468" s="11">
        <v>0</v>
      </c>
      <c r="E19468" s="11">
        <v>15.160283789479999</v>
      </c>
      <c r="F19468" s="11">
        <v>3.9428358495150002</v>
      </c>
      <c r="G19468" s="11">
        <v>48.539742870749997</v>
      </c>
      <c r="H19468" s="11">
        <v>31.640644406970001</v>
      </c>
      <c r="I19468" s="11">
        <v>19.51926514202</v>
      </c>
      <c r="J19468" s="11">
        <v>0</v>
      </c>
      <c r="K19468" s="11">
        <v>118.8027720587</v>
      </c>
    </row>
    <row r="19469" spans="1:11" x14ac:dyDescent="0.35">
      <c r="A19469" s="1" t="s">
        <v>18186</v>
      </c>
      <c r="B19469" s="8">
        <v>4.1789981357969998E-2</v>
      </c>
      <c r="C19469" s="8">
        <v>3.8667218538520003E-2</v>
      </c>
      <c r="D19469" s="8">
        <v>0</v>
      </c>
      <c r="E19469" s="8">
        <v>4.5905747194419998E-2</v>
      </c>
      <c r="F19469" s="8">
        <v>0</v>
      </c>
      <c r="G19469" s="8">
        <v>4.6479021395079999E-2</v>
      </c>
      <c r="H19469" s="8">
        <v>5.0976769005729998E-2</v>
      </c>
      <c r="I19469" s="8">
        <v>1.8780297248799999E-2</v>
      </c>
      <c r="J19469" s="8">
        <v>0</v>
      </c>
      <c r="K19469" s="8">
        <v>4.0609360505690001E-2</v>
      </c>
    </row>
    <row r="19470" spans="1:11" x14ac:dyDescent="0.35">
      <c r="B19470" s="11">
        <v>8.2387518607780006</v>
      </c>
      <c r="C19470" s="11">
        <v>3.9440562909289998</v>
      </c>
      <c r="D19470" s="11">
        <v>0</v>
      </c>
      <c r="E19470" s="11">
        <v>2.8219158641309998</v>
      </c>
      <c r="F19470" s="11">
        <v>0</v>
      </c>
      <c r="G19470" s="11">
        <v>5.4168359966470003</v>
      </c>
      <c r="H19470" s="11">
        <v>3.2116761752170002</v>
      </c>
      <c r="I19470" s="11">
        <v>0.73238011571229999</v>
      </c>
      <c r="J19470" s="11">
        <v>0</v>
      </c>
      <c r="K19470" s="11">
        <v>12.182808151710001</v>
      </c>
    </row>
    <row r="19471" spans="1:11" x14ac:dyDescent="0.35">
      <c r="A19471" s="1" t="s">
        <v>18187</v>
      </c>
      <c r="B19471" s="8">
        <v>1</v>
      </c>
      <c r="C19471" s="8">
        <v>1</v>
      </c>
      <c r="D19471" s="8">
        <v>1</v>
      </c>
      <c r="E19471" s="8">
        <v>1</v>
      </c>
      <c r="F19471" s="8">
        <v>1</v>
      </c>
      <c r="G19471" s="8">
        <v>1</v>
      </c>
      <c r="H19471" s="8">
        <v>1</v>
      </c>
      <c r="I19471" s="8">
        <v>1</v>
      </c>
      <c r="J19471" s="8">
        <v>1</v>
      </c>
      <c r="K19471" s="8">
        <v>1</v>
      </c>
    </row>
    <row r="19472" spans="1:11" x14ac:dyDescent="0.35">
      <c r="B19472" s="11">
        <v>197.14657898999999</v>
      </c>
      <c r="C19472" s="11">
        <v>102</v>
      </c>
      <c r="D19472" s="11">
        <v>3.5867925169960002</v>
      </c>
      <c r="E19472" s="11">
        <v>61.471951478740003</v>
      </c>
      <c r="F19472" s="11">
        <v>15.544159287219999</v>
      </c>
      <c r="G19472" s="11">
        <v>116.54367570700001</v>
      </c>
      <c r="H19472" s="11">
        <v>63.002741010439998</v>
      </c>
      <c r="I19472" s="11">
        <v>38.997258989560002</v>
      </c>
      <c r="J19472" s="11">
        <v>0.85342101004540005</v>
      </c>
      <c r="K19472" s="11">
        <v>300</v>
      </c>
    </row>
    <row r="19473" spans="1:7" x14ac:dyDescent="0.35">
      <c r="A19473" s="1" t="s">
        <v>18188</v>
      </c>
    </row>
    <row r="19474" spans="1:7" x14ac:dyDescent="0.35">
      <c r="A19474" s="1" t="s">
        <v>18189</v>
      </c>
    </row>
    <row r="19478" spans="1:7" x14ac:dyDescent="0.35">
      <c r="A19478" s="4" t="s">
        <v>18190</v>
      </c>
    </row>
    <row r="19479" spans="1:7" x14ac:dyDescent="0.35">
      <c r="A19479" s="1" t="s">
        <v>18191</v>
      </c>
    </row>
    <row r="19480" spans="1:7" ht="31" x14ac:dyDescent="0.35">
      <c r="A19480" s="5" t="s">
        <v>18192</v>
      </c>
      <c r="B19480" s="5" t="s">
        <v>18193</v>
      </c>
      <c r="C19480" s="5" t="s">
        <v>18194</v>
      </c>
      <c r="D19480" s="5" t="s">
        <v>18195</v>
      </c>
      <c r="E19480" s="5" t="s">
        <v>18196</v>
      </c>
      <c r="F19480" s="5" t="s">
        <v>18197</v>
      </c>
      <c r="G19480" s="5" t="s">
        <v>18198</v>
      </c>
    </row>
    <row r="19481" spans="1:7" x14ac:dyDescent="0.35">
      <c r="A19481" s="1" t="s">
        <v>18199</v>
      </c>
      <c r="B19481" s="8">
        <v>0.89245455723769995</v>
      </c>
      <c r="C19481" s="8">
        <v>0.55985969627679999</v>
      </c>
      <c r="D19481" s="8">
        <v>0.66931753059660004</v>
      </c>
      <c r="E19481" s="8">
        <v>0.64440679448339999</v>
      </c>
      <c r="F19481" s="8">
        <v>0.49839953495970002</v>
      </c>
      <c r="G19481" s="8">
        <v>0.56338139929849995</v>
      </c>
    </row>
    <row r="19482" spans="1:7" x14ac:dyDescent="0.35">
      <c r="B19482" s="11">
        <v>7.0583095746479998</v>
      </c>
      <c r="C19482" s="11">
        <v>20.02321843979</v>
      </c>
      <c r="D19482" s="11">
        <v>20.650432281640001</v>
      </c>
      <c r="E19482" s="11">
        <v>39.309490971880003</v>
      </c>
      <c r="F19482" s="11">
        <v>81.972968521590005</v>
      </c>
      <c r="G19482" s="11">
        <v>169.01441978950001</v>
      </c>
    </row>
    <row r="19483" spans="1:7" x14ac:dyDescent="0.35">
      <c r="A19483" s="1" t="s">
        <v>18200</v>
      </c>
      <c r="B19483" s="8">
        <v>0.10754544276230001</v>
      </c>
      <c r="C19483" s="8">
        <v>0.44014030372320001</v>
      </c>
      <c r="D19483" s="8">
        <v>0.24296280923460001</v>
      </c>
      <c r="E19483" s="8">
        <v>0.34543001213800001</v>
      </c>
      <c r="F19483" s="8">
        <v>0.44775294572539998</v>
      </c>
      <c r="G19483" s="8">
        <v>0.39600924019580003</v>
      </c>
    </row>
    <row r="19484" spans="1:7" x14ac:dyDescent="0.35">
      <c r="B19484" s="11">
        <v>0.85056322722830002</v>
      </c>
      <c r="C19484" s="11">
        <v>15.74148934852</v>
      </c>
      <c r="D19484" s="11">
        <v>7.496123752481</v>
      </c>
      <c r="E19484" s="11">
        <v>21.071593378279999</v>
      </c>
      <c r="F19484" s="11">
        <v>73.643002352240003</v>
      </c>
      <c r="G19484" s="11">
        <v>118.8027720587</v>
      </c>
    </row>
    <row r="19485" spans="1:7" x14ac:dyDescent="0.35">
      <c r="A19485" s="1" t="s">
        <v>18201</v>
      </c>
      <c r="B19485" s="8">
        <v>0</v>
      </c>
      <c r="C19485" s="8">
        <v>0</v>
      </c>
      <c r="D19485" s="8">
        <v>8.7719660168739999E-2</v>
      </c>
      <c r="E19485" s="8">
        <v>1.016319337863E-2</v>
      </c>
      <c r="F19485" s="8">
        <v>5.384751931488E-2</v>
      </c>
      <c r="G19485" s="8">
        <v>4.0609360505690001E-2</v>
      </c>
    </row>
    <row r="19486" spans="1:7" x14ac:dyDescent="0.35">
      <c r="B19486" s="11">
        <v>0</v>
      </c>
      <c r="C19486" s="11">
        <v>0</v>
      </c>
      <c r="D19486" s="11">
        <v>2.7064118587610002</v>
      </c>
      <c r="E19486" s="11">
        <v>0.61996546557679999</v>
      </c>
      <c r="F19486" s="11">
        <v>8.8564308273699996</v>
      </c>
      <c r="G19486" s="11">
        <v>12.182808151710001</v>
      </c>
    </row>
    <row r="19487" spans="1:7" x14ac:dyDescent="0.35">
      <c r="A19487" s="1" t="s">
        <v>18202</v>
      </c>
      <c r="B19487" s="8">
        <v>1</v>
      </c>
      <c r="C19487" s="8">
        <v>1</v>
      </c>
      <c r="D19487" s="8">
        <v>1</v>
      </c>
      <c r="E19487" s="8">
        <v>1</v>
      </c>
      <c r="F19487" s="8">
        <v>1</v>
      </c>
      <c r="G19487" s="8">
        <v>1</v>
      </c>
    </row>
    <row r="19488" spans="1:7" x14ac:dyDescent="0.35">
      <c r="B19488" s="11">
        <v>7.9088728018759999</v>
      </c>
      <c r="C19488" s="11">
        <v>35.764707788309998</v>
      </c>
      <c r="D19488" s="11">
        <v>30.852967892879999</v>
      </c>
      <c r="E19488" s="11">
        <v>61.001049815739997</v>
      </c>
      <c r="F19488" s="11">
        <v>164.4724017012</v>
      </c>
      <c r="G19488" s="11">
        <v>300</v>
      </c>
    </row>
    <row r="19489" spans="1:9" x14ac:dyDescent="0.35">
      <c r="A19489" s="1" t="s">
        <v>18203</v>
      </c>
    </row>
    <row r="19490" spans="1:9" x14ac:dyDescent="0.35">
      <c r="A19490" s="1" t="s">
        <v>18204</v>
      </c>
    </row>
    <row r="19494" spans="1:9" x14ac:dyDescent="0.35">
      <c r="A19494" s="4" t="s">
        <v>18205</v>
      </c>
    </row>
    <row r="19495" spans="1:9" x14ac:dyDescent="0.35">
      <c r="A19495" s="1" t="s">
        <v>18206</v>
      </c>
    </row>
    <row r="19496" spans="1:9" ht="31" x14ac:dyDescent="0.35">
      <c r="A19496" s="5" t="s">
        <v>18207</v>
      </c>
      <c r="B19496" s="5" t="s">
        <v>18208</v>
      </c>
      <c r="C19496" s="5" t="s">
        <v>18209</v>
      </c>
      <c r="D19496" s="5" t="s">
        <v>18210</v>
      </c>
      <c r="E19496" s="5" t="s">
        <v>18211</v>
      </c>
      <c r="F19496" s="5" t="s">
        <v>18212</v>
      </c>
      <c r="G19496" s="5" t="s">
        <v>18213</v>
      </c>
      <c r="H19496" s="5" t="s">
        <v>18214</v>
      </c>
      <c r="I19496" s="5" t="s">
        <v>18215</v>
      </c>
    </row>
    <row r="19497" spans="1:9" x14ac:dyDescent="0.35">
      <c r="A19497" s="1" t="s">
        <v>18216</v>
      </c>
      <c r="B19497" s="6">
        <v>0.94210936337539997</v>
      </c>
      <c r="C19497" s="7">
        <v>0</v>
      </c>
      <c r="D19497" s="8">
        <v>1</v>
      </c>
      <c r="E19497" s="6">
        <v>1</v>
      </c>
      <c r="F19497" s="6">
        <v>0.93490570775930004</v>
      </c>
      <c r="G19497" s="7">
        <v>0</v>
      </c>
      <c r="H19497" s="8">
        <v>0</v>
      </c>
      <c r="I19497" s="8">
        <v>0.56338139929849995</v>
      </c>
    </row>
    <row r="19498" spans="1:9" x14ac:dyDescent="0.35">
      <c r="B19498" s="9">
        <v>169.01441978950001</v>
      </c>
      <c r="C19498" s="10">
        <v>0</v>
      </c>
      <c r="D19498" s="11">
        <v>1.614112181519</v>
      </c>
      <c r="E19498" s="9">
        <v>18.23917714753</v>
      </c>
      <c r="F19498" s="9">
        <v>149.1611304605</v>
      </c>
      <c r="G19498" s="10">
        <v>0</v>
      </c>
      <c r="H19498" s="11">
        <v>0</v>
      </c>
      <c r="I19498" s="11">
        <v>169.01441978950001</v>
      </c>
    </row>
    <row r="19499" spans="1:9" x14ac:dyDescent="0.35">
      <c r="A19499" s="1" t="s">
        <v>18217</v>
      </c>
      <c r="B19499" s="7">
        <v>0</v>
      </c>
      <c r="C19499" s="6">
        <v>0.98509761242740002</v>
      </c>
      <c r="D19499" s="8">
        <v>0</v>
      </c>
      <c r="E19499" s="7">
        <v>0</v>
      </c>
      <c r="F19499" s="7">
        <v>0</v>
      </c>
      <c r="G19499" s="6">
        <v>0.99164980202310005</v>
      </c>
      <c r="H19499" s="8">
        <v>0</v>
      </c>
      <c r="I19499" s="8">
        <v>0.39600924019580003</v>
      </c>
    </row>
    <row r="19500" spans="1:9" x14ac:dyDescent="0.35">
      <c r="B19500" s="10">
        <v>0</v>
      </c>
      <c r="C19500" s="9">
        <v>118.8027720587</v>
      </c>
      <c r="D19500" s="11">
        <v>0</v>
      </c>
      <c r="E19500" s="10">
        <v>0</v>
      </c>
      <c r="F19500" s="10">
        <v>0</v>
      </c>
      <c r="G19500" s="9">
        <v>118.8027720587</v>
      </c>
      <c r="H19500" s="11">
        <v>0</v>
      </c>
      <c r="I19500" s="11">
        <v>118.8027720587</v>
      </c>
    </row>
    <row r="19501" spans="1:9" x14ac:dyDescent="0.35">
      <c r="A19501" s="1" t="s">
        <v>18218</v>
      </c>
      <c r="B19501" s="8">
        <v>5.7890636624599999E-2</v>
      </c>
      <c r="C19501" s="8">
        <v>1.4902387572589999E-2</v>
      </c>
      <c r="D19501" s="8">
        <v>0</v>
      </c>
      <c r="E19501" s="8">
        <v>0</v>
      </c>
      <c r="F19501" s="6">
        <v>6.5094292240680002E-2</v>
      </c>
      <c r="G19501" s="7">
        <v>8.3501979769469992E-3</v>
      </c>
      <c r="H19501" s="8">
        <v>1</v>
      </c>
      <c r="I19501" s="8">
        <v>4.0609360505690001E-2</v>
      </c>
    </row>
    <row r="19502" spans="1:9" x14ac:dyDescent="0.35">
      <c r="B19502" s="11">
        <v>10.38558021045</v>
      </c>
      <c r="C19502" s="11">
        <v>1.797227941254</v>
      </c>
      <c r="D19502" s="11">
        <v>0</v>
      </c>
      <c r="E19502" s="11">
        <v>0</v>
      </c>
      <c r="F19502" s="9">
        <v>10.38558021045</v>
      </c>
      <c r="G19502" s="10">
        <v>1.0003800382720001</v>
      </c>
      <c r="H19502" s="11">
        <v>0.79684790298179997</v>
      </c>
      <c r="I19502" s="11">
        <v>12.182808151710001</v>
      </c>
    </row>
    <row r="19503" spans="1:9" x14ac:dyDescent="0.35">
      <c r="A19503" s="1" t="s">
        <v>18219</v>
      </c>
      <c r="B19503" s="8">
        <v>1</v>
      </c>
      <c r="C19503" s="8">
        <v>1</v>
      </c>
      <c r="D19503" s="8">
        <v>1</v>
      </c>
      <c r="E19503" s="8">
        <v>1</v>
      </c>
      <c r="F19503" s="8">
        <v>1</v>
      </c>
      <c r="G19503" s="8">
        <v>1</v>
      </c>
      <c r="H19503" s="8">
        <v>1</v>
      </c>
      <c r="I19503" s="8">
        <v>1</v>
      </c>
    </row>
    <row r="19504" spans="1:9" x14ac:dyDescent="0.35">
      <c r="B19504" s="11">
        <v>179.4</v>
      </c>
      <c r="C19504" s="11">
        <v>120.6</v>
      </c>
      <c r="D19504" s="11">
        <v>1.614112181519</v>
      </c>
      <c r="E19504" s="11">
        <v>18.23917714753</v>
      </c>
      <c r="F19504" s="11">
        <v>159.54671067090001</v>
      </c>
      <c r="G19504" s="11">
        <v>119.80315209699999</v>
      </c>
      <c r="H19504" s="11">
        <v>0.79684790298179997</v>
      </c>
      <c r="I19504" s="11">
        <v>300</v>
      </c>
    </row>
    <row r="19505" spans="1:5" x14ac:dyDescent="0.35">
      <c r="A19505" s="1" t="s">
        <v>18220</v>
      </c>
    </row>
    <row r="19506" spans="1:5" x14ac:dyDescent="0.35">
      <c r="A19506" s="1" t="s">
        <v>18221</v>
      </c>
    </row>
    <row r="19510" spans="1:5" x14ac:dyDescent="0.35">
      <c r="A19510" s="4" t="s">
        <v>18222</v>
      </c>
    </row>
    <row r="19511" spans="1:5" x14ac:dyDescent="0.35">
      <c r="A19511" s="1" t="s">
        <v>18223</v>
      </c>
    </row>
    <row r="19512" spans="1:5" ht="31" x14ac:dyDescent="0.35">
      <c r="A19512" s="5" t="s">
        <v>18224</v>
      </c>
      <c r="B19512" s="5" t="s">
        <v>18225</v>
      </c>
      <c r="C19512" s="5" t="s">
        <v>18226</v>
      </c>
      <c r="D19512" s="5" t="s">
        <v>18227</v>
      </c>
      <c r="E19512" s="5" t="s">
        <v>18228</v>
      </c>
    </row>
    <row r="19513" spans="1:5" x14ac:dyDescent="0.35">
      <c r="A19513" s="1" t="s">
        <v>18229</v>
      </c>
      <c r="B19513" s="8">
        <v>0</v>
      </c>
      <c r="C19513" s="7">
        <v>0.44685667728270001</v>
      </c>
      <c r="D19513" s="6">
        <v>1</v>
      </c>
      <c r="E19513" s="8">
        <v>0.56207526707840005</v>
      </c>
    </row>
    <row r="19514" spans="1:5" x14ac:dyDescent="0.35">
      <c r="B19514" s="11">
        <v>0</v>
      </c>
      <c r="C19514" s="10">
        <v>103.6181191061</v>
      </c>
      <c r="D19514" s="9">
        <v>64.501535815080004</v>
      </c>
      <c r="E19514" s="11">
        <v>168.11965492120001</v>
      </c>
    </row>
    <row r="19515" spans="1:5" x14ac:dyDescent="0.35">
      <c r="A19515" s="1" t="s">
        <v>18230</v>
      </c>
      <c r="B19515" s="8">
        <v>0.33961318481780001</v>
      </c>
      <c r="C19515" s="6">
        <v>0.50835515338430004</v>
      </c>
      <c r="D19515" s="7">
        <v>0</v>
      </c>
      <c r="E19515" s="8">
        <v>0.3971938906602</v>
      </c>
    </row>
    <row r="19516" spans="1:5" x14ac:dyDescent="0.35">
      <c r="B19516" s="11">
        <v>0.92424968358019999</v>
      </c>
      <c r="C19516" s="9">
        <v>117.87852237520001</v>
      </c>
      <c r="D19516" s="10">
        <v>0</v>
      </c>
      <c r="E19516" s="11">
        <v>118.8027720587</v>
      </c>
    </row>
    <row r="19517" spans="1:5" x14ac:dyDescent="0.35">
      <c r="A19517" s="1" t="s">
        <v>18231</v>
      </c>
      <c r="B19517" s="6">
        <v>0.66038681518219999</v>
      </c>
      <c r="C19517" s="8">
        <v>4.4788169333059999E-2</v>
      </c>
      <c r="D19517" s="8">
        <v>0</v>
      </c>
      <c r="E19517" s="8">
        <v>4.0730842261410001E-2</v>
      </c>
    </row>
    <row r="19518" spans="1:5" x14ac:dyDescent="0.35">
      <c r="B19518" s="9">
        <v>1.797227941254</v>
      </c>
      <c r="C19518" s="11">
        <v>10.38558021045</v>
      </c>
      <c r="D19518" s="11">
        <v>0</v>
      </c>
      <c r="E19518" s="11">
        <v>12.182808151710001</v>
      </c>
    </row>
    <row r="19519" spans="1:5" x14ac:dyDescent="0.35">
      <c r="A19519" s="1" t="s">
        <v>18232</v>
      </c>
      <c r="B19519" s="8">
        <v>1</v>
      </c>
      <c r="C19519" s="8">
        <v>1</v>
      </c>
      <c r="D19519" s="8">
        <v>1</v>
      </c>
      <c r="E19519" s="8">
        <v>1</v>
      </c>
    </row>
    <row r="19520" spans="1:5" x14ac:dyDescent="0.35">
      <c r="B19520" s="11">
        <v>2.7214776248339998</v>
      </c>
      <c r="C19520" s="11">
        <v>231.88222169170001</v>
      </c>
      <c r="D19520" s="11">
        <v>64.501535815080004</v>
      </c>
      <c r="E19520" s="11">
        <v>299.10523513160001</v>
      </c>
    </row>
    <row r="19521" spans="1:5" x14ac:dyDescent="0.35">
      <c r="A19521" s="1" t="s">
        <v>18233</v>
      </c>
    </row>
    <row r="19522" spans="1:5" x14ac:dyDescent="0.35">
      <c r="A19522" s="1" t="s">
        <v>18234</v>
      </c>
    </row>
    <row r="19526" spans="1:5" x14ac:dyDescent="0.35">
      <c r="A19526" s="4" t="s">
        <v>18235</v>
      </c>
    </row>
    <row r="19527" spans="1:5" x14ac:dyDescent="0.35">
      <c r="A19527" s="1" t="s">
        <v>18236</v>
      </c>
    </row>
    <row r="19528" spans="1:5" ht="31" x14ac:dyDescent="0.35">
      <c r="A19528" s="5" t="s">
        <v>18237</v>
      </c>
      <c r="B19528" s="5" t="s">
        <v>18238</v>
      </c>
      <c r="C19528" s="5" t="s">
        <v>18239</v>
      </c>
      <c r="D19528" s="5" t="s">
        <v>18240</v>
      </c>
      <c r="E19528" s="5" t="s">
        <v>18241</v>
      </c>
    </row>
    <row r="19529" spans="1:5" x14ac:dyDescent="0.35">
      <c r="A19529" s="1" t="s">
        <v>18242</v>
      </c>
      <c r="B19529" s="6">
        <v>1</v>
      </c>
      <c r="C19529" s="7">
        <v>0</v>
      </c>
      <c r="D19529" s="7">
        <v>0</v>
      </c>
      <c r="E19529" s="8">
        <v>0.56338139929849995</v>
      </c>
    </row>
    <row r="19530" spans="1:5" x14ac:dyDescent="0.35">
      <c r="B19530" s="9">
        <v>169.01441978950001</v>
      </c>
      <c r="C19530" s="10">
        <v>0</v>
      </c>
      <c r="D19530" s="10">
        <v>0</v>
      </c>
      <c r="E19530" s="11">
        <v>169.01441978950001</v>
      </c>
    </row>
    <row r="19531" spans="1:5" x14ac:dyDescent="0.35">
      <c r="A19531" s="1" t="s">
        <v>18243</v>
      </c>
      <c r="B19531" s="7">
        <v>0</v>
      </c>
      <c r="C19531" s="6">
        <v>1</v>
      </c>
      <c r="D19531" s="7">
        <v>0</v>
      </c>
      <c r="E19531" s="8">
        <v>0.39600924019580003</v>
      </c>
    </row>
    <row r="19532" spans="1:5" x14ac:dyDescent="0.35">
      <c r="B19532" s="10">
        <v>0</v>
      </c>
      <c r="C19532" s="9">
        <v>118.8027720587</v>
      </c>
      <c r="D19532" s="10">
        <v>0</v>
      </c>
      <c r="E19532" s="11">
        <v>118.8027720587</v>
      </c>
    </row>
    <row r="19533" spans="1:5" x14ac:dyDescent="0.35">
      <c r="A19533" s="1" t="s">
        <v>18244</v>
      </c>
      <c r="B19533" s="7">
        <v>0</v>
      </c>
      <c r="C19533" s="7">
        <v>0</v>
      </c>
      <c r="D19533" s="6">
        <v>1</v>
      </c>
      <c r="E19533" s="8">
        <v>4.0609360505690001E-2</v>
      </c>
    </row>
    <row r="19534" spans="1:5" x14ac:dyDescent="0.35">
      <c r="B19534" s="10">
        <v>0</v>
      </c>
      <c r="C19534" s="10">
        <v>0</v>
      </c>
      <c r="D19534" s="9">
        <v>12.182808151710001</v>
      </c>
      <c r="E19534" s="11">
        <v>12.182808151710001</v>
      </c>
    </row>
    <row r="19535" spans="1:5" x14ac:dyDescent="0.35">
      <c r="A19535" s="1" t="s">
        <v>18245</v>
      </c>
      <c r="B19535" s="8">
        <v>1</v>
      </c>
      <c r="C19535" s="8">
        <v>1</v>
      </c>
      <c r="D19535" s="8">
        <v>1</v>
      </c>
      <c r="E19535" s="8">
        <v>1</v>
      </c>
    </row>
    <row r="19536" spans="1:5" x14ac:dyDescent="0.35">
      <c r="B19536" s="11">
        <v>169.01441978950001</v>
      </c>
      <c r="C19536" s="11">
        <v>118.8027720587</v>
      </c>
      <c r="D19536" s="11">
        <v>12.182808151710001</v>
      </c>
      <c r="E19536" s="11">
        <v>300</v>
      </c>
    </row>
    <row r="19537" spans="1:6" x14ac:dyDescent="0.35">
      <c r="A19537" s="1" t="s">
        <v>18246</v>
      </c>
    </row>
    <row r="19538" spans="1:6" x14ac:dyDescent="0.35">
      <c r="A19538" s="1" t="s">
        <v>18247</v>
      </c>
    </row>
    <row r="19542" spans="1:6" x14ac:dyDescent="0.35">
      <c r="A19542" s="4" t="s">
        <v>18248</v>
      </c>
    </row>
    <row r="19543" spans="1:6" x14ac:dyDescent="0.35">
      <c r="A19543" s="1" t="s">
        <v>18249</v>
      </c>
    </row>
    <row r="19544" spans="1:6" ht="31" x14ac:dyDescent="0.35">
      <c r="A19544" s="5" t="s">
        <v>18250</v>
      </c>
      <c r="B19544" s="5" t="s">
        <v>18251</v>
      </c>
      <c r="C19544" s="5" t="s">
        <v>18252</v>
      </c>
      <c r="D19544" s="5" t="s">
        <v>18253</v>
      </c>
      <c r="E19544" s="5" t="s">
        <v>18254</v>
      </c>
      <c r="F19544" s="5" t="s">
        <v>18255</v>
      </c>
    </row>
    <row r="19545" spans="1:6" x14ac:dyDescent="0.35">
      <c r="A19545" s="1" t="s">
        <v>18256</v>
      </c>
      <c r="B19545" s="6">
        <v>0.70567986370290003</v>
      </c>
      <c r="C19545" s="8">
        <v>0.62664671536390004</v>
      </c>
      <c r="D19545" s="7">
        <v>0.33887346204309998</v>
      </c>
      <c r="E19545" s="8">
        <v>0</v>
      </c>
      <c r="F19545" s="8">
        <v>0.56338139929849995</v>
      </c>
    </row>
    <row r="19546" spans="1:6" x14ac:dyDescent="0.35">
      <c r="B19546" s="9">
        <v>48.456054957520003</v>
      </c>
      <c r="C19546" s="11">
        <v>92.445663261319993</v>
      </c>
      <c r="D19546" s="10">
        <v>28.112701570700001</v>
      </c>
      <c r="E19546" s="11">
        <v>0</v>
      </c>
      <c r="F19546" s="11">
        <v>169.01441978950001</v>
      </c>
    </row>
    <row r="19547" spans="1:6" x14ac:dyDescent="0.35">
      <c r="A19547" s="1" t="s">
        <v>18257</v>
      </c>
      <c r="B19547" s="7">
        <v>0.2417874637779</v>
      </c>
      <c r="C19547" s="8">
        <v>0.34457109496420002</v>
      </c>
      <c r="D19547" s="6">
        <v>0.60893784347640001</v>
      </c>
      <c r="E19547" s="8">
        <v>1</v>
      </c>
      <c r="F19547" s="8">
        <v>0.39600924019580003</v>
      </c>
    </row>
    <row r="19548" spans="1:6" x14ac:dyDescent="0.35">
      <c r="B19548" s="10">
        <v>16.602523659079999</v>
      </c>
      <c r="C19548" s="11">
        <v>50.832634455200001</v>
      </c>
      <c r="D19548" s="9">
        <v>50.517050717239997</v>
      </c>
      <c r="E19548" s="11">
        <v>0.85056322722830002</v>
      </c>
      <c r="F19548" s="11">
        <v>118.8027720587</v>
      </c>
    </row>
    <row r="19549" spans="1:6" x14ac:dyDescent="0.35">
      <c r="A19549" s="1" t="s">
        <v>18258</v>
      </c>
      <c r="B19549" s="8">
        <v>5.2532672519230002E-2</v>
      </c>
      <c r="C19549" s="8">
        <v>2.8782189671930001E-2</v>
      </c>
      <c r="D19549" s="8">
        <v>5.2188694480529998E-2</v>
      </c>
      <c r="E19549" s="8">
        <v>0</v>
      </c>
      <c r="F19549" s="8">
        <v>4.0609360505690001E-2</v>
      </c>
    </row>
    <row r="19550" spans="1:6" x14ac:dyDescent="0.35">
      <c r="B19550" s="11">
        <v>3.6071966873200001</v>
      </c>
      <c r="C19550" s="11">
        <v>4.2460744612530004</v>
      </c>
      <c r="D19550" s="11">
        <v>4.3295370031339999</v>
      </c>
      <c r="E19550" s="11">
        <v>0</v>
      </c>
      <c r="F19550" s="11">
        <v>12.182808151710001</v>
      </c>
    </row>
    <row r="19551" spans="1:6" x14ac:dyDescent="0.35">
      <c r="A19551" s="1" t="s">
        <v>18259</v>
      </c>
      <c r="B19551" s="8">
        <v>1</v>
      </c>
      <c r="C19551" s="8">
        <v>1</v>
      </c>
      <c r="D19551" s="8">
        <v>1</v>
      </c>
      <c r="E19551" s="8">
        <v>1</v>
      </c>
      <c r="F19551" s="8">
        <v>1</v>
      </c>
    </row>
    <row r="19552" spans="1:6" x14ac:dyDescent="0.35">
      <c r="B19552" s="11">
        <v>68.66577530392</v>
      </c>
      <c r="C19552" s="11">
        <v>147.52437217779999</v>
      </c>
      <c r="D19552" s="11">
        <v>82.959289291079997</v>
      </c>
      <c r="E19552" s="11">
        <v>0.85056322722830002</v>
      </c>
      <c r="F19552" s="11">
        <v>300</v>
      </c>
    </row>
    <row r="19553" spans="1:9" x14ac:dyDescent="0.35">
      <c r="A19553" s="1" t="s">
        <v>18260</v>
      </c>
    </row>
    <row r="19554" spans="1:9" x14ac:dyDescent="0.35">
      <c r="A19554" s="1" t="s">
        <v>18261</v>
      </c>
    </row>
    <row r="19558" spans="1:9" x14ac:dyDescent="0.35">
      <c r="A19558" s="4" t="s">
        <v>18262</v>
      </c>
    </row>
    <row r="19559" spans="1:9" x14ac:dyDescent="0.35">
      <c r="A19559" s="1" t="s">
        <v>18263</v>
      </c>
    </row>
    <row r="19560" spans="1:9" ht="31" x14ac:dyDescent="0.35">
      <c r="A19560" s="5" t="s">
        <v>18264</v>
      </c>
      <c r="B19560" s="5" t="s">
        <v>18265</v>
      </c>
      <c r="C19560" s="5" t="s">
        <v>18266</v>
      </c>
      <c r="D19560" s="5" t="s">
        <v>18267</v>
      </c>
      <c r="E19560" s="5" t="s">
        <v>18268</v>
      </c>
      <c r="F19560" s="5" t="s">
        <v>18269</v>
      </c>
      <c r="G19560" s="5" t="s">
        <v>18270</v>
      </c>
      <c r="H19560" s="5" t="s">
        <v>18271</v>
      </c>
      <c r="I19560" s="5" t="s">
        <v>18272</v>
      </c>
    </row>
    <row r="19561" spans="1:9" x14ac:dyDescent="0.35">
      <c r="A19561" s="1" t="s">
        <v>18273</v>
      </c>
      <c r="B19561" s="6">
        <v>0.81294312683860004</v>
      </c>
      <c r="C19561" s="8">
        <v>0.62665927906670005</v>
      </c>
      <c r="D19561" s="7">
        <v>0.35681583723330002</v>
      </c>
      <c r="E19561" s="8">
        <v>0.57303960438930002</v>
      </c>
      <c r="F19561" s="8">
        <v>0.62661396972399996</v>
      </c>
      <c r="G19561" s="7">
        <v>0.27411749154179998</v>
      </c>
      <c r="H19561" s="8">
        <v>0</v>
      </c>
      <c r="I19561" s="8">
        <v>0.56338139929849995</v>
      </c>
    </row>
    <row r="19562" spans="1:9" x14ac:dyDescent="0.35">
      <c r="B19562" s="9">
        <v>30.863077487870001</v>
      </c>
      <c r="C19562" s="11">
        <v>66.812999484930003</v>
      </c>
      <c r="D19562" s="10">
        <v>23.17886359205</v>
      </c>
      <c r="E19562" s="11">
        <v>17.592977469659999</v>
      </c>
      <c r="F19562" s="11">
        <v>25.63266377639</v>
      </c>
      <c r="G19562" s="10">
        <v>4.9338379786560003</v>
      </c>
      <c r="H19562" s="11">
        <v>0</v>
      </c>
      <c r="I19562" s="11">
        <v>169.01441978950001</v>
      </c>
    </row>
    <row r="19563" spans="1:9" x14ac:dyDescent="0.35">
      <c r="A19563" s="1" t="s">
        <v>18274</v>
      </c>
      <c r="B19563" s="7">
        <v>0.14211946070869999</v>
      </c>
      <c r="C19563" s="8">
        <v>0.34744516497479999</v>
      </c>
      <c r="D19563" s="6">
        <v>0.60355362450710004</v>
      </c>
      <c r="E19563" s="8">
        <v>0.36503553013259998</v>
      </c>
      <c r="F19563" s="8">
        <v>0.33708020927959997</v>
      </c>
      <c r="G19563" s="8">
        <v>0.62837007143120005</v>
      </c>
      <c r="H19563" s="8">
        <v>1</v>
      </c>
      <c r="I19563" s="8">
        <v>0.39600924019580003</v>
      </c>
    </row>
    <row r="19564" spans="1:9" x14ac:dyDescent="0.35">
      <c r="B19564" s="10">
        <v>5.3955114245719997</v>
      </c>
      <c r="C19564" s="11">
        <v>37.043820149090003</v>
      </c>
      <c r="D19564" s="9">
        <v>39.207024109160002</v>
      </c>
      <c r="E19564" s="11">
        <v>11.20701223451</v>
      </c>
      <c r="F19564" s="11">
        <v>13.78881430611</v>
      </c>
      <c r="G19564" s="11">
        <v>11.310026608079999</v>
      </c>
      <c r="H19564" s="11">
        <v>0.85056322722830002</v>
      </c>
      <c r="I19564" s="11">
        <v>118.8027720587</v>
      </c>
    </row>
    <row r="19565" spans="1:9" x14ac:dyDescent="0.35">
      <c r="A19565" s="1" t="s">
        <v>18275</v>
      </c>
      <c r="B19565" s="8">
        <v>4.4937412452769998E-2</v>
      </c>
      <c r="C19565" s="8">
        <v>2.5895555958510001E-2</v>
      </c>
      <c r="D19565" s="8">
        <v>3.963053825961E-2</v>
      </c>
      <c r="E19565" s="8">
        <v>6.1924865478109999E-2</v>
      </c>
      <c r="F19565" s="8">
        <v>3.6305820996339999E-2</v>
      </c>
      <c r="G19565" s="8">
        <v>9.7512437027079998E-2</v>
      </c>
      <c r="H19565" s="8">
        <v>0</v>
      </c>
      <c r="I19565" s="8">
        <v>4.0609360505690001E-2</v>
      </c>
    </row>
    <row r="19566" spans="1:9" x14ac:dyDescent="0.35">
      <c r="B19566" s="11">
        <v>1.7060318204880001</v>
      </c>
      <c r="C19566" s="11">
        <v>2.7609257928719999</v>
      </c>
      <c r="D19566" s="11">
        <v>2.5744116279179998</v>
      </c>
      <c r="E19566" s="11">
        <v>1.9011648668309999</v>
      </c>
      <c r="F19566" s="11">
        <v>1.485148668381</v>
      </c>
      <c r="G19566" s="11">
        <v>1.7551253752160001</v>
      </c>
      <c r="H19566" s="11">
        <v>0</v>
      </c>
      <c r="I19566" s="11">
        <v>12.182808151710001</v>
      </c>
    </row>
    <row r="19567" spans="1:9" x14ac:dyDescent="0.35">
      <c r="A19567" s="1" t="s">
        <v>18276</v>
      </c>
      <c r="B19567" s="8">
        <v>1</v>
      </c>
      <c r="C19567" s="8">
        <v>1</v>
      </c>
      <c r="D19567" s="8">
        <v>1</v>
      </c>
      <c r="E19567" s="8">
        <v>1</v>
      </c>
      <c r="F19567" s="8">
        <v>1</v>
      </c>
      <c r="G19567" s="8">
        <v>1</v>
      </c>
      <c r="H19567" s="8">
        <v>1</v>
      </c>
      <c r="I19567" s="8">
        <v>1</v>
      </c>
    </row>
    <row r="19568" spans="1:9" x14ac:dyDescent="0.35">
      <c r="B19568" s="11">
        <v>37.964620732930001</v>
      </c>
      <c r="C19568" s="11">
        <v>106.6177454269</v>
      </c>
      <c r="D19568" s="11">
        <v>64.960299329129995</v>
      </c>
      <c r="E19568" s="11">
        <v>30.701154570989999</v>
      </c>
      <c r="F19568" s="11">
        <v>40.906626750869997</v>
      </c>
      <c r="G19568" s="11">
        <v>17.998989961949999</v>
      </c>
      <c r="H19568" s="11">
        <v>0.85056322722830002</v>
      </c>
      <c r="I19568" s="11">
        <v>300</v>
      </c>
    </row>
    <row r="19569" spans="1:10" x14ac:dyDescent="0.35">
      <c r="A19569" s="1" t="s">
        <v>18277</v>
      </c>
    </row>
    <row r="19570" spans="1:10" x14ac:dyDescent="0.35">
      <c r="A19570" s="1" t="s">
        <v>18278</v>
      </c>
    </row>
    <row r="19574" spans="1:10" x14ac:dyDescent="0.35">
      <c r="A19574" s="4" t="s">
        <v>18279</v>
      </c>
    </row>
    <row r="19575" spans="1:10" x14ac:dyDescent="0.35">
      <c r="A19575" s="1" t="s">
        <v>18280</v>
      </c>
    </row>
    <row r="19576" spans="1:10" ht="31" x14ac:dyDescent="0.35">
      <c r="A19576" s="5" t="s">
        <v>18281</v>
      </c>
      <c r="B19576" s="5" t="s">
        <v>18282</v>
      </c>
      <c r="C19576" s="5" t="s">
        <v>18283</v>
      </c>
      <c r="D19576" s="5" t="s">
        <v>18284</v>
      </c>
      <c r="E19576" s="5" t="s">
        <v>18285</v>
      </c>
      <c r="F19576" s="5" t="s">
        <v>18286</v>
      </c>
      <c r="G19576" s="5" t="s">
        <v>18287</v>
      </c>
      <c r="H19576" s="5" t="s">
        <v>18288</v>
      </c>
      <c r="I19576" s="5" t="s">
        <v>18289</v>
      </c>
      <c r="J19576" s="5" t="s">
        <v>18290</v>
      </c>
    </row>
    <row r="19577" spans="1:10" x14ac:dyDescent="0.35">
      <c r="A19577" s="1" t="s">
        <v>18291</v>
      </c>
      <c r="B19577" s="8">
        <v>0.68002017709310003</v>
      </c>
      <c r="C19577" s="8">
        <v>0.45562735005529997</v>
      </c>
      <c r="D19577" s="8">
        <v>0.56788080193729995</v>
      </c>
      <c r="E19577" s="8">
        <v>0.49450887658210002</v>
      </c>
      <c r="F19577" s="8">
        <v>0.56024499819219997</v>
      </c>
      <c r="G19577" s="8">
        <v>0.48897160322599997</v>
      </c>
      <c r="H19577" s="8">
        <v>0.69720755893520003</v>
      </c>
      <c r="I19577" s="8">
        <v>0.59846586029250004</v>
      </c>
      <c r="J19577" s="8">
        <v>0.56338139929849995</v>
      </c>
    </row>
    <row r="19578" spans="1:10" x14ac:dyDescent="0.35">
      <c r="B19578" s="11">
        <v>20.537770312439999</v>
      </c>
      <c r="C19578" s="11">
        <v>15.30576044012</v>
      </c>
      <c r="D19578" s="11">
        <v>26.074484262430001</v>
      </c>
      <c r="E19578" s="11">
        <v>26.006300147699999</v>
      </c>
      <c r="F19578" s="11">
        <v>15.181682972919999</v>
      </c>
      <c r="G19578" s="11">
        <v>17.72589698761</v>
      </c>
      <c r="H19578" s="11">
        <v>26.029345589319998</v>
      </c>
      <c r="I19578" s="11">
        <v>22.153179077000001</v>
      </c>
      <c r="J19578" s="11">
        <v>169.01441978950001</v>
      </c>
    </row>
    <row r="19579" spans="1:10" x14ac:dyDescent="0.35">
      <c r="A19579" s="1" t="s">
        <v>18292</v>
      </c>
      <c r="B19579" s="8">
        <v>0.31997982290690002</v>
      </c>
      <c r="C19579" s="8">
        <v>0.46271406559630002</v>
      </c>
      <c r="D19579" s="8">
        <v>0.37702641703130002</v>
      </c>
      <c r="E19579" s="8">
        <v>0.4077268445635</v>
      </c>
      <c r="F19579" s="8">
        <v>0.43975500180779997</v>
      </c>
      <c r="G19579" s="8">
        <v>0.48444464285389999</v>
      </c>
      <c r="H19579" s="8">
        <v>0.28123204356440001</v>
      </c>
      <c r="I19579" s="8">
        <v>0.40153413970750002</v>
      </c>
      <c r="J19579" s="8">
        <v>0.39600924019580003</v>
      </c>
    </row>
    <row r="19580" spans="1:10" x14ac:dyDescent="0.35">
      <c r="B19580" s="11">
        <v>9.6639369372350004</v>
      </c>
      <c r="C19580" s="11">
        <v>15.543822466829999</v>
      </c>
      <c r="D19580" s="11">
        <v>17.31132544694</v>
      </c>
      <c r="E19580" s="11">
        <v>21.442419337920001</v>
      </c>
      <c r="F19580" s="11">
        <v>11.916609777410001</v>
      </c>
      <c r="G19580" s="11">
        <v>17.561788412199999</v>
      </c>
      <c r="H19580" s="11">
        <v>10.499435869439999</v>
      </c>
      <c r="I19580" s="11">
        <v>14.86343381078</v>
      </c>
      <c r="J19580" s="11">
        <v>118.8027720587</v>
      </c>
    </row>
    <row r="19581" spans="1:10" x14ac:dyDescent="0.35">
      <c r="A19581" s="1" t="s">
        <v>18293</v>
      </c>
      <c r="B19581" s="8">
        <v>0</v>
      </c>
      <c r="C19581" s="8">
        <v>8.1658584348410002E-2</v>
      </c>
      <c r="D19581" s="8">
        <v>5.509278103141E-2</v>
      </c>
      <c r="E19581" s="8">
        <v>9.7764278854420003E-2</v>
      </c>
      <c r="F19581" s="8">
        <v>0</v>
      </c>
      <c r="G19581" s="8">
        <v>2.6583753920070001E-2</v>
      </c>
      <c r="H19581" s="8">
        <v>2.1560397500370001E-2</v>
      </c>
      <c r="I19581" s="8">
        <v>0</v>
      </c>
      <c r="J19581" s="8">
        <v>4.0609360505690001E-2</v>
      </c>
    </row>
    <row r="19582" spans="1:10" x14ac:dyDescent="0.35">
      <c r="B19582" s="11">
        <v>0</v>
      </c>
      <c r="C19582" s="11">
        <v>2.7431336809890001</v>
      </c>
      <c r="D19582" s="11">
        <v>2.529608056966</v>
      </c>
      <c r="E19582" s="11">
        <v>5.1414389104289997</v>
      </c>
      <c r="F19582" s="11">
        <v>0</v>
      </c>
      <c r="G19582" s="11">
        <v>0.96369785161800003</v>
      </c>
      <c r="H19582" s="11">
        <v>0.80492965170560005</v>
      </c>
      <c r="I19582" s="11">
        <v>0</v>
      </c>
      <c r="J19582" s="11">
        <v>12.182808151710001</v>
      </c>
    </row>
    <row r="19583" spans="1:10" x14ac:dyDescent="0.35">
      <c r="A19583" s="1" t="s">
        <v>18294</v>
      </c>
      <c r="B19583" s="8">
        <v>1</v>
      </c>
      <c r="C19583" s="8">
        <v>1</v>
      </c>
      <c r="D19583" s="8">
        <v>1</v>
      </c>
      <c r="E19583" s="8">
        <v>1</v>
      </c>
      <c r="F19583" s="8">
        <v>1</v>
      </c>
      <c r="G19583" s="8">
        <v>1</v>
      </c>
      <c r="H19583" s="8">
        <v>1</v>
      </c>
      <c r="I19583" s="8">
        <v>1</v>
      </c>
      <c r="J19583" s="8">
        <v>1</v>
      </c>
    </row>
    <row r="19584" spans="1:10" x14ac:dyDescent="0.35">
      <c r="B19584" s="11">
        <v>30.201707249670001</v>
      </c>
      <c r="C19584" s="11">
        <v>33.592716587939996</v>
      </c>
      <c r="D19584" s="11">
        <v>45.915417766339999</v>
      </c>
      <c r="E19584" s="11">
        <v>52.590158396040003</v>
      </c>
      <c r="F19584" s="11">
        <v>27.09829275033</v>
      </c>
      <c r="G19584" s="11">
        <v>36.251383251420002</v>
      </c>
      <c r="H19584" s="11">
        <v>37.333711110469999</v>
      </c>
      <c r="I19584" s="11">
        <v>37.016612887779999</v>
      </c>
      <c r="J19584" s="11">
        <v>300</v>
      </c>
    </row>
    <row r="19585" spans="1:13" x14ac:dyDescent="0.35">
      <c r="A19585" s="1" t="s">
        <v>18295</v>
      </c>
    </row>
    <row r="19586" spans="1:13" x14ac:dyDescent="0.35">
      <c r="A19586" s="1" t="s">
        <v>18296</v>
      </c>
    </row>
    <row r="19590" spans="1:13" x14ac:dyDescent="0.35">
      <c r="A19590" s="4" t="s">
        <v>18297</v>
      </c>
    </row>
    <row r="19591" spans="1:13" x14ac:dyDescent="0.35">
      <c r="A19591" s="1" t="s">
        <v>18298</v>
      </c>
    </row>
    <row r="19592" spans="1:13" ht="31" x14ac:dyDescent="0.35">
      <c r="A19592" s="5" t="s">
        <v>18299</v>
      </c>
      <c r="B19592" s="5" t="s">
        <v>18300</v>
      </c>
      <c r="C19592" s="5" t="s">
        <v>18301</v>
      </c>
      <c r="D19592" s="5" t="s">
        <v>18302</v>
      </c>
      <c r="E19592" s="5" t="s">
        <v>18303</v>
      </c>
      <c r="F19592" s="5" t="s">
        <v>18304</v>
      </c>
      <c r="G19592" s="5" t="s">
        <v>18305</v>
      </c>
      <c r="H19592" s="5" t="s">
        <v>18306</v>
      </c>
      <c r="I19592" s="5" t="s">
        <v>18307</v>
      </c>
      <c r="J19592" s="5" t="s">
        <v>18308</v>
      </c>
      <c r="K19592" s="5" t="s">
        <v>18309</v>
      </c>
      <c r="L19592" s="5" t="s">
        <v>18310</v>
      </c>
      <c r="M19592" s="5" t="s">
        <v>18311</v>
      </c>
    </row>
    <row r="19593" spans="1:13" x14ac:dyDescent="0.35">
      <c r="A19593" s="1" t="s">
        <v>18312</v>
      </c>
      <c r="B19593" s="8">
        <v>0.52521980273500002</v>
      </c>
      <c r="C19593" s="8">
        <v>0.57050223177769999</v>
      </c>
      <c r="D19593" s="8">
        <v>0</v>
      </c>
      <c r="E19593" s="8">
        <v>1</v>
      </c>
      <c r="F19593" s="8">
        <v>1</v>
      </c>
      <c r="G19593" s="8">
        <v>0.76862008778790003</v>
      </c>
      <c r="H19593" s="8">
        <v>0.74880216321780002</v>
      </c>
      <c r="I19593" s="8">
        <v>1</v>
      </c>
      <c r="J19593" s="8">
        <v>0.45111586474569998</v>
      </c>
      <c r="K19593" s="8">
        <v>0.7715119886349</v>
      </c>
      <c r="L19593" s="8">
        <v>0.2011797683322</v>
      </c>
      <c r="M19593" s="8">
        <v>0.56338139929849995</v>
      </c>
    </row>
    <row r="19594" spans="1:13" x14ac:dyDescent="0.35">
      <c r="B19594" s="11">
        <v>77.126711982700002</v>
      </c>
      <c r="C19594" s="11">
        <v>68.086408192190007</v>
      </c>
      <c r="D19594" s="11">
        <v>0</v>
      </c>
      <c r="E19594" s="11">
        <v>0.80485657213270001</v>
      </c>
      <c r="F19594" s="11">
        <v>4.4167847244129996</v>
      </c>
      <c r="G19594" s="11">
        <v>3.1720660194549999</v>
      </c>
      <c r="H19594" s="11">
        <v>5.6493944502279998</v>
      </c>
      <c r="I19594" s="11">
        <v>4.7695286788260001</v>
      </c>
      <c r="J19594" s="11">
        <v>0.73142400535050001</v>
      </c>
      <c r="K19594" s="11">
        <v>3.403824154199</v>
      </c>
      <c r="L19594" s="11">
        <v>0.85342101004540005</v>
      </c>
      <c r="M19594" s="11">
        <v>169.01441978950001</v>
      </c>
    </row>
    <row r="19595" spans="1:13" x14ac:dyDescent="0.35">
      <c r="A19595" s="1" t="s">
        <v>18313</v>
      </c>
      <c r="B19595" s="8">
        <v>0.40992175166349998</v>
      </c>
      <c r="C19595" s="8">
        <v>0.42142285592029999</v>
      </c>
      <c r="D19595" s="8">
        <v>1</v>
      </c>
      <c r="E19595" s="8">
        <v>0</v>
      </c>
      <c r="F19595" s="8">
        <v>0</v>
      </c>
      <c r="G19595" s="8">
        <v>0.2313799122121</v>
      </c>
      <c r="H19595" s="8">
        <v>0.25119783678219998</v>
      </c>
      <c r="I19595" s="8">
        <v>0</v>
      </c>
      <c r="J19595" s="8">
        <v>0</v>
      </c>
      <c r="K19595" s="8">
        <v>0.2284880113651</v>
      </c>
      <c r="L19595" s="8">
        <v>0.60907149224409995</v>
      </c>
      <c r="M19595" s="8">
        <v>0.39600924019580003</v>
      </c>
    </row>
    <row r="19596" spans="1:13" x14ac:dyDescent="0.35">
      <c r="B19596" s="11">
        <v>60.19559184813</v>
      </c>
      <c r="C19596" s="11">
        <v>50.294577289039999</v>
      </c>
      <c r="D19596" s="11">
        <v>1.8707312973400001</v>
      </c>
      <c r="E19596" s="11">
        <v>0</v>
      </c>
      <c r="F19596" s="11">
        <v>0</v>
      </c>
      <c r="G19596" s="11">
        <v>0.95489614280669999</v>
      </c>
      <c r="H19596" s="11">
        <v>1.895181043452</v>
      </c>
      <c r="I19596" s="11">
        <v>0</v>
      </c>
      <c r="J19596" s="11">
        <v>0</v>
      </c>
      <c r="K19596" s="11">
        <v>1.0080634176609999</v>
      </c>
      <c r="L19596" s="11">
        <v>2.5837310203210002</v>
      </c>
      <c r="M19596" s="11">
        <v>118.8027720587</v>
      </c>
    </row>
    <row r="19597" spans="1:13" x14ac:dyDescent="0.35">
      <c r="A19597" s="1" t="s">
        <v>18314</v>
      </c>
      <c r="B19597" s="8">
        <v>6.4858445601489997E-2</v>
      </c>
      <c r="C19597" s="8">
        <v>8.0749123019609997E-3</v>
      </c>
      <c r="D19597" s="8">
        <v>0</v>
      </c>
      <c r="E19597" s="8">
        <v>0</v>
      </c>
      <c r="F19597" s="8">
        <v>0</v>
      </c>
      <c r="G19597" s="8">
        <v>0</v>
      </c>
      <c r="H19597" s="8">
        <v>0</v>
      </c>
      <c r="I19597" s="8">
        <v>0</v>
      </c>
      <c r="J19597" s="6">
        <v>0.54888413525430002</v>
      </c>
      <c r="K19597" s="8">
        <v>0</v>
      </c>
      <c r="L19597" s="8">
        <v>0.18974873942369999</v>
      </c>
      <c r="M19597" s="8">
        <v>4.0609360505690001E-2</v>
      </c>
    </row>
    <row r="19598" spans="1:13" x14ac:dyDescent="0.35">
      <c r="B19598" s="11">
        <v>9.524238475972</v>
      </c>
      <c r="C19598" s="11">
        <v>0.96369785161800003</v>
      </c>
      <c r="D19598" s="11">
        <v>0</v>
      </c>
      <c r="E19598" s="11">
        <v>0</v>
      </c>
      <c r="F19598" s="11">
        <v>0</v>
      </c>
      <c r="G19598" s="11">
        <v>0</v>
      </c>
      <c r="H19598" s="11">
        <v>0</v>
      </c>
      <c r="I19598" s="11">
        <v>0</v>
      </c>
      <c r="J19598" s="9">
        <v>0.88994217241149998</v>
      </c>
      <c r="K19598" s="11">
        <v>0</v>
      </c>
      <c r="L19598" s="11">
        <v>0.80492965170560005</v>
      </c>
      <c r="M19598" s="11">
        <v>12.182808151710001</v>
      </c>
    </row>
    <row r="19599" spans="1:13" x14ac:dyDescent="0.35">
      <c r="A19599" s="1" t="s">
        <v>18315</v>
      </c>
      <c r="B19599" s="8">
        <v>1</v>
      </c>
      <c r="C19599" s="8">
        <v>1</v>
      </c>
      <c r="D19599" s="8">
        <v>1</v>
      </c>
      <c r="E19599" s="8">
        <v>1</v>
      </c>
      <c r="F19599" s="8">
        <v>1</v>
      </c>
      <c r="G19599" s="8">
        <v>1</v>
      </c>
      <c r="H19599" s="8">
        <v>1</v>
      </c>
      <c r="I19599" s="8">
        <v>1</v>
      </c>
      <c r="J19599" s="8">
        <v>1</v>
      </c>
      <c r="K19599" s="8">
        <v>1</v>
      </c>
      <c r="L19599" s="8">
        <v>1</v>
      </c>
      <c r="M19599" s="8">
        <v>1</v>
      </c>
    </row>
    <row r="19600" spans="1:13" x14ac:dyDescent="0.35">
      <c r="B19600" s="11">
        <v>146.84654230679999</v>
      </c>
      <c r="C19600" s="11">
        <v>119.3446833328</v>
      </c>
      <c r="D19600" s="11">
        <v>1.8707312973400001</v>
      </c>
      <c r="E19600" s="11">
        <v>0.80485657213270001</v>
      </c>
      <c r="F19600" s="11">
        <v>4.4167847244129996</v>
      </c>
      <c r="G19600" s="11">
        <v>4.1269621622620001</v>
      </c>
      <c r="H19600" s="11">
        <v>7.5445754936810001</v>
      </c>
      <c r="I19600" s="11">
        <v>4.7695286788260001</v>
      </c>
      <c r="J19600" s="11">
        <v>1.6213661777620001</v>
      </c>
      <c r="K19600" s="11">
        <v>4.4118875718590003</v>
      </c>
      <c r="L19600" s="11">
        <v>4.2420816820720004</v>
      </c>
      <c r="M19600" s="11">
        <v>300</v>
      </c>
    </row>
    <row r="19601" spans="1:7" x14ac:dyDescent="0.35">
      <c r="A19601" s="1" t="s">
        <v>18316</v>
      </c>
    </row>
    <row r="19602" spans="1:7" x14ac:dyDescent="0.35">
      <c r="A19602" s="1" t="s">
        <v>18317</v>
      </c>
    </row>
    <row r="19606" spans="1:7" x14ac:dyDescent="0.35">
      <c r="A19606" s="4" t="s">
        <v>18318</v>
      </c>
    </row>
    <row r="19607" spans="1:7" x14ac:dyDescent="0.35">
      <c r="A19607" s="1" t="s">
        <v>18319</v>
      </c>
    </row>
    <row r="19608" spans="1:7" ht="46.5" x14ac:dyDescent="0.35">
      <c r="A19608" s="5" t="s">
        <v>18320</v>
      </c>
      <c r="B19608" s="5" t="s">
        <v>18321</v>
      </c>
      <c r="C19608" s="5" t="s">
        <v>18322</v>
      </c>
      <c r="D19608" s="5" t="s">
        <v>18323</v>
      </c>
      <c r="E19608" s="5" t="s">
        <v>18324</v>
      </c>
      <c r="F19608" s="5" t="s">
        <v>18325</v>
      </c>
      <c r="G19608" s="5" t="s">
        <v>18326</v>
      </c>
    </row>
    <row r="19609" spans="1:7" x14ac:dyDescent="0.35">
      <c r="A19609" s="1" t="s">
        <v>18327</v>
      </c>
      <c r="B19609" s="8">
        <v>0.45803527009470002</v>
      </c>
      <c r="C19609" s="8">
        <v>0.58059962252630004</v>
      </c>
      <c r="D19609" s="8">
        <v>0.4615262101441</v>
      </c>
      <c r="E19609" s="8">
        <v>0.65940980076050004</v>
      </c>
      <c r="F19609" s="8">
        <v>1</v>
      </c>
      <c r="G19609" s="8">
        <v>0.56338139929849995</v>
      </c>
    </row>
    <row r="19610" spans="1:7" x14ac:dyDescent="0.35">
      <c r="B19610" s="11">
        <v>23.569904526759998</v>
      </c>
      <c r="C19610" s="11">
        <v>64.354410635929995</v>
      </c>
      <c r="D19610" s="11">
        <v>23.32612963331</v>
      </c>
      <c r="E19610" s="11">
        <v>56.910553983489997</v>
      </c>
      <c r="F19610" s="11">
        <v>0.85342101004540005</v>
      </c>
      <c r="G19610" s="11">
        <v>169.01441978950001</v>
      </c>
    </row>
    <row r="19611" spans="1:7" x14ac:dyDescent="0.35">
      <c r="A19611" s="1" t="s">
        <v>18328</v>
      </c>
      <c r="B19611" s="8">
        <v>0.48096190673200001</v>
      </c>
      <c r="C19611" s="8">
        <v>0.35376550381330002</v>
      </c>
      <c r="D19611" s="8">
        <v>0.52254761018429996</v>
      </c>
      <c r="E19611" s="8">
        <v>0.32942404878319997</v>
      </c>
      <c r="F19611" s="8">
        <v>0</v>
      </c>
      <c r="G19611" s="8">
        <v>0.39600924019580003</v>
      </c>
    </row>
    <row r="19612" spans="1:7" x14ac:dyDescent="0.35">
      <c r="B19612" s="11">
        <v>24.74967969243</v>
      </c>
      <c r="C19612" s="11">
        <v>39.211824496490003</v>
      </c>
      <c r="D19612" s="11">
        <v>26.410229856570002</v>
      </c>
      <c r="E19612" s="11">
        <v>28.43103801326</v>
      </c>
      <c r="F19612" s="11">
        <v>0</v>
      </c>
      <c r="G19612" s="11">
        <v>118.8027720587</v>
      </c>
    </row>
    <row r="19613" spans="1:7" x14ac:dyDescent="0.35">
      <c r="A19613" s="1" t="s">
        <v>18329</v>
      </c>
      <c r="B19613" s="8">
        <v>6.1002823173330001E-2</v>
      </c>
      <c r="C19613" s="8">
        <v>6.5634873660370005E-2</v>
      </c>
      <c r="D19613" s="8">
        <v>1.5926179671650002E-2</v>
      </c>
      <c r="E19613" s="8">
        <v>1.116615045626E-2</v>
      </c>
      <c r="F19613" s="8">
        <v>0</v>
      </c>
      <c r="G19613" s="8">
        <v>4.0609360505690001E-2</v>
      </c>
    </row>
    <row r="19614" spans="1:7" x14ac:dyDescent="0.35">
      <c r="B19614" s="11">
        <v>3.139126639224</v>
      </c>
      <c r="C19614" s="11">
        <v>7.2750540091599998</v>
      </c>
      <c r="D19614" s="11">
        <v>0.80492965170560005</v>
      </c>
      <c r="E19614" s="11">
        <v>0.96369785161800003</v>
      </c>
      <c r="F19614" s="11">
        <v>0</v>
      </c>
      <c r="G19614" s="11">
        <v>12.182808151710001</v>
      </c>
    </row>
    <row r="19615" spans="1:7" x14ac:dyDescent="0.35">
      <c r="A19615" s="1" t="s">
        <v>18330</v>
      </c>
      <c r="B19615" s="8">
        <v>1</v>
      </c>
      <c r="C19615" s="8">
        <v>1</v>
      </c>
      <c r="D19615" s="8">
        <v>1</v>
      </c>
      <c r="E19615" s="8">
        <v>1</v>
      </c>
      <c r="F19615" s="8">
        <v>1</v>
      </c>
      <c r="G19615" s="8">
        <v>1</v>
      </c>
    </row>
    <row r="19616" spans="1:7" x14ac:dyDescent="0.35">
      <c r="B19616" s="11">
        <v>51.458710858419998</v>
      </c>
      <c r="C19616" s="11">
        <v>110.8412891416</v>
      </c>
      <c r="D19616" s="11">
        <v>50.541289141580002</v>
      </c>
      <c r="E19616" s="11">
        <v>86.305289848369995</v>
      </c>
      <c r="F19616" s="11">
        <v>0.85342101004540005</v>
      </c>
      <c r="G19616" s="11">
        <v>300</v>
      </c>
    </row>
    <row r="19617" spans="1:15" x14ac:dyDescent="0.35">
      <c r="A19617" s="1" t="s">
        <v>18331</v>
      </c>
    </row>
    <row r="19618" spans="1:15" x14ac:dyDescent="0.35">
      <c r="A19618" s="1" t="s">
        <v>18332</v>
      </c>
    </row>
    <row r="19622" spans="1:15" x14ac:dyDescent="0.35">
      <c r="A19622" s="4" t="s">
        <v>18333</v>
      </c>
    </row>
    <row r="19623" spans="1:15" x14ac:dyDescent="0.35">
      <c r="A19623" s="1" t="s">
        <v>18334</v>
      </c>
    </row>
    <row r="19624" spans="1:15" ht="31" x14ac:dyDescent="0.35">
      <c r="A19624" s="5" t="s">
        <v>18335</v>
      </c>
      <c r="B19624" s="5" t="s">
        <v>18336</v>
      </c>
      <c r="C19624" s="5" t="s">
        <v>18337</v>
      </c>
      <c r="D19624" s="5" t="s">
        <v>18338</v>
      </c>
      <c r="E19624" s="5" t="s">
        <v>18339</v>
      </c>
      <c r="F19624" s="5" t="s">
        <v>18340</v>
      </c>
      <c r="G19624" s="5" t="s">
        <v>18341</v>
      </c>
      <c r="H19624" s="5" t="s">
        <v>18342</v>
      </c>
      <c r="I19624" s="5" t="s">
        <v>18343</v>
      </c>
      <c r="J19624" s="5" t="s">
        <v>18344</v>
      </c>
      <c r="K19624" s="5" t="s">
        <v>18345</v>
      </c>
      <c r="L19624" s="5" t="s">
        <v>18346</v>
      </c>
      <c r="M19624" s="5" t="s">
        <v>18347</v>
      </c>
      <c r="N19624" s="5" t="s">
        <v>18348</v>
      </c>
      <c r="O19624" s="5" t="s">
        <v>18349</v>
      </c>
    </row>
    <row r="19625" spans="1:15" x14ac:dyDescent="0.35">
      <c r="A19625" s="1" t="s">
        <v>18350</v>
      </c>
      <c r="B19625" s="8">
        <v>0.74021347758809997</v>
      </c>
      <c r="C19625" s="8">
        <v>0.32814170328659997</v>
      </c>
      <c r="D19625" s="8">
        <v>0.56383409958660002</v>
      </c>
      <c r="E19625" s="8">
        <v>0.43880384066900002</v>
      </c>
      <c r="F19625" s="8">
        <v>0.71977049430579998</v>
      </c>
      <c r="G19625" s="8">
        <v>0.52217078290230001</v>
      </c>
      <c r="H19625" s="8">
        <v>0.56359150086880005</v>
      </c>
      <c r="I19625" s="8">
        <v>0.63764406066690005</v>
      </c>
      <c r="J19625" s="8">
        <v>0.46340031883100002</v>
      </c>
      <c r="K19625" s="8">
        <v>0.51316293740300001</v>
      </c>
      <c r="L19625" s="8">
        <v>0.78307412380660002</v>
      </c>
      <c r="M19625" s="8">
        <v>0.54864720181869997</v>
      </c>
      <c r="N19625" s="8">
        <v>0.6360159523726</v>
      </c>
      <c r="O19625" s="8">
        <v>0.56338139929849995</v>
      </c>
    </row>
    <row r="19626" spans="1:15" x14ac:dyDescent="0.35">
      <c r="B19626" s="11">
        <v>9.4382086391029993</v>
      </c>
      <c r="C19626" s="11">
        <v>6.7363120602309996</v>
      </c>
      <c r="D19626" s="11">
        <v>17.703329882609999</v>
      </c>
      <c r="E19626" s="11">
        <v>14.72505844841</v>
      </c>
      <c r="F19626" s="11">
        <v>15.110992443340001</v>
      </c>
      <c r="G19626" s="11">
        <v>10.21971319282</v>
      </c>
      <c r="H19626" s="11">
        <v>16.84765402815</v>
      </c>
      <c r="I19626" s="11">
        <v>22.624255296499999</v>
      </c>
      <c r="J19626" s="11">
        <v>8.4641660569450003</v>
      </c>
      <c r="K19626" s="11">
        <v>14.407321234819999</v>
      </c>
      <c r="L19626" s="11">
        <v>15.90070291176</v>
      </c>
      <c r="M19626" s="11">
        <v>10.810165479789999</v>
      </c>
      <c r="N19626" s="11">
        <v>6.0265401150709996</v>
      </c>
      <c r="O19626" s="11">
        <v>169.01441978950001</v>
      </c>
    </row>
    <row r="19627" spans="1:15" x14ac:dyDescent="0.35">
      <c r="A19627" s="1" t="s">
        <v>18351</v>
      </c>
      <c r="B19627" s="8">
        <v>0.25978652241189998</v>
      </c>
      <c r="C19627" s="8">
        <v>0.5308992150263</v>
      </c>
      <c r="D19627" s="8">
        <v>0.3789259119633</v>
      </c>
      <c r="E19627" s="8">
        <v>0.51184926111929996</v>
      </c>
      <c r="F19627" s="8">
        <v>0.28022950569420002</v>
      </c>
      <c r="G19627" s="8">
        <v>0.43628280743539999</v>
      </c>
      <c r="H19627" s="8">
        <v>0.41190875525409998</v>
      </c>
      <c r="I19627" s="8">
        <v>0.33797153757370002</v>
      </c>
      <c r="J19627" s="8">
        <v>0.53659968116900003</v>
      </c>
      <c r="K19627" s="8">
        <v>0.48683706259699999</v>
      </c>
      <c r="L19627" s="8">
        <v>0.17728488766389999</v>
      </c>
      <c r="M19627" s="8">
        <v>0.36227510295519999</v>
      </c>
      <c r="N19627" s="8">
        <v>0.2726762145753</v>
      </c>
      <c r="O19627" s="8">
        <v>0.39600924019580003</v>
      </c>
    </row>
    <row r="19628" spans="1:15" x14ac:dyDescent="0.35">
      <c r="B19628" s="11">
        <v>3.3124490088180001</v>
      </c>
      <c r="C19628" s="11">
        <v>10.89865368872</v>
      </c>
      <c r="D19628" s="11">
        <v>11.89756069289</v>
      </c>
      <c r="E19628" s="11">
        <v>17.176263259839999</v>
      </c>
      <c r="F19628" s="11">
        <v>5.8831891227090001</v>
      </c>
      <c r="G19628" s="11">
        <v>8.5387488326480003</v>
      </c>
      <c r="H19628" s="11">
        <v>12.31334430876</v>
      </c>
      <c r="I19628" s="11">
        <v>11.99157150624</v>
      </c>
      <c r="J19628" s="11">
        <v>9.8011775627950009</v>
      </c>
      <c r="K19628" s="11">
        <v>13.66820835765</v>
      </c>
      <c r="L19628" s="11">
        <v>3.599856314732</v>
      </c>
      <c r="M19628" s="11">
        <v>7.1380183826180001</v>
      </c>
      <c r="N19628" s="11">
        <v>2.5837310203210002</v>
      </c>
      <c r="O19628" s="11">
        <v>118.8027720587</v>
      </c>
    </row>
    <row r="19629" spans="1:15" x14ac:dyDescent="0.35">
      <c r="A19629" s="1" t="s">
        <v>18352</v>
      </c>
      <c r="B19629" s="8">
        <v>0</v>
      </c>
      <c r="C19629" s="8">
        <v>0.1409590816871</v>
      </c>
      <c r="D19629" s="8">
        <v>5.7239988450110003E-2</v>
      </c>
      <c r="E19629" s="8">
        <v>4.934689821168E-2</v>
      </c>
      <c r="F19629" s="8">
        <v>0</v>
      </c>
      <c r="G19629" s="8">
        <v>4.1546409662239998E-2</v>
      </c>
      <c r="H19629" s="8">
        <v>2.4499743877170001E-2</v>
      </c>
      <c r="I19629" s="8">
        <v>2.438440175941E-2</v>
      </c>
      <c r="J19629" s="8">
        <v>0</v>
      </c>
      <c r="K19629" s="8">
        <v>0</v>
      </c>
      <c r="L19629" s="8">
        <v>3.9640988529469998E-2</v>
      </c>
      <c r="M19629" s="8">
        <v>8.9077695226160006E-2</v>
      </c>
      <c r="N19629" s="8">
        <v>9.1307833052079998E-2</v>
      </c>
      <c r="O19629" s="8">
        <v>4.0609360505690001E-2</v>
      </c>
    </row>
    <row r="19630" spans="1:15" x14ac:dyDescent="0.35">
      <c r="B19630" s="11">
        <v>0</v>
      </c>
      <c r="C19630" s="11">
        <v>2.8937021794479998</v>
      </c>
      <c r="D19630" s="11">
        <v>1.797227941254</v>
      </c>
      <c r="E19630" s="11">
        <v>1.655947129604</v>
      </c>
      <c r="F19630" s="11">
        <v>0</v>
      </c>
      <c r="G19630" s="11">
        <v>0.81312935315860002</v>
      </c>
      <c r="H19630" s="11">
        <v>0.73238011571229999</v>
      </c>
      <c r="I19630" s="11">
        <v>0.86518320280460004</v>
      </c>
      <c r="J19630" s="11">
        <v>0</v>
      </c>
      <c r="K19630" s="11">
        <v>0</v>
      </c>
      <c r="L19630" s="11">
        <v>0.80492965170560005</v>
      </c>
      <c r="M19630" s="11">
        <v>1.7551253752160001</v>
      </c>
      <c r="N19630" s="11">
        <v>0.86518320280460004</v>
      </c>
      <c r="O19630" s="11">
        <v>12.182808151710001</v>
      </c>
    </row>
    <row r="19631" spans="1:15" x14ac:dyDescent="0.35">
      <c r="A19631" s="1" t="s">
        <v>18353</v>
      </c>
      <c r="B19631" s="8">
        <v>1</v>
      </c>
      <c r="C19631" s="8">
        <v>1</v>
      </c>
      <c r="D19631" s="8">
        <v>1</v>
      </c>
      <c r="E19631" s="8">
        <v>1</v>
      </c>
      <c r="F19631" s="8">
        <v>1</v>
      </c>
      <c r="G19631" s="8">
        <v>1</v>
      </c>
      <c r="H19631" s="8">
        <v>1</v>
      </c>
      <c r="I19631" s="8">
        <v>1</v>
      </c>
      <c r="J19631" s="8">
        <v>1</v>
      </c>
      <c r="K19631" s="8">
        <v>1</v>
      </c>
      <c r="L19631" s="8">
        <v>1</v>
      </c>
      <c r="M19631" s="8">
        <v>1</v>
      </c>
      <c r="N19631" s="8">
        <v>1</v>
      </c>
      <c r="O19631" s="8">
        <v>1</v>
      </c>
    </row>
    <row r="19632" spans="1:15" x14ac:dyDescent="0.35">
      <c r="B19632" s="11">
        <v>12.750657647920001</v>
      </c>
      <c r="C19632" s="11">
        <v>20.528667928400001</v>
      </c>
      <c r="D19632" s="11">
        <v>31.398118516749999</v>
      </c>
      <c r="E19632" s="11">
        <v>33.557268837850003</v>
      </c>
      <c r="F19632" s="11">
        <v>20.994181566049999</v>
      </c>
      <c r="G19632" s="11">
        <v>19.57159137863</v>
      </c>
      <c r="H19632" s="11">
        <v>29.893378452619999</v>
      </c>
      <c r="I19632" s="11">
        <v>35.48101000554</v>
      </c>
      <c r="J19632" s="11">
        <v>18.265343619740001</v>
      </c>
      <c r="K19632" s="11">
        <v>28.075529592470001</v>
      </c>
      <c r="L19632" s="11">
        <v>20.305488878190001</v>
      </c>
      <c r="M19632" s="11">
        <v>19.703309237629998</v>
      </c>
      <c r="N19632" s="11">
        <v>9.4754543381960001</v>
      </c>
      <c r="O19632" s="11">
        <v>300</v>
      </c>
    </row>
    <row r="19633" spans="1:9" x14ac:dyDescent="0.35">
      <c r="A19633" s="1" t="s">
        <v>18354</v>
      </c>
    </row>
    <row r="19634" spans="1:9" x14ac:dyDescent="0.35">
      <c r="A19634" s="1" t="s">
        <v>18355</v>
      </c>
    </row>
    <row r="19638" spans="1:9" x14ac:dyDescent="0.35">
      <c r="A19638" s="4" t="s">
        <v>18356</v>
      </c>
    </row>
    <row r="19639" spans="1:9" x14ac:dyDescent="0.35">
      <c r="A19639" s="1" t="s">
        <v>18357</v>
      </c>
    </row>
    <row r="19640" spans="1:9" ht="31" x14ac:dyDescent="0.35">
      <c r="A19640" s="5" t="s">
        <v>18358</v>
      </c>
      <c r="B19640" s="5" t="s">
        <v>18359</v>
      </c>
      <c r="C19640" s="5" t="s">
        <v>18360</v>
      </c>
      <c r="D19640" s="5" t="s">
        <v>18361</v>
      </c>
      <c r="E19640" s="5" t="s">
        <v>18362</v>
      </c>
      <c r="F19640" s="5" t="s">
        <v>18363</v>
      </c>
      <c r="G19640" s="5" t="s">
        <v>18364</v>
      </c>
      <c r="H19640" s="5" t="s">
        <v>18365</v>
      </c>
      <c r="I19640" s="5" t="s">
        <v>18366</v>
      </c>
    </row>
    <row r="19641" spans="1:9" x14ac:dyDescent="0.35">
      <c r="A19641" s="1" t="s">
        <v>18367</v>
      </c>
      <c r="B19641" s="8">
        <v>0.58613845986470003</v>
      </c>
      <c r="C19641" s="8">
        <v>0.66608724005630005</v>
      </c>
      <c r="D19641" s="8">
        <v>0.52203983048949998</v>
      </c>
      <c r="E19641" s="8">
        <v>0.60847849991589997</v>
      </c>
      <c r="F19641" s="8">
        <v>0.46315248062539999</v>
      </c>
      <c r="G19641" s="8">
        <v>0.52872534824509998</v>
      </c>
      <c r="H19641" s="8">
        <v>0.6360159523726</v>
      </c>
      <c r="I19641" s="8">
        <v>0.56338139929849995</v>
      </c>
    </row>
    <row r="19642" spans="1:9" x14ac:dyDescent="0.35">
      <c r="B19642" s="11">
        <v>42.249349067799997</v>
      </c>
      <c r="C19642" s="11">
        <v>22.553265892999999</v>
      </c>
      <c r="D19642" s="11">
        <v>17.874056482690001</v>
      </c>
      <c r="E19642" s="11">
        <v>31.708299200630002</v>
      </c>
      <c r="F19642" s="11">
        <v>23.564677441690002</v>
      </c>
      <c r="G19642" s="11">
        <v>25.03823158866</v>
      </c>
      <c r="H19642" s="11">
        <v>6.0265401150709996</v>
      </c>
      <c r="I19642" s="11">
        <v>169.01441978950001</v>
      </c>
    </row>
    <row r="19643" spans="1:9" x14ac:dyDescent="0.35">
      <c r="A19643" s="1" t="s">
        <v>18368</v>
      </c>
      <c r="B19643" s="8">
        <v>0.38041724522999998</v>
      </c>
      <c r="C19643" s="8">
        <v>0.33391275994370001</v>
      </c>
      <c r="D19643" s="8">
        <v>0.42669898242330001</v>
      </c>
      <c r="E19643" s="8">
        <v>0.37607499556149998</v>
      </c>
      <c r="F19643" s="8">
        <v>0.43104369930019998</v>
      </c>
      <c r="G19643" s="8">
        <v>0.450924513192</v>
      </c>
      <c r="H19643" s="8">
        <v>0.2726762145753</v>
      </c>
      <c r="I19643" s="8">
        <v>0.39600924019580003</v>
      </c>
    </row>
    <row r="19644" spans="1:9" x14ac:dyDescent="0.35">
      <c r="B19644" s="11">
        <v>27.42079233095</v>
      </c>
      <c r="C19644" s="11">
        <v>11.306061439400001</v>
      </c>
      <c r="D19644" s="11">
        <v>14.60969310672</v>
      </c>
      <c r="E19644" s="11">
        <v>19.59756751107</v>
      </c>
      <c r="F19644" s="11">
        <v>21.931018751250001</v>
      </c>
      <c r="G19644" s="11">
        <v>21.353907899029998</v>
      </c>
      <c r="H19644" s="11">
        <v>2.5837310203210002</v>
      </c>
      <c r="I19644" s="11">
        <v>118.8027720587</v>
      </c>
    </row>
    <row r="19645" spans="1:9" x14ac:dyDescent="0.35">
      <c r="A19645" s="1" t="s">
        <v>18369</v>
      </c>
      <c r="B19645" s="8">
        <v>3.3444294905360002E-2</v>
      </c>
      <c r="C19645" s="8">
        <v>0</v>
      </c>
      <c r="D19645" s="8">
        <v>5.1261187087179999E-2</v>
      </c>
      <c r="E19645" s="8">
        <v>1.5446504522640001E-2</v>
      </c>
      <c r="F19645" s="8">
        <v>0.1058038200745</v>
      </c>
      <c r="G19645" s="8">
        <v>2.0350138562919999E-2</v>
      </c>
      <c r="H19645" s="8">
        <v>9.1307833052079998E-2</v>
      </c>
      <c r="I19645" s="8">
        <v>4.0609360505690001E-2</v>
      </c>
    </row>
    <row r="19646" spans="1:9" x14ac:dyDescent="0.35">
      <c r="B19646" s="11">
        <v>2.4106926716750001</v>
      </c>
      <c r="C19646" s="11">
        <v>0</v>
      </c>
      <c r="D19646" s="11">
        <v>1.7551253752160001</v>
      </c>
      <c r="E19646" s="11">
        <v>0.80492965170560005</v>
      </c>
      <c r="F19646" s="11">
        <v>5.3831793986880001</v>
      </c>
      <c r="G19646" s="11">
        <v>0.96369785161800003</v>
      </c>
      <c r="H19646" s="11">
        <v>0.86518320280460004</v>
      </c>
      <c r="I19646" s="11">
        <v>12.182808151710001</v>
      </c>
    </row>
    <row r="19647" spans="1:9" x14ac:dyDescent="0.35">
      <c r="A19647" s="1" t="s">
        <v>18370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  <c r="H19647" s="8">
        <v>1</v>
      </c>
      <c r="I19647" s="8">
        <v>1</v>
      </c>
    </row>
    <row r="19648" spans="1:9" x14ac:dyDescent="0.35">
      <c r="B19648" s="11">
        <v>72.080834070430001</v>
      </c>
      <c r="C19648" s="11">
        <v>33.859327332409997</v>
      </c>
      <c r="D19648" s="11">
        <v>34.23887496463</v>
      </c>
      <c r="E19648" s="11">
        <v>52.110796363410003</v>
      </c>
      <c r="F19648" s="11">
        <v>50.878875591620002</v>
      </c>
      <c r="G19648" s="11">
        <v>47.35583733931</v>
      </c>
      <c r="H19648" s="11">
        <v>9.4754543381960001</v>
      </c>
      <c r="I19648" s="11">
        <v>300</v>
      </c>
    </row>
    <row r="19649" spans="1:11" x14ac:dyDescent="0.35">
      <c r="A19649" s="1" t="s">
        <v>18371</v>
      </c>
    </row>
    <row r="19650" spans="1:11" x14ac:dyDescent="0.35">
      <c r="A19650" s="1" t="s">
        <v>18372</v>
      </c>
    </row>
    <row r="19654" spans="1:11" x14ac:dyDescent="0.35">
      <c r="A19654" s="4" t="s">
        <v>18373</v>
      </c>
    </row>
    <row r="19655" spans="1:11" x14ac:dyDescent="0.35">
      <c r="A19655" s="1" t="s">
        <v>18374</v>
      </c>
    </row>
    <row r="19656" spans="1:11" ht="77.5" x14ac:dyDescent="0.35">
      <c r="A19656" s="5" t="s">
        <v>18375</v>
      </c>
      <c r="B19656" s="5" t="s">
        <v>18376</v>
      </c>
      <c r="C19656" s="5" t="s">
        <v>18377</v>
      </c>
      <c r="D19656" s="5" t="s">
        <v>18378</v>
      </c>
      <c r="E19656" s="5" t="s">
        <v>18379</v>
      </c>
      <c r="F19656" s="5" t="s">
        <v>18380</v>
      </c>
      <c r="G19656" s="5" t="s">
        <v>18381</v>
      </c>
      <c r="H19656" s="5" t="s">
        <v>18382</v>
      </c>
      <c r="I19656" s="5" t="s">
        <v>18383</v>
      </c>
      <c r="J19656" s="5" t="s">
        <v>18384</v>
      </c>
      <c r="K19656" s="5" t="s">
        <v>18385</v>
      </c>
    </row>
    <row r="19657" spans="1:11" x14ac:dyDescent="0.35">
      <c r="A19657" s="1" t="s">
        <v>18386</v>
      </c>
      <c r="B19657" s="8">
        <v>0.24511361041800001</v>
      </c>
      <c r="C19657" s="8">
        <v>7.2946317247889997E-2</v>
      </c>
      <c r="D19657" s="8">
        <v>0.230443683313</v>
      </c>
      <c r="E19657" s="8">
        <v>0.25679714458429997</v>
      </c>
      <c r="F19657" s="8">
        <v>0.2026112869236</v>
      </c>
      <c r="G19657" s="8">
        <v>0.15057232584130001</v>
      </c>
      <c r="H19657" s="8">
        <v>0</v>
      </c>
      <c r="I19657" s="8">
        <v>0.2225526747165</v>
      </c>
      <c r="J19657" s="8">
        <v>0.24291503849230001</v>
      </c>
      <c r="K19657" s="8">
        <v>0.22888591767970001</v>
      </c>
    </row>
    <row r="19658" spans="1:11" x14ac:dyDescent="0.35">
      <c r="B19658" s="11">
        <v>52.197619748660003</v>
      </c>
      <c r="C19658" s="11">
        <v>1.6633572226669999</v>
      </c>
      <c r="D19658" s="11">
        <v>14.804798332600001</v>
      </c>
      <c r="E19658" s="11">
        <v>42.89435910561</v>
      </c>
      <c r="F19658" s="11">
        <v>9.3032606430500007</v>
      </c>
      <c r="G19658" s="11">
        <v>1.6633572226669999</v>
      </c>
      <c r="H19658" s="11">
        <v>0</v>
      </c>
      <c r="I19658" s="11">
        <v>8.757012344504</v>
      </c>
      <c r="J19658" s="11">
        <v>6.0477859880939997</v>
      </c>
      <c r="K19658" s="11">
        <v>68.66577530392</v>
      </c>
    </row>
    <row r="19659" spans="1:11" x14ac:dyDescent="0.35">
      <c r="A19659" s="1" t="s">
        <v>18387</v>
      </c>
      <c r="B19659" s="8">
        <v>0.49444604045809998</v>
      </c>
      <c r="C19659" s="8">
        <v>0.5229956323428</v>
      </c>
      <c r="D19659" s="8">
        <v>0.47171357719320001</v>
      </c>
      <c r="E19659" s="8">
        <v>0.50744725383839995</v>
      </c>
      <c r="F19659" s="8">
        <v>0.4471502677027</v>
      </c>
      <c r="G19659" s="8">
        <v>0.60481477792210003</v>
      </c>
      <c r="H19659" s="8">
        <v>0.44610896177280002</v>
      </c>
      <c r="I19659" s="8">
        <v>0.50046630451289997</v>
      </c>
      <c r="J19659" s="8">
        <v>0.42627129052040003</v>
      </c>
      <c r="K19659" s="8">
        <v>0.49174790725919998</v>
      </c>
    </row>
    <row r="19660" spans="1:11" x14ac:dyDescent="0.35">
      <c r="B19660" s="11">
        <v>105.293648778</v>
      </c>
      <c r="C19660" s="11">
        <v>11.92559947234</v>
      </c>
      <c r="D19660" s="11">
        <v>30.305123927429999</v>
      </c>
      <c r="E19660" s="11">
        <v>84.761942226930003</v>
      </c>
      <c r="F19660" s="11">
        <v>20.531706551060001</v>
      </c>
      <c r="G19660" s="11">
        <v>6.6813275521359996</v>
      </c>
      <c r="H19660" s="11">
        <v>5.2442719202079999</v>
      </c>
      <c r="I19660" s="11">
        <v>19.69236996235</v>
      </c>
      <c r="J19660" s="11">
        <v>10.61275396508</v>
      </c>
      <c r="K19660" s="11">
        <v>147.52437217779999</v>
      </c>
    </row>
    <row r="19661" spans="1:11" x14ac:dyDescent="0.35">
      <c r="A19661" s="1" t="s">
        <v>18388</v>
      </c>
      <c r="B19661" s="8">
        <v>0.2564462086914</v>
      </c>
      <c r="C19661" s="8">
        <v>0.40405805040929998</v>
      </c>
      <c r="D19661" s="8">
        <v>0.2978427394939</v>
      </c>
      <c r="E19661" s="8">
        <v>0.23066350525980001</v>
      </c>
      <c r="F19661" s="8">
        <v>0.35023844537359999</v>
      </c>
      <c r="G19661" s="8">
        <v>0.24461289623660001</v>
      </c>
      <c r="H19661" s="8">
        <v>0.55389103822719998</v>
      </c>
      <c r="I19661" s="8">
        <v>0.27698102077059999</v>
      </c>
      <c r="J19661" s="8">
        <v>0.33081367098730002</v>
      </c>
      <c r="K19661" s="8">
        <v>0.27653096430360002</v>
      </c>
    </row>
    <row r="19662" spans="1:11" x14ac:dyDescent="0.35">
      <c r="B19662" s="11">
        <v>54.610927824169998</v>
      </c>
      <c r="C19662" s="11">
        <v>9.2135271783670003</v>
      </c>
      <c r="D19662" s="11">
        <v>19.13483428855</v>
      </c>
      <c r="E19662" s="11">
        <v>38.529101416560003</v>
      </c>
      <c r="F19662" s="11">
        <v>16.081826407609999</v>
      </c>
      <c r="G19662" s="11">
        <v>2.7022138725640001</v>
      </c>
      <c r="H19662" s="11">
        <v>6.5113133058030002</v>
      </c>
      <c r="I19662" s="11">
        <v>10.89866127725</v>
      </c>
      <c r="J19662" s="11">
        <v>8.2361730112909992</v>
      </c>
      <c r="K19662" s="11">
        <v>82.959289291079997</v>
      </c>
    </row>
    <row r="19663" spans="1:11" x14ac:dyDescent="0.35">
      <c r="A19663" s="1" t="s">
        <v>18389</v>
      </c>
      <c r="B19663" s="8">
        <v>3.9941404324310001E-3</v>
      </c>
      <c r="C19663" s="8">
        <v>0</v>
      </c>
      <c r="D19663" s="8">
        <v>0</v>
      </c>
      <c r="E19663" s="8">
        <v>5.0920963174409997E-3</v>
      </c>
      <c r="F19663" s="8">
        <v>0</v>
      </c>
      <c r="G19663" s="8">
        <v>0</v>
      </c>
      <c r="H19663" s="8">
        <v>0</v>
      </c>
      <c r="I19663" s="8">
        <v>0</v>
      </c>
      <c r="J19663" s="8">
        <v>0</v>
      </c>
      <c r="K19663" s="8">
        <v>2.835210757428E-3</v>
      </c>
    </row>
    <row r="19664" spans="1:11" x14ac:dyDescent="0.35">
      <c r="B19664" s="11">
        <v>0.85056322722830002</v>
      </c>
      <c r="C19664" s="11">
        <v>0</v>
      </c>
      <c r="D19664" s="11">
        <v>0</v>
      </c>
      <c r="E19664" s="11">
        <v>0.85056322722830002</v>
      </c>
      <c r="F19664" s="11">
        <v>0</v>
      </c>
      <c r="G19664" s="11">
        <v>0</v>
      </c>
      <c r="H19664" s="11">
        <v>0</v>
      </c>
      <c r="I19664" s="11">
        <v>0</v>
      </c>
      <c r="J19664" s="11">
        <v>0</v>
      </c>
      <c r="K19664" s="11">
        <v>0.85056322722830002</v>
      </c>
    </row>
    <row r="19665" spans="1:11" x14ac:dyDescent="0.35">
      <c r="A19665" s="1" t="s">
        <v>18390</v>
      </c>
      <c r="B19665" s="8">
        <v>1</v>
      </c>
      <c r="C19665" s="8">
        <v>1</v>
      </c>
      <c r="D19665" s="8">
        <v>1</v>
      </c>
      <c r="E19665" s="8">
        <v>1</v>
      </c>
      <c r="F19665" s="8">
        <v>1</v>
      </c>
      <c r="G19665" s="8">
        <v>1</v>
      </c>
      <c r="H19665" s="8">
        <v>1</v>
      </c>
      <c r="I19665" s="8">
        <v>1</v>
      </c>
      <c r="J19665" s="8">
        <v>1</v>
      </c>
      <c r="K19665" s="8">
        <v>1</v>
      </c>
    </row>
    <row r="19666" spans="1:11" x14ac:dyDescent="0.35">
      <c r="B19666" s="11">
        <v>212.95275957800001</v>
      </c>
      <c r="C19666" s="11">
        <v>22.802483873380002</v>
      </c>
      <c r="D19666" s="11">
        <v>64.24475654858</v>
      </c>
      <c r="E19666" s="11">
        <v>167.03596597629999</v>
      </c>
      <c r="F19666" s="11">
        <v>45.916793601709998</v>
      </c>
      <c r="G19666" s="11">
        <v>11.04689864737</v>
      </c>
      <c r="H19666" s="11">
        <v>11.75558522601</v>
      </c>
      <c r="I19666" s="11">
        <v>39.348043584110002</v>
      </c>
      <c r="J19666" s="11">
        <v>24.896712964470002</v>
      </c>
      <c r="K19666" s="11">
        <v>300</v>
      </c>
    </row>
    <row r="19667" spans="1:11" x14ac:dyDescent="0.35">
      <c r="A19667" s="1" t="s">
        <v>18391</v>
      </c>
    </row>
    <row r="19668" spans="1:11" x14ac:dyDescent="0.35">
      <c r="A19668" s="1" t="s">
        <v>18392</v>
      </c>
    </row>
    <row r="19672" spans="1:11" x14ac:dyDescent="0.35">
      <c r="A19672" s="4" t="s">
        <v>18393</v>
      </c>
    </row>
    <row r="19673" spans="1:11" x14ac:dyDescent="0.35">
      <c r="A19673" s="1" t="s">
        <v>18394</v>
      </c>
    </row>
    <row r="19674" spans="1:11" ht="46.5" x14ac:dyDescent="0.35">
      <c r="A19674" s="5" t="s">
        <v>18395</v>
      </c>
      <c r="B19674" s="5" t="s">
        <v>18396</v>
      </c>
      <c r="C19674" s="5" t="s">
        <v>18397</v>
      </c>
      <c r="D19674" s="5" t="s">
        <v>18398</v>
      </c>
      <c r="E19674" s="5" t="s">
        <v>18399</v>
      </c>
      <c r="F19674" s="5" t="s">
        <v>18400</v>
      </c>
      <c r="G19674" s="5" t="s">
        <v>18401</v>
      </c>
      <c r="H19674" s="5" t="s">
        <v>18402</v>
      </c>
      <c r="I19674" s="5" t="s">
        <v>18403</v>
      </c>
    </row>
    <row r="19675" spans="1:11" x14ac:dyDescent="0.35">
      <c r="A19675" s="1" t="s">
        <v>18404</v>
      </c>
      <c r="B19675" s="8">
        <v>0.18447981474540001</v>
      </c>
      <c r="C19675" s="8">
        <v>0.24952745960809999</v>
      </c>
      <c r="D19675" s="8">
        <v>0.22904184450029999</v>
      </c>
      <c r="E19675" s="8">
        <v>0.171859237862</v>
      </c>
      <c r="F19675" s="8">
        <v>0.24852602370900001</v>
      </c>
      <c r="G19675" s="8">
        <v>0.25027431196959998</v>
      </c>
      <c r="H19675" s="8">
        <v>0.42217648130039998</v>
      </c>
      <c r="I19675" s="8">
        <v>0.22888591767970001</v>
      </c>
    </row>
    <row r="19676" spans="1:11" x14ac:dyDescent="0.35">
      <c r="B19676" s="11">
        <v>28.110988777469998</v>
      </c>
      <c r="C19676" s="11">
        <v>31.45958509758</v>
      </c>
      <c r="D19676" s="11">
        <v>7.7029549634069996</v>
      </c>
      <c r="E19676" s="11">
        <v>20.408033814060001</v>
      </c>
      <c r="F19676" s="11">
        <v>13.385303845379999</v>
      </c>
      <c r="G19676" s="11">
        <v>18.07428125221</v>
      </c>
      <c r="H19676" s="11">
        <v>9.0952014288710004</v>
      </c>
      <c r="I19676" s="11">
        <v>68.66577530392</v>
      </c>
    </row>
    <row r="19677" spans="1:11" x14ac:dyDescent="0.35">
      <c r="A19677" s="1" t="s">
        <v>18405</v>
      </c>
      <c r="B19677" s="8">
        <v>0.56622261593580003</v>
      </c>
      <c r="C19677" s="8">
        <v>0.43462445562879998</v>
      </c>
      <c r="D19677" s="8">
        <v>0.44335207925710002</v>
      </c>
      <c r="E19677" s="8">
        <v>0.60102123402819996</v>
      </c>
      <c r="F19677" s="8">
        <v>0.39502945124240002</v>
      </c>
      <c r="G19677" s="8">
        <v>0.46415367717829997</v>
      </c>
      <c r="H19677" s="8">
        <v>0.29927754343989998</v>
      </c>
      <c r="I19677" s="8">
        <v>0.49174790725919998</v>
      </c>
    </row>
    <row r="19678" spans="1:11" x14ac:dyDescent="0.35">
      <c r="B19678" s="11">
        <v>86.280862890530003</v>
      </c>
      <c r="C19678" s="11">
        <v>54.795993470299997</v>
      </c>
      <c r="D19678" s="11">
        <v>14.9104680278</v>
      </c>
      <c r="E19678" s="11">
        <v>71.370394862729995</v>
      </c>
      <c r="F19678" s="11">
        <v>21.275797012480002</v>
      </c>
      <c r="G19678" s="11">
        <v>33.520196457819999</v>
      </c>
      <c r="H19678" s="11">
        <v>6.447515816938</v>
      </c>
      <c r="I19678" s="11">
        <v>147.52437217779999</v>
      </c>
    </row>
    <row r="19679" spans="1:11" x14ac:dyDescent="0.35">
      <c r="A19679" s="1" t="s">
        <v>18406</v>
      </c>
      <c r="B19679" s="8">
        <v>0.24929756931880001</v>
      </c>
      <c r="C19679" s="8">
        <v>0.30910168678400002</v>
      </c>
      <c r="D19679" s="8">
        <v>0.32760607624260002</v>
      </c>
      <c r="E19679" s="8">
        <v>0.22711952810979999</v>
      </c>
      <c r="F19679" s="8">
        <v>0.35644452504860002</v>
      </c>
      <c r="G19679" s="8">
        <v>0.27379427410489998</v>
      </c>
      <c r="H19679" s="8">
        <v>0.27854597525969998</v>
      </c>
      <c r="I19679" s="8">
        <v>0.27653096430360002</v>
      </c>
    </row>
    <row r="19680" spans="1:11" x14ac:dyDescent="0.35">
      <c r="B19680" s="11">
        <v>37.987902270189998</v>
      </c>
      <c r="C19680" s="11">
        <v>38.970503825350001</v>
      </c>
      <c r="D19680" s="11">
        <v>11.017789594470001</v>
      </c>
      <c r="E19680" s="11">
        <v>26.970112675709998</v>
      </c>
      <c r="F19680" s="11">
        <v>19.197660673889999</v>
      </c>
      <c r="G19680" s="11">
        <v>19.772843151459998</v>
      </c>
      <c r="H19680" s="11">
        <v>6.0008831955420003</v>
      </c>
      <c r="I19680" s="11">
        <v>82.959289291079997</v>
      </c>
    </row>
    <row r="19681" spans="1:9" x14ac:dyDescent="0.35">
      <c r="A19681" s="1" t="s">
        <v>18407</v>
      </c>
      <c r="B19681" s="8">
        <v>0</v>
      </c>
      <c r="C19681" s="8">
        <v>6.746397979122E-3</v>
      </c>
      <c r="D19681" s="8">
        <v>0</v>
      </c>
      <c r="E19681" s="8">
        <v>0</v>
      </c>
      <c r="F19681" s="8">
        <v>0</v>
      </c>
      <c r="G19681" s="8">
        <v>1.1777736747080001E-2</v>
      </c>
      <c r="H19681" s="8">
        <v>0</v>
      </c>
      <c r="I19681" s="8">
        <v>2.835210757428E-3</v>
      </c>
    </row>
    <row r="19682" spans="1:9" x14ac:dyDescent="0.35">
      <c r="B19682" s="11">
        <v>0</v>
      </c>
      <c r="C19682" s="11">
        <v>0.85056322722830002</v>
      </c>
      <c r="D19682" s="11">
        <v>0</v>
      </c>
      <c r="E19682" s="11">
        <v>0</v>
      </c>
      <c r="F19682" s="11">
        <v>0</v>
      </c>
      <c r="G19682" s="11">
        <v>0.85056322722830002</v>
      </c>
      <c r="H19682" s="11">
        <v>0</v>
      </c>
      <c r="I19682" s="11">
        <v>0.85056322722830002</v>
      </c>
    </row>
    <row r="19683" spans="1:9" x14ac:dyDescent="0.35">
      <c r="A19683" s="1" t="s">
        <v>18408</v>
      </c>
      <c r="B19683" s="8">
        <v>1</v>
      </c>
      <c r="C19683" s="8">
        <v>1</v>
      </c>
      <c r="D19683" s="8">
        <v>1</v>
      </c>
      <c r="E19683" s="8">
        <v>1</v>
      </c>
      <c r="F19683" s="8">
        <v>1</v>
      </c>
      <c r="G19683" s="8">
        <v>1</v>
      </c>
      <c r="H19683" s="8">
        <v>1</v>
      </c>
      <c r="I19683" s="8">
        <v>1</v>
      </c>
    </row>
    <row r="19684" spans="1:9" x14ac:dyDescent="0.35">
      <c r="B19684" s="11">
        <v>152.3797539382</v>
      </c>
      <c r="C19684" s="11">
        <v>126.0766456205</v>
      </c>
      <c r="D19684" s="11">
        <v>33.631212585679997</v>
      </c>
      <c r="E19684" s="11">
        <v>118.7485413525</v>
      </c>
      <c r="F19684" s="11">
        <v>53.858761531749998</v>
      </c>
      <c r="G19684" s="11">
        <v>72.217884088709994</v>
      </c>
      <c r="H19684" s="11">
        <v>21.543600441350002</v>
      </c>
      <c r="I19684" s="11">
        <v>300</v>
      </c>
    </row>
    <row r="19685" spans="1:9" x14ac:dyDescent="0.35">
      <c r="A19685" s="1" t="s">
        <v>18409</v>
      </c>
    </row>
    <row r="19686" spans="1:9" x14ac:dyDescent="0.35">
      <c r="A19686" s="1" t="s">
        <v>18410</v>
      </c>
    </row>
    <row r="19690" spans="1:9" x14ac:dyDescent="0.35">
      <c r="A19690" s="4" t="s">
        <v>18411</v>
      </c>
    </row>
    <row r="19691" spans="1:9" x14ac:dyDescent="0.35">
      <c r="A19691" s="1" t="s">
        <v>18412</v>
      </c>
    </row>
    <row r="19692" spans="1:9" ht="62" x14ac:dyDescent="0.35">
      <c r="A19692" s="5" t="s">
        <v>18413</v>
      </c>
      <c r="B19692" s="5" t="s">
        <v>18414</v>
      </c>
      <c r="C19692" s="5" t="s">
        <v>18415</v>
      </c>
      <c r="D19692" s="5" t="s">
        <v>18416</v>
      </c>
      <c r="E19692" s="5" t="s">
        <v>18417</v>
      </c>
      <c r="F19692" s="5" t="s">
        <v>18418</v>
      </c>
      <c r="G19692" s="5" t="s">
        <v>18419</v>
      </c>
      <c r="H19692" s="5" t="s">
        <v>18420</v>
      </c>
      <c r="I19692" s="5" t="s">
        <v>18421</v>
      </c>
    </row>
    <row r="19693" spans="1:9" x14ac:dyDescent="0.35">
      <c r="A19693" s="1" t="s">
        <v>18422</v>
      </c>
      <c r="B19693" s="8">
        <v>0.17898705844669999</v>
      </c>
      <c r="C19693" s="8">
        <v>0.26890510478910001</v>
      </c>
      <c r="D19693" s="8">
        <v>0.18263813155459999</v>
      </c>
      <c r="E19693" s="8">
        <v>0.16419372950870001</v>
      </c>
      <c r="F19693" s="8">
        <v>0.16067384081960001</v>
      </c>
      <c r="G19693" s="8">
        <v>0.29017126840640001</v>
      </c>
      <c r="H19693" s="8">
        <v>0.28921859565059999</v>
      </c>
      <c r="I19693" s="8">
        <v>0.22888591767970001</v>
      </c>
    </row>
    <row r="19694" spans="1:9" x14ac:dyDescent="0.35">
      <c r="B19694" s="11">
        <v>25.010548898260001</v>
      </c>
      <c r="C19694" s="11">
        <v>35.698629352289998</v>
      </c>
      <c r="D19694" s="11">
        <v>20.4688942294</v>
      </c>
      <c r="E19694" s="11">
        <v>4.5416546688599997</v>
      </c>
      <c r="F19694" s="11">
        <v>3.502883388341</v>
      </c>
      <c r="G19694" s="11">
        <v>32.195745963950003</v>
      </c>
      <c r="H19694" s="11">
        <v>7.9565970533700003</v>
      </c>
      <c r="I19694" s="11">
        <v>68.66577530392</v>
      </c>
    </row>
    <row r="19695" spans="1:9" x14ac:dyDescent="0.35">
      <c r="A19695" s="1" t="s">
        <v>18423</v>
      </c>
      <c r="B19695" s="8">
        <v>0.5600328887371</v>
      </c>
      <c r="C19695" s="8">
        <v>0.41543205338669997</v>
      </c>
      <c r="D19695" s="8">
        <v>0.54339814402349995</v>
      </c>
      <c r="E19695" s="8">
        <v>0.62743314150530005</v>
      </c>
      <c r="F19695" s="8">
        <v>0.43790027983759999</v>
      </c>
      <c r="G19695" s="8">
        <v>0.41101731255890001</v>
      </c>
      <c r="H19695" s="8">
        <v>0.5131805393594</v>
      </c>
      <c r="I19695" s="8">
        <v>0.49174790725919998</v>
      </c>
    </row>
    <row r="19696" spans="1:9" x14ac:dyDescent="0.35">
      <c r="B19696" s="11">
        <v>78.255545791689997</v>
      </c>
      <c r="C19696" s="11">
        <v>55.150886430909999</v>
      </c>
      <c r="D19696" s="11">
        <v>60.900530682149999</v>
      </c>
      <c r="E19696" s="11">
        <v>17.355015109539998</v>
      </c>
      <c r="F19696" s="11">
        <v>9.5467538970170001</v>
      </c>
      <c r="G19696" s="11">
        <v>45.604132533890002</v>
      </c>
      <c r="H19696" s="11">
        <v>14.11793995517</v>
      </c>
      <c r="I19696" s="11">
        <v>147.52437217779999</v>
      </c>
    </row>
    <row r="19697" spans="1:10" x14ac:dyDescent="0.35">
      <c r="A19697" s="1" t="s">
        <v>18424</v>
      </c>
      <c r="B19697" s="8">
        <v>0.26098005281620001</v>
      </c>
      <c r="C19697" s="8">
        <v>0.30925585091449997</v>
      </c>
      <c r="D19697" s="8">
        <v>0.27396372442200001</v>
      </c>
      <c r="E19697" s="8">
        <v>0.20837312898599999</v>
      </c>
      <c r="F19697" s="8">
        <v>0.40142587934290003</v>
      </c>
      <c r="G19697" s="8">
        <v>0.2911455301691</v>
      </c>
      <c r="H19697" s="8">
        <v>0.19760086499000001</v>
      </c>
      <c r="I19697" s="8">
        <v>0.27653096430360002</v>
      </c>
    </row>
    <row r="19698" spans="1:10" x14ac:dyDescent="0.35">
      <c r="B19698" s="11">
        <v>36.467744813940001</v>
      </c>
      <c r="C19698" s="11">
        <v>41.055412486430001</v>
      </c>
      <c r="D19698" s="11">
        <v>30.70407285792</v>
      </c>
      <c r="E19698" s="11">
        <v>5.7636719560229999</v>
      </c>
      <c r="F19698" s="11">
        <v>8.7515680040249997</v>
      </c>
      <c r="G19698" s="11">
        <v>32.30384448241</v>
      </c>
      <c r="H19698" s="11">
        <v>5.4361319907030001</v>
      </c>
      <c r="I19698" s="11">
        <v>82.959289291079997</v>
      </c>
    </row>
    <row r="19699" spans="1:10" x14ac:dyDescent="0.35">
      <c r="A19699" s="1" t="s">
        <v>18425</v>
      </c>
      <c r="B19699" s="8">
        <v>0</v>
      </c>
      <c r="C19699" s="8">
        <v>6.4069909096639999E-3</v>
      </c>
      <c r="D19699" s="8">
        <v>0</v>
      </c>
      <c r="E19699" s="8">
        <v>0</v>
      </c>
      <c r="F19699" s="8">
        <v>0</v>
      </c>
      <c r="G19699" s="8">
        <v>7.6658888655979996E-3</v>
      </c>
      <c r="H19699" s="8">
        <v>0</v>
      </c>
      <c r="I19699" s="8">
        <v>2.835210757428E-3</v>
      </c>
    </row>
    <row r="19700" spans="1:10" x14ac:dyDescent="0.35">
      <c r="B19700" s="11">
        <v>0</v>
      </c>
      <c r="C19700" s="11">
        <v>0.85056322722830002</v>
      </c>
      <c r="D19700" s="11">
        <v>0</v>
      </c>
      <c r="E19700" s="11">
        <v>0</v>
      </c>
      <c r="F19700" s="11">
        <v>0</v>
      </c>
      <c r="G19700" s="11">
        <v>0.85056322722830002</v>
      </c>
      <c r="H19700" s="11">
        <v>0</v>
      </c>
      <c r="I19700" s="11">
        <v>0.85056322722830002</v>
      </c>
    </row>
    <row r="19701" spans="1:10" x14ac:dyDescent="0.35">
      <c r="A19701" s="1" t="s">
        <v>18426</v>
      </c>
      <c r="B19701" s="8">
        <v>1</v>
      </c>
      <c r="C19701" s="8">
        <v>1</v>
      </c>
      <c r="D19701" s="8">
        <v>1</v>
      </c>
      <c r="E19701" s="8">
        <v>1</v>
      </c>
      <c r="F19701" s="8">
        <v>1</v>
      </c>
      <c r="G19701" s="8">
        <v>1</v>
      </c>
      <c r="H19701" s="8">
        <v>1</v>
      </c>
      <c r="I19701" s="8">
        <v>1</v>
      </c>
    </row>
    <row r="19702" spans="1:10" x14ac:dyDescent="0.35">
      <c r="B19702" s="11">
        <v>139.73383950389999</v>
      </c>
      <c r="C19702" s="11">
        <v>132.75549149689999</v>
      </c>
      <c r="D19702" s="11">
        <v>112.07349776949999</v>
      </c>
      <c r="E19702" s="11">
        <v>27.660341734420001</v>
      </c>
      <c r="F19702" s="11">
        <v>21.80120528938</v>
      </c>
      <c r="G19702" s="11">
        <v>110.9542862075</v>
      </c>
      <c r="H19702" s="11">
        <v>27.51066899924</v>
      </c>
      <c r="I19702" s="11">
        <v>300</v>
      </c>
    </row>
    <row r="19703" spans="1:10" x14ac:dyDescent="0.35">
      <c r="A19703" s="1" t="s">
        <v>18427</v>
      </c>
    </row>
    <row r="19704" spans="1:10" x14ac:dyDescent="0.35">
      <c r="A19704" s="1" t="s">
        <v>18428</v>
      </c>
    </row>
    <row r="19708" spans="1:10" x14ac:dyDescent="0.35">
      <c r="A19708" s="4" t="s">
        <v>18429</v>
      </c>
    </row>
    <row r="19709" spans="1:10" x14ac:dyDescent="0.35">
      <c r="A19709" s="1" t="s">
        <v>18430</v>
      </c>
    </row>
    <row r="19710" spans="1:10" ht="31" x14ac:dyDescent="0.35">
      <c r="A19710" s="5" t="s">
        <v>18431</v>
      </c>
      <c r="B19710" s="5" t="s">
        <v>18432</v>
      </c>
      <c r="C19710" s="5" t="s">
        <v>18433</v>
      </c>
      <c r="D19710" s="5" t="s">
        <v>18434</v>
      </c>
      <c r="E19710" s="5" t="s">
        <v>18435</v>
      </c>
      <c r="F19710" s="5" t="s">
        <v>18436</v>
      </c>
      <c r="G19710" s="5" t="s">
        <v>18437</v>
      </c>
      <c r="H19710" s="5" t="s">
        <v>18438</v>
      </c>
      <c r="I19710" s="5" t="s">
        <v>18439</v>
      </c>
      <c r="J19710" s="5" t="s">
        <v>18440</v>
      </c>
    </row>
    <row r="19711" spans="1:10" x14ac:dyDescent="0.35">
      <c r="A19711" s="1" t="s">
        <v>18441</v>
      </c>
      <c r="B19711" s="8">
        <v>0.22509560208160001</v>
      </c>
      <c r="C19711" s="8">
        <v>0.22636172356449999</v>
      </c>
      <c r="D19711" s="8">
        <v>0.24508858350410001</v>
      </c>
      <c r="E19711" s="8">
        <v>0.20833981110140001</v>
      </c>
      <c r="F19711" s="8">
        <v>0.51340533292750001</v>
      </c>
      <c r="G19711" s="8">
        <v>0.18383664450369999</v>
      </c>
      <c r="H19711" s="8">
        <v>0.66390650583819999</v>
      </c>
      <c r="I19711" s="8">
        <v>0</v>
      </c>
      <c r="J19711" s="8">
        <v>0.22888591767970001</v>
      </c>
    </row>
    <row r="19712" spans="1:10" x14ac:dyDescent="0.35">
      <c r="B19712" s="11">
        <v>26.80541936345</v>
      </c>
      <c r="C19712" s="11">
        <v>40.174540027250004</v>
      </c>
      <c r="D19712" s="11">
        <v>13.307631799099999</v>
      </c>
      <c r="E19712" s="11">
        <v>13.49778756435</v>
      </c>
      <c r="F19712" s="11">
        <v>11.757296825919999</v>
      </c>
      <c r="G19712" s="11">
        <v>28.417243201320002</v>
      </c>
      <c r="H19712" s="11">
        <v>1.685815913221</v>
      </c>
      <c r="I19712" s="11">
        <v>0</v>
      </c>
      <c r="J19712" s="11">
        <v>68.66577530392</v>
      </c>
    </row>
    <row r="19713" spans="1:10" x14ac:dyDescent="0.35">
      <c r="A19713" s="1" t="s">
        <v>18442</v>
      </c>
      <c r="B19713" s="8">
        <v>0.44459075613850002</v>
      </c>
      <c r="C19713" s="8">
        <v>0.52304813291459995</v>
      </c>
      <c r="D19713" s="8">
        <v>0.48119338233550002</v>
      </c>
      <c r="E19713" s="8">
        <v>0.41391469332800002</v>
      </c>
      <c r="F19713" s="8">
        <v>0.29910647336680002</v>
      </c>
      <c r="G19713" s="8">
        <v>0.55622475300520002</v>
      </c>
      <c r="H19713" s="8">
        <v>0.33609349416180001</v>
      </c>
      <c r="I19713" s="8">
        <v>1</v>
      </c>
      <c r="J19713" s="8">
        <v>0.49174790725919998</v>
      </c>
    </row>
    <row r="19714" spans="1:10" x14ac:dyDescent="0.35">
      <c r="B19714" s="11">
        <v>52.943911623319998</v>
      </c>
      <c r="C19714" s="11">
        <v>92.830262206270007</v>
      </c>
      <c r="D19714" s="11">
        <v>26.12746895319</v>
      </c>
      <c r="E19714" s="11">
        <v>26.816442670130002</v>
      </c>
      <c r="F19714" s="11">
        <v>6.8497215832859997</v>
      </c>
      <c r="G19714" s="11">
        <v>85.980540622980001</v>
      </c>
      <c r="H19714" s="11">
        <v>0.85342101004540005</v>
      </c>
      <c r="I19714" s="11">
        <v>0.89677733813110005</v>
      </c>
      <c r="J19714" s="11">
        <v>147.52437217779999</v>
      </c>
    </row>
    <row r="19715" spans="1:10" x14ac:dyDescent="0.35">
      <c r="A19715" s="1" t="s">
        <v>18443</v>
      </c>
      <c r="B19715" s="8">
        <v>0.32317112932199998</v>
      </c>
      <c r="C19715" s="8">
        <v>0.25059014352089998</v>
      </c>
      <c r="D19715" s="8">
        <v>0.2737180341605</v>
      </c>
      <c r="E19715" s="8">
        <v>0.36461696015349998</v>
      </c>
      <c r="F19715" s="8">
        <v>0.1874881937057</v>
      </c>
      <c r="G19715" s="8">
        <v>0.25993860249110001</v>
      </c>
      <c r="H19715" s="8">
        <v>0</v>
      </c>
      <c r="I19715" s="8">
        <v>0</v>
      </c>
      <c r="J19715" s="8">
        <v>0.27653096430360002</v>
      </c>
    </row>
    <row r="19716" spans="1:10" x14ac:dyDescent="0.35">
      <c r="B19716" s="11">
        <v>38.484704132490002</v>
      </c>
      <c r="C19716" s="11">
        <v>44.474585158590003</v>
      </c>
      <c r="D19716" s="11">
        <v>14.86213173744</v>
      </c>
      <c r="E19716" s="11">
        <v>23.62257239505</v>
      </c>
      <c r="F19716" s="11">
        <v>4.2935945604320001</v>
      </c>
      <c r="G19716" s="11">
        <v>40.180990598160001</v>
      </c>
      <c r="H19716" s="11">
        <v>0</v>
      </c>
      <c r="I19716" s="11">
        <v>0</v>
      </c>
      <c r="J19716" s="11">
        <v>82.959289291079997</v>
      </c>
    </row>
    <row r="19717" spans="1:10" x14ac:dyDescent="0.35">
      <c r="A19717" s="1" t="s">
        <v>18444</v>
      </c>
      <c r="B19717" s="8">
        <v>7.1425124578539997E-3</v>
      </c>
      <c r="C19717" s="8">
        <v>0</v>
      </c>
      <c r="D19717" s="8">
        <v>0</v>
      </c>
      <c r="E19717" s="8">
        <v>1.312853541706E-2</v>
      </c>
      <c r="F19717" s="8">
        <v>0</v>
      </c>
      <c r="G19717" s="8">
        <v>0</v>
      </c>
      <c r="H19717" s="8">
        <v>0</v>
      </c>
      <c r="I19717" s="8">
        <v>0</v>
      </c>
      <c r="J19717" s="8">
        <v>2.835210757428E-3</v>
      </c>
    </row>
    <row r="19718" spans="1:10" x14ac:dyDescent="0.35">
      <c r="B19718" s="11">
        <v>0.85056322722830002</v>
      </c>
      <c r="C19718" s="11">
        <v>0</v>
      </c>
      <c r="D19718" s="11">
        <v>0</v>
      </c>
      <c r="E19718" s="11">
        <v>0.85056322722830002</v>
      </c>
      <c r="F19718" s="11">
        <v>0</v>
      </c>
      <c r="G19718" s="11">
        <v>0</v>
      </c>
      <c r="H19718" s="11">
        <v>0</v>
      </c>
      <c r="I19718" s="11">
        <v>0</v>
      </c>
      <c r="J19718" s="11">
        <v>0.85056322722830002</v>
      </c>
    </row>
    <row r="19719" spans="1:10" x14ac:dyDescent="0.35">
      <c r="A19719" s="1" t="s">
        <v>18445</v>
      </c>
      <c r="B19719" s="8">
        <v>1</v>
      </c>
      <c r="C19719" s="8">
        <v>1</v>
      </c>
      <c r="D19719" s="8">
        <v>1</v>
      </c>
      <c r="E19719" s="8">
        <v>1</v>
      </c>
      <c r="F19719" s="8">
        <v>1</v>
      </c>
      <c r="G19719" s="8">
        <v>1</v>
      </c>
      <c r="H19719" s="8">
        <v>1</v>
      </c>
      <c r="I19719" s="8">
        <v>1</v>
      </c>
      <c r="J19719" s="8">
        <v>1</v>
      </c>
    </row>
    <row r="19720" spans="1:10" x14ac:dyDescent="0.35">
      <c r="B19720" s="11">
        <v>119.0845983465</v>
      </c>
      <c r="C19720" s="11">
        <v>177.47938739209999</v>
      </c>
      <c r="D19720" s="11">
        <v>54.29723248973</v>
      </c>
      <c r="E19720" s="11">
        <v>64.78736585675</v>
      </c>
      <c r="F19720" s="11">
        <v>22.900612969640001</v>
      </c>
      <c r="G19720" s="11">
        <v>154.5787744225</v>
      </c>
      <c r="H19720" s="11">
        <v>2.539236923267</v>
      </c>
      <c r="I19720" s="11">
        <v>0.89677733813110005</v>
      </c>
      <c r="J19720" s="11">
        <v>300</v>
      </c>
    </row>
    <row r="19721" spans="1:10" x14ac:dyDescent="0.35">
      <c r="A19721" s="1" t="s">
        <v>18446</v>
      </c>
    </row>
    <row r="19722" spans="1:10" x14ac:dyDescent="0.35">
      <c r="A19722" s="1" t="s">
        <v>18447</v>
      </c>
    </row>
    <row r="19726" spans="1:10" x14ac:dyDescent="0.35">
      <c r="A19726" s="4" t="s">
        <v>18448</v>
      </c>
    </row>
    <row r="19727" spans="1:10" x14ac:dyDescent="0.35">
      <c r="A19727" s="1" t="s">
        <v>18449</v>
      </c>
    </row>
    <row r="19728" spans="1:10" ht="31" x14ac:dyDescent="0.35">
      <c r="A19728" s="5" t="s">
        <v>18450</v>
      </c>
      <c r="B19728" s="5" t="s">
        <v>18451</v>
      </c>
      <c r="C19728" s="5" t="s">
        <v>18452</v>
      </c>
      <c r="D19728" s="5" t="s">
        <v>18453</v>
      </c>
      <c r="E19728" s="5" t="s">
        <v>18454</v>
      </c>
      <c r="F19728" s="5" t="s">
        <v>18455</v>
      </c>
      <c r="G19728" s="5" t="s">
        <v>18456</v>
      </c>
      <c r="H19728" s="5" t="s">
        <v>18457</v>
      </c>
      <c r="I19728" s="5" t="s">
        <v>18458</v>
      </c>
      <c r="J19728" s="5" t="s">
        <v>18459</v>
      </c>
    </row>
    <row r="19729" spans="1:10" x14ac:dyDescent="0.35">
      <c r="A19729" s="1" t="s">
        <v>18460</v>
      </c>
      <c r="B19729" s="8">
        <v>0.1369587994066</v>
      </c>
      <c r="C19729" s="8">
        <v>0.29440957326470002</v>
      </c>
      <c r="D19729" s="8">
        <v>0.13244899214649999</v>
      </c>
      <c r="E19729" s="8">
        <v>0.1443604196937</v>
      </c>
      <c r="F19729" s="8">
        <v>0.30859452248719998</v>
      </c>
      <c r="G19729" s="8">
        <v>0.29022698653910001</v>
      </c>
      <c r="H19729" s="8">
        <v>0.33272769989560003</v>
      </c>
      <c r="I19729" s="8">
        <v>0.20990131948169999</v>
      </c>
      <c r="J19729" s="8">
        <v>0.22888591767970001</v>
      </c>
    </row>
    <row r="19730" spans="1:10" x14ac:dyDescent="0.35">
      <c r="B19730" s="11">
        <v>11.354635042609999</v>
      </c>
      <c r="C19730" s="11">
        <v>14.89543766375</v>
      </c>
      <c r="D19730" s="11">
        <v>6.8233065854920003</v>
      </c>
      <c r="E19730" s="11">
        <v>4.5313284571140002</v>
      </c>
      <c r="F19730" s="11">
        <v>3.555360228988</v>
      </c>
      <c r="G19730" s="11">
        <v>11.34007743476</v>
      </c>
      <c r="H19730" s="11">
        <v>20.22777647365</v>
      </c>
      <c r="I19730" s="11">
        <v>22.187926123920001</v>
      </c>
      <c r="J19730" s="11">
        <v>68.66577530392</v>
      </c>
    </row>
    <row r="19731" spans="1:10" x14ac:dyDescent="0.35">
      <c r="A19731" s="1" t="s">
        <v>18461</v>
      </c>
      <c r="B19731" s="8">
        <v>0.52847455824930001</v>
      </c>
      <c r="C19731" s="8">
        <v>0.43169378380559997</v>
      </c>
      <c r="D19731" s="8">
        <v>0.50160238964470005</v>
      </c>
      <c r="E19731" s="8">
        <v>0.57257790387560004</v>
      </c>
      <c r="F19731" s="8">
        <v>0.62522486022400003</v>
      </c>
      <c r="G19731" s="8">
        <v>0.37462903873480002</v>
      </c>
      <c r="H19731" s="8">
        <v>0.52744573596370004</v>
      </c>
      <c r="I19731" s="8">
        <v>0.47115643029350002</v>
      </c>
      <c r="J19731" s="8">
        <v>0.49174790725919998</v>
      </c>
    </row>
    <row r="19732" spans="1:10" x14ac:dyDescent="0.35">
      <c r="B19732" s="11">
        <v>43.813437064440002</v>
      </c>
      <c r="C19732" s="11">
        <v>21.841232182759999</v>
      </c>
      <c r="D19732" s="11">
        <v>25.840792240799999</v>
      </c>
      <c r="E19732" s="11">
        <v>17.97264482364</v>
      </c>
      <c r="F19732" s="11">
        <v>7.2033021982980001</v>
      </c>
      <c r="G19732" s="11">
        <v>14.637929984459999</v>
      </c>
      <c r="H19732" s="11">
        <v>32.065423024300003</v>
      </c>
      <c r="I19732" s="11">
        <v>49.804279906269997</v>
      </c>
      <c r="J19732" s="11">
        <v>147.52437217779999</v>
      </c>
    </row>
    <row r="19733" spans="1:10" x14ac:dyDescent="0.35">
      <c r="A19733" s="1" t="s">
        <v>18462</v>
      </c>
      <c r="B19733" s="8">
        <v>0.33456664234400002</v>
      </c>
      <c r="C19733" s="8">
        <v>0.257085189489</v>
      </c>
      <c r="D19733" s="8">
        <v>0.36594861820879998</v>
      </c>
      <c r="E19733" s="8">
        <v>0.28306167643070002</v>
      </c>
      <c r="F19733" s="8">
        <v>6.6180617288799995E-2</v>
      </c>
      <c r="G19733" s="8">
        <v>0.31337548119339997</v>
      </c>
      <c r="H19733" s="8">
        <v>0.1398265641408</v>
      </c>
      <c r="I19733" s="8">
        <v>0.31894225022479999</v>
      </c>
      <c r="J19733" s="8">
        <v>0.27653096430360002</v>
      </c>
    </row>
    <row r="19734" spans="1:10" x14ac:dyDescent="0.35">
      <c r="B19734" s="11">
        <v>27.737408167310001</v>
      </c>
      <c r="C19734" s="11">
        <v>13.007037685089999</v>
      </c>
      <c r="D19734" s="11">
        <v>18.852386689469999</v>
      </c>
      <c r="E19734" s="11">
        <v>8.8850214778400005</v>
      </c>
      <c r="F19734" s="11">
        <v>0.76247605674270003</v>
      </c>
      <c r="G19734" s="11">
        <v>12.244561628350001</v>
      </c>
      <c r="H19734" s="11">
        <v>8.5005861712319994</v>
      </c>
      <c r="I19734" s="11">
        <v>33.714257267450002</v>
      </c>
      <c r="J19734" s="11">
        <v>82.959289291079997</v>
      </c>
    </row>
    <row r="19735" spans="1:10" x14ac:dyDescent="0.35">
      <c r="A19735" s="1" t="s">
        <v>18463</v>
      </c>
      <c r="B19735" s="8">
        <v>0</v>
      </c>
      <c r="C19735" s="8">
        <v>1.6811453440700001E-2</v>
      </c>
      <c r="D19735" s="8">
        <v>0</v>
      </c>
      <c r="E19735" s="8">
        <v>0</v>
      </c>
      <c r="F19735" s="8">
        <v>0</v>
      </c>
      <c r="G19735" s="8">
        <v>2.176849353275E-2</v>
      </c>
      <c r="H19735" s="8">
        <v>0</v>
      </c>
      <c r="I19735" s="8">
        <v>0</v>
      </c>
      <c r="J19735" s="8">
        <v>2.835210757428E-3</v>
      </c>
    </row>
    <row r="19736" spans="1:10" x14ac:dyDescent="0.35">
      <c r="B19736" s="11">
        <v>0</v>
      </c>
      <c r="C19736" s="11">
        <v>0.85056322722830002</v>
      </c>
      <c r="D19736" s="11">
        <v>0</v>
      </c>
      <c r="E19736" s="11">
        <v>0</v>
      </c>
      <c r="F19736" s="11">
        <v>0</v>
      </c>
      <c r="G19736" s="11">
        <v>0.85056322722830002</v>
      </c>
      <c r="H19736" s="11">
        <v>0</v>
      </c>
      <c r="I19736" s="11">
        <v>0</v>
      </c>
      <c r="J19736" s="11">
        <v>0.85056322722830002</v>
      </c>
    </row>
    <row r="19737" spans="1:10" x14ac:dyDescent="0.35">
      <c r="A19737" s="1" t="s">
        <v>18464</v>
      </c>
      <c r="B19737" s="8">
        <v>1</v>
      </c>
      <c r="C19737" s="8">
        <v>1</v>
      </c>
      <c r="D19737" s="8">
        <v>1</v>
      </c>
      <c r="E19737" s="8">
        <v>1</v>
      </c>
      <c r="F19737" s="8">
        <v>1</v>
      </c>
      <c r="G19737" s="8">
        <v>1</v>
      </c>
      <c r="H19737" s="8">
        <v>1</v>
      </c>
      <c r="I19737" s="8">
        <v>1</v>
      </c>
      <c r="J19737" s="8">
        <v>1</v>
      </c>
    </row>
    <row r="19738" spans="1:10" x14ac:dyDescent="0.35">
      <c r="B19738" s="11">
        <v>82.905480274349998</v>
      </c>
      <c r="C19738" s="11">
        <v>50.59427075883</v>
      </c>
      <c r="D19738" s="11">
        <v>51.516485515760003</v>
      </c>
      <c r="E19738" s="11">
        <v>31.388994758590002</v>
      </c>
      <c r="F19738" s="11">
        <v>11.521138484030001</v>
      </c>
      <c r="G19738" s="11">
        <v>39.073132274800003</v>
      </c>
      <c r="H19738" s="11">
        <v>60.793785669179996</v>
      </c>
      <c r="I19738" s="11">
        <v>105.7064632976</v>
      </c>
      <c r="J19738" s="11">
        <v>300</v>
      </c>
    </row>
    <row r="19739" spans="1:10" x14ac:dyDescent="0.35">
      <c r="A19739" s="1" t="s">
        <v>18465</v>
      </c>
    </row>
    <row r="19740" spans="1:10" x14ac:dyDescent="0.35">
      <c r="A19740" s="1" t="s">
        <v>18466</v>
      </c>
    </row>
    <row r="19744" spans="1:10" x14ac:dyDescent="0.35">
      <c r="A19744" s="4" t="s">
        <v>18467</v>
      </c>
    </row>
    <row r="19745" spans="1:10" x14ac:dyDescent="0.35">
      <c r="A19745" s="1" t="s">
        <v>18468</v>
      </c>
    </row>
    <row r="19746" spans="1:10" ht="31" x14ac:dyDescent="0.35">
      <c r="A19746" s="5" t="s">
        <v>18469</v>
      </c>
      <c r="B19746" s="5" t="s">
        <v>18470</v>
      </c>
      <c r="C19746" s="5" t="s">
        <v>18471</v>
      </c>
      <c r="D19746" s="5" t="s">
        <v>18472</v>
      </c>
      <c r="E19746" s="5" t="s">
        <v>18473</v>
      </c>
      <c r="F19746" s="5" t="s">
        <v>18474</v>
      </c>
      <c r="G19746" s="5" t="s">
        <v>18475</v>
      </c>
      <c r="H19746" s="5" t="s">
        <v>18476</v>
      </c>
      <c r="I19746" s="5" t="s">
        <v>18477</v>
      </c>
      <c r="J19746" s="5" t="s">
        <v>18478</v>
      </c>
    </row>
    <row r="19747" spans="1:10" x14ac:dyDescent="0.35">
      <c r="A19747" s="1" t="s">
        <v>18479</v>
      </c>
      <c r="B19747" s="8">
        <v>0.25213874913560003</v>
      </c>
      <c r="C19747" s="8">
        <v>0.1079624903105</v>
      </c>
      <c r="D19747" s="8">
        <v>0.2194760670731</v>
      </c>
      <c r="E19747" s="8">
        <v>0.28813348936909999</v>
      </c>
      <c r="F19747" s="8">
        <v>0</v>
      </c>
      <c r="G19747" s="8">
        <v>0.1544727063128</v>
      </c>
      <c r="H19747" s="8">
        <v>0.2696612994973</v>
      </c>
      <c r="I19747" s="8">
        <v>0.24868136097140001</v>
      </c>
      <c r="J19747" s="8">
        <v>0.22888591767970001</v>
      </c>
    </row>
    <row r="19748" spans="1:10" x14ac:dyDescent="0.35">
      <c r="B19748" s="11">
        <v>20.312402061130001</v>
      </c>
      <c r="C19748" s="11">
        <v>5.906262180343</v>
      </c>
      <c r="D19748" s="11">
        <v>9.2695875190979997</v>
      </c>
      <c r="E19748" s="11">
        <v>11.04281454204</v>
      </c>
      <c r="F19748" s="11">
        <v>0</v>
      </c>
      <c r="G19748" s="11">
        <v>5.906262180343</v>
      </c>
      <c r="H19748" s="11">
        <v>19.036899263279999</v>
      </c>
      <c r="I19748" s="11">
        <v>23.410211799159999</v>
      </c>
      <c r="J19748" s="11">
        <v>68.66577530392</v>
      </c>
    </row>
    <row r="19749" spans="1:10" x14ac:dyDescent="0.35">
      <c r="A19749" s="1" t="s">
        <v>18480</v>
      </c>
      <c r="B19749" s="8">
        <v>0.48316344172769998</v>
      </c>
      <c r="C19749" s="8">
        <v>0.51917185478810002</v>
      </c>
      <c r="D19749" s="8">
        <v>0.4415019828399</v>
      </c>
      <c r="E19749" s="8">
        <v>0.52907496202320003</v>
      </c>
      <c r="F19749" s="8">
        <v>0.55465106455640001</v>
      </c>
      <c r="G19749" s="8">
        <v>0.50388741937750003</v>
      </c>
      <c r="H19749" s="8">
        <v>0.49503141849299998</v>
      </c>
      <c r="I19749" s="8">
        <v>0.48069486321409999</v>
      </c>
      <c r="J19749" s="8">
        <v>0.49174790725919998</v>
      </c>
    </row>
    <row r="19750" spans="1:10" x14ac:dyDescent="0.35">
      <c r="B19750" s="11">
        <v>38.92384698211</v>
      </c>
      <c r="C19750" s="11">
        <v>28.402133761609999</v>
      </c>
      <c r="D19750" s="11">
        <v>18.646868081640001</v>
      </c>
      <c r="E19750" s="11">
        <v>20.276978900469999</v>
      </c>
      <c r="F19750" s="11">
        <v>9.1360039755880003</v>
      </c>
      <c r="G19750" s="11">
        <v>19.266129786019999</v>
      </c>
      <c r="H19750" s="11">
        <v>34.947036388160001</v>
      </c>
      <c r="I19750" s="11">
        <v>45.251355045890001</v>
      </c>
      <c r="J19750" s="11">
        <v>147.52437217779999</v>
      </c>
    </row>
    <row r="19751" spans="1:10" x14ac:dyDescent="0.35">
      <c r="A19751" s="1" t="s">
        <v>18481</v>
      </c>
      <c r="B19751" s="8">
        <v>0.2541397300121</v>
      </c>
      <c r="C19751" s="8">
        <v>0.3728656549014</v>
      </c>
      <c r="D19751" s="8">
        <v>0.3390219500869</v>
      </c>
      <c r="E19751" s="8">
        <v>0.16059831610729999</v>
      </c>
      <c r="F19751" s="8">
        <v>0.44534893544359999</v>
      </c>
      <c r="G19751" s="8">
        <v>0.34163987430960002</v>
      </c>
      <c r="H19751" s="8">
        <v>0.2353072820098</v>
      </c>
      <c r="I19751" s="8">
        <v>0.2706237758144</v>
      </c>
      <c r="J19751" s="8">
        <v>0.27653096430360002</v>
      </c>
    </row>
    <row r="19752" spans="1:10" x14ac:dyDescent="0.35">
      <c r="B19752" s="11">
        <v>20.473601909309998</v>
      </c>
      <c r="C19752" s="11">
        <v>20.398217098930001</v>
      </c>
      <c r="D19752" s="11">
        <v>14.31861650856</v>
      </c>
      <c r="E19752" s="11">
        <v>6.1549854007559999</v>
      </c>
      <c r="F19752" s="11">
        <v>7.335620365195</v>
      </c>
      <c r="G19752" s="11">
        <v>13.06259673373</v>
      </c>
      <c r="H19752" s="11">
        <v>16.611657037499999</v>
      </c>
      <c r="I19752" s="11">
        <v>25.475813245339999</v>
      </c>
      <c r="J19752" s="11">
        <v>82.959289291079997</v>
      </c>
    </row>
    <row r="19753" spans="1:10" x14ac:dyDescent="0.35">
      <c r="A19753" s="1" t="s">
        <v>18482</v>
      </c>
      <c r="B19753" s="8">
        <v>1.0558079124689999E-2</v>
      </c>
      <c r="C19753" s="8">
        <v>0</v>
      </c>
      <c r="D19753" s="8">
        <v>0</v>
      </c>
      <c r="E19753" s="8">
        <v>2.2193232500409998E-2</v>
      </c>
      <c r="F19753" s="8">
        <v>0</v>
      </c>
      <c r="G19753" s="8">
        <v>0</v>
      </c>
      <c r="H19753" s="8">
        <v>0</v>
      </c>
      <c r="I19753" s="8">
        <v>0</v>
      </c>
      <c r="J19753" s="8">
        <v>2.835210757428E-3</v>
      </c>
    </row>
    <row r="19754" spans="1:10" x14ac:dyDescent="0.35">
      <c r="B19754" s="11">
        <v>0.85056322722830002</v>
      </c>
      <c r="C19754" s="11">
        <v>0</v>
      </c>
      <c r="D19754" s="11">
        <v>0</v>
      </c>
      <c r="E19754" s="11">
        <v>0.85056322722830002</v>
      </c>
      <c r="F19754" s="11">
        <v>0</v>
      </c>
      <c r="G19754" s="11">
        <v>0</v>
      </c>
      <c r="H19754" s="11">
        <v>0</v>
      </c>
      <c r="I19754" s="11">
        <v>0</v>
      </c>
      <c r="J19754" s="11">
        <v>0.85056322722830002</v>
      </c>
    </row>
    <row r="19755" spans="1:10" x14ac:dyDescent="0.35">
      <c r="A19755" s="1" t="s">
        <v>18483</v>
      </c>
      <c r="B19755" s="8">
        <v>1</v>
      </c>
      <c r="C19755" s="8">
        <v>1</v>
      </c>
      <c r="D19755" s="8">
        <v>1</v>
      </c>
      <c r="E19755" s="8">
        <v>1</v>
      </c>
      <c r="F19755" s="8">
        <v>1</v>
      </c>
      <c r="G19755" s="8">
        <v>1</v>
      </c>
      <c r="H19755" s="8">
        <v>1</v>
      </c>
      <c r="I19755" s="8">
        <v>1</v>
      </c>
      <c r="J19755" s="8">
        <v>1</v>
      </c>
    </row>
    <row r="19756" spans="1:10" x14ac:dyDescent="0.35">
      <c r="B19756" s="11">
        <v>80.560414179790001</v>
      </c>
      <c r="C19756" s="11">
        <v>54.706613040880001</v>
      </c>
      <c r="D19756" s="11">
        <v>42.235072109299999</v>
      </c>
      <c r="E19756" s="11">
        <v>38.325342070490002</v>
      </c>
      <c r="F19756" s="11">
        <v>16.47162434078</v>
      </c>
      <c r="G19756" s="11">
        <v>38.23498870009</v>
      </c>
      <c r="H19756" s="11">
        <v>70.595592688950006</v>
      </c>
      <c r="I19756" s="11">
        <v>94.137380090389996</v>
      </c>
      <c r="J19756" s="11">
        <v>300</v>
      </c>
    </row>
    <row r="19757" spans="1:10" x14ac:dyDescent="0.35">
      <c r="A19757" s="1" t="s">
        <v>18484</v>
      </c>
    </row>
    <row r="19758" spans="1:10" x14ac:dyDescent="0.35">
      <c r="A19758" s="1" t="s">
        <v>18485</v>
      </c>
    </row>
    <row r="19762" spans="1:13" x14ac:dyDescent="0.35">
      <c r="A19762" s="4" t="s">
        <v>18486</v>
      </c>
    </row>
    <row r="19763" spans="1:13" x14ac:dyDescent="0.35">
      <c r="A19763" s="1" t="s">
        <v>18487</v>
      </c>
    </row>
    <row r="19764" spans="1:13" ht="77.5" x14ac:dyDescent="0.35">
      <c r="A19764" s="5" t="s">
        <v>18488</v>
      </c>
      <c r="B19764" s="5" t="s">
        <v>18489</v>
      </c>
      <c r="C19764" s="5" t="s">
        <v>18490</v>
      </c>
      <c r="D19764" s="5" t="s">
        <v>18491</v>
      </c>
      <c r="E19764" s="5" t="s">
        <v>18492</v>
      </c>
      <c r="F19764" s="5" t="s">
        <v>18493</v>
      </c>
      <c r="G19764" s="5" t="s">
        <v>18494</v>
      </c>
      <c r="H19764" s="5" t="s">
        <v>18495</v>
      </c>
      <c r="I19764" s="5" t="s">
        <v>18496</v>
      </c>
      <c r="J19764" s="5" t="s">
        <v>18497</v>
      </c>
      <c r="K19764" s="5" t="s">
        <v>18498</v>
      </c>
      <c r="L19764" s="5" t="s">
        <v>18499</v>
      </c>
      <c r="M19764" s="5" t="s">
        <v>18500</v>
      </c>
    </row>
    <row r="19765" spans="1:13" x14ac:dyDescent="0.35">
      <c r="A19765" s="1" t="s">
        <v>18501</v>
      </c>
      <c r="B19765" s="8">
        <v>0.2015294027715</v>
      </c>
      <c r="C19765" s="8">
        <v>0.31609372481480003</v>
      </c>
      <c r="D19765" s="8">
        <v>0.23868324127400001</v>
      </c>
      <c r="E19765" s="8">
        <v>0.14722077917439999</v>
      </c>
      <c r="F19765" s="8">
        <v>0.18363687308480001</v>
      </c>
      <c r="G19765" s="8">
        <v>0.33804684692179998</v>
      </c>
      <c r="H19765" s="8">
        <v>0.19673851931819999</v>
      </c>
      <c r="I19765" s="8">
        <v>0.10369015041680001</v>
      </c>
      <c r="J19765" s="8">
        <v>0.1858939097806</v>
      </c>
      <c r="K19765" s="8">
        <v>0.3859619165507</v>
      </c>
      <c r="L19765" s="8">
        <v>0</v>
      </c>
      <c r="M19765" s="8">
        <v>0.22888591767970001</v>
      </c>
    </row>
    <row r="19766" spans="1:13" x14ac:dyDescent="0.35">
      <c r="B19766" s="11">
        <v>17.490586020999999</v>
      </c>
      <c r="C19766" s="11">
        <v>19.615965738940002</v>
      </c>
      <c r="D19766" s="11">
        <v>9.5573802476550007</v>
      </c>
      <c r="E19766" s="11">
        <v>4.5940749657179998</v>
      </c>
      <c r="F19766" s="11">
        <v>3.639570271677</v>
      </c>
      <c r="G19766" s="11">
        <v>5.3680570932910001</v>
      </c>
      <c r="H19766" s="11">
        <v>3.041293027769</v>
      </c>
      <c r="I19766" s="11">
        <v>0.97702850186059997</v>
      </c>
      <c r="J19766" s="11">
        <v>1.6810731914829999</v>
      </c>
      <c r="K19766" s="11">
        <v>2.7007462445270001</v>
      </c>
      <c r="L19766" s="11">
        <v>0</v>
      </c>
      <c r="M19766" s="11">
        <v>68.66577530392</v>
      </c>
    </row>
    <row r="19767" spans="1:13" x14ac:dyDescent="0.35">
      <c r="A19767" s="1" t="s">
        <v>18502</v>
      </c>
      <c r="B19767" s="8">
        <v>0.54199367642700003</v>
      </c>
      <c r="C19767" s="8">
        <v>0.31150369082750001</v>
      </c>
      <c r="D19767" s="8">
        <v>0.47938221132519998</v>
      </c>
      <c r="E19767" s="8">
        <v>0.51744176007630005</v>
      </c>
      <c r="F19767" s="8">
        <v>0.48606746173389997</v>
      </c>
      <c r="G19767" s="8">
        <v>0.43877053483340001</v>
      </c>
      <c r="H19767" s="8">
        <v>0.61013880378859997</v>
      </c>
      <c r="I19767" s="8">
        <v>0.89630984958320004</v>
      </c>
      <c r="J19767" s="8">
        <v>0.59458497060899995</v>
      </c>
      <c r="K19767" s="8">
        <v>0.4956005732746</v>
      </c>
      <c r="L19767" s="8">
        <v>0.75743497612230004</v>
      </c>
      <c r="M19767" s="8">
        <v>0.49174790725919998</v>
      </c>
    </row>
    <row r="19768" spans="1:13" x14ac:dyDescent="0.35">
      <c r="B19768" s="11">
        <v>47.039225492729997</v>
      </c>
      <c r="C19768" s="11">
        <v>19.331120003740001</v>
      </c>
      <c r="D19768" s="11">
        <v>19.195474525750001</v>
      </c>
      <c r="E19768" s="11">
        <v>16.146947798500001</v>
      </c>
      <c r="F19768" s="11">
        <v>9.6335591759860009</v>
      </c>
      <c r="G19768" s="11">
        <v>6.967511465606</v>
      </c>
      <c r="H19768" s="11">
        <v>9.4318636551920001</v>
      </c>
      <c r="I19768" s="11">
        <v>8.4455492254639992</v>
      </c>
      <c r="J19768" s="11">
        <v>5.3769424470610003</v>
      </c>
      <c r="K19768" s="11">
        <v>3.4679364197870002</v>
      </c>
      <c r="L19768" s="11">
        <v>2.4882419679450001</v>
      </c>
      <c r="M19768" s="11">
        <v>147.52437217779999</v>
      </c>
    </row>
    <row r="19769" spans="1:13" x14ac:dyDescent="0.35">
      <c r="A19769" s="1" t="s">
        <v>18503</v>
      </c>
      <c r="B19769" s="8">
        <v>0.25647692080149997</v>
      </c>
      <c r="C19769" s="8">
        <v>0.35869651949890002</v>
      </c>
      <c r="D19769" s="8">
        <v>0.28193454740079998</v>
      </c>
      <c r="E19769" s="8">
        <v>0.33533746074929999</v>
      </c>
      <c r="F19769" s="8">
        <v>0.33029566518129999</v>
      </c>
      <c r="G19769" s="8">
        <v>0.22318261824480001</v>
      </c>
      <c r="H19769" s="8">
        <v>0.19312267689320001</v>
      </c>
      <c r="I19769" s="8">
        <v>0</v>
      </c>
      <c r="J19769" s="8">
        <v>0.2195211196104</v>
      </c>
      <c r="K19769" s="8">
        <v>0.1184375101746</v>
      </c>
      <c r="L19769" s="8">
        <v>0.24256502387769999</v>
      </c>
      <c r="M19769" s="8">
        <v>0.27653096430360002</v>
      </c>
    </row>
    <row r="19770" spans="1:13" x14ac:dyDescent="0.35">
      <c r="B19770" s="11">
        <v>22.2594399824</v>
      </c>
      <c r="C19770" s="11">
        <v>22.25978589512</v>
      </c>
      <c r="D19770" s="11">
        <v>11.28925374098</v>
      </c>
      <c r="E19770" s="11">
        <v>10.46432060838</v>
      </c>
      <c r="F19770" s="11">
        <v>6.5462576423970003</v>
      </c>
      <c r="G19770" s="11">
        <v>3.544056239179</v>
      </c>
      <c r="H19770" s="11">
        <v>2.985397332332</v>
      </c>
      <c r="I19770" s="11">
        <v>0</v>
      </c>
      <c r="J19770" s="11">
        <v>1.9851703026580001</v>
      </c>
      <c r="K19770" s="11">
        <v>0.8287596446662</v>
      </c>
      <c r="L19770" s="11">
        <v>0.79684790298179997</v>
      </c>
      <c r="M19770" s="11">
        <v>82.959289291079997</v>
      </c>
    </row>
    <row r="19771" spans="1:13" x14ac:dyDescent="0.35">
      <c r="A19771" s="1" t="s">
        <v>18504</v>
      </c>
      <c r="B19771" s="8">
        <v>0</v>
      </c>
      <c r="C19771" s="8">
        <v>1.3706064858759999E-2</v>
      </c>
      <c r="D19771" s="8">
        <v>0</v>
      </c>
      <c r="E19771" s="8">
        <v>0</v>
      </c>
      <c r="F19771" s="8">
        <v>0</v>
      </c>
      <c r="G19771" s="8">
        <v>0</v>
      </c>
      <c r="H19771" s="8">
        <v>0</v>
      </c>
      <c r="I19771" s="8">
        <v>0</v>
      </c>
      <c r="J19771" s="8">
        <v>0</v>
      </c>
      <c r="K19771" s="8">
        <v>0</v>
      </c>
      <c r="L19771" s="8">
        <v>0</v>
      </c>
      <c r="M19771" s="8">
        <v>2.835210757428E-3</v>
      </c>
    </row>
    <row r="19772" spans="1:13" x14ac:dyDescent="0.35">
      <c r="B19772" s="11">
        <v>0</v>
      </c>
      <c r="C19772" s="11">
        <v>0.85056322722830002</v>
      </c>
      <c r="D19772" s="11">
        <v>0</v>
      </c>
      <c r="E19772" s="11">
        <v>0</v>
      </c>
      <c r="F19772" s="11">
        <v>0</v>
      </c>
      <c r="G19772" s="11">
        <v>0</v>
      </c>
      <c r="H19772" s="11">
        <v>0</v>
      </c>
      <c r="I19772" s="11">
        <v>0</v>
      </c>
      <c r="J19772" s="11">
        <v>0</v>
      </c>
      <c r="K19772" s="11">
        <v>0</v>
      </c>
      <c r="L19772" s="11">
        <v>0</v>
      </c>
      <c r="M19772" s="11">
        <v>0.85056322722830002</v>
      </c>
    </row>
    <row r="19773" spans="1:13" x14ac:dyDescent="0.35">
      <c r="A19773" s="1" t="s">
        <v>18505</v>
      </c>
      <c r="B19773" s="8">
        <v>1</v>
      </c>
      <c r="C19773" s="8">
        <v>1</v>
      </c>
      <c r="D19773" s="8">
        <v>1</v>
      </c>
      <c r="E19773" s="8">
        <v>1</v>
      </c>
      <c r="F19773" s="8">
        <v>1</v>
      </c>
      <c r="G19773" s="8">
        <v>1</v>
      </c>
      <c r="H19773" s="8">
        <v>1</v>
      </c>
      <c r="I19773" s="8">
        <v>1</v>
      </c>
      <c r="J19773" s="8">
        <v>1</v>
      </c>
      <c r="K19773" s="8">
        <v>1</v>
      </c>
      <c r="L19773" s="8">
        <v>1</v>
      </c>
      <c r="M19773" s="8">
        <v>1</v>
      </c>
    </row>
    <row r="19774" spans="1:13" x14ac:dyDescent="0.35">
      <c r="B19774" s="11">
        <v>86.789251496130007</v>
      </c>
      <c r="C19774" s="11">
        <v>62.057434865019999</v>
      </c>
      <c r="D19774" s="11">
        <v>40.042108514379997</v>
      </c>
      <c r="E19774" s="11">
        <v>31.205343372600002</v>
      </c>
      <c r="F19774" s="11">
        <v>19.819387090060001</v>
      </c>
      <c r="G19774" s="11">
        <v>15.87962479808</v>
      </c>
      <c r="H19774" s="11">
        <v>15.45855401529</v>
      </c>
      <c r="I19774" s="11">
        <v>9.4225777273240006</v>
      </c>
      <c r="J19774" s="11">
        <v>9.0431859412019993</v>
      </c>
      <c r="K19774" s="11">
        <v>6.9974423089800002</v>
      </c>
      <c r="L19774" s="11">
        <v>3.285089870927</v>
      </c>
      <c r="M19774" s="11">
        <v>300</v>
      </c>
    </row>
    <row r="19775" spans="1:13" x14ac:dyDescent="0.35">
      <c r="A19775" s="1" t="s">
        <v>18506</v>
      </c>
    </row>
    <row r="19776" spans="1:13" x14ac:dyDescent="0.35">
      <c r="A19776" s="1" t="s">
        <v>18507</v>
      </c>
    </row>
    <row r="19780" spans="1:9" x14ac:dyDescent="0.35">
      <c r="A19780" s="4" t="s">
        <v>18508</v>
      </c>
    </row>
    <row r="19781" spans="1:9" x14ac:dyDescent="0.35">
      <c r="A19781" s="1" t="s">
        <v>18509</v>
      </c>
    </row>
    <row r="19782" spans="1:9" ht="62" x14ac:dyDescent="0.35">
      <c r="A19782" s="5" t="s">
        <v>18510</v>
      </c>
      <c r="B19782" s="5" t="s">
        <v>18511</v>
      </c>
      <c r="C19782" s="5" t="s">
        <v>18512</v>
      </c>
      <c r="D19782" s="5" t="s">
        <v>18513</v>
      </c>
      <c r="E19782" s="5" t="s">
        <v>18514</v>
      </c>
      <c r="F19782" s="5" t="s">
        <v>18515</v>
      </c>
      <c r="G19782" s="5" t="s">
        <v>18516</v>
      </c>
      <c r="H19782" s="5" t="s">
        <v>18517</v>
      </c>
      <c r="I19782" s="5" t="s">
        <v>18518</v>
      </c>
    </row>
    <row r="19783" spans="1:9" x14ac:dyDescent="0.35">
      <c r="A19783" s="1" t="s">
        <v>18519</v>
      </c>
      <c r="B19783" s="8">
        <v>0.18629867727839999</v>
      </c>
      <c r="C19783" s="8">
        <v>0.25273261967389998</v>
      </c>
      <c r="D19783" s="8">
        <v>0.18896142896679999</v>
      </c>
      <c r="E19783" s="8">
        <v>0.1774598710783</v>
      </c>
      <c r="F19783" s="8">
        <v>0.17941528831610001</v>
      </c>
      <c r="G19783" s="8">
        <v>0.27206106423179999</v>
      </c>
      <c r="H19783" s="8">
        <v>0.33320215257050001</v>
      </c>
      <c r="I19783" s="8">
        <v>0.22888591767970001</v>
      </c>
    </row>
    <row r="19784" spans="1:9" x14ac:dyDescent="0.35">
      <c r="B19784" s="11">
        <v>25.94644523953</v>
      </c>
      <c r="C19784" s="11">
        <v>34.030149807820003</v>
      </c>
      <c r="D19784" s="11">
        <v>20.22451899224</v>
      </c>
      <c r="E19784" s="11">
        <v>5.7219262472889998</v>
      </c>
      <c r="F19784" s="11">
        <v>5.0400319814690002</v>
      </c>
      <c r="G19784" s="11">
        <v>28.990117826359999</v>
      </c>
      <c r="H19784" s="11">
        <v>8.6891802565699994</v>
      </c>
      <c r="I19784" s="11">
        <v>68.66577530392</v>
      </c>
    </row>
    <row r="19785" spans="1:9" x14ac:dyDescent="0.35">
      <c r="A19785" s="1" t="s">
        <v>18520</v>
      </c>
      <c r="B19785" s="8">
        <v>0.546808362469</v>
      </c>
      <c r="C19785" s="8">
        <v>0.4409186077917</v>
      </c>
      <c r="D19785" s="8">
        <v>0.5081843017098</v>
      </c>
      <c r="E19785" s="8">
        <v>0.67501805967399997</v>
      </c>
      <c r="F19785" s="8">
        <v>0.50182332309879996</v>
      </c>
      <c r="G19785" s="8">
        <v>0.42486246674939998</v>
      </c>
      <c r="H19785" s="8">
        <v>0.46013673330999999</v>
      </c>
      <c r="I19785" s="8">
        <v>0.49174790725919998</v>
      </c>
    </row>
    <row r="19786" spans="1:9" x14ac:dyDescent="0.35">
      <c r="B19786" s="11">
        <v>76.15584522975</v>
      </c>
      <c r="C19786" s="11">
        <v>59.369171639069997</v>
      </c>
      <c r="D19786" s="11">
        <v>54.390904628969999</v>
      </c>
      <c r="E19786" s="11">
        <v>21.764940600780001</v>
      </c>
      <c r="F19786" s="11">
        <v>14.09693466595</v>
      </c>
      <c r="G19786" s="11">
        <v>45.272236973120002</v>
      </c>
      <c r="H19786" s="11">
        <v>11.999355308949999</v>
      </c>
      <c r="I19786" s="11">
        <v>147.52437217779999</v>
      </c>
    </row>
    <row r="19787" spans="1:9" x14ac:dyDescent="0.35">
      <c r="A19787" s="1" t="s">
        <v>18521</v>
      </c>
      <c r="B19787" s="8">
        <v>0.26689296025260001</v>
      </c>
      <c r="C19787" s="8">
        <v>0.3000318719674</v>
      </c>
      <c r="D19787" s="8">
        <v>0.30285426932339998</v>
      </c>
      <c r="E19787" s="8">
        <v>0.14752206924770001</v>
      </c>
      <c r="F19787" s="8">
        <v>0.3187613885851</v>
      </c>
      <c r="G19787" s="8">
        <v>0.29509426148919998</v>
      </c>
      <c r="H19787" s="8">
        <v>0.2066611141195</v>
      </c>
      <c r="I19787" s="8">
        <v>0.27653096430360002</v>
      </c>
    </row>
    <row r="19788" spans="1:9" x14ac:dyDescent="0.35">
      <c r="B19788" s="11">
        <v>37.171082903950001</v>
      </c>
      <c r="C19788" s="11">
        <v>40.398938464479997</v>
      </c>
      <c r="D19788" s="11">
        <v>32.414455983430003</v>
      </c>
      <c r="E19788" s="11">
        <v>4.7566269205170002</v>
      </c>
      <c r="F19788" s="11">
        <v>8.9544631787199993</v>
      </c>
      <c r="G19788" s="11">
        <v>31.444475285759999</v>
      </c>
      <c r="H19788" s="11">
        <v>5.3892679226539997</v>
      </c>
      <c r="I19788" s="11">
        <v>82.959289291079997</v>
      </c>
    </row>
    <row r="19789" spans="1:9" x14ac:dyDescent="0.35">
      <c r="A19789" s="1" t="s">
        <v>18522</v>
      </c>
      <c r="B19789" s="8">
        <v>0</v>
      </c>
      <c r="C19789" s="8">
        <v>6.3169005669870002E-3</v>
      </c>
      <c r="D19789" s="8">
        <v>0</v>
      </c>
      <c r="E19789" s="8">
        <v>0</v>
      </c>
      <c r="F19789" s="8">
        <v>0</v>
      </c>
      <c r="G19789" s="8">
        <v>7.9822075295539995E-3</v>
      </c>
      <c r="H19789" s="8">
        <v>0</v>
      </c>
      <c r="I19789" s="8">
        <v>2.835210757428E-3</v>
      </c>
    </row>
    <row r="19790" spans="1:9" x14ac:dyDescent="0.35">
      <c r="B19790" s="11">
        <v>0</v>
      </c>
      <c r="C19790" s="11">
        <v>0.85056322722830002</v>
      </c>
      <c r="D19790" s="11">
        <v>0</v>
      </c>
      <c r="E19790" s="11">
        <v>0</v>
      </c>
      <c r="F19790" s="11">
        <v>0</v>
      </c>
      <c r="G19790" s="11">
        <v>0.85056322722830002</v>
      </c>
      <c r="H19790" s="11">
        <v>0</v>
      </c>
      <c r="I19790" s="11">
        <v>0.85056322722830002</v>
      </c>
    </row>
    <row r="19791" spans="1:9" x14ac:dyDescent="0.35">
      <c r="A19791" s="1" t="s">
        <v>18523</v>
      </c>
      <c r="B19791" s="8">
        <v>1</v>
      </c>
      <c r="C19791" s="8">
        <v>1</v>
      </c>
      <c r="D19791" s="8">
        <v>1</v>
      </c>
      <c r="E19791" s="8">
        <v>1</v>
      </c>
      <c r="F19791" s="8">
        <v>1</v>
      </c>
      <c r="G19791" s="8">
        <v>1</v>
      </c>
      <c r="H19791" s="8">
        <v>1</v>
      </c>
      <c r="I19791" s="8">
        <v>1</v>
      </c>
    </row>
    <row r="19792" spans="1:9" x14ac:dyDescent="0.35">
      <c r="B19792" s="11">
        <v>139.2733733732</v>
      </c>
      <c r="C19792" s="11">
        <v>134.64882313859999</v>
      </c>
      <c r="D19792" s="11">
        <v>107.0298796046</v>
      </c>
      <c r="E19792" s="11">
        <v>32.24349376859</v>
      </c>
      <c r="F19792" s="11">
        <v>28.091429826140001</v>
      </c>
      <c r="G19792" s="11">
        <v>106.5573933125</v>
      </c>
      <c r="H19792" s="11">
        <v>26.077803488170002</v>
      </c>
      <c r="I19792" s="11">
        <v>300</v>
      </c>
    </row>
    <row r="19793" spans="1:12" x14ac:dyDescent="0.35">
      <c r="A19793" s="1" t="s">
        <v>18524</v>
      </c>
    </row>
    <row r="19794" spans="1:12" x14ac:dyDescent="0.35">
      <c r="A19794" s="1" t="s">
        <v>18525</v>
      </c>
    </row>
    <row r="19798" spans="1:12" x14ac:dyDescent="0.35">
      <c r="A19798" s="4" t="s">
        <v>18526</v>
      </c>
    </row>
    <row r="19799" spans="1:12" x14ac:dyDescent="0.35">
      <c r="A19799" s="1" t="s">
        <v>18527</v>
      </c>
    </row>
    <row r="19800" spans="1:12" ht="62" x14ac:dyDescent="0.35">
      <c r="A19800" s="5" t="s">
        <v>18528</v>
      </c>
      <c r="B19800" s="5" t="s">
        <v>18529</v>
      </c>
      <c r="C19800" s="5" t="s">
        <v>18530</v>
      </c>
      <c r="D19800" s="5" t="s">
        <v>18531</v>
      </c>
      <c r="E19800" s="5" t="s">
        <v>18532</v>
      </c>
      <c r="F19800" s="5" t="s">
        <v>18533</v>
      </c>
      <c r="G19800" s="5" t="s">
        <v>18534</v>
      </c>
      <c r="H19800" s="5" t="s">
        <v>18535</v>
      </c>
      <c r="I19800" s="5" t="s">
        <v>18536</v>
      </c>
      <c r="J19800" s="5" t="s">
        <v>18537</v>
      </c>
      <c r="K19800" s="5" t="s">
        <v>18538</v>
      </c>
      <c r="L19800" s="5" t="s">
        <v>18539</v>
      </c>
    </row>
    <row r="19801" spans="1:12" x14ac:dyDescent="0.35">
      <c r="A19801" s="1" t="s">
        <v>18540</v>
      </c>
      <c r="B19801" s="8">
        <v>0.1742067595223</v>
      </c>
      <c r="C19801" s="8">
        <v>0.2746812452879</v>
      </c>
      <c r="D19801" s="8">
        <v>0</v>
      </c>
      <c r="E19801" s="8">
        <v>0.1558585552556</v>
      </c>
      <c r="F19801" s="8">
        <v>0.27016139253479998</v>
      </c>
      <c r="G19801" s="8">
        <v>0.30105402005330001</v>
      </c>
      <c r="H19801" s="8">
        <v>0.17895367493100001</v>
      </c>
      <c r="I19801" s="8">
        <v>0</v>
      </c>
      <c r="J19801" s="8">
        <v>0</v>
      </c>
      <c r="K19801" s="8">
        <v>0.41528048287059999</v>
      </c>
      <c r="L19801" s="8">
        <v>0.22888591767970001</v>
      </c>
    </row>
    <row r="19802" spans="1:12" x14ac:dyDescent="0.35">
      <c r="B19802" s="11">
        <v>24.211754356499998</v>
      </c>
      <c r="C19802" s="11">
        <v>33.878023946040003</v>
      </c>
      <c r="D19802" s="11">
        <v>0</v>
      </c>
      <c r="E19802" s="11">
        <v>18.1844780869</v>
      </c>
      <c r="F19802" s="11">
        <v>6.0272762695950002</v>
      </c>
      <c r="G19802" s="11">
        <v>29.110766358999999</v>
      </c>
      <c r="H19802" s="11">
        <v>4.7672575870360001</v>
      </c>
      <c r="I19802" s="11">
        <v>0</v>
      </c>
      <c r="J19802" s="11">
        <v>0</v>
      </c>
      <c r="K19802" s="11">
        <v>10.57599700139</v>
      </c>
      <c r="L19802" s="11">
        <v>68.66577530392</v>
      </c>
    </row>
    <row r="19803" spans="1:12" x14ac:dyDescent="0.35">
      <c r="A19803" s="1" t="s">
        <v>18541</v>
      </c>
      <c r="B19803" s="8">
        <v>0.56382724402189999</v>
      </c>
      <c r="C19803" s="8">
        <v>0.41786321439910001</v>
      </c>
      <c r="D19803" s="8">
        <v>0.85291604032790003</v>
      </c>
      <c r="E19803" s="8">
        <v>0.55649284099509999</v>
      </c>
      <c r="F19803" s="8">
        <v>0.60218358345260004</v>
      </c>
      <c r="G19803" s="8">
        <v>0.40498895665270002</v>
      </c>
      <c r="H19803" s="8">
        <v>0.46459403529929999</v>
      </c>
      <c r="I19803" s="8">
        <v>1</v>
      </c>
      <c r="J19803" s="8">
        <v>0.71924656556019995</v>
      </c>
      <c r="K19803" s="8">
        <v>0.28298605407979999</v>
      </c>
      <c r="L19803" s="8">
        <v>0.49174790725919998</v>
      </c>
    </row>
    <row r="19804" spans="1:12" x14ac:dyDescent="0.35">
      <c r="B19804" s="11">
        <v>78.362325142779994</v>
      </c>
      <c r="C19804" s="11">
        <v>51.537482905840001</v>
      </c>
      <c r="D19804" s="11">
        <v>10.41772493773</v>
      </c>
      <c r="E19804" s="11">
        <v>64.927663778219994</v>
      </c>
      <c r="F19804" s="11">
        <v>13.43466136456</v>
      </c>
      <c r="G19804" s="11">
        <v>39.160875157900001</v>
      </c>
      <c r="H19804" s="11">
        <v>12.37660774794</v>
      </c>
      <c r="I19804" s="11">
        <v>5.8153220171689997</v>
      </c>
      <c r="J19804" s="11">
        <v>4.6024029205619996</v>
      </c>
      <c r="K19804" s="11">
        <v>7.2068391914180001</v>
      </c>
      <c r="L19804" s="11">
        <v>147.52437217779999</v>
      </c>
    </row>
    <row r="19805" spans="1:12" x14ac:dyDescent="0.35">
      <c r="A19805" s="1" t="s">
        <v>18542</v>
      </c>
      <c r="B19805" s="8">
        <v>0.26196599645579999</v>
      </c>
      <c r="C19805" s="8">
        <v>0.3005592181774</v>
      </c>
      <c r="D19805" s="8">
        <v>0.1470839596721</v>
      </c>
      <c r="E19805" s="8">
        <v>0.28764860374930001</v>
      </c>
      <c r="F19805" s="8">
        <v>0.12765502401250001</v>
      </c>
      <c r="G19805" s="8">
        <v>0.28516077671939999</v>
      </c>
      <c r="H19805" s="8">
        <v>0.3564522897697</v>
      </c>
      <c r="I19805" s="8">
        <v>0</v>
      </c>
      <c r="J19805" s="8">
        <v>0.2807534344398</v>
      </c>
      <c r="K19805" s="8">
        <v>0.30173346304960003</v>
      </c>
      <c r="L19805" s="8">
        <v>0.27653096430360002</v>
      </c>
    </row>
    <row r="19806" spans="1:12" x14ac:dyDescent="0.35">
      <c r="B19806" s="11">
        <v>36.408784442890003</v>
      </c>
      <c r="C19806" s="11">
        <v>37.06970375769</v>
      </c>
      <c r="D19806" s="11">
        <v>1.7965194253200001</v>
      </c>
      <c r="E19806" s="11">
        <v>33.5608123855</v>
      </c>
      <c r="F19806" s="11">
        <v>2.8479720573930001</v>
      </c>
      <c r="G19806" s="11">
        <v>27.573950829019999</v>
      </c>
      <c r="H19806" s="11">
        <v>9.4957529286660005</v>
      </c>
      <c r="I19806" s="11">
        <v>0</v>
      </c>
      <c r="J19806" s="11">
        <v>1.7965194253200001</v>
      </c>
      <c r="K19806" s="11">
        <v>7.6842816651819996</v>
      </c>
      <c r="L19806" s="11">
        <v>82.959289291079997</v>
      </c>
    </row>
    <row r="19807" spans="1:12" x14ac:dyDescent="0.35">
      <c r="A19807" s="1" t="s">
        <v>18543</v>
      </c>
      <c r="B19807" s="8">
        <v>0</v>
      </c>
      <c r="C19807" s="8">
        <v>6.8963221356509999E-3</v>
      </c>
      <c r="D19807" s="8">
        <v>0</v>
      </c>
      <c r="E19807" s="8">
        <v>0</v>
      </c>
      <c r="F19807" s="8">
        <v>0</v>
      </c>
      <c r="G19807" s="8">
        <v>8.7962465745069999E-3</v>
      </c>
      <c r="H19807" s="8">
        <v>0</v>
      </c>
      <c r="I19807" s="8">
        <v>0</v>
      </c>
      <c r="J19807" s="8">
        <v>0</v>
      </c>
      <c r="K19807" s="8">
        <v>0</v>
      </c>
      <c r="L19807" s="8">
        <v>2.835210757428E-3</v>
      </c>
    </row>
    <row r="19808" spans="1:12" x14ac:dyDescent="0.35">
      <c r="B19808" s="11">
        <v>0</v>
      </c>
      <c r="C19808" s="11">
        <v>0.85056322722830002</v>
      </c>
      <c r="D19808" s="11">
        <v>0</v>
      </c>
      <c r="E19808" s="11">
        <v>0</v>
      </c>
      <c r="F19808" s="11">
        <v>0</v>
      </c>
      <c r="G19808" s="11">
        <v>0.85056322722830002</v>
      </c>
      <c r="H19808" s="11">
        <v>0</v>
      </c>
      <c r="I19808" s="11">
        <v>0</v>
      </c>
      <c r="J19808" s="11">
        <v>0</v>
      </c>
      <c r="K19808" s="11">
        <v>0</v>
      </c>
      <c r="L19808" s="11">
        <v>0.85056322722830002</v>
      </c>
    </row>
    <row r="19809" spans="1:12" x14ac:dyDescent="0.35">
      <c r="A19809" s="1" t="s">
        <v>18544</v>
      </c>
      <c r="B19809" s="8">
        <v>1</v>
      </c>
      <c r="C19809" s="8">
        <v>1</v>
      </c>
      <c r="D19809" s="8">
        <v>1</v>
      </c>
      <c r="E19809" s="8">
        <v>1</v>
      </c>
      <c r="F19809" s="8">
        <v>1</v>
      </c>
      <c r="G19809" s="8">
        <v>1</v>
      </c>
      <c r="H19809" s="8">
        <v>1</v>
      </c>
      <c r="I19809" s="8">
        <v>1</v>
      </c>
      <c r="J19809" s="8">
        <v>1</v>
      </c>
      <c r="K19809" s="8">
        <v>1</v>
      </c>
      <c r="L19809" s="8">
        <v>1</v>
      </c>
    </row>
    <row r="19810" spans="1:12" x14ac:dyDescent="0.35">
      <c r="B19810" s="11">
        <v>138.9828639422</v>
      </c>
      <c r="C19810" s="11">
        <v>123.3357738368</v>
      </c>
      <c r="D19810" s="11">
        <v>12.21424436305</v>
      </c>
      <c r="E19810" s="11">
        <v>116.6729542506</v>
      </c>
      <c r="F19810" s="11">
        <v>22.309909691550001</v>
      </c>
      <c r="G19810" s="11">
        <v>96.696155573149994</v>
      </c>
      <c r="H19810" s="11">
        <v>26.639618263639999</v>
      </c>
      <c r="I19810" s="11">
        <v>5.8153220171689997</v>
      </c>
      <c r="J19810" s="11">
        <v>6.3989223458810001</v>
      </c>
      <c r="K19810" s="11">
        <v>25.467117857990001</v>
      </c>
      <c r="L19810" s="11">
        <v>300</v>
      </c>
    </row>
    <row r="19811" spans="1:12" x14ac:dyDescent="0.35">
      <c r="A19811" s="1" t="s">
        <v>18545</v>
      </c>
    </row>
    <row r="19812" spans="1:12" x14ac:dyDescent="0.35">
      <c r="A19812" s="1" t="s">
        <v>18546</v>
      </c>
    </row>
    <row r="19816" spans="1:12" x14ac:dyDescent="0.35">
      <c r="A19816" s="4" t="s">
        <v>18547</v>
      </c>
    </row>
    <row r="19817" spans="1:12" x14ac:dyDescent="0.35">
      <c r="A19817" s="1" t="s">
        <v>18548</v>
      </c>
    </row>
    <row r="19818" spans="1:12" ht="62" x14ac:dyDescent="0.35">
      <c r="A19818" s="5" t="s">
        <v>18549</v>
      </c>
      <c r="B19818" s="5" t="s">
        <v>18550</v>
      </c>
      <c r="C19818" s="5" t="s">
        <v>18551</v>
      </c>
      <c r="D19818" s="5" t="s">
        <v>18552</v>
      </c>
      <c r="E19818" s="5" t="s">
        <v>18553</v>
      </c>
      <c r="F19818" s="5" t="s">
        <v>18554</v>
      </c>
      <c r="G19818" s="5" t="s">
        <v>18555</v>
      </c>
      <c r="H19818" s="5" t="s">
        <v>18556</v>
      </c>
      <c r="I19818" s="5" t="s">
        <v>18557</v>
      </c>
    </row>
    <row r="19819" spans="1:12" x14ac:dyDescent="0.35">
      <c r="A19819" s="1" t="s">
        <v>18558</v>
      </c>
      <c r="B19819" s="8">
        <v>0.17260362308070001</v>
      </c>
      <c r="C19819" s="8">
        <v>0.24193057868619999</v>
      </c>
      <c r="D19819" s="8">
        <v>0.1825668139845</v>
      </c>
      <c r="E19819" s="8">
        <v>0.14586460267529999</v>
      </c>
      <c r="F19819" s="8">
        <v>0.24879538790870001</v>
      </c>
      <c r="G19819" s="8">
        <v>0.23842392273150001</v>
      </c>
      <c r="H19819" s="8">
        <v>0.31566420954680002</v>
      </c>
      <c r="I19819" s="8">
        <v>0.22888591767970001</v>
      </c>
    </row>
    <row r="19820" spans="1:12" x14ac:dyDescent="0.35">
      <c r="B19820" s="11">
        <v>20.04382622092</v>
      </c>
      <c r="C19820" s="11">
        <v>30.909632277370001</v>
      </c>
      <c r="D19820" s="11">
        <v>15.445636830230001</v>
      </c>
      <c r="E19820" s="11">
        <v>4.5981893906979998</v>
      </c>
      <c r="F19820" s="11">
        <v>10.747277045840001</v>
      </c>
      <c r="G19820" s="11">
        <v>20.16235523153</v>
      </c>
      <c r="H19820" s="11">
        <v>17.71231680563</v>
      </c>
      <c r="I19820" s="11">
        <v>68.66577530392</v>
      </c>
    </row>
    <row r="19821" spans="1:12" x14ac:dyDescent="0.35">
      <c r="A19821" s="1" t="s">
        <v>18559</v>
      </c>
      <c r="B19821" s="8">
        <v>0.53553154083709997</v>
      </c>
      <c r="C19821" s="8">
        <v>0.44100505297440001</v>
      </c>
      <c r="D19821" s="8">
        <v>0.4932853815105</v>
      </c>
      <c r="E19821" s="8">
        <v>0.64891097190479996</v>
      </c>
      <c r="F19821" s="8">
        <v>0.4706084930451</v>
      </c>
      <c r="G19821" s="8">
        <v>0.42588313537439998</v>
      </c>
      <c r="H19821" s="8">
        <v>0.51667331615449996</v>
      </c>
      <c r="I19821" s="8">
        <v>0.49174790725919998</v>
      </c>
    </row>
    <row r="19822" spans="1:12" x14ac:dyDescent="0.35">
      <c r="B19822" s="11">
        <v>62.189315315489999</v>
      </c>
      <c r="C19822" s="11">
        <v>56.343865640810002</v>
      </c>
      <c r="D19822" s="11">
        <v>41.733252008869997</v>
      </c>
      <c r="E19822" s="11">
        <v>20.456063306619999</v>
      </c>
      <c r="F19822" s="11">
        <v>20.328993625620001</v>
      </c>
      <c r="G19822" s="11">
        <v>36.014872015190001</v>
      </c>
      <c r="H19822" s="11">
        <v>28.991191221459999</v>
      </c>
      <c r="I19822" s="11">
        <v>147.52437217779999</v>
      </c>
    </row>
    <row r="19823" spans="1:12" x14ac:dyDescent="0.35">
      <c r="A19823" s="1" t="s">
        <v>18560</v>
      </c>
      <c r="B19823" s="8">
        <v>0.29186483608219999</v>
      </c>
      <c r="C19823" s="8">
        <v>0.31040698555579999</v>
      </c>
      <c r="D19823" s="8">
        <v>0.3241478045051</v>
      </c>
      <c r="E19823" s="8">
        <v>0.20522442541989999</v>
      </c>
      <c r="F19823" s="8">
        <v>0.28059611904620002</v>
      </c>
      <c r="G19823" s="8">
        <v>0.3256348599469</v>
      </c>
      <c r="H19823" s="8">
        <v>0.16766247429869999</v>
      </c>
      <c r="I19823" s="8">
        <v>0.27653096430360002</v>
      </c>
    </row>
    <row r="19824" spans="1:12" x14ac:dyDescent="0.35">
      <c r="B19824" s="11">
        <v>33.893193839239999</v>
      </c>
      <c r="C19824" s="11">
        <v>39.658342620260001</v>
      </c>
      <c r="D19824" s="11">
        <v>27.423764256119998</v>
      </c>
      <c r="E19824" s="11">
        <v>6.4694295831210002</v>
      </c>
      <c r="F19824" s="11">
        <v>12.120981239740001</v>
      </c>
      <c r="G19824" s="11">
        <v>27.537361380509999</v>
      </c>
      <c r="H19824" s="11">
        <v>9.4077528315830001</v>
      </c>
      <c r="I19824" s="11">
        <v>82.959289291079997</v>
      </c>
    </row>
    <row r="19825" spans="1:13" x14ac:dyDescent="0.35">
      <c r="A19825" s="1" t="s">
        <v>18561</v>
      </c>
      <c r="B19825" s="8">
        <v>0</v>
      </c>
      <c r="C19825" s="8">
        <v>6.6573827836580004E-3</v>
      </c>
      <c r="D19825" s="8">
        <v>0</v>
      </c>
      <c r="E19825" s="8">
        <v>0</v>
      </c>
      <c r="F19825" s="8">
        <v>0</v>
      </c>
      <c r="G19825" s="8">
        <v>1.005808194719E-2</v>
      </c>
      <c r="H19825" s="8">
        <v>0</v>
      </c>
      <c r="I19825" s="8">
        <v>2.835210757428E-3</v>
      </c>
    </row>
    <row r="19826" spans="1:13" x14ac:dyDescent="0.35">
      <c r="B19826" s="11">
        <v>0</v>
      </c>
      <c r="C19826" s="11">
        <v>0.85056322722830002</v>
      </c>
      <c r="D19826" s="11">
        <v>0</v>
      </c>
      <c r="E19826" s="11">
        <v>0</v>
      </c>
      <c r="F19826" s="11">
        <v>0</v>
      </c>
      <c r="G19826" s="11">
        <v>0.85056322722830002</v>
      </c>
      <c r="H19826" s="11">
        <v>0</v>
      </c>
      <c r="I19826" s="11">
        <v>0.85056322722830002</v>
      </c>
    </row>
    <row r="19827" spans="1:13" x14ac:dyDescent="0.35">
      <c r="A19827" s="1" t="s">
        <v>18562</v>
      </c>
      <c r="B19827" s="8">
        <v>1</v>
      </c>
      <c r="C19827" s="8">
        <v>1</v>
      </c>
      <c r="D19827" s="8">
        <v>1</v>
      </c>
      <c r="E19827" s="8">
        <v>1</v>
      </c>
      <c r="F19827" s="8">
        <v>1</v>
      </c>
      <c r="G19827" s="8">
        <v>1</v>
      </c>
      <c r="H19827" s="8">
        <v>1</v>
      </c>
      <c r="I19827" s="8">
        <v>1</v>
      </c>
    </row>
    <row r="19828" spans="1:13" x14ac:dyDescent="0.35">
      <c r="B19828" s="11">
        <v>116.12633537569999</v>
      </c>
      <c r="C19828" s="11">
        <v>127.7624037657</v>
      </c>
      <c r="D19828" s="11">
        <v>84.602653095220006</v>
      </c>
      <c r="E19828" s="11">
        <v>31.523682280439999</v>
      </c>
      <c r="F19828" s="11">
        <v>43.197251911210003</v>
      </c>
      <c r="G19828" s="11">
        <v>84.565151854459998</v>
      </c>
      <c r="H19828" s="11">
        <v>56.111260858670001</v>
      </c>
      <c r="I19828" s="11">
        <v>300</v>
      </c>
    </row>
    <row r="19829" spans="1:13" x14ac:dyDescent="0.35">
      <c r="A19829" s="1" t="s">
        <v>18563</v>
      </c>
    </row>
    <row r="19830" spans="1:13" x14ac:dyDescent="0.35">
      <c r="A19830" s="1" t="s">
        <v>18564</v>
      </c>
    </row>
    <row r="19834" spans="1:13" x14ac:dyDescent="0.35">
      <c r="A19834" s="4" t="s">
        <v>18565</v>
      </c>
    </row>
    <row r="19835" spans="1:13" x14ac:dyDescent="0.35">
      <c r="A19835" s="1" t="s">
        <v>18566</v>
      </c>
    </row>
    <row r="19836" spans="1:13" ht="124" x14ac:dyDescent="0.35">
      <c r="A19836" s="5" t="s">
        <v>18567</v>
      </c>
      <c r="B19836" s="5" t="s">
        <v>18568</v>
      </c>
      <c r="C19836" s="5" t="s">
        <v>18569</v>
      </c>
      <c r="D19836" s="5" t="s">
        <v>18570</v>
      </c>
      <c r="E19836" s="5" t="s">
        <v>18571</v>
      </c>
      <c r="F19836" s="5" t="s">
        <v>18572</v>
      </c>
      <c r="G19836" s="5" t="s">
        <v>18573</v>
      </c>
      <c r="H19836" s="5" t="s">
        <v>18574</v>
      </c>
      <c r="I19836" s="5" t="s">
        <v>18575</v>
      </c>
      <c r="J19836" s="5" t="s">
        <v>18576</v>
      </c>
      <c r="K19836" s="5" t="s">
        <v>18577</v>
      </c>
      <c r="L19836" s="5" t="s">
        <v>18578</v>
      </c>
      <c r="M19836" s="5" t="s">
        <v>18579</v>
      </c>
    </row>
    <row r="19837" spans="1:13" x14ac:dyDescent="0.35">
      <c r="A19837" s="1" t="s">
        <v>18580</v>
      </c>
      <c r="B19837" s="8">
        <v>0.1864110560219</v>
      </c>
      <c r="C19837" s="8">
        <v>0.1239805024415</v>
      </c>
      <c r="D19837" s="8">
        <v>0.23328734729949999</v>
      </c>
      <c r="E19837" s="8">
        <v>0.29383734372620002</v>
      </c>
      <c r="F19837" s="8">
        <v>0.33171516450229999</v>
      </c>
      <c r="G19837" s="8">
        <v>0.16082742362239999</v>
      </c>
      <c r="H19837" s="8">
        <v>0.2716998044792</v>
      </c>
      <c r="I19837" s="8">
        <v>0.149451805316</v>
      </c>
      <c r="J19837" s="8">
        <v>0.16101747058240001</v>
      </c>
      <c r="K19837" s="8">
        <v>0.22400118066550001</v>
      </c>
      <c r="L19837" s="8">
        <v>0.34488648911530001</v>
      </c>
      <c r="M19837" s="8">
        <v>0.22888591767970001</v>
      </c>
    </row>
    <row r="19838" spans="1:13" x14ac:dyDescent="0.35">
      <c r="B19838" s="11">
        <v>9.6875421779330004</v>
      </c>
      <c r="C19838" s="11">
        <v>4.7709990121269996</v>
      </c>
      <c r="D19838" s="11">
        <v>1.665409658974</v>
      </c>
      <c r="E19838" s="11">
        <v>1.902513383264</v>
      </c>
      <c r="F19838" s="11">
        <v>13.1217987259</v>
      </c>
      <c r="G19838" s="11">
        <v>0.89677733813110005</v>
      </c>
      <c r="H19838" s="11">
        <v>1.8738058399919999</v>
      </c>
      <c r="I19838" s="11">
        <v>5.547986618665</v>
      </c>
      <c r="J19838" s="11">
        <v>4.8000628417679998</v>
      </c>
      <c r="K19838" s="11">
        <v>27.354713012569999</v>
      </c>
      <c r="L19838" s="11">
        <v>11.027701656990001</v>
      </c>
      <c r="M19838" s="11">
        <v>68.66577530392</v>
      </c>
    </row>
    <row r="19839" spans="1:13" x14ac:dyDescent="0.35">
      <c r="A19839" s="1" t="s">
        <v>18581</v>
      </c>
      <c r="B19839" s="8">
        <v>0.49543718359279998</v>
      </c>
      <c r="C19839" s="8">
        <v>0.58504453807150003</v>
      </c>
      <c r="D19839" s="8">
        <v>0.51274146164809997</v>
      </c>
      <c r="E19839" s="8">
        <v>0.2428853911319</v>
      </c>
      <c r="F19839" s="8">
        <v>0.44024308484660002</v>
      </c>
      <c r="G19839" s="8">
        <v>0.66922742381279998</v>
      </c>
      <c r="H19839" s="8">
        <v>0.4880153848464</v>
      </c>
      <c r="I19839" s="8">
        <v>0.62700340922279996</v>
      </c>
      <c r="J19839" s="8">
        <v>0.49815364740079998</v>
      </c>
      <c r="K19839" s="8">
        <v>0.51400280053239999</v>
      </c>
      <c r="L19839" s="8">
        <v>0.26298750973950002</v>
      </c>
      <c r="M19839" s="8">
        <v>0.49174790725919998</v>
      </c>
    </row>
    <row r="19840" spans="1:13" x14ac:dyDescent="0.35">
      <c r="B19840" s="11">
        <v>25.747231494720001</v>
      </c>
      <c r="C19840" s="11">
        <v>22.513595752730001</v>
      </c>
      <c r="D19840" s="11">
        <v>3.660398185629</v>
      </c>
      <c r="E19840" s="11">
        <v>1.572613954945</v>
      </c>
      <c r="F19840" s="11">
        <v>17.414884117509999</v>
      </c>
      <c r="G19840" s="11">
        <v>3.7316271952490001</v>
      </c>
      <c r="H19840" s="11">
        <v>3.3656486425660002</v>
      </c>
      <c r="I19840" s="11">
        <v>23.275774533940002</v>
      </c>
      <c r="J19840" s="11">
        <v>14.85036874403</v>
      </c>
      <c r="K19840" s="11">
        <v>62.769307976189999</v>
      </c>
      <c r="L19840" s="11">
        <v>8.4089922001929995</v>
      </c>
      <c r="M19840" s="11">
        <v>147.52437217779999</v>
      </c>
    </row>
    <row r="19841" spans="1:13" x14ac:dyDescent="0.35">
      <c r="A19841" s="1" t="s">
        <v>18582</v>
      </c>
      <c r="B19841" s="8">
        <v>0.31815176038519999</v>
      </c>
      <c r="C19841" s="8">
        <v>0.2909749594869</v>
      </c>
      <c r="D19841" s="8">
        <v>0.25397119105240001</v>
      </c>
      <c r="E19841" s="8">
        <v>0.46327726514200002</v>
      </c>
      <c r="F19841" s="8">
        <v>0.20653976553969999</v>
      </c>
      <c r="G19841" s="8">
        <v>0.1699451525648</v>
      </c>
      <c r="H19841" s="8">
        <v>0.2402848106744</v>
      </c>
      <c r="I19841" s="8">
        <v>0.22354478546119999</v>
      </c>
      <c r="J19841" s="8">
        <v>0.31229685151359998</v>
      </c>
      <c r="K19841" s="8">
        <v>0.26199601880220003</v>
      </c>
      <c r="L19841" s="8">
        <v>0.39212600114520002</v>
      </c>
      <c r="M19841" s="8">
        <v>0.27653096430360002</v>
      </c>
    </row>
    <row r="19842" spans="1:13" x14ac:dyDescent="0.35">
      <c r="B19842" s="11">
        <v>16.53393668535</v>
      </c>
      <c r="C19842" s="11">
        <v>11.19725454348</v>
      </c>
      <c r="D19842" s="11">
        <v>1.8130690737240001</v>
      </c>
      <c r="E19842" s="11">
        <v>2.9995887722010002</v>
      </c>
      <c r="F19842" s="11">
        <v>8.1701818979950005</v>
      </c>
      <c r="G19842" s="11">
        <v>0.947618000169</v>
      </c>
      <c r="H19842" s="11">
        <v>1.6571490817450001</v>
      </c>
      <c r="I19842" s="11">
        <v>8.2984844230450001</v>
      </c>
      <c r="J19842" s="11">
        <v>9.3098252452340002</v>
      </c>
      <c r="K19842" s="11">
        <v>31.99458986546</v>
      </c>
      <c r="L19842" s="11">
        <v>12.53817905036</v>
      </c>
      <c r="M19842" s="11">
        <v>82.959289291079997</v>
      </c>
    </row>
    <row r="19843" spans="1:13" x14ac:dyDescent="0.35">
      <c r="A19843" s="1" t="s">
        <v>18583</v>
      </c>
      <c r="B19843" s="8">
        <v>0</v>
      </c>
      <c r="C19843" s="8">
        <v>0</v>
      </c>
      <c r="D19843" s="8">
        <v>0</v>
      </c>
      <c r="E19843" s="8">
        <v>0</v>
      </c>
      <c r="F19843" s="8">
        <v>2.1501985111440001E-2</v>
      </c>
      <c r="G19843" s="8">
        <v>0</v>
      </c>
      <c r="H19843" s="8">
        <v>0</v>
      </c>
      <c r="I19843" s="8">
        <v>0</v>
      </c>
      <c r="J19843" s="8">
        <v>2.853203050322E-2</v>
      </c>
      <c r="K19843" s="8">
        <v>0</v>
      </c>
      <c r="L19843" s="8">
        <v>0</v>
      </c>
      <c r="M19843" s="8">
        <v>2.835210757428E-3</v>
      </c>
    </row>
    <row r="19844" spans="1:13" x14ac:dyDescent="0.35">
      <c r="B19844" s="11">
        <v>0</v>
      </c>
      <c r="C19844" s="11">
        <v>0</v>
      </c>
      <c r="D19844" s="11">
        <v>0</v>
      </c>
      <c r="E19844" s="11">
        <v>0</v>
      </c>
      <c r="F19844" s="11">
        <v>0.85056322722830002</v>
      </c>
      <c r="G19844" s="11">
        <v>0</v>
      </c>
      <c r="H19844" s="11">
        <v>0</v>
      </c>
      <c r="I19844" s="11">
        <v>0</v>
      </c>
      <c r="J19844" s="11">
        <v>0.85056322722830002</v>
      </c>
      <c r="K19844" s="11">
        <v>0</v>
      </c>
      <c r="L19844" s="11">
        <v>0</v>
      </c>
      <c r="M19844" s="11">
        <v>0.85056322722830002</v>
      </c>
    </row>
    <row r="19845" spans="1:13" x14ac:dyDescent="0.35">
      <c r="A19845" s="1" t="s">
        <v>18584</v>
      </c>
      <c r="B19845" s="8">
        <v>1</v>
      </c>
      <c r="C19845" s="8">
        <v>1</v>
      </c>
      <c r="D19845" s="8">
        <v>1</v>
      </c>
      <c r="E19845" s="8">
        <v>1</v>
      </c>
      <c r="F19845" s="8">
        <v>1</v>
      </c>
      <c r="G19845" s="8">
        <v>1</v>
      </c>
      <c r="H19845" s="8">
        <v>1</v>
      </c>
      <c r="I19845" s="8">
        <v>1</v>
      </c>
      <c r="J19845" s="8">
        <v>1</v>
      </c>
      <c r="K19845" s="8">
        <v>1</v>
      </c>
      <c r="L19845" s="8">
        <v>1</v>
      </c>
      <c r="M19845" s="8">
        <v>1</v>
      </c>
    </row>
    <row r="19846" spans="1:13" x14ac:dyDescent="0.35">
      <c r="B19846" s="11">
        <v>51.968710358000003</v>
      </c>
      <c r="C19846" s="11">
        <v>38.481849308340003</v>
      </c>
      <c r="D19846" s="11">
        <v>7.1388769183259999</v>
      </c>
      <c r="E19846" s="11">
        <v>6.4747161104090001</v>
      </c>
      <c r="F19846" s="11">
        <v>39.557427968630002</v>
      </c>
      <c r="G19846" s="11">
        <v>5.5760225335499998</v>
      </c>
      <c r="H19846" s="11">
        <v>6.8966035643019996</v>
      </c>
      <c r="I19846" s="11">
        <v>37.122245575649998</v>
      </c>
      <c r="J19846" s="11">
        <v>29.810820058259999</v>
      </c>
      <c r="K19846" s="11">
        <v>122.1186108542</v>
      </c>
      <c r="L19846" s="11">
        <v>31.974872907550001</v>
      </c>
      <c r="M19846" s="11">
        <v>300</v>
      </c>
    </row>
    <row r="19847" spans="1:13" x14ac:dyDescent="0.35">
      <c r="A19847" s="1" t="s">
        <v>18585</v>
      </c>
    </row>
    <row r="19848" spans="1:13" x14ac:dyDescent="0.35">
      <c r="A19848" s="1" t="s">
        <v>18586</v>
      </c>
    </row>
    <row r="19852" spans="1:13" x14ac:dyDescent="0.35">
      <c r="A19852" s="4" t="s">
        <v>18587</v>
      </c>
    </row>
    <row r="19853" spans="1:13" x14ac:dyDescent="0.35">
      <c r="A19853" s="1" t="s">
        <v>18588</v>
      </c>
    </row>
    <row r="19854" spans="1:13" ht="46.5" x14ac:dyDescent="0.35">
      <c r="A19854" s="5" t="s">
        <v>18589</v>
      </c>
      <c r="B19854" s="5" t="s">
        <v>18590</v>
      </c>
      <c r="C19854" s="5" t="s">
        <v>18591</v>
      </c>
      <c r="D19854" s="5" t="s">
        <v>18592</v>
      </c>
      <c r="E19854" s="5" t="s">
        <v>18593</v>
      </c>
      <c r="F19854" s="5" t="s">
        <v>18594</v>
      </c>
      <c r="G19854" s="5" t="s">
        <v>18595</v>
      </c>
      <c r="H19854" s="5" t="s">
        <v>18596</v>
      </c>
      <c r="I19854" s="5" t="s">
        <v>18597</v>
      </c>
      <c r="J19854" s="5" t="s">
        <v>18598</v>
      </c>
    </row>
    <row r="19855" spans="1:13" x14ac:dyDescent="0.35">
      <c r="A19855" s="1" t="s">
        <v>18599</v>
      </c>
      <c r="B19855" s="8">
        <v>0.20184360261190001</v>
      </c>
      <c r="C19855" s="8">
        <v>0.13212903085780001</v>
      </c>
      <c r="D19855" s="8">
        <v>0.19452425588479999</v>
      </c>
      <c r="E19855" s="8">
        <v>0.1992198959608</v>
      </c>
      <c r="F19855" s="8">
        <v>0.2044639028461</v>
      </c>
      <c r="G19855" s="8">
        <v>0.18798747385119999</v>
      </c>
      <c r="H19855" s="8">
        <v>0.2063433426704</v>
      </c>
      <c r="I19855" s="8">
        <v>0.37460997542609997</v>
      </c>
      <c r="J19855" s="8">
        <v>0.2075531745608</v>
      </c>
    </row>
    <row r="19856" spans="1:13" x14ac:dyDescent="0.35">
      <c r="B19856" s="11">
        <v>15.89390501914</v>
      </c>
      <c r="C19856" s="11">
        <v>3.675019346025</v>
      </c>
      <c r="D19856" s="11">
        <v>4.3488806823430002</v>
      </c>
      <c r="E19856" s="11">
        <v>7.8385572689679996</v>
      </c>
      <c r="F19856" s="11">
        <v>8.055347750168</v>
      </c>
      <c r="G19856" s="11">
        <v>2.7060861459700001</v>
      </c>
      <c r="H19856" s="11">
        <v>1.6427945363730001</v>
      </c>
      <c r="I19856" s="11">
        <v>6.3655555868539997</v>
      </c>
      <c r="J19856" s="11">
        <v>30.283360634360001</v>
      </c>
    </row>
    <row r="19857" spans="1:13" x14ac:dyDescent="0.35">
      <c r="A19857" s="1" t="s">
        <v>18600</v>
      </c>
      <c r="B19857" s="8">
        <v>0.54478995992370005</v>
      </c>
      <c r="C19857" s="8">
        <v>0.60968180974840003</v>
      </c>
      <c r="D19857" s="8">
        <v>0.4494271221676</v>
      </c>
      <c r="E19857" s="8">
        <v>0.50927934920359996</v>
      </c>
      <c r="F19857" s="8">
        <v>0.58025446642669998</v>
      </c>
      <c r="G19857" s="8">
        <v>0.43359072189359998</v>
      </c>
      <c r="H19857" s="8">
        <v>0.47806075080150001</v>
      </c>
      <c r="I19857" s="8">
        <v>0.37911395423260003</v>
      </c>
      <c r="J19857" s="8">
        <v>0.52325334035619997</v>
      </c>
    </row>
    <row r="19858" spans="1:13" x14ac:dyDescent="0.35">
      <c r="B19858" s="11">
        <v>42.898758079819999</v>
      </c>
      <c r="C19858" s="11">
        <v>16.957609022020002</v>
      </c>
      <c r="D19858" s="11">
        <v>10.047615505970001</v>
      </c>
      <c r="E19858" s="11">
        <v>20.038236268439999</v>
      </c>
      <c r="F19858" s="11">
        <v>22.860521811390001</v>
      </c>
      <c r="G19858" s="11">
        <v>6.2415533412949999</v>
      </c>
      <c r="H19858" s="11">
        <v>3.806062164679</v>
      </c>
      <c r="I19858" s="11">
        <v>6.4420893935740002</v>
      </c>
      <c r="J19858" s="11">
        <v>76.346072001389999</v>
      </c>
    </row>
    <row r="19859" spans="1:13" x14ac:dyDescent="0.35">
      <c r="A19859" s="1" t="s">
        <v>18601</v>
      </c>
      <c r="B19859" s="8">
        <v>0.25336643746449999</v>
      </c>
      <c r="C19859" s="8">
        <v>0.2276086142823</v>
      </c>
      <c r="D19859" s="8">
        <v>0.35604862194769998</v>
      </c>
      <c r="E19859" s="8">
        <v>0.29150075483560001</v>
      </c>
      <c r="F19859" s="8">
        <v>0.2152816307272</v>
      </c>
      <c r="G19859" s="8">
        <v>0.3784218042552</v>
      </c>
      <c r="H19859" s="8">
        <v>0.31559590652800001</v>
      </c>
      <c r="I19859" s="8">
        <v>0.24627607034140001</v>
      </c>
      <c r="J19859" s="8">
        <v>0.26336397692149999</v>
      </c>
    </row>
    <row r="19860" spans="1:13" x14ac:dyDescent="0.35">
      <c r="B19860" s="11">
        <v>19.951001864750001</v>
      </c>
      <c r="C19860" s="11">
        <v>6.3306758202840001</v>
      </c>
      <c r="D19860" s="11">
        <v>7.9599994711219999</v>
      </c>
      <c r="E19860" s="11">
        <v>11.469463678349999</v>
      </c>
      <c r="F19860" s="11">
        <v>8.4815381864040003</v>
      </c>
      <c r="G19860" s="11">
        <v>5.4473948760999997</v>
      </c>
      <c r="H19860" s="11">
        <v>2.5126045950229998</v>
      </c>
      <c r="I19860" s="11">
        <v>4.1848432191020004</v>
      </c>
      <c r="J19860" s="11">
        <v>38.426520375259997</v>
      </c>
    </row>
    <row r="19861" spans="1:13" x14ac:dyDescent="0.35">
      <c r="A19861" s="1" t="s">
        <v>18602</v>
      </c>
      <c r="B19861" s="8">
        <v>0</v>
      </c>
      <c r="C19861" s="8">
        <v>3.0580545111560001E-2</v>
      </c>
      <c r="D19861" s="8">
        <v>0</v>
      </c>
      <c r="E19861" s="8">
        <v>0</v>
      </c>
      <c r="F19861" s="8">
        <v>0</v>
      </c>
      <c r="G19861" s="8">
        <v>0</v>
      </c>
      <c r="H19861" s="8">
        <v>0</v>
      </c>
      <c r="I19861" s="8">
        <v>0</v>
      </c>
      <c r="J19861" s="8">
        <v>5.8295081615100004E-3</v>
      </c>
    </row>
    <row r="19862" spans="1:13" x14ac:dyDescent="0.35">
      <c r="B19862" s="11">
        <v>0</v>
      </c>
      <c r="C19862" s="11">
        <v>0.85056322722830002</v>
      </c>
      <c r="D19862" s="11">
        <v>0</v>
      </c>
      <c r="E19862" s="11">
        <v>0</v>
      </c>
      <c r="F19862" s="11">
        <v>0</v>
      </c>
      <c r="G19862" s="11">
        <v>0</v>
      </c>
      <c r="H19862" s="11">
        <v>0</v>
      </c>
      <c r="I19862" s="11">
        <v>0</v>
      </c>
      <c r="J19862" s="11">
        <v>0.85056322722830002</v>
      </c>
    </row>
    <row r="19863" spans="1:13" x14ac:dyDescent="0.35">
      <c r="A19863" s="1" t="s">
        <v>18603</v>
      </c>
      <c r="B19863" s="8">
        <v>1</v>
      </c>
      <c r="C19863" s="8">
        <v>1</v>
      </c>
      <c r="D19863" s="8">
        <v>1</v>
      </c>
      <c r="E19863" s="8">
        <v>1</v>
      </c>
      <c r="F19863" s="8">
        <v>1</v>
      </c>
      <c r="G19863" s="8">
        <v>1</v>
      </c>
      <c r="H19863" s="8">
        <v>1</v>
      </c>
      <c r="I19863" s="8">
        <v>1</v>
      </c>
      <c r="J19863" s="8">
        <v>1</v>
      </c>
    </row>
    <row r="19864" spans="1:13" x14ac:dyDescent="0.35">
      <c r="B19864" s="11">
        <v>78.743664963710003</v>
      </c>
      <c r="C19864" s="11">
        <v>27.81386741555</v>
      </c>
      <c r="D19864" s="11">
        <v>22.35649565944</v>
      </c>
      <c r="E19864" s="11">
        <v>39.346257215750001</v>
      </c>
      <c r="F19864" s="11">
        <v>39.397407747960003</v>
      </c>
      <c r="G19864" s="11">
        <v>14.395034363360001</v>
      </c>
      <c r="H19864" s="11">
        <v>7.961461296075</v>
      </c>
      <c r="I19864" s="11">
        <v>16.992488199530001</v>
      </c>
      <c r="J19864" s="11">
        <v>145.9065162382</v>
      </c>
    </row>
    <row r="19865" spans="1:13" x14ac:dyDescent="0.35">
      <c r="A19865" s="1" t="s">
        <v>18604</v>
      </c>
    </row>
    <row r="19866" spans="1:13" x14ac:dyDescent="0.35">
      <c r="A19866" s="1" t="s">
        <v>18605</v>
      </c>
    </row>
    <row r="19870" spans="1:13" x14ac:dyDescent="0.35">
      <c r="A19870" s="4" t="s">
        <v>18606</v>
      </c>
    </row>
    <row r="19871" spans="1:13" x14ac:dyDescent="0.35">
      <c r="A19871" s="1" t="s">
        <v>18607</v>
      </c>
    </row>
    <row r="19872" spans="1:13" ht="124" x14ac:dyDescent="0.35">
      <c r="A19872" s="5" t="s">
        <v>18608</v>
      </c>
      <c r="B19872" s="5" t="s">
        <v>18609</v>
      </c>
      <c r="C19872" s="5" t="s">
        <v>18610</v>
      </c>
      <c r="D19872" s="5" t="s">
        <v>18611</v>
      </c>
      <c r="E19872" s="5" t="s">
        <v>18612</v>
      </c>
      <c r="F19872" s="5" t="s">
        <v>18613</v>
      </c>
      <c r="G19872" s="5" t="s">
        <v>18614</v>
      </c>
      <c r="H19872" s="5" t="s">
        <v>18615</v>
      </c>
      <c r="I19872" s="5" t="s">
        <v>18616</v>
      </c>
      <c r="J19872" s="5" t="s">
        <v>18617</v>
      </c>
      <c r="K19872" s="5" t="s">
        <v>18618</v>
      </c>
      <c r="L19872" s="5" t="s">
        <v>18619</v>
      </c>
      <c r="M19872" s="5" t="s">
        <v>18620</v>
      </c>
    </row>
    <row r="19873" spans="1:13" x14ac:dyDescent="0.35">
      <c r="A19873" s="1" t="s">
        <v>18621</v>
      </c>
      <c r="B19873" s="8">
        <v>0.20795020686160001</v>
      </c>
      <c r="C19873" s="8">
        <v>0.1026602707465</v>
      </c>
      <c r="D19873" s="8">
        <v>0.17208486611939999</v>
      </c>
      <c r="E19873" s="8">
        <v>0.50651040854840002</v>
      </c>
      <c r="F19873" s="8">
        <v>8.2018673277829995E-2</v>
      </c>
      <c r="G19873" s="8">
        <v>0</v>
      </c>
      <c r="H19873" s="8">
        <v>0.13474615365850001</v>
      </c>
      <c r="I19873" s="8">
        <v>0.2274592759065</v>
      </c>
      <c r="J19873" s="8">
        <v>0.14309600005350001</v>
      </c>
      <c r="K19873" s="8">
        <v>0.25923295862160001</v>
      </c>
      <c r="L19873" s="8">
        <v>0.32528233010800001</v>
      </c>
      <c r="M19873" s="8">
        <v>0.22888591767970001</v>
      </c>
    </row>
    <row r="19874" spans="1:13" x14ac:dyDescent="0.35">
      <c r="B19874" s="11">
        <v>7.9174011812250003</v>
      </c>
      <c r="C19874" s="11">
        <v>3.443824719078</v>
      </c>
      <c r="D19874" s="11">
        <v>2.4989987264520002</v>
      </c>
      <c r="E19874" s="11">
        <v>2.7060861459700001</v>
      </c>
      <c r="F19874" s="11">
        <v>1.802070137311</v>
      </c>
      <c r="G19874" s="11">
        <v>0</v>
      </c>
      <c r="H19874" s="11">
        <v>1.730366405609</v>
      </c>
      <c r="I19874" s="11">
        <v>3.0887033870440002</v>
      </c>
      <c r="J19874" s="11">
        <v>4.3638003190000001</v>
      </c>
      <c r="K19874" s="11">
        <v>36.862024961289997</v>
      </c>
      <c r="L19874" s="11">
        <v>12.95912698855</v>
      </c>
      <c r="M19874" s="11">
        <v>68.66577530392</v>
      </c>
    </row>
    <row r="19875" spans="1:13" x14ac:dyDescent="0.35">
      <c r="A19875" s="1" t="s">
        <v>18622</v>
      </c>
      <c r="B19875" s="8">
        <v>0.4795512244574</v>
      </c>
      <c r="C19875" s="8">
        <v>0.49748430486680001</v>
      </c>
      <c r="D19875" s="8">
        <v>0.52650995901349995</v>
      </c>
      <c r="E19875" s="8">
        <v>0.1527249529237</v>
      </c>
      <c r="F19875" s="8">
        <v>0.4414814799283</v>
      </c>
      <c r="G19875" s="8">
        <v>0.71249532232190005</v>
      </c>
      <c r="H19875" s="8">
        <v>0.79536851943669995</v>
      </c>
      <c r="I19875" s="8">
        <v>0.51253764703479998</v>
      </c>
      <c r="J19875" s="8">
        <v>0.5896188893116</v>
      </c>
      <c r="K19875" s="8">
        <v>0.48564546844290002</v>
      </c>
      <c r="L19875" s="8">
        <v>0.35402775828639999</v>
      </c>
      <c r="M19875" s="8">
        <v>0.49174790725919998</v>
      </c>
    </row>
    <row r="19876" spans="1:13" x14ac:dyDescent="0.35">
      <c r="B19876" s="11">
        <v>18.258214253689999</v>
      </c>
      <c r="C19876" s="11">
        <v>16.688527450750001</v>
      </c>
      <c r="D19876" s="11">
        <v>7.645923472002</v>
      </c>
      <c r="E19876" s="11">
        <v>0.81594943021040001</v>
      </c>
      <c r="F19876" s="11">
        <v>9.6999934205200002</v>
      </c>
      <c r="G19876" s="11">
        <v>4.5904790106869999</v>
      </c>
      <c r="H19876" s="11">
        <v>10.213864579759999</v>
      </c>
      <c r="I19876" s="11">
        <v>6.959825050329</v>
      </c>
      <c r="J19876" s="11">
        <v>17.980789793589999</v>
      </c>
      <c r="K19876" s="11">
        <v>69.057096270749994</v>
      </c>
      <c r="L19876" s="11">
        <v>14.10433415052</v>
      </c>
      <c r="M19876" s="11">
        <v>147.52437217779999</v>
      </c>
    </row>
    <row r="19877" spans="1:13" x14ac:dyDescent="0.35">
      <c r="A19877" s="1" t="s">
        <v>18623</v>
      </c>
      <c r="B19877" s="8">
        <v>0.31249856868100001</v>
      </c>
      <c r="C19877" s="8">
        <v>0.39985542438670002</v>
      </c>
      <c r="D19877" s="8">
        <v>0.3014051748671</v>
      </c>
      <c r="E19877" s="8">
        <v>0.34076463852790001</v>
      </c>
      <c r="F19877" s="8">
        <v>0.43778766462520002</v>
      </c>
      <c r="G19877" s="8">
        <v>0.28750467767810001</v>
      </c>
      <c r="H19877" s="8">
        <v>6.9885326904729997E-2</v>
      </c>
      <c r="I19877" s="8">
        <v>0.26000307705870002</v>
      </c>
      <c r="J19877" s="8">
        <v>0.26728511063490001</v>
      </c>
      <c r="K19877" s="8">
        <v>0.2551215729354</v>
      </c>
      <c r="L19877" s="8">
        <v>0.32068991160560001</v>
      </c>
      <c r="M19877" s="8">
        <v>0.27653096430360002</v>
      </c>
    </row>
    <row r="19878" spans="1:13" x14ac:dyDescent="0.35">
      <c r="B19878" s="11">
        <v>11.89792774985</v>
      </c>
      <c r="C19878" s="11">
        <v>13.41348492993</v>
      </c>
      <c r="D19878" s="11">
        <v>4.3769749491869998</v>
      </c>
      <c r="E19878" s="11">
        <v>1.820571604835</v>
      </c>
      <c r="F19878" s="11">
        <v>9.6188348991199994</v>
      </c>
      <c r="G19878" s="11">
        <v>1.85234084633</v>
      </c>
      <c r="H19878" s="11">
        <v>0.89744470352299999</v>
      </c>
      <c r="I19878" s="11">
        <v>3.530620510211</v>
      </c>
      <c r="J19878" s="11">
        <v>8.1510234431130009</v>
      </c>
      <c r="K19878" s="11">
        <v>36.277400218380002</v>
      </c>
      <c r="L19878" s="11">
        <v>12.77616674433</v>
      </c>
      <c r="M19878" s="11">
        <v>82.959289291079997</v>
      </c>
    </row>
    <row r="19879" spans="1:13" x14ac:dyDescent="0.35">
      <c r="A19879" s="1" t="s">
        <v>18624</v>
      </c>
      <c r="B19879" s="8">
        <v>0</v>
      </c>
      <c r="C19879" s="8">
        <v>0</v>
      </c>
      <c r="D19879" s="8">
        <v>0</v>
      </c>
      <c r="E19879" s="8">
        <v>0</v>
      </c>
      <c r="F19879" s="6">
        <v>3.87121821686E-2</v>
      </c>
      <c r="G19879" s="8">
        <v>0</v>
      </c>
      <c r="H19879" s="8">
        <v>0</v>
      </c>
      <c r="I19879" s="8">
        <v>0</v>
      </c>
      <c r="J19879" s="8">
        <v>0</v>
      </c>
      <c r="K19879" s="8">
        <v>0</v>
      </c>
      <c r="L19879" s="8">
        <v>0</v>
      </c>
      <c r="M19879" s="8">
        <v>2.835210757428E-3</v>
      </c>
    </row>
    <row r="19880" spans="1:13" x14ac:dyDescent="0.35">
      <c r="B19880" s="11">
        <v>0</v>
      </c>
      <c r="C19880" s="11">
        <v>0</v>
      </c>
      <c r="D19880" s="11">
        <v>0</v>
      </c>
      <c r="E19880" s="11">
        <v>0</v>
      </c>
      <c r="F19880" s="9">
        <v>0.85056322722830002</v>
      </c>
      <c r="G19880" s="11">
        <v>0</v>
      </c>
      <c r="H19880" s="11">
        <v>0</v>
      </c>
      <c r="I19880" s="11">
        <v>0</v>
      </c>
      <c r="J19880" s="11">
        <v>0</v>
      </c>
      <c r="K19880" s="11">
        <v>0</v>
      </c>
      <c r="L19880" s="11">
        <v>0</v>
      </c>
      <c r="M19880" s="11">
        <v>0.85056322722830002</v>
      </c>
    </row>
    <row r="19881" spans="1:13" x14ac:dyDescent="0.35">
      <c r="A19881" s="1" t="s">
        <v>18625</v>
      </c>
      <c r="B19881" s="8">
        <v>1</v>
      </c>
      <c r="C19881" s="8">
        <v>1</v>
      </c>
      <c r="D19881" s="8">
        <v>1</v>
      </c>
      <c r="E19881" s="8">
        <v>1</v>
      </c>
      <c r="F19881" s="8">
        <v>1</v>
      </c>
      <c r="G19881" s="8">
        <v>1</v>
      </c>
      <c r="H19881" s="8">
        <v>1</v>
      </c>
      <c r="I19881" s="8">
        <v>1</v>
      </c>
      <c r="J19881" s="8">
        <v>1</v>
      </c>
      <c r="K19881" s="8">
        <v>1</v>
      </c>
      <c r="L19881" s="8">
        <v>1</v>
      </c>
      <c r="M19881" s="8">
        <v>1</v>
      </c>
    </row>
    <row r="19882" spans="1:13" x14ac:dyDescent="0.35">
      <c r="B19882" s="11">
        <v>38.073543184759998</v>
      </c>
      <c r="C19882" s="11">
        <v>33.545837099750003</v>
      </c>
      <c r="D19882" s="11">
        <v>14.521897147640001</v>
      </c>
      <c r="E19882" s="11">
        <v>5.3426071810159996</v>
      </c>
      <c r="F19882" s="11">
        <v>21.971461684179999</v>
      </c>
      <c r="G19882" s="11">
        <v>6.4428198570169997</v>
      </c>
      <c r="H19882" s="11">
        <v>12.841675688900001</v>
      </c>
      <c r="I19882" s="11">
        <v>13.57914894758</v>
      </c>
      <c r="J19882" s="11">
        <v>30.4956135557</v>
      </c>
      <c r="K19882" s="11">
        <v>142.19652145040001</v>
      </c>
      <c r="L19882" s="11">
        <v>39.839627883399999</v>
      </c>
      <c r="M19882" s="11">
        <v>300</v>
      </c>
    </row>
    <row r="19883" spans="1:13" x14ac:dyDescent="0.35">
      <c r="A19883" s="1" t="s">
        <v>18626</v>
      </c>
    </row>
    <row r="19884" spans="1:13" x14ac:dyDescent="0.35">
      <c r="A19884" s="1" t="s">
        <v>18627</v>
      </c>
    </row>
    <row r="19888" spans="1:13" x14ac:dyDescent="0.35">
      <c r="A19888" s="4" t="s">
        <v>18628</v>
      </c>
    </row>
    <row r="19889" spans="1:10" x14ac:dyDescent="0.35">
      <c r="A19889" s="1" t="s">
        <v>18629</v>
      </c>
    </row>
    <row r="19890" spans="1:10" ht="46.5" x14ac:dyDescent="0.35">
      <c r="A19890" s="5" t="s">
        <v>18630</v>
      </c>
      <c r="B19890" s="5" t="s">
        <v>18631</v>
      </c>
      <c r="C19890" s="5" t="s">
        <v>18632</v>
      </c>
      <c r="D19890" s="5" t="s">
        <v>18633</v>
      </c>
      <c r="E19890" s="5" t="s">
        <v>18634</v>
      </c>
      <c r="F19890" s="5" t="s">
        <v>18635</v>
      </c>
      <c r="G19890" s="5" t="s">
        <v>18636</v>
      </c>
      <c r="H19890" s="5" t="s">
        <v>18637</v>
      </c>
      <c r="I19890" s="5" t="s">
        <v>18638</v>
      </c>
      <c r="J19890" s="5" t="s">
        <v>18639</v>
      </c>
    </row>
    <row r="19891" spans="1:10" x14ac:dyDescent="0.35">
      <c r="A19891" s="1" t="s">
        <v>18640</v>
      </c>
      <c r="B19891" s="8">
        <v>0.18608973477400001</v>
      </c>
      <c r="C19891" s="8">
        <v>6.8294776367269994E-2</v>
      </c>
      <c r="D19891" s="8">
        <v>6.3406122744469995E-2</v>
      </c>
      <c r="E19891" s="8">
        <v>0.26630373225580001</v>
      </c>
      <c r="F19891" s="8">
        <v>0.1085648038997</v>
      </c>
      <c r="G19891" s="8">
        <v>0</v>
      </c>
      <c r="H19891" s="8">
        <v>0.1322828658503</v>
      </c>
      <c r="I19891" s="8">
        <v>0.27424800497669999</v>
      </c>
      <c r="J19891" s="8">
        <v>0.15861596802219999</v>
      </c>
    </row>
    <row r="19892" spans="1:10" x14ac:dyDescent="0.35">
      <c r="B19892" s="11">
        <v>11.665145526950001</v>
      </c>
      <c r="C19892" s="11">
        <v>1.713458313469</v>
      </c>
      <c r="D19892" s="11">
        <v>0.9155380293948</v>
      </c>
      <c r="E19892" s="11">
        <v>8.2044127157279991</v>
      </c>
      <c r="F19892" s="11">
        <v>3.460732811218</v>
      </c>
      <c r="G19892" s="11">
        <v>0</v>
      </c>
      <c r="H19892" s="11">
        <v>0.9155380293948</v>
      </c>
      <c r="I19892" s="11">
        <v>4.5504814842699997</v>
      </c>
      <c r="J19892" s="11">
        <v>18.844623354079999</v>
      </c>
    </row>
    <row r="19893" spans="1:10" x14ac:dyDescent="0.35">
      <c r="A19893" s="1" t="s">
        <v>18641</v>
      </c>
      <c r="B19893" s="8">
        <v>0.56868434305439997</v>
      </c>
      <c r="C19893" s="8">
        <v>0.63658429758589996</v>
      </c>
      <c r="D19893" s="8">
        <v>0.52466314279729998</v>
      </c>
      <c r="E19893" s="8">
        <v>0.5314335766153</v>
      </c>
      <c r="F19893" s="8">
        <v>0.60468632754420004</v>
      </c>
      <c r="G19893" s="8">
        <v>0.50208974496180003</v>
      </c>
      <c r="H19893" s="8">
        <v>0.54918415206969995</v>
      </c>
      <c r="I19893" s="8">
        <v>0.36222563850610001</v>
      </c>
      <c r="J19893" s="8">
        <v>0.54883895030259999</v>
      </c>
    </row>
    <row r="19894" spans="1:10" x14ac:dyDescent="0.35">
      <c r="B19894" s="11">
        <v>35.648315736919997</v>
      </c>
      <c r="C19894" s="11">
        <v>15.97136289102</v>
      </c>
      <c r="D19894" s="11">
        <v>7.5757519788509997</v>
      </c>
      <c r="E19894" s="11">
        <v>16.372659731860001</v>
      </c>
      <c r="F19894" s="11">
        <v>19.27565600506</v>
      </c>
      <c r="G19894" s="11">
        <v>3.7748139425549998</v>
      </c>
      <c r="H19894" s="11">
        <v>3.8009380362959999</v>
      </c>
      <c r="I19894" s="11">
        <v>6.0102572534299998</v>
      </c>
      <c r="J19894" s="11">
        <v>65.205687860219996</v>
      </c>
    </row>
    <row r="19895" spans="1:10" x14ac:dyDescent="0.35">
      <c r="A19895" s="1" t="s">
        <v>18642</v>
      </c>
      <c r="B19895" s="8">
        <v>0.2316572028618</v>
      </c>
      <c r="C19895" s="8">
        <v>0.29512092604680001</v>
      </c>
      <c r="D19895" s="8">
        <v>0.4119307344582</v>
      </c>
      <c r="E19895" s="8">
        <v>0.2022626911289</v>
      </c>
      <c r="F19895" s="8">
        <v>0.26006630304029998</v>
      </c>
      <c r="G19895" s="8">
        <v>0.49791025503820002</v>
      </c>
      <c r="H19895" s="8">
        <v>0.31853298208000003</v>
      </c>
      <c r="I19895" s="8">
        <v>0.3635263565172</v>
      </c>
      <c r="J19895" s="8">
        <v>0.28538585609049999</v>
      </c>
    </row>
    <row r="19896" spans="1:10" x14ac:dyDescent="0.35">
      <c r="B19896" s="11">
        <v>14.52156932261</v>
      </c>
      <c r="C19896" s="11">
        <v>7.4043350181610004</v>
      </c>
      <c r="D19896" s="11">
        <v>5.9479784687809998</v>
      </c>
      <c r="E19896" s="11">
        <v>6.2314056996460003</v>
      </c>
      <c r="F19896" s="11">
        <v>8.2901636229680005</v>
      </c>
      <c r="G19896" s="11">
        <v>3.7433916779210001</v>
      </c>
      <c r="H19896" s="11">
        <v>2.2045867908600001</v>
      </c>
      <c r="I19896" s="11">
        <v>6.0318395188189999</v>
      </c>
      <c r="J19896" s="11">
        <v>33.905722328380001</v>
      </c>
    </row>
    <row r="19897" spans="1:10" x14ac:dyDescent="0.35">
      <c r="A19897" s="1" t="s">
        <v>18643</v>
      </c>
      <c r="B19897" s="8">
        <v>1.356871930983E-2</v>
      </c>
      <c r="C19897" s="8">
        <v>0</v>
      </c>
      <c r="D19897" s="8">
        <v>0</v>
      </c>
      <c r="E19897" s="8">
        <v>0</v>
      </c>
      <c r="F19897" s="8">
        <v>2.6682565515889999E-2</v>
      </c>
      <c r="G19897" s="8">
        <v>0</v>
      </c>
      <c r="H19897" s="8">
        <v>0</v>
      </c>
      <c r="I19897" s="8">
        <v>0</v>
      </c>
      <c r="J19897" s="8">
        <v>7.1592255847179997E-3</v>
      </c>
    </row>
    <row r="19898" spans="1:10" x14ac:dyDescent="0.35">
      <c r="B19898" s="11">
        <v>0.85056322722830002</v>
      </c>
      <c r="C19898" s="11">
        <v>0</v>
      </c>
      <c r="D19898" s="11">
        <v>0</v>
      </c>
      <c r="E19898" s="11">
        <v>0</v>
      </c>
      <c r="F19898" s="11">
        <v>0.85056322722830002</v>
      </c>
      <c r="G19898" s="11">
        <v>0</v>
      </c>
      <c r="H19898" s="11">
        <v>0</v>
      </c>
      <c r="I19898" s="11">
        <v>0</v>
      </c>
      <c r="J19898" s="11">
        <v>0.85056322722830002</v>
      </c>
    </row>
    <row r="19899" spans="1:10" x14ac:dyDescent="0.35">
      <c r="A19899" s="1" t="s">
        <v>18644</v>
      </c>
      <c r="B19899" s="8">
        <v>1</v>
      </c>
      <c r="C19899" s="8">
        <v>1</v>
      </c>
      <c r="D19899" s="8">
        <v>1</v>
      </c>
      <c r="E19899" s="8">
        <v>1</v>
      </c>
      <c r="F19899" s="8">
        <v>1</v>
      </c>
      <c r="G19899" s="8">
        <v>1</v>
      </c>
      <c r="H19899" s="8">
        <v>1</v>
      </c>
      <c r="I19899" s="8">
        <v>1</v>
      </c>
      <c r="J19899" s="8">
        <v>1</v>
      </c>
    </row>
    <row r="19900" spans="1:10" x14ac:dyDescent="0.35">
      <c r="B19900" s="11">
        <v>62.68559381371</v>
      </c>
      <c r="C19900" s="11">
        <v>25.089156222650001</v>
      </c>
      <c r="D19900" s="11">
        <v>14.43926847703</v>
      </c>
      <c r="E19900" s="11">
        <v>30.808478147230002</v>
      </c>
      <c r="F19900" s="11">
        <v>31.877115666480002</v>
      </c>
      <c r="G19900" s="11">
        <v>7.5182056204760004</v>
      </c>
      <c r="H19900" s="11">
        <v>6.921062856551</v>
      </c>
      <c r="I19900" s="11">
        <v>16.59257825652</v>
      </c>
      <c r="J19900" s="11">
        <v>118.8065967699</v>
      </c>
    </row>
    <row r="19901" spans="1:10" x14ac:dyDescent="0.35">
      <c r="A19901" s="1" t="s">
        <v>18645</v>
      </c>
    </row>
    <row r="19902" spans="1:10" x14ac:dyDescent="0.35">
      <c r="A19902" s="1" t="s">
        <v>18646</v>
      </c>
    </row>
    <row r="19906" spans="1:4" x14ac:dyDescent="0.35">
      <c r="A19906" s="4" t="s">
        <v>18647</v>
      </c>
    </row>
    <row r="19907" spans="1:4" x14ac:dyDescent="0.35">
      <c r="A19907" s="1" t="s">
        <v>18648</v>
      </c>
    </row>
    <row r="19908" spans="1:4" ht="31" x14ac:dyDescent="0.35">
      <c r="A19908" s="5" t="s">
        <v>18649</v>
      </c>
      <c r="B19908" s="5" t="s">
        <v>18650</v>
      </c>
      <c r="C19908" s="5" t="s">
        <v>18651</v>
      </c>
      <c r="D19908" s="5" t="s">
        <v>18652</v>
      </c>
    </row>
    <row r="19909" spans="1:4" x14ac:dyDescent="0.35">
      <c r="A19909" s="1" t="s">
        <v>18653</v>
      </c>
      <c r="B19909" s="8">
        <v>0.25223004970599999</v>
      </c>
      <c r="C19909" s="8">
        <v>0.20137137426749999</v>
      </c>
      <c r="D19909" s="8">
        <v>0.22888591767970001</v>
      </c>
    </row>
    <row r="19910" spans="1:4" x14ac:dyDescent="0.35">
      <c r="B19910" s="11">
        <v>40.936937067290003</v>
      </c>
      <c r="C19910" s="11">
        <v>27.728838236630001</v>
      </c>
      <c r="D19910" s="11">
        <v>68.66577530392</v>
      </c>
    </row>
    <row r="19911" spans="1:4" x14ac:dyDescent="0.35">
      <c r="A19911" s="1" t="s">
        <v>18654</v>
      </c>
      <c r="B19911" s="8">
        <v>0.47131972868010003</v>
      </c>
      <c r="C19911" s="8">
        <v>0.5158255643645</v>
      </c>
      <c r="D19911" s="8">
        <v>0.49174790725919998</v>
      </c>
    </row>
    <row r="19912" spans="1:4" x14ac:dyDescent="0.35">
      <c r="B19912" s="11">
        <v>76.495191964780005</v>
      </c>
      <c r="C19912" s="11">
        <v>71.029180212979995</v>
      </c>
      <c r="D19912" s="11">
        <v>147.52437217779999</v>
      </c>
    </row>
    <row r="19913" spans="1:4" x14ac:dyDescent="0.35">
      <c r="A19913" s="1" t="s">
        <v>18655</v>
      </c>
      <c r="B19913" s="8">
        <v>0.27120953629509997</v>
      </c>
      <c r="C19913" s="8">
        <v>0.28280306136810002</v>
      </c>
      <c r="D19913" s="8">
        <v>0.27653096430360002</v>
      </c>
    </row>
    <row r="19914" spans="1:4" x14ac:dyDescent="0.35">
      <c r="B19914" s="11">
        <v>44.017307740699998</v>
      </c>
      <c r="C19914" s="11">
        <v>38.94198155038</v>
      </c>
      <c r="D19914" s="11">
        <v>82.959289291079997</v>
      </c>
    </row>
    <row r="19915" spans="1:4" x14ac:dyDescent="0.35">
      <c r="A19915" s="1" t="s">
        <v>18656</v>
      </c>
      <c r="B19915" s="8">
        <v>5.2406853187200002E-3</v>
      </c>
      <c r="C19915" s="8">
        <v>0</v>
      </c>
      <c r="D19915" s="8">
        <v>2.835210757428E-3</v>
      </c>
    </row>
    <row r="19916" spans="1:4" x14ac:dyDescent="0.35">
      <c r="B19916" s="11">
        <v>0.85056322722830002</v>
      </c>
      <c r="C19916" s="11">
        <v>0</v>
      </c>
      <c r="D19916" s="11">
        <v>0.85056322722830002</v>
      </c>
    </row>
    <row r="19917" spans="1:4" x14ac:dyDescent="0.35">
      <c r="A19917" s="1" t="s">
        <v>18657</v>
      </c>
      <c r="B19917" s="8">
        <v>1</v>
      </c>
      <c r="C19917" s="8">
        <v>1</v>
      </c>
      <c r="D19917" s="8">
        <v>1</v>
      </c>
    </row>
    <row r="19918" spans="1:4" x14ac:dyDescent="0.35">
      <c r="B19918" s="11">
        <v>162.30000000000001</v>
      </c>
      <c r="C19918" s="11">
        <v>137.69999999999999</v>
      </c>
      <c r="D19918" s="11">
        <v>300</v>
      </c>
    </row>
    <row r="19919" spans="1:4" x14ac:dyDescent="0.35">
      <c r="A19919" s="1" t="s">
        <v>18658</v>
      </c>
    </row>
    <row r="19920" spans="1:4" x14ac:dyDescent="0.35">
      <c r="A19920" s="1" t="s">
        <v>18659</v>
      </c>
    </row>
    <row r="19924" spans="1:8" x14ac:dyDescent="0.35">
      <c r="A19924" s="4" t="s">
        <v>18660</v>
      </c>
    </row>
    <row r="19925" spans="1:8" x14ac:dyDescent="0.35">
      <c r="A19925" s="1" t="s">
        <v>18661</v>
      </c>
    </row>
    <row r="19926" spans="1:8" ht="31" x14ac:dyDescent="0.35">
      <c r="A19926" s="5" t="s">
        <v>18662</v>
      </c>
      <c r="B19926" s="5" t="s">
        <v>18663</v>
      </c>
      <c r="C19926" s="5" t="s">
        <v>18664</v>
      </c>
      <c r="D19926" s="5" t="s">
        <v>18665</v>
      </c>
      <c r="E19926" s="5" t="s">
        <v>18666</v>
      </c>
      <c r="F19926" s="5" t="s">
        <v>18667</v>
      </c>
      <c r="G19926" s="5" t="s">
        <v>18668</v>
      </c>
      <c r="H19926" s="5" t="s">
        <v>18669</v>
      </c>
    </row>
    <row r="19927" spans="1:8" x14ac:dyDescent="0.35">
      <c r="A19927" s="1" t="s">
        <v>18670</v>
      </c>
      <c r="B19927" s="8">
        <v>0.1786236686297</v>
      </c>
      <c r="C19927" s="8">
        <v>0.26585629824200002</v>
      </c>
      <c r="D19927" s="8">
        <v>0.23473476065189999</v>
      </c>
      <c r="E19927" s="8">
        <v>0.13259020867730001</v>
      </c>
      <c r="F19927" s="8">
        <v>0.1832292467296</v>
      </c>
      <c r="G19927" s="8">
        <v>0.34262092173539999</v>
      </c>
      <c r="H19927" s="8">
        <v>0.22888591767970001</v>
      </c>
    </row>
    <row r="19928" spans="1:8" x14ac:dyDescent="0.35">
      <c r="B19928" s="11">
        <v>22.71094555793</v>
      </c>
      <c r="C19928" s="11">
        <v>45.954829745989997</v>
      </c>
      <c r="D19928" s="11">
        <v>13.45030178535</v>
      </c>
      <c r="E19928" s="11">
        <v>9.2606437725769997</v>
      </c>
      <c r="F19928" s="11">
        <v>15.253675175</v>
      </c>
      <c r="G19928" s="11">
        <v>30.701154570989999</v>
      </c>
      <c r="H19928" s="11">
        <v>68.66577530392</v>
      </c>
    </row>
    <row r="19929" spans="1:8" x14ac:dyDescent="0.35">
      <c r="A19929" s="1" t="s">
        <v>18671</v>
      </c>
      <c r="B19929" s="8">
        <v>0.47459399998090002</v>
      </c>
      <c r="C19929" s="8">
        <v>0.5043654580493</v>
      </c>
      <c r="D19929" s="8">
        <v>0.41309583814130002</v>
      </c>
      <c r="E19929" s="8">
        <v>0.52504700433649998</v>
      </c>
      <c r="F19929" s="8">
        <v>0.55587270563080005</v>
      </c>
      <c r="G19929" s="8">
        <v>0.45651267381690003</v>
      </c>
      <c r="H19929" s="8">
        <v>0.49174790725919998</v>
      </c>
    </row>
    <row r="19930" spans="1:8" x14ac:dyDescent="0.35">
      <c r="B19930" s="11">
        <v>60.34182691673</v>
      </c>
      <c r="C19930" s="11">
        <v>87.18254526103</v>
      </c>
      <c r="D19930" s="11">
        <v>23.67039152549</v>
      </c>
      <c r="E19930" s="11">
        <v>36.671435391240003</v>
      </c>
      <c r="F19930" s="11">
        <v>46.275918510159997</v>
      </c>
      <c r="G19930" s="11">
        <v>40.906626750869997</v>
      </c>
      <c r="H19930" s="11">
        <v>147.52437217779999</v>
      </c>
    </row>
    <row r="19931" spans="1:8" x14ac:dyDescent="0.35">
      <c r="A19931" s="1" t="s">
        <v>18672</v>
      </c>
      <c r="B19931" s="8">
        <v>0.34678233138940001</v>
      </c>
      <c r="C19931" s="8">
        <v>0.22485759462220001</v>
      </c>
      <c r="D19931" s="8">
        <v>0.35216940120689999</v>
      </c>
      <c r="E19931" s="8">
        <v>0.34236278698619999</v>
      </c>
      <c r="F19931" s="8">
        <v>0.25068096502609999</v>
      </c>
      <c r="G19931" s="8">
        <v>0.20086640444769999</v>
      </c>
      <c r="H19931" s="8">
        <v>0.27653096430360002</v>
      </c>
    </row>
    <row r="19932" spans="1:8" x14ac:dyDescent="0.35">
      <c r="B19932" s="11">
        <v>44.0913273647</v>
      </c>
      <c r="C19932" s="11">
        <v>38.867961926379998</v>
      </c>
      <c r="D19932" s="11">
        <v>20.17930668915</v>
      </c>
      <c r="E19932" s="11">
        <v>23.91202067555</v>
      </c>
      <c r="F19932" s="11">
        <v>20.868971964419998</v>
      </c>
      <c r="G19932" s="11">
        <v>17.998989961949999</v>
      </c>
      <c r="H19932" s="11">
        <v>82.959289291079997</v>
      </c>
    </row>
    <row r="19933" spans="1:8" x14ac:dyDescent="0.35">
      <c r="A19933" s="1" t="s">
        <v>18673</v>
      </c>
      <c r="B19933" s="8">
        <v>0</v>
      </c>
      <c r="C19933" s="8">
        <v>4.920649086539E-3</v>
      </c>
      <c r="D19933" s="8">
        <v>0</v>
      </c>
      <c r="E19933" s="8">
        <v>0</v>
      </c>
      <c r="F19933" s="8">
        <v>1.02170826134E-2</v>
      </c>
      <c r="G19933" s="8">
        <v>0</v>
      </c>
      <c r="H19933" s="8">
        <v>2.835210757428E-3</v>
      </c>
    </row>
    <row r="19934" spans="1:8" x14ac:dyDescent="0.35">
      <c r="B19934" s="11">
        <v>0</v>
      </c>
      <c r="C19934" s="11">
        <v>0.85056322722830002</v>
      </c>
      <c r="D19934" s="11">
        <v>0</v>
      </c>
      <c r="E19934" s="11">
        <v>0</v>
      </c>
      <c r="F19934" s="11">
        <v>0.85056322722830002</v>
      </c>
      <c r="G19934" s="11">
        <v>0</v>
      </c>
      <c r="H19934" s="11">
        <v>0.85056322722830002</v>
      </c>
    </row>
    <row r="19935" spans="1:8" x14ac:dyDescent="0.35">
      <c r="A19935" s="1" t="s">
        <v>18674</v>
      </c>
      <c r="B19935" s="8">
        <v>1</v>
      </c>
      <c r="C19935" s="8">
        <v>1</v>
      </c>
      <c r="D19935" s="8">
        <v>1</v>
      </c>
      <c r="E19935" s="8">
        <v>1</v>
      </c>
      <c r="F19935" s="8">
        <v>1</v>
      </c>
      <c r="G19935" s="8">
        <v>1</v>
      </c>
      <c r="H19935" s="8">
        <v>1</v>
      </c>
    </row>
    <row r="19936" spans="1:8" x14ac:dyDescent="0.35">
      <c r="B19936" s="11">
        <v>127.1440998394</v>
      </c>
      <c r="C19936" s="11">
        <v>172.85590016059999</v>
      </c>
      <c r="D19936" s="11">
        <v>57.3</v>
      </c>
      <c r="E19936" s="11">
        <v>69.844099839370003</v>
      </c>
      <c r="F19936" s="11">
        <v>83.249128876810005</v>
      </c>
      <c r="G19936" s="11">
        <v>89.606771283819995</v>
      </c>
      <c r="H19936" s="11">
        <v>300</v>
      </c>
    </row>
    <row r="19937" spans="1:10" x14ac:dyDescent="0.35">
      <c r="A19937" s="1" t="s">
        <v>18675</v>
      </c>
    </row>
    <row r="19938" spans="1:10" x14ac:dyDescent="0.35">
      <c r="A19938" s="1" t="s">
        <v>18676</v>
      </c>
    </row>
    <row r="19942" spans="1:10" x14ac:dyDescent="0.35">
      <c r="A19942" s="4" t="s">
        <v>18677</v>
      </c>
    </row>
    <row r="19943" spans="1:10" x14ac:dyDescent="0.35">
      <c r="A19943" s="1" t="s">
        <v>18678</v>
      </c>
    </row>
    <row r="19944" spans="1:10" ht="31" x14ac:dyDescent="0.35">
      <c r="A19944" s="5" t="s">
        <v>18679</v>
      </c>
      <c r="B19944" s="5" t="s">
        <v>18680</v>
      </c>
      <c r="C19944" s="5" t="s">
        <v>18681</v>
      </c>
      <c r="D19944" s="5" t="s">
        <v>18682</v>
      </c>
      <c r="E19944" s="5" t="s">
        <v>18683</v>
      </c>
      <c r="F19944" s="5" t="s">
        <v>18684</v>
      </c>
      <c r="G19944" s="5" t="s">
        <v>18685</v>
      </c>
      <c r="H19944" s="5" t="s">
        <v>18686</v>
      </c>
      <c r="I19944" s="5" t="s">
        <v>18687</v>
      </c>
      <c r="J19944" s="5" t="s">
        <v>18688</v>
      </c>
    </row>
    <row r="19945" spans="1:10" x14ac:dyDescent="0.35">
      <c r="A19945" s="1" t="s">
        <v>18689</v>
      </c>
      <c r="B19945" s="8">
        <v>0.21475808536179999</v>
      </c>
      <c r="C19945" s="8">
        <v>0.14282977339200001</v>
      </c>
      <c r="D19945" s="8">
        <v>0.29821362315979999</v>
      </c>
      <c r="E19945" s="8">
        <v>0.20500567158739999</v>
      </c>
      <c r="F19945" s="8">
        <v>0.22848423743640001</v>
      </c>
      <c r="G19945" s="8">
        <v>0.26801520615090002</v>
      </c>
      <c r="H19945" s="8">
        <v>0.33110871438709999</v>
      </c>
      <c r="I19945" s="8">
        <v>0.38446421147229998</v>
      </c>
      <c r="J19945" s="8">
        <v>0.22888591767970001</v>
      </c>
    </row>
    <row r="19946" spans="1:10" x14ac:dyDescent="0.35">
      <c r="B19946" s="11">
        <v>21.09669886511</v>
      </c>
      <c r="C19946" s="11">
        <v>12.333303988260001</v>
      </c>
      <c r="D19946" s="11">
        <v>31.592799370070001</v>
      </c>
      <c r="E19946" s="11">
        <v>11.773568029730001</v>
      </c>
      <c r="F19946" s="11">
        <v>9.3231308353859994</v>
      </c>
      <c r="G19946" s="11">
        <v>14.80357075749</v>
      </c>
      <c r="H19946" s="11">
        <v>16.789228612580001</v>
      </c>
      <c r="I19946" s="11">
        <v>3.6429730804760001</v>
      </c>
      <c r="J19946" s="11">
        <v>68.66577530392</v>
      </c>
    </row>
    <row r="19947" spans="1:10" x14ac:dyDescent="0.35">
      <c r="A19947" s="1" t="s">
        <v>18690</v>
      </c>
      <c r="B19947" s="8">
        <v>0.52814419640090005</v>
      </c>
      <c r="C19947" s="8">
        <v>0.54743016756240004</v>
      </c>
      <c r="D19947" s="8">
        <v>0.42415181352129999</v>
      </c>
      <c r="E19947" s="8">
        <v>0.45609079319009999</v>
      </c>
      <c r="F19947" s="8">
        <v>0.62955662545119995</v>
      </c>
      <c r="G19947" s="8">
        <v>0.43540075107729997</v>
      </c>
      <c r="H19947" s="8">
        <v>0.41189836238830002</v>
      </c>
      <c r="I19947" s="8">
        <v>0.36274271477519998</v>
      </c>
      <c r="J19947" s="8">
        <v>0.49174790725919998</v>
      </c>
    </row>
    <row r="19948" spans="1:10" x14ac:dyDescent="0.35">
      <c r="B19948" s="11">
        <v>51.882093519580003</v>
      </c>
      <c r="C19948" s="11">
        <v>47.270415044060002</v>
      </c>
      <c r="D19948" s="11">
        <v>44.934711583759999</v>
      </c>
      <c r="E19948" s="11">
        <v>26.193499622600001</v>
      </c>
      <c r="F19948" s="11">
        <v>25.688593896979999</v>
      </c>
      <c r="G19948" s="11">
        <v>24.04895572533</v>
      </c>
      <c r="H19948" s="11">
        <v>20.885755858429999</v>
      </c>
      <c r="I19948" s="11">
        <v>3.4371520303660001</v>
      </c>
      <c r="J19948" s="11">
        <v>147.52437217779999</v>
      </c>
    </row>
    <row r="19949" spans="1:10" x14ac:dyDescent="0.35">
      <c r="A19949" s="1" t="s">
        <v>18691</v>
      </c>
      <c r="B19949" s="8">
        <v>0.25709771823729999</v>
      </c>
      <c r="C19949" s="8">
        <v>0.30974005904559998</v>
      </c>
      <c r="D19949" s="8">
        <v>0.2696058496</v>
      </c>
      <c r="E19949" s="8">
        <v>0.3389035352225</v>
      </c>
      <c r="F19949" s="8">
        <v>0.14195913711239999</v>
      </c>
      <c r="G19949" s="8">
        <v>0.2965840427718</v>
      </c>
      <c r="H19949" s="8">
        <v>0.24021854346179999</v>
      </c>
      <c r="I19949" s="8">
        <v>0.25279307375240001</v>
      </c>
      <c r="J19949" s="8">
        <v>0.27653096430360002</v>
      </c>
    </row>
    <row r="19950" spans="1:10" x14ac:dyDescent="0.35">
      <c r="B19950" s="11">
        <v>25.255920546230001</v>
      </c>
      <c r="C19950" s="11">
        <v>26.745952295719999</v>
      </c>
      <c r="D19950" s="11">
        <v>28.562087221780001</v>
      </c>
      <c r="E19950" s="11">
        <v>19.463382630150001</v>
      </c>
      <c r="F19950" s="11">
        <v>5.7925379160829999</v>
      </c>
      <c r="G19950" s="11">
        <v>16.38154388988</v>
      </c>
      <c r="H19950" s="11">
        <v>12.180543331899999</v>
      </c>
      <c r="I19950" s="11">
        <v>2.3953292273539999</v>
      </c>
      <c r="J19950" s="11">
        <v>82.959289291079997</v>
      </c>
    </row>
    <row r="19951" spans="1:10" x14ac:dyDescent="0.35">
      <c r="A19951" s="1" t="s">
        <v>18692</v>
      </c>
      <c r="B19951" s="8">
        <v>0</v>
      </c>
      <c r="C19951" s="8">
        <v>0</v>
      </c>
      <c r="D19951" s="8">
        <v>8.0287137188139995E-3</v>
      </c>
      <c r="E19951" s="8">
        <v>0</v>
      </c>
      <c r="F19951" s="8">
        <v>0</v>
      </c>
      <c r="G19951" s="8">
        <v>0</v>
      </c>
      <c r="H19951" s="8">
        <v>1.6774379762839998E-2</v>
      </c>
      <c r="I19951" s="8">
        <v>0</v>
      </c>
      <c r="J19951" s="8">
        <v>2.835210757428E-3</v>
      </c>
    </row>
    <row r="19952" spans="1:10" x14ac:dyDescent="0.35">
      <c r="B19952" s="11">
        <v>0</v>
      </c>
      <c r="C19952" s="11">
        <v>0</v>
      </c>
      <c r="D19952" s="11">
        <v>0.85056322722830002</v>
      </c>
      <c r="E19952" s="11">
        <v>0</v>
      </c>
      <c r="F19952" s="11">
        <v>0</v>
      </c>
      <c r="G19952" s="11">
        <v>0</v>
      </c>
      <c r="H19952" s="11">
        <v>0.85056322722830002</v>
      </c>
      <c r="I19952" s="11">
        <v>0</v>
      </c>
      <c r="J19952" s="11">
        <v>0.85056322722830002</v>
      </c>
    </row>
    <row r="19953" spans="1:10" x14ac:dyDescent="0.35">
      <c r="A19953" s="1" t="s">
        <v>18693</v>
      </c>
      <c r="B19953" s="8">
        <v>1</v>
      </c>
      <c r="C19953" s="8">
        <v>1</v>
      </c>
      <c r="D19953" s="8">
        <v>1</v>
      </c>
      <c r="E19953" s="8">
        <v>1</v>
      </c>
      <c r="F19953" s="8">
        <v>1</v>
      </c>
      <c r="G19953" s="8">
        <v>1</v>
      </c>
      <c r="H19953" s="8">
        <v>1</v>
      </c>
      <c r="I19953" s="8">
        <v>1</v>
      </c>
      <c r="J19953" s="8">
        <v>1</v>
      </c>
    </row>
    <row r="19954" spans="1:10" x14ac:dyDescent="0.35">
      <c r="B19954" s="11">
        <v>98.234712930930002</v>
      </c>
      <c r="C19954" s="11">
        <v>86.349671328029999</v>
      </c>
      <c r="D19954" s="11">
        <v>105.9401614028</v>
      </c>
      <c r="E19954" s="11">
        <v>57.430450282480002</v>
      </c>
      <c r="F19954" s="11">
        <v>40.804262648449999</v>
      </c>
      <c r="G19954" s="11">
        <v>55.234070372700003</v>
      </c>
      <c r="H19954" s="11">
        <v>50.706091030129997</v>
      </c>
      <c r="I19954" s="11">
        <v>9.4754543381960001</v>
      </c>
      <c r="J19954" s="11">
        <v>300</v>
      </c>
    </row>
    <row r="19955" spans="1:10" x14ac:dyDescent="0.35">
      <c r="A19955" s="1" t="s">
        <v>18694</v>
      </c>
    </row>
    <row r="19956" spans="1:10" x14ac:dyDescent="0.35">
      <c r="A19956" s="1" t="s">
        <v>18695</v>
      </c>
    </row>
    <row r="19960" spans="1:10" x14ac:dyDescent="0.35">
      <c r="A19960" s="4" t="s">
        <v>18696</v>
      </c>
    </row>
    <row r="19961" spans="1:10" x14ac:dyDescent="0.35">
      <c r="A19961" s="1" t="s">
        <v>18697</v>
      </c>
    </row>
    <row r="19962" spans="1:10" ht="46.5" x14ac:dyDescent="0.35">
      <c r="A19962" s="5" t="s">
        <v>18698</v>
      </c>
      <c r="B19962" s="5" t="s">
        <v>18699</v>
      </c>
      <c r="C19962" s="5" t="s">
        <v>18700</v>
      </c>
      <c r="D19962" s="5" t="s">
        <v>18701</v>
      </c>
      <c r="E19962" s="5" t="s">
        <v>18702</v>
      </c>
      <c r="F19962" s="5" t="s">
        <v>18703</v>
      </c>
      <c r="G19962" s="5" t="s">
        <v>18704</v>
      </c>
      <c r="H19962" s="5" t="s">
        <v>18705</v>
      </c>
      <c r="I19962" s="5" t="s">
        <v>18706</v>
      </c>
      <c r="J19962" s="5" t="s">
        <v>18707</v>
      </c>
    </row>
    <row r="19963" spans="1:10" x14ac:dyDescent="0.35">
      <c r="A19963" s="1" t="s">
        <v>18708</v>
      </c>
      <c r="B19963" s="8">
        <v>0.2052447535826</v>
      </c>
      <c r="C19963" s="8">
        <v>0.18113689562839999</v>
      </c>
      <c r="D19963" s="8">
        <v>0.28623585753339997</v>
      </c>
      <c r="E19963" s="8">
        <v>0.137508407699</v>
      </c>
      <c r="F19963" s="8">
        <v>0.28001370190719999</v>
      </c>
      <c r="G19963" s="8">
        <v>0.19978222991219999</v>
      </c>
      <c r="H19963" s="8">
        <v>0.37885469495169999</v>
      </c>
      <c r="I19963" s="8">
        <v>0.339209786565</v>
      </c>
      <c r="J19963" s="8">
        <v>0.22888591767970001</v>
      </c>
    </row>
    <row r="19964" spans="1:10" x14ac:dyDescent="0.35">
      <c r="B19964" s="11">
        <v>24.476987370530001</v>
      </c>
      <c r="C19964" s="11">
        <v>14.37698885695</v>
      </c>
      <c r="D19964" s="11">
        <v>24.717225013499998</v>
      </c>
      <c r="E19964" s="11">
        <v>8.6040995235590003</v>
      </c>
      <c r="F19964" s="11">
        <v>15.87288784697</v>
      </c>
      <c r="G19964" s="11">
        <v>8.9228387104629991</v>
      </c>
      <c r="H19964" s="11">
        <v>15.79438630303</v>
      </c>
      <c r="I19964" s="11">
        <v>5.0945740629539999</v>
      </c>
      <c r="J19964" s="11">
        <v>68.66577530392</v>
      </c>
    </row>
    <row r="19965" spans="1:10" x14ac:dyDescent="0.35">
      <c r="A19965" s="1" t="s">
        <v>18709</v>
      </c>
      <c r="B19965" s="8">
        <v>0.5229519728384</v>
      </c>
      <c r="C19965" s="8">
        <v>0.55481583990390004</v>
      </c>
      <c r="D19965" s="8">
        <v>0.3875006051348</v>
      </c>
      <c r="E19965" s="8">
        <v>0.48716326074150001</v>
      </c>
      <c r="F19965" s="8">
        <v>0.56245638262709996</v>
      </c>
      <c r="G19965" s="8">
        <v>0.37406015649050001</v>
      </c>
      <c r="H19965" s="8">
        <v>0.40189952351530001</v>
      </c>
      <c r="I19965" s="8">
        <v>0.51005512000709996</v>
      </c>
      <c r="J19965" s="8">
        <v>0.49174790725919998</v>
      </c>
    </row>
    <row r="19966" spans="1:10" x14ac:dyDescent="0.35">
      <c r="B19966" s="11">
        <v>62.365973361679998</v>
      </c>
      <c r="C19966" s="11">
        <v>44.036203227869997</v>
      </c>
      <c r="D19966" s="11">
        <v>33.461704387840001</v>
      </c>
      <c r="E19966" s="11">
        <v>30.482508304629999</v>
      </c>
      <c r="F19966" s="11">
        <v>31.883465057039999</v>
      </c>
      <c r="G19966" s="11">
        <v>16.70658319232</v>
      </c>
      <c r="H19966" s="11">
        <v>16.755121195520001</v>
      </c>
      <c r="I19966" s="11">
        <v>7.6604912003820003</v>
      </c>
      <c r="J19966" s="11">
        <v>147.52437217779999</v>
      </c>
    </row>
    <row r="19967" spans="1:10" x14ac:dyDescent="0.35">
      <c r="A19967" s="1" t="s">
        <v>18710</v>
      </c>
      <c r="B19967" s="8">
        <v>0.27180327357900003</v>
      </c>
      <c r="C19967" s="8">
        <v>0.26404726446769999</v>
      </c>
      <c r="D19967" s="8">
        <v>0.31641365755770001</v>
      </c>
      <c r="E19967" s="8">
        <v>0.37532833155950002</v>
      </c>
      <c r="F19967" s="8">
        <v>0.1575299154657</v>
      </c>
      <c r="G19967" s="8">
        <v>0.42615761359740001</v>
      </c>
      <c r="H19967" s="8">
        <v>0.19884360408810001</v>
      </c>
      <c r="I19967" s="8">
        <v>0.15073509342790001</v>
      </c>
      <c r="J19967" s="8">
        <v>0.27653096430360002</v>
      </c>
    </row>
    <row r="19968" spans="1:10" x14ac:dyDescent="0.35">
      <c r="B19968" s="11">
        <v>32.414593691340002</v>
      </c>
      <c r="C19968" s="11">
        <v>20.957655069609999</v>
      </c>
      <c r="D19968" s="11">
        <v>27.32315803685</v>
      </c>
      <c r="E19968" s="11">
        <v>23.48483538416</v>
      </c>
      <c r="F19968" s="11">
        <v>8.9297583071800002</v>
      </c>
      <c r="G19968" s="11">
        <v>19.033402785810001</v>
      </c>
      <c r="H19968" s="11">
        <v>8.2897552510350003</v>
      </c>
      <c r="I19968" s="11">
        <v>2.2638824932819999</v>
      </c>
      <c r="J19968" s="11">
        <v>82.959289291079997</v>
      </c>
    </row>
    <row r="19969" spans="1:10" x14ac:dyDescent="0.35">
      <c r="A19969" s="1" t="s">
        <v>18711</v>
      </c>
      <c r="B19969" s="8">
        <v>0</v>
      </c>
      <c r="C19969" s="8">
        <v>0</v>
      </c>
      <c r="D19969" s="8">
        <v>9.8498797740910003E-3</v>
      </c>
      <c r="E19969" s="8">
        <v>0</v>
      </c>
      <c r="F19969" s="8">
        <v>0</v>
      </c>
      <c r="G19969" s="8">
        <v>0</v>
      </c>
      <c r="H19969" s="8">
        <v>2.040217744496E-2</v>
      </c>
      <c r="I19969" s="8">
        <v>0</v>
      </c>
      <c r="J19969" s="8">
        <v>2.835210757428E-3</v>
      </c>
    </row>
    <row r="19970" spans="1:10" x14ac:dyDescent="0.35">
      <c r="B19970" s="11">
        <v>0</v>
      </c>
      <c r="C19970" s="11">
        <v>0</v>
      </c>
      <c r="D19970" s="11">
        <v>0.85056322722830002</v>
      </c>
      <c r="E19970" s="11">
        <v>0</v>
      </c>
      <c r="F19970" s="11">
        <v>0</v>
      </c>
      <c r="G19970" s="11">
        <v>0</v>
      </c>
      <c r="H19970" s="11">
        <v>0.85056322722830002</v>
      </c>
      <c r="I19970" s="11">
        <v>0</v>
      </c>
      <c r="J19970" s="11">
        <v>0.85056322722830002</v>
      </c>
    </row>
    <row r="19971" spans="1:10" x14ac:dyDescent="0.35">
      <c r="A19971" s="1" t="s">
        <v>18712</v>
      </c>
      <c r="B19971" s="8">
        <v>1</v>
      </c>
      <c r="C19971" s="8">
        <v>1</v>
      </c>
      <c r="D19971" s="8">
        <v>1</v>
      </c>
      <c r="E19971" s="8">
        <v>1</v>
      </c>
      <c r="F19971" s="8">
        <v>1</v>
      </c>
      <c r="G19971" s="8">
        <v>1</v>
      </c>
      <c r="H19971" s="8">
        <v>1</v>
      </c>
      <c r="I19971" s="8">
        <v>1</v>
      </c>
      <c r="J19971" s="8">
        <v>1</v>
      </c>
    </row>
    <row r="19972" spans="1:10" x14ac:dyDescent="0.35">
      <c r="B19972" s="11">
        <v>119.2575544235</v>
      </c>
      <c r="C19972" s="11">
        <v>79.370847154420005</v>
      </c>
      <c r="D19972" s="11">
        <v>86.352650665409996</v>
      </c>
      <c r="E19972" s="11">
        <v>62.571443212349998</v>
      </c>
      <c r="F19972" s="11">
        <v>56.686111211190003</v>
      </c>
      <c r="G19972" s="11">
        <v>44.662824688599997</v>
      </c>
      <c r="H19972" s="11">
        <v>41.689825976809999</v>
      </c>
      <c r="I19972" s="11">
        <v>15.018947756619999</v>
      </c>
      <c r="J19972" s="11">
        <v>300</v>
      </c>
    </row>
    <row r="19973" spans="1:10" x14ac:dyDescent="0.35">
      <c r="A19973" s="1" t="s">
        <v>18713</v>
      </c>
    </row>
    <row r="19974" spans="1:10" x14ac:dyDescent="0.35">
      <c r="A19974" s="1" t="s">
        <v>18714</v>
      </c>
    </row>
    <row r="19978" spans="1:10" x14ac:dyDescent="0.35">
      <c r="A19978" s="4" t="s">
        <v>18715</v>
      </c>
    </row>
    <row r="19979" spans="1:10" x14ac:dyDescent="0.35">
      <c r="A19979" s="1" t="s">
        <v>18716</v>
      </c>
    </row>
    <row r="19980" spans="1:10" ht="46.5" x14ac:dyDescent="0.35">
      <c r="A19980" s="5" t="s">
        <v>18717</v>
      </c>
      <c r="B19980" s="5" t="s">
        <v>18718</v>
      </c>
      <c r="C19980" s="5" t="s">
        <v>18719</v>
      </c>
      <c r="D19980" s="5" t="s">
        <v>18720</v>
      </c>
      <c r="E19980" s="5" t="s">
        <v>18721</v>
      </c>
      <c r="F19980" s="5" t="s">
        <v>18722</v>
      </c>
      <c r="G19980" s="5" t="s">
        <v>18723</v>
      </c>
      <c r="H19980" s="5" t="s">
        <v>18724</v>
      </c>
    </row>
    <row r="19981" spans="1:10" x14ac:dyDescent="0.35">
      <c r="A19981" s="1" t="s">
        <v>18725</v>
      </c>
      <c r="B19981" s="8">
        <v>0.23852483667050001</v>
      </c>
      <c r="C19981" s="8">
        <v>0</v>
      </c>
      <c r="D19981" s="8">
        <v>0.31315137679940003</v>
      </c>
      <c r="E19981" s="8">
        <v>6.7301659386359999E-2</v>
      </c>
      <c r="F19981" s="8">
        <v>0.27651927286529998</v>
      </c>
      <c r="G19981" s="8">
        <v>0</v>
      </c>
      <c r="H19981" s="8">
        <v>0.22888591767970001</v>
      </c>
    </row>
    <row r="19982" spans="1:10" x14ac:dyDescent="0.35">
      <c r="B19982" s="11">
        <v>63.493218618809998</v>
      </c>
      <c r="C19982" s="11">
        <v>0</v>
      </c>
      <c r="D19982" s="11">
        <v>2.675486100588</v>
      </c>
      <c r="E19982" s="11">
        <v>0.8287596446662</v>
      </c>
      <c r="F19982" s="11">
        <v>1.668310939857</v>
      </c>
      <c r="G19982" s="11">
        <v>0</v>
      </c>
      <c r="H19982" s="11">
        <v>68.66577530392</v>
      </c>
    </row>
    <row r="19983" spans="1:10" x14ac:dyDescent="0.35">
      <c r="A19983" s="1" t="s">
        <v>18726</v>
      </c>
      <c r="B19983" s="8">
        <v>0.46901649317490002</v>
      </c>
      <c r="C19983" s="8">
        <v>1</v>
      </c>
      <c r="D19983" s="8">
        <v>0.42030267078970002</v>
      </c>
      <c r="E19983" s="8">
        <v>0.77127793537139999</v>
      </c>
      <c r="F19983" s="8">
        <v>0.57597455395789998</v>
      </c>
      <c r="G19983" s="8">
        <v>0.81025126057630004</v>
      </c>
      <c r="H19983" s="8">
        <v>0.49174790725919998</v>
      </c>
    </row>
    <row r="19984" spans="1:10" x14ac:dyDescent="0.35">
      <c r="B19984" s="11">
        <v>124.8480751634</v>
      </c>
      <c r="C19984" s="11">
        <v>2.675587869473</v>
      </c>
      <c r="D19984" s="11">
        <v>3.590959635021</v>
      </c>
      <c r="E19984" s="11">
        <v>9.497596842119</v>
      </c>
      <c r="F19984" s="11">
        <v>3.4750006373529998</v>
      </c>
      <c r="G19984" s="11">
        <v>3.4371520303660001</v>
      </c>
      <c r="H19984" s="11">
        <v>147.52437217779999</v>
      </c>
    </row>
    <row r="19985" spans="1:8" x14ac:dyDescent="0.35">
      <c r="A19985" s="1" t="s">
        <v>18727</v>
      </c>
      <c r="B19985" s="8">
        <v>0.28926336112369999</v>
      </c>
      <c r="C19985" s="8">
        <v>0</v>
      </c>
      <c r="D19985" s="8">
        <v>0.26654595241090001</v>
      </c>
      <c r="E19985" s="8">
        <v>0.1614204052423</v>
      </c>
      <c r="F19985" s="8">
        <v>0.14750617317680001</v>
      </c>
      <c r="G19985" s="8">
        <v>0.18974873942369999</v>
      </c>
      <c r="H19985" s="8">
        <v>0.27653096430360002</v>
      </c>
    </row>
    <row r="19986" spans="1:8" x14ac:dyDescent="0.35">
      <c r="B19986" s="11">
        <v>76.999368630169997</v>
      </c>
      <c r="C19986" s="11">
        <v>0</v>
      </c>
      <c r="D19986" s="11">
        <v>2.2773011510669998</v>
      </c>
      <c r="E19986" s="11">
        <v>1.987747685722</v>
      </c>
      <c r="F19986" s="11">
        <v>0.88994217241149998</v>
      </c>
      <c r="G19986" s="11">
        <v>0.80492965170560005</v>
      </c>
      <c r="H19986" s="11">
        <v>82.959289291079997</v>
      </c>
    </row>
    <row r="19987" spans="1:8" x14ac:dyDescent="0.35">
      <c r="A19987" s="1" t="s">
        <v>18728</v>
      </c>
      <c r="B19987" s="8">
        <v>3.1953090308840001E-3</v>
      </c>
      <c r="C19987" s="8">
        <v>0</v>
      </c>
      <c r="D19987" s="8">
        <v>0</v>
      </c>
      <c r="E19987" s="8">
        <v>0</v>
      </c>
      <c r="F19987" s="8">
        <v>0</v>
      </c>
      <c r="G19987" s="8">
        <v>0</v>
      </c>
      <c r="H19987" s="8">
        <v>2.835210757428E-3</v>
      </c>
    </row>
    <row r="19988" spans="1:8" x14ac:dyDescent="0.35">
      <c r="B19988" s="11">
        <v>0.85056322722830002</v>
      </c>
      <c r="C19988" s="11">
        <v>0</v>
      </c>
      <c r="D19988" s="11">
        <v>0</v>
      </c>
      <c r="E19988" s="11">
        <v>0</v>
      </c>
      <c r="F19988" s="11">
        <v>0</v>
      </c>
      <c r="G19988" s="11">
        <v>0</v>
      </c>
      <c r="H19988" s="11">
        <v>0.85056322722830002</v>
      </c>
    </row>
    <row r="19989" spans="1:8" x14ac:dyDescent="0.35">
      <c r="A19989" s="1" t="s">
        <v>18729</v>
      </c>
      <c r="B19989" s="8">
        <v>1</v>
      </c>
      <c r="C19989" s="8">
        <v>1</v>
      </c>
      <c r="D19989" s="8">
        <v>1</v>
      </c>
      <c r="E19989" s="8">
        <v>1</v>
      </c>
      <c r="F19989" s="8">
        <v>1</v>
      </c>
      <c r="G19989" s="8">
        <v>1</v>
      </c>
      <c r="H19989" s="8">
        <v>1</v>
      </c>
    </row>
    <row r="19990" spans="1:8" x14ac:dyDescent="0.35">
      <c r="B19990" s="11">
        <v>266.19122563960002</v>
      </c>
      <c r="C19990" s="11">
        <v>2.675587869473</v>
      </c>
      <c r="D19990" s="11">
        <v>8.5437468866750006</v>
      </c>
      <c r="E19990" s="11">
        <v>12.31410417251</v>
      </c>
      <c r="F19990" s="11">
        <v>6.0332537496210001</v>
      </c>
      <c r="G19990" s="11">
        <v>4.2420816820720004</v>
      </c>
      <c r="H19990" s="11">
        <v>300</v>
      </c>
    </row>
    <row r="19991" spans="1:8" x14ac:dyDescent="0.35">
      <c r="A19991" s="1" t="s">
        <v>18730</v>
      </c>
    </row>
    <row r="19992" spans="1:8" x14ac:dyDescent="0.35">
      <c r="A19992" s="1" t="s">
        <v>18731</v>
      </c>
    </row>
    <row r="19996" spans="1:8" x14ac:dyDescent="0.35">
      <c r="A19996" s="4" t="s">
        <v>18732</v>
      </c>
    </row>
    <row r="19997" spans="1:8" x14ac:dyDescent="0.35">
      <c r="A19997" s="1" t="s">
        <v>18733</v>
      </c>
    </row>
    <row r="19998" spans="1:8" ht="46.5" x14ac:dyDescent="0.35">
      <c r="A19998" s="5" t="s">
        <v>18734</v>
      </c>
      <c r="B19998" s="5" t="s">
        <v>18735</v>
      </c>
      <c r="C19998" s="5" t="s">
        <v>18736</v>
      </c>
      <c r="D19998" s="5" t="s">
        <v>18737</v>
      </c>
      <c r="E19998" s="5" t="s">
        <v>18738</v>
      </c>
      <c r="F19998" s="5" t="s">
        <v>18739</v>
      </c>
      <c r="G19998" s="5" t="s">
        <v>18740</v>
      </c>
    </row>
    <row r="19999" spans="1:8" x14ac:dyDescent="0.35">
      <c r="A19999" s="1" t="s">
        <v>18741</v>
      </c>
      <c r="B19999" s="8">
        <v>0.22633125185639999</v>
      </c>
      <c r="C19999" s="8">
        <v>0.25758933695070002</v>
      </c>
      <c r="D19999" s="8">
        <v>0.1104568362884</v>
      </c>
      <c r="E19999" s="8">
        <v>0.1024228470845</v>
      </c>
      <c r="F19999" s="8">
        <v>0</v>
      </c>
      <c r="G19999" s="8">
        <v>0.22888591767970001</v>
      </c>
    </row>
    <row r="20000" spans="1:8" x14ac:dyDescent="0.35">
      <c r="B20000" s="11">
        <v>29.536228367269999</v>
      </c>
      <c r="C20000" s="11">
        <v>36.706480515469998</v>
      </c>
      <c r="D20000" s="11">
        <v>0.80485657213270001</v>
      </c>
      <c r="E20000" s="11">
        <v>1.6182098490550001</v>
      </c>
      <c r="F20000" s="11">
        <v>0</v>
      </c>
      <c r="G20000" s="11">
        <v>68.66577530392</v>
      </c>
    </row>
    <row r="20001" spans="1:11" x14ac:dyDescent="0.35">
      <c r="A20001" s="1" t="s">
        <v>18742</v>
      </c>
      <c r="B20001" s="8">
        <v>0.51318838956349999</v>
      </c>
      <c r="C20001" s="8">
        <v>0.43717310520070002</v>
      </c>
      <c r="D20001" s="8">
        <v>0.88954316371169995</v>
      </c>
      <c r="E20001" s="8">
        <v>0.58985091170519999</v>
      </c>
      <c r="F20001" s="8">
        <v>0.62725507264110003</v>
      </c>
      <c r="G20001" s="8">
        <v>0.49174790725919998</v>
      </c>
    </row>
    <row r="20002" spans="1:11" x14ac:dyDescent="0.35">
      <c r="B20002" s="11">
        <v>66.971084838029995</v>
      </c>
      <c r="C20002" s="11">
        <v>62.297167491090001</v>
      </c>
      <c r="D20002" s="11">
        <v>6.481759622737</v>
      </c>
      <c r="E20002" s="11">
        <v>9.3192347407400007</v>
      </c>
      <c r="F20002" s="11">
        <v>2.45512548516</v>
      </c>
      <c r="G20002" s="11">
        <v>147.52437217779999</v>
      </c>
    </row>
    <row r="20003" spans="1:11" x14ac:dyDescent="0.35">
      <c r="A20003" s="1" t="s">
        <v>18743</v>
      </c>
      <c r="B20003" s="8">
        <v>0.26048035858009999</v>
      </c>
      <c r="C20003" s="8">
        <v>0.29926869309620002</v>
      </c>
      <c r="D20003" s="8">
        <v>0</v>
      </c>
      <c r="E20003" s="8">
        <v>0.30772624121030001</v>
      </c>
      <c r="F20003" s="8">
        <v>0.37274492735890002</v>
      </c>
      <c r="G20003" s="8">
        <v>0.27653096430360002</v>
      </c>
    </row>
    <row r="20004" spans="1:11" x14ac:dyDescent="0.35">
      <c r="B20004" s="11">
        <v>33.992686794699999</v>
      </c>
      <c r="C20004" s="11">
        <v>42.645788766210003</v>
      </c>
      <c r="D20004" s="11">
        <v>0</v>
      </c>
      <c r="E20004" s="11">
        <v>4.8618608885989998</v>
      </c>
      <c r="F20004" s="11">
        <v>1.4589528415769999</v>
      </c>
      <c r="G20004" s="11">
        <v>82.959289291079997</v>
      </c>
    </row>
    <row r="20005" spans="1:11" x14ac:dyDescent="0.35">
      <c r="A20005" s="1" t="s">
        <v>18744</v>
      </c>
      <c r="B20005" s="8">
        <v>0</v>
      </c>
      <c r="C20005" s="8">
        <v>5.9688647524800001E-3</v>
      </c>
      <c r="D20005" s="8">
        <v>0</v>
      </c>
      <c r="E20005" s="8">
        <v>0</v>
      </c>
      <c r="F20005" s="8">
        <v>0</v>
      </c>
      <c r="G20005" s="8">
        <v>2.835210757428E-3</v>
      </c>
    </row>
    <row r="20006" spans="1:11" x14ac:dyDescent="0.35">
      <c r="B20006" s="11">
        <v>0</v>
      </c>
      <c r="C20006" s="11">
        <v>0.85056322722830002</v>
      </c>
      <c r="D20006" s="11">
        <v>0</v>
      </c>
      <c r="E20006" s="11">
        <v>0</v>
      </c>
      <c r="F20006" s="11">
        <v>0</v>
      </c>
      <c r="G20006" s="11">
        <v>0.85056322722830002</v>
      </c>
    </row>
    <row r="20007" spans="1:11" x14ac:dyDescent="0.35">
      <c r="A20007" s="1" t="s">
        <v>18745</v>
      </c>
      <c r="B20007" s="8">
        <v>1</v>
      </c>
      <c r="C20007" s="8">
        <v>1</v>
      </c>
      <c r="D20007" s="8">
        <v>1</v>
      </c>
      <c r="E20007" s="8">
        <v>1</v>
      </c>
      <c r="F20007" s="8">
        <v>1</v>
      </c>
      <c r="G20007" s="8">
        <v>1</v>
      </c>
    </row>
    <row r="20008" spans="1:11" x14ac:dyDescent="0.35">
      <c r="B20008" s="11">
        <v>130.5</v>
      </c>
      <c r="C20008" s="11">
        <v>142.5</v>
      </c>
      <c r="D20008" s="11">
        <v>7.2866161948689996</v>
      </c>
      <c r="E20008" s="11">
        <v>15.79930547839</v>
      </c>
      <c r="F20008" s="11">
        <v>3.914078326736</v>
      </c>
      <c r="G20008" s="11">
        <v>300</v>
      </c>
    </row>
    <row r="20009" spans="1:11" x14ac:dyDescent="0.35">
      <c r="A20009" s="1" t="s">
        <v>18746</v>
      </c>
    </row>
    <row r="20010" spans="1:11" x14ac:dyDescent="0.35">
      <c r="A20010" s="1" t="s">
        <v>18747</v>
      </c>
    </row>
    <row r="20014" spans="1:11" x14ac:dyDescent="0.35">
      <c r="A20014" s="4" t="s">
        <v>18748</v>
      </c>
    </row>
    <row r="20015" spans="1:11" x14ac:dyDescent="0.35">
      <c r="A20015" s="1" t="s">
        <v>18749</v>
      </c>
    </row>
    <row r="20016" spans="1:11" ht="77.5" x14ac:dyDescent="0.35">
      <c r="A20016" s="5" t="s">
        <v>18750</v>
      </c>
      <c r="B20016" s="5" t="s">
        <v>18751</v>
      </c>
      <c r="C20016" s="5" t="s">
        <v>18752</v>
      </c>
      <c r="D20016" s="5" t="s">
        <v>18753</v>
      </c>
      <c r="E20016" s="5" t="s">
        <v>18754</v>
      </c>
      <c r="F20016" s="5" t="s">
        <v>18755</v>
      </c>
      <c r="G20016" s="5" t="s">
        <v>18756</v>
      </c>
      <c r="H20016" s="5" t="s">
        <v>18757</v>
      </c>
      <c r="I20016" s="5" t="s">
        <v>18758</v>
      </c>
      <c r="J20016" s="5" t="s">
        <v>18759</v>
      </c>
      <c r="K20016" s="5" t="s">
        <v>18760</v>
      </c>
    </row>
    <row r="20017" spans="1:11" x14ac:dyDescent="0.35">
      <c r="A20017" s="1" t="s">
        <v>18761</v>
      </c>
      <c r="B20017" s="8">
        <v>0.2329957241492</v>
      </c>
      <c r="C20017" s="8">
        <v>0.222857503614</v>
      </c>
      <c r="D20017" s="8">
        <v>0.75878638122919995</v>
      </c>
      <c r="E20017" s="8">
        <v>0.2931067870006</v>
      </c>
      <c r="F20017" s="8">
        <v>0.32709362985730001</v>
      </c>
      <c r="G20017" s="8">
        <v>0.1725572737103</v>
      </c>
      <c r="H20017" s="8">
        <v>0.20533838800349999</v>
      </c>
      <c r="I20017" s="8">
        <v>0.25116083395409999</v>
      </c>
      <c r="J20017" s="8">
        <v>0</v>
      </c>
      <c r="K20017" s="8">
        <v>0.22888591767970001</v>
      </c>
    </row>
    <row r="20018" spans="1:11" x14ac:dyDescent="0.35">
      <c r="B20018" s="11">
        <v>45.9343099353</v>
      </c>
      <c r="C20018" s="11">
        <v>22.731465368630001</v>
      </c>
      <c r="D20018" s="11">
        <v>2.7216093141909998</v>
      </c>
      <c r="E20018" s="11">
        <v>18.017846188589999</v>
      </c>
      <c r="F20018" s="11">
        <v>5.0843954843360004</v>
      </c>
      <c r="G20018" s="11">
        <v>20.11045894818</v>
      </c>
      <c r="H20018" s="11">
        <v>12.93688127888</v>
      </c>
      <c r="I20018" s="11">
        <v>9.7945840897410008</v>
      </c>
      <c r="J20018" s="11">
        <v>0</v>
      </c>
      <c r="K20018" s="11">
        <v>68.66577530392</v>
      </c>
    </row>
    <row r="20019" spans="1:11" x14ac:dyDescent="0.35">
      <c r="A20019" s="1" t="s">
        <v>18762</v>
      </c>
      <c r="B20019" s="8">
        <v>0.54012098750600002</v>
      </c>
      <c r="C20019" s="8">
        <v>0.39399947294359999</v>
      </c>
      <c r="D20019" s="8">
        <v>0.2412136187708</v>
      </c>
      <c r="E20019" s="8">
        <v>0.55407066192080001</v>
      </c>
      <c r="F20019" s="8">
        <v>0.48481422434119997</v>
      </c>
      <c r="G20019" s="8">
        <v>0.54933900928580004</v>
      </c>
      <c r="H20019" s="8">
        <v>0.42610227905350001</v>
      </c>
      <c r="I20019" s="8">
        <v>0.3421351924414</v>
      </c>
      <c r="J20019" s="8">
        <v>1</v>
      </c>
      <c r="K20019" s="8">
        <v>0.49174790725919998</v>
      </c>
    </row>
    <row r="20020" spans="1:11" x14ac:dyDescent="0.35">
      <c r="B20020" s="11">
        <v>106.48300492750001</v>
      </c>
      <c r="C20020" s="11">
        <v>40.187946240240002</v>
      </c>
      <c r="D20020" s="11">
        <v>0.86518320280460004</v>
      </c>
      <c r="E20020" s="11">
        <v>34.059804845389998</v>
      </c>
      <c r="F20020" s="11">
        <v>7.5360295278680001</v>
      </c>
      <c r="G20020" s="11">
        <v>64.021987351410004</v>
      </c>
      <c r="H20020" s="11">
        <v>26.845611531159999</v>
      </c>
      <c r="I20020" s="11">
        <v>13.342334709079999</v>
      </c>
      <c r="J20020" s="11">
        <v>0.85342101004540005</v>
      </c>
      <c r="K20020" s="11">
        <v>147.52437217779999</v>
      </c>
    </row>
    <row r="20021" spans="1:11" x14ac:dyDescent="0.35">
      <c r="A20021" s="1" t="s">
        <v>18763</v>
      </c>
      <c r="B20021" s="8">
        <v>0.22688328834490001</v>
      </c>
      <c r="C20021" s="8">
        <v>0.37480416827349999</v>
      </c>
      <c r="D20021" s="8">
        <v>0</v>
      </c>
      <c r="E20021" s="8">
        <v>0.15282255107850001</v>
      </c>
      <c r="F20021" s="8">
        <v>0.1880921458016</v>
      </c>
      <c r="G20021" s="8">
        <v>0.27810371700390002</v>
      </c>
      <c r="H20021" s="8">
        <v>0.36855933294299997</v>
      </c>
      <c r="I20021" s="8">
        <v>0.38489312716899998</v>
      </c>
      <c r="J20021" s="8">
        <v>0</v>
      </c>
      <c r="K20021" s="8">
        <v>0.27653096430360002</v>
      </c>
    </row>
    <row r="20022" spans="1:11" x14ac:dyDescent="0.35">
      <c r="B20022" s="11">
        <v>44.729264127180002</v>
      </c>
      <c r="C20022" s="11">
        <v>38.230025163900002</v>
      </c>
      <c r="D20022" s="11">
        <v>0</v>
      </c>
      <c r="E20022" s="11">
        <v>9.3943004447570004</v>
      </c>
      <c r="F20022" s="11">
        <v>2.9237342750150002</v>
      </c>
      <c r="G20022" s="11">
        <v>32.411229407409998</v>
      </c>
      <c r="H20022" s="11">
        <v>23.220248200389999</v>
      </c>
      <c r="I20022" s="11">
        <v>15.009776963509999</v>
      </c>
      <c r="J20022" s="11">
        <v>0</v>
      </c>
      <c r="K20022" s="11">
        <v>82.959289291079997</v>
      </c>
    </row>
    <row r="20023" spans="1:11" x14ac:dyDescent="0.35">
      <c r="A20023" s="1" t="s">
        <v>18764</v>
      </c>
      <c r="B20023" s="8">
        <v>0</v>
      </c>
      <c r="C20023" s="8">
        <v>8.3388551689050003E-3</v>
      </c>
      <c r="D20023" s="8">
        <v>0</v>
      </c>
      <c r="E20023" s="8">
        <v>0</v>
      </c>
      <c r="F20023" s="8">
        <v>0</v>
      </c>
      <c r="G20023" s="8">
        <v>0</v>
      </c>
      <c r="H20023" s="8">
        <v>0</v>
      </c>
      <c r="I20023" s="8">
        <v>2.1810846435540002E-2</v>
      </c>
      <c r="J20023" s="8">
        <v>0</v>
      </c>
      <c r="K20023" s="8">
        <v>2.835210757428E-3</v>
      </c>
    </row>
    <row r="20024" spans="1:11" x14ac:dyDescent="0.35">
      <c r="B20024" s="11">
        <v>0</v>
      </c>
      <c r="C20024" s="11">
        <v>0.85056322722830002</v>
      </c>
      <c r="D20024" s="11">
        <v>0</v>
      </c>
      <c r="E20024" s="11">
        <v>0</v>
      </c>
      <c r="F20024" s="11">
        <v>0</v>
      </c>
      <c r="G20024" s="11">
        <v>0</v>
      </c>
      <c r="H20024" s="11">
        <v>0</v>
      </c>
      <c r="I20024" s="11">
        <v>0.85056322722830002</v>
      </c>
      <c r="J20024" s="11">
        <v>0</v>
      </c>
      <c r="K20024" s="11">
        <v>0.85056322722830002</v>
      </c>
    </row>
    <row r="20025" spans="1:11" x14ac:dyDescent="0.35">
      <c r="A20025" s="1" t="s">
        <v>18765</v>
      </c>
      <c r="B20025" s="8">
        <v>1</v>
      </c>
      <c r="C20025" s="8">
        <v>1</v>
      </c>
      <c r="D20025" s="8">
        <v>1</v>
      </c>
      <c r="E20025" s="8">
        <v>1</v>
      </c>
      <c r="F20025" s="8">
        <v>1</v>
      </c>
      <c r="G20025" s="8">
        <v>1</v>
      </c>
      <c r="H20025" s="8">
        <v>1</v>
      </c>
      <c r="I20025" s="8">
        <v>1</v>
      </c>
      <c r="J20025" s="8">
        <v>1</v>
      </c>
      <c r="K20025" s="8">
        <v>1</v>
      </c>
    </row>
    <row r="20026" spans="1:11" x14ac:dyDescent="0.35">
      <c r="B20026" s="11">
        <v>197.14657898999999</v>
      </c>
      <c r="C20026" s="11">
        <v>102</v>
      </c>
      <c r="D20026" s="11">
        <v>3.5867925169960002</v>
      </c>
      <c r="E20026" s="11">
        <v>61.471951478740003</v>
      </c>
      <c r="F20026" s="11">
        <v>15.544159287219999</v>
      </c>
      <c r="G20026" s="11">
        <v>116.54367570700001</v>
      </c>
      <c r="H20026" s="11">
        <v>63.002741010439998</v>
      </c>
      <c r="I20026" s="11">
        <v>38.997258989560002</v>
      </c>
      <c r="J20026" s="11">
        <v>0.85342101004540005</v>
      </c>
      <c r="K20026" s="11">
        <v>300</v>
      </c>
    </row>
    <row r="20027" spans="1:11" x14ac:dyDescent="0.35">
      <c r="A20027" s="1" t="s">
        <v>18766</v>
      </c>
    </row>
    <row r="20028" spans="1:11" x14ac:dyDescent="0.35">
      <c r="A20028" s="1" t="s">
        <v>18767</v>
      </c>
    </row>
    <row r="20032" spans="1:11" x14ac:dyDescent="0.35">
      <c r="A20032" s="4" t="s">
        <v>18768</v>
      </c>
    </row>
    <row r="20033" spans="1:7" x14ac:dyDescent="0.35">
      <c r="A20033" s="1" t="s">
        <v>18769</v>
      </c>
    </row>
    <row r="20034" spans="1:7" ht="31" x14ac:dyDescent="0.35">
      <c r="A20034" s="5" t="s">
        <v>18770</v>
      </c>
      <c r="B20034" s="5" t="s">
        <v>18771</v>
      </c>
      <c r="C20034" s="5" t="s">
        <v>18772</v>
      </c>
      <c r="D20034" s="5" t="s">
        <v>18773</v>
      </c>
      <c r="E20034" s="5" t="s">
        <v>18774</v>
      </c>
      <c r="F20034" s="5" t="s">
        <v>18775</v>
      </c>
      <c r="G20034" s="5" t="s">
        <v>18776</v>
      </c>
    </row>
    <row r="20035" spans="1:7" x14ac:dyDescent="0.35">
      <c r="A20035" s="1" t="s">
        <v>18777</v>
      </c>
      <c r="B20035" s="8">
        <v>0</v>
      </c>
      <c r="C20035" s="8">
        <v>0.18217548945000001</v>
      </c>
      <c r="D20035" s="8">
        <v>0.25744620378150002</v>
      </c>
      <c r="E20035" s="8">
        <v>0.23170187528030001</v>
      </c>
      <c r="F20035" s="8">
        <v>0.2436474730549</v>
      </c>
      <c r="G20035" s="8">
        <v>0.22888591767970001</v>
      </c>
    </row>
    <row r="20036" spans="1:7" x14ac:dyDescent="0.35">
      <c r="B20036" s="11">
        <v>0</v>
      </c>
      <c r="C20036" s="11">
        <v>6.5154531463699996</v>
      </c>
      <c r="D20036" s="11">
        <v>7.9429794594169998</v>
      </c>
      <c r="E20036" s="11">
        <v>14.134057636370001</v>
      </c>
      <c r="F20036" s="11">
        <v>40.073285061759996</v>
      </c>
      <c r="G20036" s="11">
        <v>68.66577530392</v>
      </c>
    </row>
    <row r="20037" spans="1:7" x14ac:dyDescent="0.35">
      <c r="A20037" s="1" t="s">
        <v>18778</v>
      </c>
      <c r="B20037" s="8">
        <v>0.75868054726190004</v>
      </c>
      <c r="C20037" s="8">
        <v>0.464446877511</v>
      </c>
      <c r="D20037" s="8">
        <v>0.47635350942229998</v>
      </c>
      <c r="E20037" s="8">
        <v>0.45875285176949998</v>
      </c>
      <c r="F20037" s="8">
        <v>0.49997404688280001</v>
      </c>
      <c r="G20037" s="8">
        <v>0.49174790725919998</v>
      </c>
    </row>
    <row r="20038" spans="1:7" x14ac:dyDescent="0.35">
      <c r="B20038" s="11">
        <v>6.0003079455519996</v>
      </c>
      <c r="C20038" s="11">
        <v>16.610806857370001</v>
      </c>
      <c r="D20038" s="11">
        <v>14.69691953187</v>
      </c>
      <c r="E20038" s="11">
        <v>27.984405563900001</v>
      </c>
      <c r="F20038" s="11">
        <v>82.231932279069994</v>
      </c>
      <c r="G20038" s="11">
        <v>147.52437217779999</v>
      </c>
    </row>
    <row r="20039" spans="1:7" x14ac:dyDescent="0.35">
      <c r="A20039" s="1" t="s">
        <v>18779</v>
      </c>
      <c r="B20039" s="8">
        <v>0.24131945273809999</v>
      </c>
      <c r="C20039" s="8">
        <v>0.32959543880820003</v>
      </c>
      <c r="D20039" s="8">
        <v>0.26620028679610003</v>
      </c>
      <c r="E20039" s="8">
        <v>0.30954527295029999</v>
      </c>
      <c r="F20039" s="8">
        <v>0.25637848006239999</v>
      </c>
      <c r="G20039" s="8">
        <v>0.27653096430360002</v>
      </c>
    </row>
    <row r="20040" spans="1:7" x14ac:dyDescent="0.35">
      <c r="B20040" s="11">
        <v>1.9085648563240001</v>
      </c>
      <c r="C20040" s="11">
        <v>11.78788455734</v>
      </c>
      <c r="D20040" s="11">
        <v>8.2130689015979996</v>
      </c>
      <c r="E20040" s="11">
        <v>18.882586615459999</v>
      </c>
      <c r="F20040" s="11">
        <v>42.167184360359997</v>
      </c>
      <c r="G20040" s="11">
        <v>82.959289291079997</v>
      </c>
    </row>
    <row r="20041" spans="1:7" x14ac:dyDescent="0.35">
      <c r="A20041" s="1" t="s">
        <v>18780</v>
      </c>
      <c r="B20041" s="8">
        <v>0</v>
      </c>
      <c r="C20041" s="8">
        <v>2.378219423077E-2</v>
      </c>
      <c r="D20041" s="8">
        <v>0</v>
      </c>
      <c r="E20041" s="8">
        <v>0</v>
      </c>
      <c r="F20041" s="8">
        <v>0</v>
      </c>
      <c r="G20041" s="8">
        <v>2.835210757428E-3</v>
      </c>
    </row>
    <row r="20042" spans="1:7" x14ac:dyDescent="0.35">
      <c r="B20042" s="11">
        <v>0</v>
      </c>
      <c r="C20042" s="11">
        <v>0.85056322722830002</v>
      </c>
      <c r="D20042" s="11">
        <v>0</v>
      </c>
      <c r="E20042" s="11">
        <v>0</v>
      </c>
      <c r="F20042" s="11">
        <v>0</v>
      </c>
      <c r="G20042" s="11">
        <v>0.85056322722830002</v>
      </c>
    </row>
    <row r="20043" spans="1:7" x14ac:dyDescent="0.35">
      <c r="A20043" s="1" t="s">
        <v>18781</v>
      </c>
      <c r="B20043" s="8">
        <v>1</v>
      </c>
      <c r="C20043" s="8">
        <v>1</v>
      </c>
      <c r="D20043" s="8">
        <v>1</v>
      </c>
      <c r="E20043" s="8">
        <v>1</v>
      </c>
      <c r="F20043" s="8">
        <v>1</v>
      </c>
      <c r="G20043" s="8">
        <v>1</v>
      </c>
    </row>
    <row r="20044" spans="1:7" x14ac:dyDescent="0.35">
      <c r="B20044" s="11">
        <v>7.9088728018759999</v>
      </c>
      <c r="C20044" s="11">
        <v>35.764707788309998</v>
      </c>
      <c r="D20044" s="11">
        <v>30.852967892879999</v>
      </c>
      <c r="E20044" s="11">
        <v>61.001049815729999</v>
      </c>
      <c r="F20044" s="11">
        <v>164.4724017012</v>
      </c>
      <c r="G20044" s="11">
        <v>300</v>
      </c>
    </row>
    <row r="20045" spans="1:7" x14ac:dyDescent="0.35">
      <c r="A20045" s="1" t="s">
        <v>18782</v>
      </c>
    </row>
    <row r="20046" spans="1:7" x14ac:dyDescent="0.35">
      <c r="A20046" s="1" t="s">
        <v>18783</v>
      </c>
    </row>
    <row r="20050" spans="1:9" x14ac:dyDescent="0.35">
      <c r="A20050" s="4" t="s">
        <v>18784</v>
      </c>
    </row>
    <row r="20051" spans="1:9" x14ac:dyDescent="0.35">
      <c r="A20051" s="1" t="s">
        <v>18785</v>
      </c>
    </row>
    <row r="20052" spans="1:9" ht="31" x14ac:dyDescent="0.35">
      <c r="A20052" s="5" t="s">
        <v>18786</v>
      </c>
      <c r="B20052" s="5" t="s">
        <v>18787</v>
      </c>
      <c r="C20052" s="5" t="s">
        <v>18788</v>
      </c>
      <c r="D20052" s="5" t="s">
        <v>18789</v>
      </c>
      <c r="E20052" s="5" t="s">
        <v>18790</v>
      </c>
      <c r="F20052" s="5" t="s">
        <v>18791</v>
      </c>
      <c r="G20052" s="5" t="s">
        <v>18792</v>
      </c>
      <c r="H20052" s="5" t="s">
        <v>18793</v>
      </c>
      <c r="I20052" s="5" t="s">
        <v>18794</v>
      </c>
    </row>
    <row r="20053" spans="1:9" x14ac:dyDescent="0.35">
      <c r="A20053" s="1" t="s">
        <v>18795</v>
      </c>
      <c r="B20053" s="6">
        <v>0.29020764573489999</v>
      </c>
      <c r="C20053" s="7">
        <v>0.13766603365739999</v>
      </c>
      <c r="D20053" s="6">
        <v>1</v>
      </c>
      <c r="E20053" s="8">
        <v>0.39665815071150001</v>
      </c>
      <c r="F20053" s="8">
        <v>0.27085748746400001</v>
      </c>
      <c r="G20053" s="7">
        <v>0.138581693123</v>
      </c>
      <c r="H20053" s="8">
        <v>0</v>
      </c>
      <c r="I20053" s="8">
        <v>0.22888591767970001</v>
      </c>
    </row>
    <row r="20054" spans="1:9" x14ac:dyDescent="0.35">
      <c r="B20054" s="9">
        <v>52.063251644840001</v>
      </c>
      <c r="C20054" s="10">
        <v>16.602523659079999</v>
      </c>
      <c r="D20054" s="9">
        <v>1.614112181519</v>
      </c>
      <c r="E20054" s="11">
        <v>7.2347182778389998</v>
      </c>
      <c r="F20054" s="11">
        <v>43.214421185479999</v>
      </c>
      <c r="G20054" s="10">
        <v>16.602523659079999</v>
      </c>
      <c r="H20054" s="11">
        <v>0</v>
      </c>
      <c r="I20054" s="11">
        <v>68.66577530392</v>
      </c>
    </row>
    <row r="20055" spans="1:9" x14ac:dyDescent="0.35">
      <c r="A20055" s="1" t="s">
        <v>18796</v>
      </c>
      <c r="B20055" s="8">
        <v>0.5289549040207</v>
      </c>
      <c r="C20055" s="8">
        <v>0.43640018570849998</v>
      </c>
      <c r="D20055" s="8">
        <v>0</v>
      </c>
      <c r="E20055" s="8">
        <v>0.4941448967855</v>
      </c>
      <c r="F20055" s="8">
        <v>0.53828570398690001</v>
      </c>
      <c r="G20055" s="8">
        <v>0.4326515086305</v>
      </c>
      <c r="H20055" s="8">
        <v>1</v>
      </c>
      <c r="I20055" s="8">
        <v>0.49174790725919998</v>
      </c>
    </row>
    <row r="20056" spans="1:9" x14ac:dyDescent="0.35">
      <c r="B20056" s="11">
        <v>94.894509781319996</v>
      </c>
      <c r="C20056" s="11">
        <v>52.629862396450001</v>
      </c>
      <c r="D20056" s="11">
        <v>0</v>
      </c>
      <c r="E20056" s="11">
        <v>9.0127963090170002</v>
      </c>
      <c r="F20056" s="11">
        <v>85.881713472300007</v>
      </c>
      <c r="G20056" s="11">
        <v>51.833014493470003</v>
      </c>
      <c r="H20056" s="11">
        <v>0.79684790298179997</v>
      </c>
      <c r="I20056" s="11">
        <v>147.52437217779999</v>
      </c>
    </row>
    <row r="20057" spans="1:9" x14ac:dyDescent="0.35">
      <c r="A20057" s="1" t="s">
        <v>18797</v>
      </c>
      <c r="B20057" s="7">
        <v>0.18083745024440001</v>
      </c>
      <c r="C20057" s="6">
        <v>0.41888101755590001</v>
      </c>
      <c r="D20057" s="8">
        <v>0</v>
      </c>
      <c r="E20057" s="8">
        <v>0.109196952503</v>
      </c>
      <c r="F20057" s="7">
        <v>0.1908568085491</v>
      </c>
      <c r="G20057" s="6">
        <v>0.4216671250547</v>
      </c>
      <c r="H20057" s="8">
        <v>0</v>
      </c>
      <c r="I20057" s="8">
        <v>0.27653096430360002</v>
      </c>
    </row>
    <row r="20058" spans="1:9" x14ac:dyDescent="0.35">
      <c r="B20058" s="10">
        <v>32.442238573840001</v>
      </c>
      <c r="C20058" s="9">
        <v>50.517050717239997</v>
      </c>
      <c r="D20058" s="11">
        <v>0</v>
      </c>
      <c r="E20058" s="11">
        <v>1.991662560672</v>
      </c>
      <c r="F20058" s="10">
        <v>30.450576013159999</v>
      </c>
      <c r="G20058" s="9">
        <v>50.517050717239997</v>
      </c>
      <c r="H20058" s="11">
        <v>0</v>
      </c>
      <c r="I20058" s="11">
        <v>82.959289291079997</v>
      </c>
    </row>
    <row r="20059" spans="1:9" x14ac:dyDescent="0.35">
      <c r="A20059" s="1" t="s">
        <v>18798</v>
      </c>
      <c r="B20059" s="8">
        <v>0</v>
      </c>
      <c r="C20059" s="8">
        <v>7.0527630781789998E-3</v>
      </c>
      <c r="D20059" s="8">
        <v>0</v>
      </c>
      <c r="E20059" s="8">
        <v>0</v>
      </c>
      <c r="F20059" s="8">
        <v>0</v>
      </c>
      <c r="G20059" s="8">
        <v>7.0996731917330001E-3</v>
      </c>
      <c r="H20059" s="8">
        <v>0</v>
      </c>
      <c r="I20059" s="8">
        <v>2.835210757428E-3</v>
      </c>
    </row>
    <row r="20060" spans="1:9" x14ac:dyDescent="0.35">
      <c r="B20060" s="11">
        <v>0</v>
      </c>
      <c r="C20060" s="11">
        <v>0.85056322722830002</v>
      </c>
      <c r="D20060" s="11">
        <v>0</v>
      </c>
      <c r="E20060" s="11">
        <v>0</v>
      </c>
      <c r="F20060" s="11">
        <v>0</v>
      </c>
      <c r="G20060" s="11">
        <v>0.85056322722830002</v>
      </c>
      <c r="H20060" s="11">
        <v>0</v>
      </c>
      <c r="I20060" s="11">
        <v>0.85056322722830002</v>
      </c>
    </row>
    <row r="20061" spans="1:9" x14ac:dyDescent="0.35">
      <c r="A20061" s="1" t="s">
        <v>18799</v>
      </c>
      <c r="B20061" s="8">
        <v>1</v>
      </c>
      <c r="C20061" s="8">
        <v>1</v>
      </c>
      <c r="D20061" s="8">
        <v>1</v>
      </c>
      <c r="E20061" s="8">
        <v>1</v>
      </c>
      <c r="F20061" s="8">
        <v>1</v>
      </c>
      <c r="G20061" s="8">
        <v>1</v>
      </c>
      <c r="H20061" s="8">
        <v>1</v>
      </c>
      <c r="I20061" s="8">
        <v>1</v>
      </c>
    </row>
    <row r="20062" spans="1:9" x14ac:dyDescent="0.35">
      <c r="B20062" s="11">
        <v>179.4</v>
      </c>
      <c r="C20062" s="11">
        <v>120.6</v>
      </c>
      <c r="D20062" s="11">
        <v>1.614112181519</v>
      </c>
      <c r="E20062" s="11">
        <v>18.23917714753</v>
      </c>
      <c r="F20062" s="11">
        <v>159.54671067090001</v>
      </c>
      <c r="G20062" s="11">
        <v>119.80315209699999</v>
      </c>
      <c r="H20062" s="11">
        <v>0.79684790298179997</v>
      </c>
      <c r="I20062" s="11">
        <v>300</v>
      </c>
    </row>
    <row r="20063" spans="1:9" x14ac:dyDescent="0.35">
      <c r="A20063" s="1" t="s">
        <v>18800</v>
      </c>
    </row>
    <row r="20064" spans="1:9" x14ac:dyDescent="0.35">
      <c r="A20064" s="1" t="s">
        <v>18801</v>
      </c>
    </row>
    <row r="20068" spans="1:5" x14ac:dyDescent="0.35">
      <c r="A20068" s="4" t="s">
        <v>18802</v>
      </c>
    </row>
    <row r="20069" spans="1:5" x14ac:dyDescent="0.35">
      <c r="A20069" s="1" t="s">
        <v>18803</v>
      </c>
    </row>
    <row r="20070" spans="1:5" ht="31" x14ac:dyDescent="0.35">
      <c r="A20070" s="5" t="s">
        <v>18804</v>
      </c>
      <c r="B20070" s="5" t="s">
        <v>18805</v>
      </c>
      <c r="C20070" s="5" t="s">
        <v>18806</v>
      </c>
      <c r="D20070" s="5" t="s">
        <v>18807</v>
      </c>
      <c r="E20070" s="5" t="s">
        <v>18808</v>
      </c>
    </row>
    <row r="20071" spans="1:5" x14ac:dyDescent="0.35">
      <c r="A20071" s="1" t="s">
        <v>18809</v>
      </c>
      <c r="B20071" s="8">
        <v>0.33961318481780001</v>
      </c>
      <c r="C20071" s="7">
        <v>0.1816958089124</v>
      </c>
      <c r="D20071" s="6">
        <v>0.38316503005649999</v>
      </c>
      <c r="E20071" s="8">
        <v>0.22657915166789999</v>
      </c>
    </row>
    <row r="20072" spans="1:5" x14ac:dyDescent="0.35">
      <c r="B20072" s="11">
        <v>0.92424968358019999</v>
      </c>
      <c r="C20072" s="10">
        <v>42.132027842680003</v>
      </c>
      <c r="D20072" s="9">
        <v>24.714732909279999</v>
      </c>
      <c r="E20072" s="11">
        <v>67.771010435530002</v>
      </c>
    </row>
    <row r="20073" spans="1:5" x14ac:dyDescent="0.35">
      <c r="A20073" s="1" t="s">
        <v>18810</v>
      </c>
      <c r="B20073" s="8">
        <v>0.66038681518219999</v>
      </c>
      <c r="C20073" s="8">
        <v>0.48484834884380001</v>
      </c>
      <c r="D20073" s="8">
        <v>0.51625796970969995</v>
      </c>
      <c r="E20073" s="8">
        <v>0.49321895724379999</v>
      </c>
    </row>
    <row r="20074" spans="1:5" x14ac:dyDescent="0.35">
      <c r="B20074" s="11">
        <v>1.797227941254</v>
      </c>
      <c r="C20074" s="11">
        <v>112.4277123135</v>
      </c>
      <c r="D20074" s="11">
        <v>33.299431923050001</v>
      </c>
      <c r="E20074" s="11">
        <v>147.52437217779999</v>
      </c>
    </row>
    <row r="20075" spans="1:5" x14ac:dyDescent="0.35">
      <c r="A20075" s="1" t="s">
        <v>18811</v>
      </c>
      <c r="B20075" s="8">
        <v>0</v>
      </c>
      <c r="C20075" s="6">
        <v>0.329787759279</v>
      </c>
      <c r="D20075" s="7">
        <v>0.10057700023380001</v>
      </c>
      <c r="E20075" s="8">
        <v>0.27735819887800001</v>
      </c>
    </row>
    <row r="20076" spans="1:5" x14ac:dyDescent="0.35">
      <c r="B20076" s="11">
        <v>0</v>
      </c>
      <c r="C20076" s="9">
        <v>76.471918308330004</v>
      </c>
      <c r="D20076" s="10">
        <v>6.4873709827499999</v>
      </c>
      <c r="E20076" s="11">
        <v>82.959289291079997</v>
      </c>
    </row>
    <row r="20077" spans="1:5" x14ac:dyDescent="0.35">
      <c r="A20077" s="1" t="s">
        <v>18812</v>
      </c>
      <c r="B20077" s="8">
        <v>0</v>
      </c>
      <c r="C20077" s="8">
        <v>3.6680829648040002E-3</v>
      </c>
      <c r="D20077" s="8">
        <v>0</v>
      </c>
      <c r="E20077" s="8">
        <v>2.8436922103820001E-3</v>
      </c>
    </row>
    <row r="20078" spans="1:5" x14ac:dyDescent="0.35">
      <c r="B20078" s="11">
        <v>0</v>
      </c>
      <c r="C20078" s="11">
        <v>0.85056322722830002</v>
      </c>
      <c r="D20078" s="11">
        <v>0</v>
      </c>
      <c r="E20078" s="11">
        <v>0.85056322722830002</v>
      </c>
    </row>
    <row r="20079" spans="1:5" x14ac:dyDescent="0.35">
      <c r="A20079" s="1" t="s">
        <v>18813</v>
      </c>
      <c r="B20079" s="8">
        <v>1</v>
      </c>
      <c r="C20079" s="8">
        <v>1</v>
      </c>
      <c r="D20079" s="8">
        <v>1</v>
      </c>
      <c r="E20079" s="8">
        <v>1</v>
      </c>
    </row>
    <row r="20080" spans="1:5" x14ac:dyDescent="0.35">
      <c r="B20080" s="11">
        <v>2.7214776248339998</v>
      </c>
      <c r="C20080" s="11">
        <v>231.88222169170001</v>
      </c>
      <c r="D20080" s="11">
        <v>64.501535815080004</v>
      </c>
      <c r="E20080" s="11">
        <v>299.10523513160001</v>
      </c>
    </row>
    <row r="20081" spans="1:5" x14ac:dyDescent="0.35">
      <c r="A20081" s="1" t="s">
        <v>18814</v>
      </c>
    </row>
    <row r="20082" spans="1:5" x14ac:dyDescent="0.35">
      <c r="A20082" s="1" t="s">
        <v>18815</v>
      </c>
    </row>
    <row r="20086" spans="1:5" x14ac:dyDescent="0.35">
      <c r="A20086" s="4" t="s">
        <v>18816</v>
      </c>
    </row>
    <row r="20087" spans="1:5" x14ac:dyDescent="0.35">
      <c r="A20087" s="1" t="s">
        <v>18817</v>
      </c>
    </row>
    <row r="20088" spans="1:5" ht="31" x14ac:dyDescent="0.35">
      <c r="A20088" s="5" t="s">
        <v>18818</v>
      </c>
      <c r="B20088" s="5" t="s">
        <v>18819</v>
      </c>
      <c r="C20088" s="5" t="s">
        <v>18820</v>
      </c>
      <c r="D20088" s="5" t="s">
        <v>18821</v>
      </c>
      <c r="E20088" s="5" t="s">
        <v>18822</v>
      </c>
    </row>
    <row r="20089" spans="1:5" x14ac:dyDescent="0.35">
      <c r="A20089" s="1" t="s">
        <v>18823</v>
      </c>
      <c r="B20089" s="6">
        <v>0.2866977564273</v>
      </c>
      <c r="C20089" s="7">
        <v>0.13974862178190001</v>
      </c>
      <c r="D20089" s="8">
        <v>0.29608909886790002</v>
      </c>
      <c r="E20089" s="8">
        <v>0.22888591767970001</v>
      </c>
    </row>
    <row r="20090" spans="1:5" x14ac:dyDescent="0.35">
      <c r="B20090" s="9">
        <v>48.456054957520003</v>
      </c>
      <c r="C20090" s="10">
        <v>16.602523659079999</v>
      </c>
      <c r="D20090" s="11">
        <v>3.6071966873200001</v>
      </c>
      <c r="E20090" s="11">
        <v>68.66577530392</v>
      </c>
    </row>
    <row r="20091" spans="1:5" x14ac:dyDescent="0.35">
      <c r="A20091" s="1" t="s">
        <v>18824</v>
      </c>
      <c r="B20091" s="8">
        <v>0.54696908924359999</v>
      </c>
      <c r="C20091" s="8">
        <v>0.42787414446909999</v>
      </c>
      <c r="D20091" s="8">
        <v>0.3485300275912</v>
      </c>
      <c r="E20091" s="8">
        <v>0.49174790725919998</v>
      </c>
    </row>
    <row r="20092" spans="1:5" x14ac:dyDescent="0.35">
      <c r="B20092" s="11">
        <v>92.445663261319993</v>
      </c>
      <c r="C20092" s="11">
        <v>50.832634455200001</v>
      </c>
      <c r="D20092" s="11">
        <v>4.2460744612530004</v>
      </c>
      <c r="E20092" s="11">
        <v>147.52437217779999</v>
      </c>
    </row>
    <row r="20093" spans="1:5" x14ac:dyDescent="0.35">
      <c r="A20093" s="1" t="s">
        <v>18825</v>
      </c>
      <c r="B20093" s="7">
        <v>0.16633315432910001</v>
      </c>
      <c r="C20093" s="6">
        <v>0.42521777768169999</v>
      </c>
      <c r="D20093" s="8">
        <v>0.35538087354089998</v>
      </c>
      <c r="E20093" s="8">
        <v>0.27653096430360002</v>
      </c>
    </row>
    <row r="20094" spans="1:5" x14ac:dyDescent="0.35">
      <c r="B20094" s="10">
        <v>28.112701570700001</v>
      </c>
      <c r="C20094" s="9">
        <v>50.517050717239997</v>
      </c>
      <c r="D20094" s="11">
        <v>4.3295370031339999</v>
      </c>
      <c r="E20094" s="11">
        <v>82.959289291079997</v>
      </c>
    </row>
    <row r="20095" spans="1:5" x14ac:dyDescent="0.35">
      <c r="A20095" s="1" t="s">
        <v>18826</v>
      </c>
      <c r="B20095" s="8">
        <v>0</v>
      </c>
      <c r="C20095" s="8">
        <v>7.1594560673019997E-3</v>
      </c>
      <c r="D20095" s="8">
        <v>0</v>
      </c>
      <c r="E20095" s="8">
        <v>2.835210757428E-3</v>
      </c>
    </row>
    <row r="20096" spans="1:5" x14ac:dyDescent="0.35">
      <c r="B20096" s="11">
        <v>0</v>
      </c>
      <c r="C20096" s="11">
        <v>0.85056322722830002</v>
      </c>
      <c r="D20096" s="11">
        <v>0</v>
      </c>
      <c r="E20096" s="11">
        <v>0.85056322722830002</v>
      </c>
    </row>
    <row r="20097" spans="1:6" x14ac:dyDescent="0.35">
      <c r="A20097" s="1" t="s">
        <v>18827</v>
      </c>
      <c r="B20097" s="8">
        <v>1</v>
      </c>
      <c r="C20097" s="8">
        <v>1</v>
      </c>
      <c r="D20097" s="8">
        <v>1</v>
      </c>
      <c r="E20097" s="8">
        <v>1</v>
      </c>
    </row>
    <row r="20098" spans="1:6" x14ac:dyDescent="0.35">
      <c r="B20098" s="11">
        <v>169.01441978950001</v>
      </c>
      <c r="C20098" s="11">
        <v>118.8027720587</v>
      </c>
      <c r="D20098" s="11">
        <v>12.182808151710001</v>
      </c>
      <c r="E20098" s="11">
        <v>300</v>
      </c>
    </row>
    <row r="20099" spans="1:6" x14ac:dyDescent="0.35">
      <c r="A20099" s="1" t="s">
        <v>18828</v>
      </c>
    </row>
    <row r="20100" spans="1:6" x14ac:dyDescent="0.35">
      <c r="A20100" s="1" t="s">
        <v>18829</v>
      </c>
    </row>
    <row r="20104" spans="1:6" x14ac:dyDescent="0.35">
      <c r="A20104" s="4" t="s">
        <v>18830</v>
      </c>
    </row>
    <row r="20105" spans="1:6" x14ac:dyDescent="0.35">
      <c r="A20105" s="1" t="s">
        <v>18831</v>
      </c>
    </row>
    <row r="20106" spans="1:6" ht="31" x14ac:dyDescent="0.35">
      <c r="A20106" s="5" t="s">
        <v>18832</v>
      </c>
      <c r="B20106" s="5" t="s">
        <v>18833</v>
      </c>
      <c r="C20106" s="5" t="s">
        <v>18834</v>
      </c>
      <c r="D20106" s="5" t="s">
        <v>18835</v>
      </c>
      <c r="E20106" s="5" t="s">
        <v>18836</v>
      </c>
      <c r="F20106" s="5" t="s">
        <v>18837</v>
      </c>
    </row>
    <row r="20107" spans="1:6" x14ac:dyDescent="0.35">
      <c r="A20107" s="1" t="s">
        <v>18838</v>
      </c>
      <c r="B20107" s="6">
        <v>1</v>
      </c>
      <c r="C20107" s="7">
        <v>0</v>
      </c>
      <c r="D20107" s="7">
        <v>0</v>
      </c>
      <c r="E20107" s="8">
        <v>0</v>
      </c>
      <c r="F20107" s="8">
        <v>0.22888591767970001</v>
      </c>
    </row>
    <row r="20108" spans="1:6" x14ac:dyDescent="0.35">
      <c r="B20108" s="9">
        <v>68.66577530392</v>
      </c>
      <c r="C20108" s="10">
        <v>0</v>
      </c>
      <c r="D20108" s="10">
        <v>0</v>
      </c>
      <c r="E20108" s="11">
        <v>0</v>
      </c>
      <c r="F20108" s="11">
        <v>68.66577530392</v>
      </c>
    </row>
    <row r="20109" spans="1:6" x14ac:dyDescent="0.35">
      <c r="A20109" s="1" t="s">
        <v>18839</v>
      </c>
      <c r="B20109" s="7">
        <v>0</v>
      </c>
      <c r="C20109" s="6">
        <v>1</v>
      </c>
      <c r="D20109" s="7">
        <v>0</v>
      </c>
      <c r="E20109" s="8">
        <v>0</v>
      </c>
      <c r="F20109" s="8">
        <v>0.49174790725919998</v>
      </c>
    </row>
    <row r="20110" spans="1:6" x14ac:dyDescent="0.35">
      <c r="B20110" s="10">
        <v>0</v>
      </c>
      <c r="C20110" s="9">
        <v>147.52437217779999</v>
      </c>
      <c r="D20110" s="10">
        <v>0</v>
      </c>
      <c r="E20110" s="11">
        <v>0</v>
      </c>
      <c r="F20110" s="11">
        <v>147.52437217779999</v>
      </c>
    </row>
    <row r="20111" spans="1:6" x14ac:dyDescent="0.35">
      <c r="A20111" s="1" t="s">
        <v>18840</v>
      </c>
      <c r="B20111" s="7">
        <v>0</v>
      </c>
      <c r="C20111" s="7">
        <v>0</v>
      </c>
      <c r="D20111" s="6">
        <v>1</v>
      </c>
      <c r="E20111" s="8">
        <v>0</v>
      </c>
      <c r="F20111" s="8">
        <v>0.27653096430360002</v>
      </c>
    </row>
    <row r="20112" spans="1:6" x14ac:dyDescent="0.35">
      <c r="B20112" s="10">
        <v>0</v>
      </c>
      <c r="C20112" s="10">
        <v>0</v>
      </c>
      <c r="D20112" s="9">
        <v>82.959289291079997</v>
      </c>
      <c r="E20112" s="11">
        <v>0</v>
      </c>
      <c r="F20112" s="11">
        <v>82.959289291079997</v>
      </c>
    </row>
    <row r="20113" spans="1:9" x14ac:dyDescent="0.35">
      <c r="A20113" s="1" t="s">
        <v>18841</v>
      </c>
      <c r="B20113" s="8">
        <v>0</v>
      </c>
      <c r="C20113" s="8">
        <v>0</v>
      </c>
      <c r="D20113" s="8">
        <v>0</v>
      </c>
      <c r="E20113" s="8">
        <v>1</v>
      </c>
      <c r="F20113" s="8">
        <v>2.835210757428E-3</v>
      </c>
    </row>
    <row r="20114" spans="1:9" x14ac:dyDescent="0.35">
      <c r="B20114" s="11">
        <v>0</v>
      </c>
      <c r="C20114" s="11">
        <v>0</v>
      </c>
      <c r="D20114" s="11">
        <v>0</v>
      </c>
      <c r="E20114" s="11">
        <v>0.85056322722830002</v>
      </c>
      <c r="F20114" s="11">
        <v>0.85056322722830002</v>
      </c>
    </row>
    <row r="20115" spans="1:9" x14ac:dyDescent="0.35">
      <c r="A20115" s="1" t="s">
        <v>18842</v>
      </c>
      <c r="B20115" s="8">
        <v>1</v>
      </c>
      <c r="C20115" s="8">
        <v>1</v>
      </c>
      <c r="D20115" s="8">
        <v>1</v>
      </c>
      <c r="E20115" s="8">
        <v>1</v>
      </c>
      <c r="F20115" s="8">
        <v>1</v>
      </c>
    </row>
    <row r="20116" spans="1:9" x14ac:dyDescent="0.35">
      <c r="B20116" s="11">
        <v>68.66577530392</v>
      </c>
      <c r="C20116" s="11">
        <v>147.52437217779999</v>
      </c>
      <c r="D20116" s="11">
        <v>82.959289291079997</v>
      </c>
      <c r="E20116" s="11">
        <v>0.85056322722830002</v>
      </c>
      <c r="F20116" s="11">
        <v>300</v>
      </c>
    </row>
    <row r="20117" spans="1:9" x14ac:dyDescent="0.35">
      <c r="A20117" s="1" t="s">
        <v>18843</v>
      </c>
    </row>
    <row r="20118" spans="1:9" x14ac:dyDescent="0.35">
      <c r="A20118" s="1" t="s">
        <v>18844</v>
      </c>
    </row>
    <row r="20122" spans="1:9" x14ac:dyDescent="0.35">
      <c r="A20122" s="4" t="s">
        <v>18845</v>
      </c>
    </row>
    <row r="20123" spans="1:9" x14ac:dyDescent="0.35">
      <c r="A20123" s="1" t="s">
        <v>18846</v>
      </c>
    </row>
    <row r="20124" spans="1:9" ht="31" x14ac:dyDescent="0.35">
      <c r="A20124" s="5" t="s">
        <v>18847</v>
      </c>
      <c r="B20124" s="5" t="s">
        <v>18848</v>
      </c>
      <c r="C20124" s="5" t="s">
        <v>18849</v>
      </c>
      <c r="D20124" s="5" t="s">
        <v>18850</v>
      </c>
      <c r="E20124" s="5" t="s">
        <v>18851</v>
      </c>
      <c r="F20124" s="5" t="s">
        <v>18852</v>
      </c>
      <c r="G20124" s="5" t="s">
        <v>18853</v>
      </c>
      <c r="H20124" s="5" t="s">
        <v>18854</v>
      </c>
      <c r="I20124" s="5" t="s">
        <v>18855</v>
      </c>
    </row>
    <row r="20125" spans="1:9" x14ac:dyDescent="0.35">
      <c r="A20125" s="1" t="s">
        <v>18856</v>
      </c>
      <c r="B20125" s="6">
        <v>1</v>
      </c>
      <c r="C20125" s="7">
        <v>0</v>
      </c>
      <c r="D20125" s="7">
        <v>0</v>
      </c>
      <c r="E20125" s="6">
        <v>1</v>
      </c>
      <c r="F20125" s="7">
        <v>0</v>
      </c>
      <c r="G20125" s="7">
        <v>0</v>
      </c>
      <c r="H20125" s="8">
        <v>0</v>
      </c>
      <c r="I20125" s="8">
        <v>0.22888591767970001</v>
      </c>
    </row>
    <row r="20126" spans="1:9" x14ac:dyDescent="0.35">
      <c r="B20126" s="9">
        <v>37.964620732930001</v>
      </c>
      <c r="C20126" s="10">
        <v>0</v>
      </c>
      <c r="D20126" s="10">
        <v>0</v>
      </c>
      <c r="E20126" s="9">
        <v>30.701154570989999</v>
      </c>
      <c r="F20126" s="10">
        <v>0</v>
      </c>
      <c r="G20126" s="10">
        <v>0</v>
      </c>
      <c r="H20126" s="11">
        <v>0</v>
      </c>
      <c r="I20126" s="11">
        <v>68.66577530392</v>
      </c>
    </row>
    <row r="20127" spans="1:9" x14ac:dyDescent="0.35">
      <c r="A20127" s="1" t="s">
        <v>18857</v>
      </c>
      <c r="B20127" s="7">
        <v>0</v>
      </c>
      <c r="C20127" s="6">
        <v>1</v>
      </c>
      <c r="D20127" s="7">
        <v>0</v>
      </c>
      <c r="E20127" s="7">
        <v>0</v>
      </c>
      <c r="F20127" s="6">
        <v>1</v>
      </c>
      <c r="G20127" s="7">
        <v>0</v>
      </c>
      <c r="H20127" s="8">
        <v>0</v>
      </c>
      <c r="I20127" s="8">
        <v>0.49174790725919998</v>
      </c>
    </row>
    <row r="20128" spans="1:9" x14ac:dyDescent="0.35">
      <c r="B20128" s="10">
        <v>0</v>
      </c>
      <c r="C20128" s="9">
        <v>106.6177454269</v>
      </c>
      <c r="D20128" s="10">
        <v>0</v>
      </c>
      <c r="E20128" s="10">
        <v>0</v>
      </c>
      <c r="F20128" s="9">
        <v>40.906626750869997</v>
      </c>
      <c r="G20128" s="10">
        <v>0</v>
      </c>
      <c r="H20128" s="11">
        <v>0</v>
      </c>
      <c r="I20128" s="11">
        <v>147.52437217779999</v>
      </c>
    </row>
    <row r="20129" spans="1:10" x14ac:dyDescent="0.35">
      <c r="A20129" s="1" t="s">
        <v>18858</v>
      </c>
      <c r="B20129" s="7">
        <v>0</v>
      </c>
      <c r="C20129" s="7">
        <v>0</v>
      </c>
      <c r="D20129" s="6">
        <v>1</v>
      </c>
      <c r="E20129" s="7">
        <v>0</v>
      </c>
      <c r="F20129" s="7">
        <v>0</v>
      </c>
      <c r="G20129" s="6">
        <v>1</v>
      </c>
      <c r="H20129" s="8">
        <v>0</v>
      </c>
      <c r="I20129" s="8">
        <v>0.27653096430360002</v>
      </c>
    </row>
    <row r="20130" spans="1:10" x14ac:dyDescent="0.35">
      <c r="B20130" s="10">
        <v>0</v>
      </c>
      <c r="C20130" s="10">
        <v>0</v>
      </c>
      <c r="D20130" s="9">
        <v>64.960299329129995</v>
      </c>
      <c r="E20130" s="10">
        <v>0</v>
      </c>
      <c r="F20130" s="10">
        <v>0</v>
      </c>
      <c r="G20130" s="9">
        <v>17.998989961949999</v>
      </c>
      <c r="H20130" s="11">
        <v>0</v>
      </c>
      <c r="I20130" s="11">
        <v>82.959289291079997</v>
      </c>
    </row>
    <row r="20131" spans="1:10" x14ac:dyDescent="0.35">
      <c r="A20131" s="1" t="s">
        <v>18859</v>
      </c>
      <c r="B20131" s="8">
        <v>0</v>
      </c>
      <c r="C20131" s="8">
        <v>0</v>
      </c>
      <c r="D20131" s="8">
        <v>0</v>
      </c>
      <c r="E20131" s="8">
        <v>0</v>
      </c>
      <c r="F20131" s="8">
        <v>0</v>
      </c>
      <c r="G20131" s="8">
        <v>0</v>
      </c>
      <c r="H20131" s="8">
        <v>1</v>
      </c>
      <c r="I20131" s="8">
        <v>2.835210757428E-3</v>
      </c>
    </row>
    <row r="20132" spans="1:10" x14ac:dyDescent="0.35">
      <c r="B20132" s="11">
        <v>0</v>
      </c>
      <c r="C20132" s="11">
        <v>0</v>
      </c>
      <c r="D20132" s="11">
        <v>0</v>
      </c>
      <c r="E20132" s="11">
        <v>0</v>
      </c>
      <c r="F20132" s="11">
        <v>0</v>
      </c>
      <c r="G20132" s="11">
        <v>0</v>
      </c>
      <c r="H20132" s="11">
        <v>0.85056322722830002</v>
      </c>
      <c r="I20132" s="11">
        <v>0.85056322722830002</v>
      </c>
    </row>
    <row r="20133" spans="1:10" x14ac:dyDescent="0.35">
      <c r="A20133" s="1" t="s">
        <v>18860</v>
      </c>
      <c r="B20133" s="8">
        <v>1</v>
      </c>
      <c r="C20133" s="8">
        <v>1</v>
      </c>
      <c r="D20133" s="8">
        <v>1</v>
      </c>
      <c r="E20133" s="8">
        <v>1</v>
      </c>
      <c r="F20133" s="8">
        <v>1</v>
      </c>
      <c r="G20133" s="8">
        <v>1</v>
      </c>
      <c r="H20133" s="8">
        <v>1</v>
      </c>
      <c r="I20133" s="8">
        <v>1</v>
      </c>
    </row>
    <row r="20134" spans="1:10" x14ac:dyDescent="0.35">
      <c r="B20134" s="11">
        <v>37.964620732930001</v>
      </c>
      <c r="C20134" s="11">
        <v>106.6177454269</v>
      </c>
      <c r="D20134" s="11">
        <v>64.960299329129995</v>
      </c>
      <c r="E20134" s="11">
        <v>30.701154570989999</v>
      </c>
      <c r="F20134" s="11">
        <v>40.906626750869997</v>
      </c>
      <c r="G20134" s="11">
        <v>17.998989961949999</v>
      </c>
      <c r="H20134" s="11">
        <v>0.85056322722830002</v>
      </c>
      <c r="I20134" s="11">
        <v>300</v>
      </c>
    </row>
    <row r="20135" spans="1:10" x14ac:dyDescent="0.35">
      <c r="A20135" s="1" t="s">
        <v>18861</v>
      </c>
    </row>
    <row r="20136" spans="1:10" x14ac:dyDescent="0.35">
      <c r="A20136" s="1" t="s">
        <v>18862</v>
      </c>
    </row>
    <row r="20140" spans="1:10" x14ac:dyDescent="0.35">
      <c r="A20140" s="4" t="s">
        <v>18863</v>
      </c>
    </row>
    <row r="20141" spans="1:10" x14ac:dyDescent="0.35">
      <c r="A20141" s="1" t="s">
        <v>18864</v>
      </c>
    </row>
    <row r="20142" spans="1:10" ht="31" x14ac:dyDescent="0.35">
      <c r="A20142" s="5" t="s">
        <v>18865</v>
      </c>
      <c r="B20142" s="5" t="s">
        <v>18866</v>
      </c>
      <c r="C20142" s="5" t="s">
        <v>18867</v>
      </c>
      <c r="D20142" s="5" t="s">
        <v>18868</v>
      </c>
      <c r="E20142" s="5" t="s">
        <v>18869</v>
      </c>
      <c r="F20142" s="5" t="s">
        <v>18870</v>
      </c>
      <c r="G20142" s="5" t="s">
        <v>18871</v>
      </c>
      <c r="H20142" s="5" t="s">
        <v>18872</v>
      </c>
      <c r="I20142" s="5" t="s">
        <v>18873</v>
      </c>
      <c r="J20142" s="5" t="s">
        <v>18874</v>
      </c>
    </row>
    <row r="20143" spans="1:10" x14ac:dyDescent="0.35">
      <c r="A20143" s="1" t="s">
        <v>18875</v>
      </c>
      <c r="B20143" s="8">
        <v>0.26957123955989998</v>
      </c>
      <c r="C20143" s="8">
        <v>0.1578119289472</v>
      </c>
      <c r="D20143" s="8">
        <v>0.20365906846019999</v>
      </c>
      <c r="E20143" s="8">
        <v>0.34498855578580001</v>
      </c>
      <c r="F20143" s="8">
        <v>0.1959086564658</v>
      </c>
      <c r="G20143" s="8">
        <v>0.1092182425646</v>
      </c>
      <c r="H20143" s="8">
        <v>0.15810332777469999</v>
      </c>
      <c r="I20143" s="8">
        <v>0.33925718205139999</v>
      </c>
      <c r="J20143" s="8">
        <v>0.22888591767970001</v>
      </c>
    </row>
    <row r="20144" spans="1:10" x14ac:dyDescent="0.35">
      <c r="B20144" s="11">
        <v>8.1415116601200008</v>
      </c>
      <c r="C20144" s="11">
        <v>5.3013314033199999</v>
      </c>
      <c r="D20144" s="11">
        <v>9.3510912102519992</v>
      </c>
      <c r="E20144" s="11">
        <v>18.143002793600001</v>
      </c>
      <c r="F20144" s="11">
        <v>5.3087901252330001</v>
      </c>
      <c r="G20144" s="11">
        <v>3.9593123692579999</v>
      </c>
      <c r="H20144" s="11">
        <v>5.9025839647440002</v>
      </c>
      <c r="I20144" s="11">
        <v>12.558151777400001</v>
      </c>
      <c r="J20144" s="11">
        <v>68.66577530392</v>
      </c>
    </row>
    <row r="20145" spans="1:13" x14ac:dyDescent="0.35">
      <c r="A20145" s="1" t="s">
        <v>18876</v>
      </c>
      <c r="B20145" s="8">
        <v>0.38582376560949999</v>
      </c>
      <c r="C20145" s="8">
        <v>0.57330242833599998</v>
      </c>
      <c r="D20145" s="8">
        <v>0.49845985641980001</v>
      </c>
      <c r="E20145" s="8">
        <v>0.4315803126778</v>
      </c>
      <c r="F20145" s="8">
        <v>0.44349122718970002</v>
      </c>
      <c r="G20145" s="8">
        <v>0.48033062010909999</v>
      </c>
      <c r="H20145" s="8">
        <v>0.62648274889379996</v>
      </c>
      <c r="I20145" s="8">
        <v>0.49193452144700001</v>
      </c>
      <c r="J20145" s="8">
        <v>0.49174790725919998</v>
      </c>
    </row>
    <row r="20146" spans="1:13" x14ac:dyDescent="0.35">
      <c r="B20146" s="11">
        <v>11.65253641891</v>
      </c>
      <c r="C20146" s="11">
        <v>19.258785994269999</v>
      </c>
      <c r="D20146" s="11">
        <v>22.886992547270001</v>
      </c>
      <c r="E20146" s="11">
        <v>22.696877004339999</v>
      </c>
      <c r="F20146" s="11">
        <v>12.01785510659</v>
      </c>
      <c r="G20146" s="11">
        <v>17.41264939697</v>
      </c>
      <c r="H20146" s="11">
        <v>23.388925962889999</v>
      </c>
      <c r="I20146" s="11">
        <v>18.209749746539998</v>
      </c>
      <c r="J20146" s="11">
        <v>147.52437217779999</v>
      </c>
    </row>
    <row r="20147" spans="1:13" x14ac:dyDescent="0.35">
      <c r="A20147" s="1" t="s">
        <v>18877</v>
      </c>
      <c r="B20147" s="8">
        <v>0.3446049948305</v>
      </c>
      <c r="C20147" s="8">
        <v>0.26888564271679999</v>
      </c>
      <c r="D20147" s="8">
        <v>0.2793565082401</v>
      </c>
      <c r="E20147" s="8">
        <v>0.22343113153640001</v>
      </c>
      <c r="F20147" s="8">
        <v>0.36060011634450001</v>
      </c>
      <c r="G20147" s="8">
        <v>0.41045113732630001</v>
      </c>
      <c r="H20147" s="8">
        <v>0.2154139233315</v>
      </c>
      <c r="I20147" s="8">
        <v>0.16880829650160001</v>
      </c>
      <c r="J20147" s="8">
        <v>0.27653096430360002</v>
      </c>
    </row>
    <row r="20148" spans="1:13" x14ac:dyDescent="0.35">
      <c r="B20148" s="11">
        <v>10.40765917065</v>
      </c>
      <c r="C20148" s="11">
        <v>9.0325991903530003</v>
      </c>
      <c r="D20148" s="11">
        <v>12.82677078159</v>
      </c>
      <c r="E20148" s="11">
        <v>11.75027859811</v>
      </c>
      <c r="F20148" s="11">
        <v>9.7716475185060006</v>
      </c>
      <c r="G20148" s="11">
        <v>14.8794214852</v>
      </c>
      <c r="H20148" s="11">
        <v>8.0422011828320006</v>
      </c>
      <c r="I20148" s="11">
        <v>6.2487113638449996</v>
      </c>
      <c r="J20148" s="11">
        <v>82.959289291079997</v>
      </c>
    </row>
    <row r="20149" spans="1:13" x14ac:dyDescent="0.35">
      <c r="A20149" s="1" t="s">
        <v>18878</v>
      </c>
      <c r="B20149" s="8">
        <v>0</v>
      </c>
      <c r="C20149" s="8">
        <v>0</v>
      </c>
      <c r="D20149" s="8">
        <v>1.8524566879839999E-2</v>
      </c>
      <c r="E20149" s="8">
        <v>0</v>
      </c>
      <c r="F20149" s="8">
        <v>0</v>
      </c>
      <c r="G20149" s="8">
        <v>0</v>
      </c>
      <c r="H20149" s="8">
        <v>0</v>
      </c>
      <c r="I20149" s="8">
        <v>0</v>
      </c>
      <c r="J20149" s="8">
        <v>2.835210757428E-3</v>
      </c>
    </row>
    <row r="20150" spans="1:13" x14ac:dyDescent="0.35">
      <c r="B20150" s="11">
        <v>0</v>
      </c>
      <c r="C20150" s="11">
        <v>0</v>
      </c>
      <c r="D20150" s="11">
        <v>0.85056322722830002</v>
      </c>
      <c r="E20150" s="11">
        <v>0</v>
      </c>
      <c r="F20150" s="11">
        <v>0</v>
      </c>
      <c r="G20150" s="11">
        <v>0</v>
      </c>
      <c r="H20150" s="11">
        <v>0</v>
      </c>
      <c r="I20150" s="11">
        <v>0</v>
      </c>
      <c r="J20150" s="11">
        <v>0.85056322722830002</v>
      </c>
    </row>
    <row r="20151" spans="1:13" x14ac:dyDescent="0.35">
      <c r="A20151" s="1" t="s">
        <v>18879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  <c r="G20151" s="8">
        <v>1</v>
      </c>
      <c r="H20151" s="8">
        <v>1</v>
      </c>
      <c r="I20151" s="8">
        <v>1</v>
      </c>
      <c r="J20151" s="8">
        <v>1</v>
      </c>
    </row>
    <row r="20152" spans="1:13" x14ac:dyDescent="0.35">
      <c r="B20152" s="11">
        <v>30.201707249670001</v>
      </c>
      <c r="C20152" s="11">
        <v>33.592716587939996</v>
      </c>
      <c r="D20152" s="11">
        <v>45.915417766339999</v>
      </c>
      <c r="E20152" s="11">
        <v>52.590158396040003</v>
      </c>
      <c r="F20152" s="11">
        <v>27.09829275033</v>
      </c>
      <c r="G20152" s="11">
        <v>36.251383251420002</v>
      </c>
      <c r="H20152" s="11">
        <v>37.333711110469999</v>
      </c>
      <c r="I20152" s="11">
        <v>37.016612887779999</v>
      </c>
      <c r="J20152" s="11">
        <v>300</v>
      </c>
    </row>
    <row r="20153" spans="1:13" x14ac:dyDescent="0.35">
      <c r="A20153" s="1" t="s">
        <v>18880</v>
      </c>
    </row>
    <row r="20154" spans="1:13" x14ac:dyDescent="0.35">
      <c r="A20154" s="1" t="s">
        <v>18881</v>
      </c>
    </row>
    <row r="20158" spans="1:13" x14ac:dyDescent="0.35">
      <c r="A20158" s="4" t="s">
        <v>18882</v>
      </c>
    </row>
    <row r="20159" spans="1:13" x14ac:dyDescent="0.35">
      <c r="A20159" s="1" t="s">
        <v>18883</v>
      </c>
    </row>
    <row r="20160" spans="1:13" ht="31" x14ac:dyDescent="0.35">
      <c r="A20160" s="5" t="s">
        <v>18884</v>
      </c>
      <c r="B20160" s="5" t="s">
        <v>18885</v>
      </c>
      <c r="C20160" s="5" t="s">
        <v>18886</v>
      </c>
      <c r="D20160" s="5" t="s">
        <v>18887</v>
      </c>
      <c r="E20160" s="5" t="s">
        <v>18888</v>
      </c>
      <c r="F20160" s="5" t="s">
        <v>18889</v>
      </c>
      <c r="G20160" s="5" t="s">
        <v>18890</v>
      </c>
      <c r="H20160" s="5" t="s">
        <v>18891</v>
      </c>
      <c r="I20160" s="5" t="s">
        <v>18892</v>
      </c>
      <c r="J20160" s="5" t="s">
        <v>18893</v>
      </c>
      <c r="K20160" s="5" t="s">
        <v>18894</v>
      </c>
      <c r="L20160" s="5" t="s">
        <v>18895</v>
      </c>
      <c r="M20160" s="5" t="s">
        <v>18896</v>
      </c>
    </row>
    <row r="20161" spans="1:13" x14ac:dyDescent="0.35">
      <c r="A20161" s="1" t="s">
        <v>18897</v>
      </c>
      <c r="B20161" s="8">
        <v>0.25602259062069999</v>
      </c>
      <c r="C20161" s="8">
        <v>0.21699489001540001</v>
      </c>
      <c r="D20161" s="8">
        <v>0</v>
      </c>
      <c r="E20161" s="8">
        <v>0</v>
      </c>
      <c r="F20161" s="8">
        <v>0.40317138898720001</v>
      </c>
      <c r="G20161" s="8">
        <v>0.2168095643257</v>
      </c>
      <c r="H20161" s="8">
        <v>0.1098484129903</v>
      </c>
      <c r="I20161" s="8">
        <v>0</v>
      </c>
      <c r="J20161" s="8">
        <v>0.45111586474569998</v>
      </c>
      <c r="K20161" s="8">
        <v>0.21235512447829999</v>
      </c>
      <c r="L20161" s="8">
        <v>0</v>
      </c>
      <c r="M20161" s="8">
        <v>0.22888591767970001</v>
      </c>
    </row>
    <row r="20162" spans="1:13" x14ac:dyDescent="0.35">
      <c r="B20162" s="11">
        <v>37.596032185070001</v>
      </c>
      <c r="C20162" s="11">
        <v>25.89718643374</v>
      </c>
      <c r="D20162" s="11">
        <v>0</v>
      </c>
      <c r="E20162" s="11">
        <v>0</v>
      </c>
      <c r="F20162" s="11">
        <v>1.780721232199</v>
      </c>
      <c r="G20162" s="11">
        <v>0.89476486838869995</v>
      </c>
      <c r="H20162" s="11">
        <v>0.8287596446662</v>
      </c>
      <c r="I20162" s="11">
        <v>0</v>
      </c>
      <c r="J20162" s="11">
        <v>0.73142400535050001</v>
      </c>
      <c r="K20162" s="11">
        <v>0.93688693450649996</v>
      </c>
      <c r="L20162" s="11">
        <v>0</v>
      </c>
      <c r="M20162" s="11">
        <v>68.66577530392</v>
      </c>
    </row>
    <row r="20163" spans="1:13" x14ac:dyDescent="0.35">
      <c r="A20163" s="1" t="s">
        <v>18898</v>
      </c>
      <c r="B20163" s="8">
        <v>0.45082659995169999</v>
      </c>
      <c r="C20163" s="8">
        <v>0.49139807608390002</v>
      </c>
      <c r="D20163" s="8">
        <v>1</v>
      </c>
      <c r="E20163" s="8">
        <v>1</v>
      </c>
      <c r="F20163" s="8">
        <v>0.59682861101280005</v>
      </c>
      <c r="G20163" s="8">
        <v>0.2313799122121</v>
      </c>
      <c r="H20163" s="8">
        <v>0.76691787327670002</v>
      </c>
      <c r="I20163" s="8">
        <v>0.7781748050299</v>
      </c>
      <c r="J20163" s="8">
        <v>0</v>
      </c>
      <c r="K20163" s="8">
        <v>0.78764487552170004</v>
      </c>
      <c r="L20163" s="8">
        <v>0.81025126057630004</v>
      </c>
      <c r="M20163" s="8">
        <v>0.49174790725919998</v>
      </c>
    </row>
    <row r="20164" spans="1:13" x14ac:dyDescent="0.35">
      <c r="B20164" s="11">
        <v>66.202327382839997</v>
      </c>
      <c r="C20164" s="11">
        <v>58.645747780599997</v>
      </c>
      <c r="D20164" s="11">
        <v>1.8707312973400001</v>
      </c>
      <c r="E20164" s="11">
        <v>0.80485657213270001</v>
      </c>
      <c r="F20164" s="11">
        <v>2.6360634922139998</v>
      </c>
      <c r="G20164" s="11">
        <v>0.95489614280669999</v>
      </c>
      <c r="H20164" s="11">
        <v>5.7860697923890001</v>
      </c>
      <c r="I20164" s="11">
        <v>3.7115270497299999</v>
      </c>
      <c r="J20164" s="11">
        <v>0</v>
      </c>
      <c r="K20164" s="11">
        <v>3.4750006373529998</v>
      </c>
      <c r="L20164" s="11">
        <v>3.4371520303660001</v>
      </c>
      <c r="M20164" s="11">
        <v>147.52437217779999</v>
      </c>
    </row>
    <row r="20165" spans="1:13" x14ac:dyDescent="0.35">
      <c r="A20165" s="1" t="s">
        <v>18899</v>
      </c>
      <c r="B20165" s="8">
        <v>0.28735861838339999</v>
      </c>
      <c r="C20165" s="8">
        <v>0.29160703390069997</v>
      </c>
      <c r="D20165" s="8">
        <v>0</v>
      </c>
      <c r="E20165" s="8">
        <v>0</v>
      </c>
      <c r="F20165" s="8">
        <v>0</v>
      </c>
      <c r="G20165" s="8">
        <v>0.55181052346220005</v>
      </c>
      <c r="H20165" s="8">
        <v>0.12323371373310001</v>
      </c>
      <c r="I20165" s="8">
        <v>0.2218251949701</v>
      </c>
      <c r="J20165" s="8">
        <v>0.54888413525430002</v>
      </c>
      <c r="K20165" s="8">
        <v>0</v>
      </c>
      <c r="L20165" s="8">
        <v>0.18974873942369999</v>
      </c>
      <c r="M20165" s="8">
        <v>0.27653096430360002</v>
      </c>
    </row>
    <row r="20166" spans="1:13" x14ac:dyDescent="0.35">
      <c r="B20166" s="11">
        <v>42.197619511660001</v>
      </c>
      <c r="C20166" s="11">
        <v>34.801749118510003</v>
      </c>
      <c r="D20166" s="11">
        <v>0</v>
      </c>
      <c r="E20166" s="11">
        <v>0</v>
      </c>
      <c r="F20166" s="11">
        <v>0</v>
      </c>
      <c r="G20166" s="11">
        <v>2.2773011510669998</v>
      </c>
      <c r="H20166" s="11">
        <v>0.92974605662569998</v>
      </c>
      <c r="I20166" s="11">
        <v>1.0580016290959999</v>
      </c>
      <c r="J20166" s="11">
        <v>0.88994217241149998</v>
      </c>
      <c r="K20166" s="11">
        <v>0</v>
      </c>
      <c r="L20166" s="11">
        <v>0.80492965170560005</v>
      </c>
      <c r="M20166" s="11">
        <v>82.959289291079997</v>
      </c>
    </row>
    <row r="20167" spans="1:13" x14ac:dyDescent="0.35">
      <c r="A20167" s="1" t="s">
        <v>18900</v>
      </c>
      <c r="B20167" s="8">
        <v>5.7921910442479997E-3</v>
      </c>
      <c r="C20167" s="8">
        <v>0</v>
      </c>
      <c r="D20167" s="8">
        <v>0</v>
      </c>
      <c r="E20167" s="8">
        <v>0</v>
      </c>
      <c r="F20167" s="8">
        <v>0</v>
      </c>
      <c r="G20167" s="8">
        <v>0</v>
      </c>
      <c r="H20167" s="8">
        <v>0</v>
      </c>
      <c r="I20167" s="8">
        <v>0</v>
      </c>
      <c r="J20167" s="8">
        <v>0</v>
      </c>
      <c r="K20167" s="8">
        <v>0</v>
      </c>
      <c r="L20167" s="8">
        <v>0</v>
      </c>
      <c r="M20167" s="8">
        <v>2.835210757428E-3</v>
      </c>
    </row>
    <row r="20168" spans="1:13" x14ac:dyDescent="0.35">
      <c r="B20168" s="11">
        <v>0.85056322722830002</v>
      </c>
      <c r="C20168" s="11">
        <v>0</v>
      </c>
      <c r="D20168" s="11">
        <v>0</v>
      </c>
      <c r="E20168" s="11">
        <v>0</v>
      </c>
      <c r="F20168" s="11">
        <v>0</v>
      </c>
      <c r="G20168" s="11">
        <v>0</v>
      </c>
      <c r="H20168" s="11">
        <v>0</v>
      </c>
      <c r="I20168" s="11">
        <v>0</v>
      </c>
      <c r="J20168" s="11">
        <v>0</v>
      </c>
      <c r="K20168" s="11">
        <v>0</v>
      </c>
      <c r="L20168" s="11">
        <v>0</v>
      </c>
      <c r="M20168" s="11">
        <v>0.85056322722830002</v>
      </c>
    </row>
    <row r="20169" spans="1:13" x14ac:dyDescent="0.35">
      <c r="A20169" s="1" t="s">
        <v>18901</v>
      </c>
      <c r="B20169" s="8">
        <v>1</v>
      </c>
      <c r="C20169" s="8">
        <v>1</v>
      </c>
      <c r="D20169" s="8">
        <v>1</v>
      </c>
      <c r="E20169" s="8">
        <v>1</v>
      </c>
      <c r="F20169" s="8">
        <v>1</v>
      </c>
      <c r="G20169" s="8">
        <v>1</v>
      </c>
      <c r="H20169" s="8">
        <v>1</v>
      </c>
      <c r="I20169" s="8">
        <v>1</v>
      </c>
      <c r="J20169" s="8">
        <v>1</v>
      </c>
      <c r="K20169" s="8">
        <v>1</v>
      </c>
      <c r="L20169" s="8">
        <v>1</v>
      </c>
      <c r="M20169" s="8">
        <v>1</v>
      </c>
    </row>
    <row r="20170" spans="1:13" x14ac:dyDescent="0.35">
      <c r="B20170" s="11">
        <v>146.84654230679999</v>
      </c>
      <c r="C20170" s="11">
        <v>119.3446833328</v>
      </c>
      <c r="D20170" s="11">
        <v>1.8707312973400001</v>
      </c>
      <c r="E20170" s="11">
        <v>0.80485657213270001</v>
      </c>
      <c r="F20170" s="11">
        <v>4.4167847244129996</v>
      </c>
      <c r="G20170" s="11">
        <v>4.1269621622620001</v>
      </c>
      <c r="H20170" s="11">
        <v>7.5445754936810001</v>
      </c>
      <c r="I20170" s="11">
        <v>4.7695286788260001</v>
      </c>
      <c r="J20170" s="11">
        <v>1.6213661777620001</v>
      </c>
      <c r="K20170" s="11">
        <v>4.4118875718590003</v>
      </c>
      <c r="L20170" s="11">
        <v>4.2420816820720004</v>
      </c>
      <c r="M20170" s="11">
        <v>300</v>
      </c>
    </row>
    <row r="20171" spans="1:13" x14ac:dyDescent="0.35">
      <c r="A20171" s="1" t="s">
        <v>18902</v>
      </c>
    </row>
    <row r="20172" spans="1:13" x14ac:dyDescent="0.35">
      <c r="A20172" s="1" t="s">
        <v>18903</v>
      </c>
    </row>
    <row r="20176" spans="1:13" x14ac:dyDescent="0.35">
      <c r="A20176" s="4" t="s">
        <v>18904</v>
      </c>
    </row>
    <row r="20177" spans="1:7" x14ac:dyDescent="0.35">
      <c r="A20177" s="1" t="s">
        <v>18905</v>
      </c>
    </row>
    <row r="20178" spans="1:7" ht="46.5" x14ac:dyDescent="0.35">
      <c r="A20178" s="5" t="s">
        <v>18906</v>
      </c>
      <c r="B20178" s="5" t="s">
        <v>18907</v>
      </c>
      <c r="C20178" s="5" t="s">
        <v>18908</v>
      </c>
      <c r="D20178" s="5" t="s">
        <v>18909</v>
      </c>
      <c r="E20178" s="5" t="s">
        <v>18910</v>
      </c>
      <c r="F20178" s="5" t="s">
        <v>18911</v>
      </c>
      <c r="G20178" s="5" t="s">
        <v>18912</v>
      </c>
    </row>
    <row r="20179" spans="1:7" x14ac:dyDescent="0.35">
      <c r="A20179" s="1" t="s">
        <v>18913</v>
      </c>
      <c r="B20179" s="8">
        <v>0.24196003655170001</v>
      </c>
      <c r="C20179" s="8">
        <v>0.2569979628322</v>
      </c>
      <c r="D20179" s="8">
        <v>0.20340822292089999</v>
      </c>
      <c r="E20179" s="8">
        <v>0.2021698143749</v>
      </c>
      <c r="F20179" s="8">
        <v>0</v>
      </c>
      <c r="G20179" s="8">
        <v>0.22888591767970001</v>
      </c>
    </row>
    <row r="20180" spans="1:7" x14ac:dyDescent="0.35">
      <c r="B20180" s="11">
        <v>12.450951560209999</v>
      </c>
      <c r="C20180" s="11">
        <v>28.485985507079999</v>
      </c>
      <c r="D20180" s="11">
        <v>10.28051380842</v>
      </c>
      <c r="E20180" s="11">
        <v>17.44832442821</v>
      </c>
      <c r="F20180" s="11">
        <v>0</v>
      </c>
      <c r="G20180" s="11">
        <v>68.66577530392</v>
      </c>
    </row>
    <row r="20181" spans="1:7" x14ac:dyDescent="0.35">
      <c r="A20181" s="1" t="s">
        <v>18914</v>
      </c>
      <c r="B20181" s="8">
        <v>0.36317768754890001</v>
      </c>
      <c r="C20181" s="8">
        <v>0.52152529800640002</v>
      </c>
      <c r="D20181" s="8">
        <v>0.42538073309149999</v>
      </c>
      <c r="E20181" s="8">
        <v>0.56400330341310001</v>
      </c>
      <c r="F20181" s="8">
        <v>1</v>
      </c>
      <c r="G20181" s="8">
        <v>0.49174790725919998</v>
      </c>
    </row>
    <row r="20182" spans="1:7" x14ac:dyDescent="0.35">
      <c r="B20182" s="11">
        <v>18.688655613809999</v>
      </c>
      <c r="C20182" s="11">
        <v>57.806536350969999</v>
      </c>
      <c r="D20182" s="11">
        <v>21.499290626440001</v>
      </c>
      <c r="E20182" s="11">
        <v>48.6764685765</v>
      </c>
      <c r="F20182" s="11">
        <v>0.85342101004540005</v>
      </c>
      <c r="G20182" s="11">
        <v>147.52437217779999</v>
      </c>
    </row>
    <row r="20183" spans="1:7" x14ac:dyDescent="0.35">
      <c r="A20183" s="1" t="s">
        <v>18915</v>
      </c>
      <c r="B20183" s="8">
        <v>0.37833323323500001</v>
      </c>
      <c r="C20183" s="8">
        <v>0.22147673916140001</v>
      </c>
      <c r="D20183" s="8">
        <v>0.37121104398760002</v>
      </c>
      <c r="E20183" s="8">
        <v>0.23382688221209999</v>
      </c>
      <c r="F20183" s="8">
        <v>0</v>
      </c>
      <c r="G20183" s="8">
        <v>0.27653096430360002</v>
      </c>
    </row>
    <row r="20184" spans="1:7" x14ac:dyDescent="0.35">
      <c r="B20184" s="11">
        <v>19.46854045717</v>
      </c>
      <c r="C20184" s="11">
        <v>24.548767283530001</v>
      </c>
      <c r="D20184" s="11">
        <v>18.761484706729998</v>
      </c>
      <c r="E20184" s="11">
        <v>20.180496843650001</v>
      </c>
      <c r="F20184" s="11">
        <v>0</v>
      </c>
      <c r="G20184" s="11">
        <v>82.959289291079997</v>
      </c>
    </row>
    <row r="20185" spans="1:7" x14ac:dyDescent="0.35">
      <c r="A20185" s="1" t="s">
        <v>18916</v>
      </c>
      <c r="B20185" s="8">
        <v>1.6529042664289999E-2</v>
      </c>
      <c r="C20185" s="8">
        <v>0</v>
      </c>
      <c r="D20185" s="8">
        <v>0</v>
      </c>
      <c r="E20185" s="8">
        <v>0</v>
      </c>
      <c r="F20185" s="8">
        <v>0</v>
      </c>
      <c r="G20185" s="8">
        <v>2.835210757428E-3</v>
      </c>
    </row>
    <row r="20186" spans="1:7" x14ac:dyDescent="0.35">
      <c r="B20186" s="11">
        <v>0.85056322722830002</v>
      </c>
      <c r="C20186" s="11">
        <v>0</v>
      </c>
      <c r="D20186" s="11">
        <v>0</v>
      </c>
      <c r="E20186" s="11">
        <v>0</v>
      </c>
      <c r="F20186" s="11">
        <v>0</v>
      </c>
      <c r="G20186" s="11">
        <v>0.85056322722830002</v>
      </c>
    </row>
    <row r="20187" spans="1:7" x14ac:dyDescent="0.35">
      <c r="A20187" s="1" t="s">
        <v>18917</v>
      </c>
      <c r="B20187" s="8">
        <v>1</v>
      </c>
      <c r="C20187" s="8">
        <v>1</v>
      </c>
      <c r="D20187" s="8">
        <v>1</v>
      </c>
      <c r="E20187" s="8">
        <v>1</v>
      </c>
      <c r="F20187" s="8">
        <v>1</v>
      </c>
      <c r="G20187" s="8">
        <v>1</v>
      </c>
    </row>
    <row r="20188" spans="1:7" x14ac:dyDescent="0.35">
      <c r="B20188" s="11">
        <v>51.458710858419998</v>
      </c>
      <c r="C20188" s="11">
        <v>110.8412891416</v>
      </c>
      <c r="D20188" s="11">
        <v>50.541289141580002</v>
      </c>
      <c r="E20188" s="11">
        <v>86.305289848369995</v>
      </c>
      <c r="F20188" s="11">
        <v>0.85342101004540005</v>
      </c>
      <c r="G20188" s="11">
        <v>300</v>
      </c>
    </row>
    <row r="20189" spans="1:7" x14ac:dyDescent="0.35">
      <c r="A20189" s="1" t="s">
        <v>18918</v>
      </c>
    </row>
    <row r="20190" spans="1:7" x14ac:dyDescent="0.35">
      <c r="A20190" s="1" t="s">
        <v>18919</v>
      </c>
    </row>
    <row r="20194" spans="1:15" x14ac:dyDescent="0.35">
      <c r="A20194" s="4" t="s">
        <v>18920</v>
      </c>
    </row>
    <row r="20195" spans="1:15" x14ac:dyDescent="0.35">
      <c r="A20195" s="1" t="s">
        <v>18921</v>
      </c>
    </row>
    <row r="20196" spans="1:15" ht="31" x14ac:dyDescent="0.35">
      <c r="A20196" s="5" t="s">
        <v>18922</v>
      </c>
      <c r="B20196" s="5" t="s">
        <v>18923</v>
      </c>
      <c r="C20196" s="5" t="s">
        <v>18924</v>
      </c>
      <c r="D20196" s="5" t="s">
        <v>18925</v>
      </c>
      <c r="E20196" s="5" t="s">
        <v>18926</v>
      </c>
      <c r="F20196" s="5" t="s">
        <v>18927</v>
      </c>
      <c r="G20196" s="5" t="s">
        <v>18928</v>
      </c>
      <c r="H20196" s="5" t="s">
        <v>18929</v>
      </c>
      <c r="I20196" s="5" t="s">
        <v>18930</v>
      </c>
      <c r="J20196" s="5" t="s">
        <v>18931</v>
      </c>
      <c r="K20196" s="5" t="s">
        <v>18932</v>
      </c>
      <c r="L20196" s="5" t="s">
        <v>18933</v>
      </c>
      <c r="M20196" s="5" t="s">
        <v>18934</v>
      </c>
      <c r="N20196" s="5" t="s">
        <v>18935</v>
      </c>
      <c r="O20196" s="5" t="s">
        <v>18936</v>
      </c>
    </row>
    <row r="20197" spans="1:15" x14ac:dyDescent="0.35">
      <c r="A20197" s="1" t="s">
        <v>18937</v>
      </c>
      <c r="B20197" s="8">
        <v>7.1803200640720002E-2</v>
      </c>
      <c r="C20197" s="8">
        <v>0.1980121781077</v>
      </c>
      <c r="D20197" s="8">
        <v>0.11582794838340001</v>
      </c>
      <c r="E20197" s="8">
        <v>0.37188529838270001</v>
      </c>
      <c r="F20197" s="8">
        <v>0.46816197997850001</v>
      </c>
      <c r="G20197" s="8">
        <v>8.7051368046450001E-2</v>
      </c>
      <c r="H20197" s="8">
        <v>0.27240391493889998</v>
      </c>
      <c r="I20197" s="8">
        <v>0.33587867517370001</v>
      </c>
      <c r="J20197" s="8">
        <v>0</v>
      </c>
      <c r="K20197" s="8">
        <v>9.1007963897729999E-2</v>
      </c>
      <c r="L20197" s="8">
        <v>0.17107798899589999</v>
      </c>
      <c r="M20197" s="8">
        <v>0.31996579487249999</v>
      </c>
      <c r="N20197" s="8">
        <v>0.38446421147229998</v>
      </c>
      <c r="O20197" s="8">
        <v>0.22888591767970001</v>
      </c>
    </row>
    <row r="20198" spans="1:15" x14ac:dyDescent="0.35">
      <c r="B20198" s="11">
        <v>0.9155380293948</v>
      </c>
      <c r="C20198" s="11">
        <v>4.0649262501530004</v>
      </c>
      <c r="D20198" s="11">
        <v>3.6367796508930001</v>
      </c>
      <c r="E20198" s="11">
        <v>12.479454934670001</v>
      </c>
      <c r="F20198" s="11">
        <v>9.8286776099890005</v>
      </c>
      <c r="G20198" s="11">
        <v>1.703733804356</v>
      </c>
      <c r="H20198" s="11">
        <v>8.1430733212429995</v>
      </c>
      <c r="I20198" s="11">
        <v>11.91731463448</v>
      </c>
      <c r="J20198" s="11">
        <v>0</v>
      </c>
      <c r="K20198" s="11">
        <v>2.555096783562</v>
      </c>
      <c r="L20198" s="11">
        <v>3.4738222028600001</v>
      </c>
      <c r="M20198" s="11">
        <v>6.3043850018369998</v>
      </c>
      <c r="N20198" s="11">
        <v>3.6429730804760001</v>
      </c>
      <c r="O20198" s="11">
        <v>68.66577530392</v>
      </c>
    </row>
    <row r="20199" spans="1:15" x14ac:dyDescent="0.35">
      <c r="A20199" s="1" t="s">
        <v>18938</v>
      </c>
      <c r="B20199" s="8">
        <v>0.48980763432699997</v>
      </c>
      <c r="C20199" s="8">
        <v>0.38557475621589998</v>
      </c>
      <c r="D20199" s="8">
        <v>0.74340189842000004</v>
      </c>
      <c r="E20199" s="8">
        <v>0.42852018399719999</v>
      </c>
      <c r="F20199" s="8">
        <v>0.1615118727671</v>
      </c>
      <c r="G20199" s="8">
        <v>0.68661135801929996</v>
      </c>
      <c r="H20199" s="8">
        <v>0.35675560024609998</v>
      </c>
      <c r="I20199" s="8">
        <v>0.4915642167673</v>
      </c>
      <c r="J20199" s="8">
        <v>0.62689658092239997</v>
      </c>
      <c r="K20199" s="8">
        <v>0.54560047652069998</v>
      </c>
      <c r="L20199" s="8">
        <v>0.56223450137940001</v>
      </c>
      <c r="M20199" s="8">
        <v>0.46111365004619997</v>
      </c>
      <c r="N20199" s="8">
        <v>0.36274271477519998</v>
      </c>
      <c r="O20199" s="8">
        <v>0.49174790725919998</v>
      </c>
    </row>
    <row r="20200" spans="1:15" x14ac:dyDescent="0.35">
      <c r="B20200" s="11">
        <v>6.245369458641</v>
      </c>
      <c r="C20200" s="11">
        <v>7.9153361319320004</v>
      </c>
      <c r="D20200" s="11">
        <v>23.341420912170001</v>
      </c>
      <c r="E20200" s="11">
        <v>14.37996701684</v>
      </c>
      <c r="F20200" s="11">
        <v>3.3908095819450002</v>
      </c>
      <c r="G20200" s="11">
        <v>13.43807693508</v>
      </c>
      <c r="H20200" s="11">
        <v>10.66463017325</v>
      </c>
      <c r="I20200" s="11">
        <v>17.44119489349</v>
      </c>
      <c r="J20200" s="11">
        <v>11.45048146459</v>
      </c>
      <c r="K20200" s="11">
        <v>15.31802232423</v>
      </c>
      <c r="L20200" s="11">
        <v>11.416446414699999</v>
      </c>
      <c r="M20200" s="11">
        <v>9.0854648405509995</v>
      </c>
      <c r="N20200" s="11">
        <v>3.4371520303660001</v>
      </c>
      <c r="O20200" s="11">
        <v>147.52437217779999</v>
      </c>
    </row>
    <row r="20201" spans="1:15" x14ac:dyDescent="0.35">
      <c r="A20201" s="1" t="s">
        <v>18939</v>
      </c>
      <c r="B20201" s="8">
        <v>0.43838916503230002</v>
      </c>
      <c r="C20201" s="8">
        <v>0.41641306567640002</v>
      </c>
      <c r="D20201" s="8">
        <v>0.1407701531966</v>
      </c>
      <c r="E20201" s="8">
        <v>0.1995945176202</v>
      </c>
      <c r="F20201" s="8">
        <v>0.37032614725450003</v>
      </c>
      <c r="G20201" s="8">
        <v>0.2263372739343</v>
      </c>
      <c r="H20201" s="8">
        <v>0.34238725298720002</v>
      </c>
      <c r="I20201" s="8">
        <v>0.17255710805899999</v>
      </c>
      <c r="J20201" s="8">
        <v>0.37310341907759997</v>
      </c>
      <c r="K20201" s="8">
        <v>0.36339155958149999</v>
      </c>
      <c r="L20201" s="8">
        <v>0.2666875096247</v>
      </c>
      <c r="M20201" s="8">
        <v>0.21892055508130001</v>
      </c>
      <c r="N20201" s="8">
        <v>0.25279307375240001</v>
      </c>
      <c r="O20201" s="8">
        <v>0.27653096430360002</v>
      </c>
    </row>
    <row r="20202" spans="1:15" x14ac:dyDescent="0.35">
      <c r="B20202" s="11">
        <v>5.5897501598849999</v>
      </c>
      <c r="C20202" s="11">
        <v>8.5484055463189996</v>
      </c>
      <c r="D20202" s="11">
        <v>4.4199179536889996</v>
      </c>
      <c r="E20202" s="11">
        <v>6.6978468863409999</v>
      </c>
      <c r="F20202" s="11">
        <v>7.7746943741159997</v>
      </c>
      <c r="G20202" s="11">
        <v>4.429780639194</v>
      </c>
      <c r="H20202" s="11">
        <v>10.2351117309</v>
      </c>
      <c r="I20202" s="11">
        <v>6.122500477569</v>
      </c>
      <c r="J20202" s="11">
        <v>6.8148621551530004</v>
      </c>
      <c r="K20202" s="11">
        <v>10.202410484690001</v>
      </c>
      <c r="L20202" s="11">
        <v>5.4152202606369997</v>
      </c>
      <c r="M20202" s="11">
        <v>4.3134593952389997</v>
      </c>
      <c r="N20202" s="11">
        <v>2.3953292273539999</v>
      </c>
      <c r="O20202" s="11">
        <v>82.959289291079997</v>
      </c>
    </row>
    <row r="20203" spans="1:15" x14ac:dyDescent="0.35">
      <c r="A20203" s="1" t="s">
        <v>18940</v>
      </c>
      <c r="B20203" s="8">
        <v>0</v>
      </c>
      <c r="C20203" s="8">
        <v>0</v>
      </c>
      <c r="D20203" s="8">
        <v>0</v>
      </c>
      <c r="E20203" s="8">
        <v>0</v>
      </c>
      <c r="F20203" s="8">
        <v>0</v>
      </c>
      <c r="G20203" s="8">
        <v>0</v>
      </c>
      <c r="H20203" s="8">
        <v>2.8453231827800001E-2</v>
      </c>
      <c r="I20203" s="8">
        <v>0</v>
      </c>
      <c r="J20203" s="8">
        <v>0</v>
      </c>
      <c r="K20203" s="8">
        <v>0</v>
      </c>
      <c r="L20203" s="8">
        <v>0</v>
      </c>
      <c r="M20203" s="8">
        <v>0</v>
      </c>
      <c r="N20203" s="8">
        <v>0</v>
      </c>
      <c r="O20203" s="8">
        <v>2.835210757428E-3</v>
      </c>
    </row>
    <row r="20204" spans="1:15" x14ac:dyDescent="0.35">
      <c r="B20204" s="11">
        <v>0</v>
      </c>
      <c r="C20204" s="11">
        <v>0</v>
      </c>
      <c r="D20204" s="11">
        <v>0</v>
      </c>
      <c r="E20204" s="11">
        <v>0</v>
      </c>
      <c r="F20204" s="11">
        <v>0</v>
      </c>
      <c r="G20204" s="11">
        <v>0</v>
      </c>
      <c r="H20204" s="11">
        <v>0.85056322722830002</v>
      </c>
      <c r="I20204" s="11">
        <v>0</v>
      </c>
      <c r="J20204" s="11">
        <v>0</v>
      </c>
      <c r="K20204" s="11">
        <v>0</v>
      </c>
      <c r="L20204" s="11">
        <v>0</v>
      </c>
      <c r="M20204" s="11">
        <v>0</v>
      </c>
      <c r="N20204" s="11">
        <v>0</v>
      </c>
      <c r="O20204" s="11">
        <v>0.85056322722830002</v>
      </c>
    </row>
    <row r="20205" spans="1:15" x14ac:dyDescent="0.35">
      <c r="A20205" s="1" t="s">
        <v>18941</v>
      </c>
      <c r="B20205" s="8">
        <v>1</v>
      </c>
      <c r="C20205" s="8">
        <v>1</v>
      </c>
      <c r="D20205" s="8">
        <v>1</v>
      </c>
      <c r="E20205" s="8">
        <v>1</v>
      </c>
      <c r="F20205" s="8">
        <v>1</v>
      </c>
      <c r="G20205" s="8">
        <v>1</v>
      </c>
      <c r="H20205" s="8">
        <v>1</v>
      </c>
      <c r="I20205" s="8">
        <v>1</v>
      </c>
      <c r="J20205" s="8">
        <v>1</v>
      </c>
      <c r="K20205" s="8">
        <v>1</v>
      </c>
      <c r="L20205" s="8">
        <v>1</v>
      </c>
      <c r="M20205" s="8">
        <v>1</v>
      </c>
      <c r="N20205" s="8">
        <v>1</v>
      </c>
      <c r="O20205" s="8">
        <v>1</v>
      </c>
    </row>
    <row r="20206" spans="1:15" x14ac:dyDescent="0.35">
      <c r="B20206" s="11">
        <v>12.750657647920001</v>
      </c>
      <c r="C20206" s="11">
        <v>20.528667928400001</v>
      </c>
      <c r="D20206" s="11">
        <v>31.398118516749999</v>
      </c>
      <c r="E20206" s="11">
        <v>33.557268837850003</v>
      </c>
      <c r="F20206" s="11">
        <v>20.994181566049999</v>
      </c>
      <c r="G20206" s="11">
        <v>19.57159137863</v>
      </c>
      <c r="H20206" s="11">
        <v>29.893378452619999</v>
      </c>
      <c r="I20206" s="11">
        <v>35.48101000554</v>
      </c>
      <c r="J20206" s="11">
        <v>18.265343619740001</v>
      </c>
      <c r="K20206" s="11">
        <v>28.075529592470001</v>
      </c>
      <c r="L20206" s="11">
        <v>20.305488878190001</v>
      </c>
      <c r="M20206" s="11">
        <v>19.703309237629998</v>
      </c>
      <c r="N20206" s="11">
        <v>9.4754543381960001</v>
      </c>
      <c r="O20206" s="11">
        <v>300</v>
      </c>
    </row>
    <row r="20207" spans="1:15" x14ac:dyDescent="0.35">
      <c r="A20207" s="1" t="s">
        <v>18942</v>
      </c>
    </row>
    <row r="20208" spans="1:15" x14ac:dyDescent="0.35">
      <c r="A20208" s="1" t="s">
        <v>18943</v>
      </c>
    </row>
    <row r="20212" spans="1:9" x14ac:dyDescent="0.35">
      <c r="A20212" s="4" t="s">
        <v>18944</v>
      </c>
    </row>
    <row r="20213" spans="1:9" x14ac:dyDescent="0.35">
      <c r="A20213" s="1" t="s">
        <v>18945</v>
      </c>
    </row>
    <row r="20214" spans="1:9" ht="31" x14ac:dyDescent="0.35">
      <c r="A20214" s="5" t="s">
        <v>18946</v>
      </c>
      <c r="B20214" s="5" t="s">
        <v>18947</v>
      </c>
      <c r="C20214" s="5" t="s">
        <v>18948</v>
      </c>
      <c r="D20214" s="5" t="s">
        <v>18949</v>
      </c>
      <c r="E20214" s="5" t="s">
        <v>18950</v>
      </c>
      <c r="F20214" s="5" t="s">
        <v>18951</v>
      </c>
      <c r="G20214" s="5" t="s">
        <v>18952</v>
      </c>
      <c r="H20214" s="5" t="s">
        <v>18953</v>
      </c>
      <c r="I20214" s="5" t="s">
        <v>18954</v>
      </c>
    </row>
    <row r="20215" spans="1:9" x14ac:dyDescent="0.35">
      <c r="A20215" s="1" t="s">
        <v>18955</v>
      </c>
      <c r="B20215" s="8">
        <v>0.28318693841679998</v>
      </c>
      <c r="C20215" s="8">
        <v>0.33020291695039999</v>
      </c>
      <c r="D20215" s="8">
        <v>0.18472951977730001</v>
      </c>
      <c r="E20215" s="8">
        <v>0.1152999661803</v>
      </c>
      <c r="F20215" s="8">
        <v>0.22590061472090001</v>
      </c>
      <c r="G20215" s="8">
        <v>0.20278660735849999</v>
      </c>
      <c r="H20215" s="8">
        <v>0.38446421147229998</v>
      </c>
      <c r="I20215" s="8">
        <v>0.22888591767970001</v>
      </c>
    </row>
    <row r="20216" spans="1:9" x14ac:dyDescent="0.35">
      <c r="B20216" s="11">
        <v>20.41235071893</v>
      </c>
      <c r="C20216" s="11">
        <v>11.180448651140001</v>
      </c>
      <c r="D20216" s="11">
        <v>6.3249309299289997</v>
      </c>
      <c r="E20216" s="11">
        <v>6.008373058329</v>
      </c>
      <c r="F20216" s="11">
        <v>11.49356927246</v>
      </c>
      <c r="G20216" s="11">
        <v>9.603129592658</v>
      </c>
      <c r="H20216" s="11">
        <v>3.6429730804760001</v>
      </c>
      <c r="I20216" s="11">
        <v>68.66577530392</v>
      </c>
    </row>
    <row r="20217" spans="1:9" x14ac:dyDescent="0.35">
      <c r="A20217" s="1" t="s">
        <v>18956</v>
      </c>
      <c r="B20217" s="8">
        <v>0.43431460203479999</v>
      </c>
      <c r="C20217" s="8">
        <v>0.40251693975840003</v>
      </c>
      <c r="D20217" s="8">
        <v>0.4984286870995</v>
      </c>
      <c r="E20217" s="8">
        <v>0.57962609776740004</v>
      </c>
      <c r="F20217" s="8">
        <v>0.55275977265090004</v>
      </c>
      <c r="G20217" s="8">
        <v>0.50169734397459997</v>
      </c>
      <c r="H20217" s="8">
        <v>0.36274271477519998</v>
      </c>
      <c r="I20217" s="8">
        <v>0.49174790725919998</v>
      </c>
    </row>
    <row r="20218" spans="1:9" x14ac:dyDescent="0.35">
      <c r="B20218" s="11">
        <v>31.30575876364</v>
      </c>
      <c r="C20218" s="11">
        <v>13.62895282012</v>
      </c>
      <c r="D20218" s="11">
        <v>17.065637496379999</v>
      </c>
      <c r="E20218" s="11">
        <v>30.204777547679999</v>
      </c>
      <c r="F20218" s="11">
        <v>28.123795704759999</v>
      </c>
      <c r="G20218" s="11">
        <v>23.758297814820001</v>
      </c>
      <c r="H20218" s="11">
        <v>3.4371520303660001</v>
      </c>
      <c r="I20218" s="11">
        <v>147.52437217779999</v>
      </c>
    </row>
    <row r="20219" spans="1:9" x14ac:dyDescent="0.35">
      <c r="A20219" s="1" t="s">
        <v>18957</v>
      </c>
      <c r="B20219" s="8">
        <v>0.27069832934459997</v>
      </c>
      <c r="C20219" s="8">
        <v>0.26728014329119998</v>
      </c>
      <c r="D20219" s="8">
        <v>0.31684179312319999</v>
      </c>
      <c r="E20219" s="8">
        <v>0.30507393605229999</v>
      </c>
      <c r="F20219" s="8">
        <v>0.22133961262820001</v>
      </c>
      <c r="G20219" s="8">
        <v>0.29551604866690001</v>
      </c>
      <c r="H20219" s="8">
        <v>0.25279307375240001</v>
      </c>
      <c r="I20219" s="8">
        <v>0.27653096430360002</v>
      </c>
    </row>
    <row r="20220" spans="1:9" x14ac:dyDescent="0.35">
      <c r="B20220" s="11">
        <v>19.51216136063</v>
      </c>
      <c r="C20220" s="11">
        <v>9.0499258611499993</v>
      </c>
      <c r="D20220" s="11">
        <v>10.84830653831</v>
      </c>
      <c r="E20220" s="11">
        <v>15.897645757399999</v>
      </c>
      <c r="F20220" s="11">
        <v>11.26151061441</v>
      </c>
      <c r="G20220" s="11">
        <v>13.994409931830001</v>
      </c>
      <c r="H20220" s="11">
        <v>2.3953292273539999</v>
      </c>
      <c r="I20220" s="11">
        <v>82.959289291079997</v>
      </c>
    </row>
    <row r="20221" spans="1:9" x14ac:dyDescent="0.35">
      <c r="A20221" s="1" t="s">
        <v>18958</v>
      </c>
      <c r="B20221" s="8">
        <v>1.1800130203780001E-2</v>
      </c>
      <c r="C20221" s="8">
        <v>0</v>
      </c>
      <c r="D20221" s="8">
        <v>0</v>
      </c>
      <c r="E20221" s="8">
        <v>0</v>
      </c>
      <c r="F20221" s="8">
        <v>0</v>
      </c>
      <c r="G20221" s="8">
        <v>0</v>
      </c>
      <c r="H20221" s="8">
        <v>0</v>
      </c>
      <c r="I20221" s="8">
        <v>2.835210757428E-3</v>
      </c>
    </row>
    <row r="20222" spans="1:9" x14ac:dyDescent="0.35">
      <c r="B20222" s="11">
        <v>0.85056322722830002</v>
      </c>
      <c r="C20222" s="11">
        <v>0</v>
      </c>
      <c r="D20222" s="11">
        <v>0</v>
      </c>
      <c r="E20222" s="11">
        <v>0</v>
      </c>
      <c r="F20222" s="11">
        <v>0</v>
      </c>
      <c r="G20222" s="11">
        <v>0</v>
      </c>
      <c r="H20222" s="11">
        <v>0</v>
      </c>
      <c r="I20222" s="11">
        <v>0.85056322722830002</v>
      </c>
    </row>
    <row r="20223" spans="1:9" x14ac:dyDescent="0.35">
      <c r="A20223" s="1" t="s">
        <v>18959</v>
      </c>
      <c r="B20223" s="8">
        <v>1</v>
      </c>
      <c r="C20223" s="8">
        <v>1</v>
      </c>
      <c r="D20223" s="8">
        <v>1</v>
      </c>
      <c r="E20223" s="8">
        <v>1</v>
      </c>
      <c r="F20223" s="8">
        <v>1</v>
      </c>
      <c r="G20223" s="8">
        <v>1</v>
      </c>
      <c r="H20223" s="8">
        <v>1</v>
      </c>
      <c r="I20223" s="8">
        <v>1</v>
      </c>
    </row>
    <row r="20224" spans="1:9" x14ac:dyDescent="0.35">
      <c r="B20224" s="11">
        <v>72.080834070430001</v>
      </c>
      <c r="C20224" s="11">
        <v>33.859327332409997</v>
      </c>
      <c r="D20224" s="11">
        <v>34.23887496463</v>
      </c>
      <c r="E20224" s="11">
        <v>52.110796363410003</v>
      </c>
      <c r="F20224" s="11">
        <v>50.878875591620002</v>
      </c>
      <c r="G20224" s="11">
        <v>47.35583733931</v>
      </c>
      <c r="H20224" s="11">
        <v>9.4754543381960001</v>
      </c>
      <c r="I20224" s="11">
        <v>300</v>
      </c>
    </row>
    <row r="20225" spans="1:11" x14ac:dyDescent="0.35">
      <c r="A20225" s="1" t="s">
        <v>18960</v>
      </c>
    </row>
    <row r="20226" spans="1:11" x14ac:dyDescent="0.35">
      <c r="A20226" s="1" t="s">
        <v>18961</v>
      </c>
    </row>
    <row r="20230" spans="1:11" x14ac:dyDescent="0.35">
      <c r="A20230" s="4" t="s">
        <v>18962</v>
      </c>
    </row>
    <row r="20231" spans="1:11" x14ac:dyDescent="0.35">
      <c r="A20231" s="1" t="s">
        <v>18963</v>
      </c>
    </row>
    <row r="20232" spans="1:11" ht="77.5" x14ac:dyDescent="0.35">
      <c r="A20232" s="5" t="s">
        <v>18964</v>
      </c>
      <c r="B20232" s="5" t="s">
        <v>18965</v>
      </c>
      <c r="C20232" s="5" t="s">
        <v>18966</v>
      </c>
      <c r="D20232" s="5" t="s">
        <v>18967</v>
      </c>
      <c r="E20232" s="5" t="s">
        <v>18968</v>
      </c>
      <c r="F20232" s="5" t="s">
        <v>18969</v>
      </c>
      <c r="G20232" s="5" t="s">
        <v>18970</v>
      </c>
      <c r="H20232" s="5" t="s">
        <v>18971</v>
      </c>
      <c r="I20232" s="5" t="s">
        <v>18972</v>
      </c>
      <c r="J20232" s="5" t="s">
        <v>18973</v>
      </c>
      <c r="K20232" s="5" t="s">
        <v>18974</v>
      </c>
    </row>
    <row r="20233" spans="1:11" x14ac:dyDescent="0.35">
      <c r="A20233" s="1" t="s">
        <v>18975</v>
      </c>
      <c r="B20233" s="8">
        <v>0.13705828309840001</v>
      </c>
      <c r="C20233" s="8">
        <v>7.2946317247889997E-2</v>
      </c>
      <c r="D20233" s="8">
        <v>0.11073781400420001</v>
      </c>
      <c r="E20233" s="8">
        <v>0.1422494121591</v>
      </c>
      <c r="F20233" s="8">
        <v>0.1181740102835</v>
      </c>
      <c r="G20233" s="8">
        <v>0.15057232584130001</v>
      </c>
      <c r="H20233" s="8">
        <v>0</v>
      </c>
      <c r="I20233" s="8">
        <v>0.1185380281603</v>
      </c>
      <c r="J20233" s="8">
        <v>9.8409955020759998E-2</v>
      </c>
      <c r="K20233" s="8">
        <v>0.1265487357764</v>
      </c>
    </row>
    <row r="20234" spans="1:11" x14ac:dyDescent="0.35">
      <c r="B20234" s="11">
        <v>29.186939608839999</v>
      </c>
      <c r="C20234" s="11">
        <v>1.6633572226669999</v>
      </c>
      <c r="D20234" s="11">
        <v>7.114323901423</v>
      </c>
      <c r="E20234" s="11">
        <v>23.760767969570001</v>
      </c>
      <c r="F20234" s="11">
        <v>5.4261716392719999</v>
      </c>
      <c r="G20234" s="11">
        <v>1.6633572226669999</v>
      </c>
      <c r="H20234" s="11">
        <v>0</v>
      </c>
      <c r="I20234" s="11">
        <v>4.6642394984250002</v>
      </c>
      <c r="J20234" s="11">
        <v>2.4500844029979998</v>
      </c>
      <c r="K20234" s="11">
        <v>37.964620732930001</v>
      </c>
    </row>
    <row r="20235" spans="1:11" x14ac:dyDescent="0.35">
      <c r="A20235" s="1" t="s">
        <v>18976</v>
      </c>
      <c r="B20235" s="8">
        <v>0.38235089505019998</v>
      </c>
      <c r="C20235" s="8">
        <v>0.44317628653300001</v>
      </c>
      <c r="D20235" s="8">
        <v>0.2348759320254</v>
      </c>
      <c r="E20235" s="8">
        <v>0.39620604003940002</v>
      </c>
      <c r="F20235" s="8">
        <v>0.33194869259929999</v>
      </c>
      <c r="G20235" s="8">
        <v>0.5183745766233</v>
      </c>
      <c r="H20235" s="8">
        <v>0.37251133254629998</v>
      </c>
      <c r="I20235" s="8">
        <v>0.25137576617200003</v>
      </c>
      <c r="J20235" s="8">
        <v>0.2087987468941</v>
      </c>
      <c r="K20235" s="8">
        <v>0.35539248475629998</v>
      </c>
    </row>
    <row r="20236" spans="1:11" x14ac:dyDescent="0.35">
      <c r="B20236" s="11">
        <v>81.422678228069998</v>
      </c>
      <c r="C20236" s="11">
        <v>10.105520126729999</v>
      </c>
      <c r="D20236" s="11">
        <v>15.089547072089999</v>
      </c>
      <c r="E20236" s="11">
        <v>66.180658623629995</v>
      </c>
      <c r="F20236" s="11">
        <v>15.242019604439999</v>
      </c>
      <c r="G20236" s="11">
        <v>5.7264314093289999</v>
      </c>
      <c r="H20236" s="11">
        <v>4.3790887174030004</v>
      </c>
      <c r="I20236" s="11">
        <v>9.8911446033269996</v>
      </c>
      <c r="J20236" s="11">
        <v>5.1984024687629997</v>
      </c>
      <c r="K20236" s="11">
        <v>106.6177454269</v>
      </c>
    </row>
    <row r="20237" spans="1:11" x14ac:dyDescent="0.35">
      <c r="A20237" s="1" t="s">
        <v>18977</v>
      </c>
      <c r="B20237" s="8">
        <v>0.21052623542019999</v>
      </c>
      <c r="C20237" s="8">
        <v>0.31995228038559997</v>
      </c>
      <c r="D20237" s="8">
        <v>0.19974314649889999</v>
      </c>
      <c r="E20237" s="8">
        <v>0.18289720115479999</v>
      </c>
      <c r="F20237" s="8">
        <v>0.31103504854739999</v>
      </c>
      <c r="G20237" s="8">
        <v>0.24461289623660001</v>
      </c>
      <c r="H20237" s="8">
        <v>0.39074982256219998</v>
      </c>
      <c r="I20237" s="8">
        <v>0.18521623514509999</v>
      </c>
      <c r="J20237" s="8">
        <v>0.2227022231412</v>
      </c>
      <c r="K20237" s="8">
        <v>0.21653433109709999</v>
      </c>
    </row>
    <row r="20238" spans="1:11" x14ac:dyDescent="0.35">
      <c r="B20238" s="11">
        <v>44.832142796310002</v>
      </c>
      <c r="C20238" s="11">
        <v>7.2957067137429998</v>
      </c>
      <c r="D20238" s="11">
        <v>12.83244981907</v>
      </c>
      <c r="E20238" s="11">
        <v>30.550410669270001</v>
      </c>
      <c r="F20238" s="11">
        <v>14.281732127050001</v>
      </c>
      <c r="G20238" s="11">
        <v>2.7022138725640001</v>
      </c>
      <c r="H20238" s="11">
        <v>4.5934928411789997</v>
      </c>
      <c r="I20238" s="11">
        <v>7.2878964929750003</v>
      </c>
      <c r="J20238" s="11">
        <v>5.5445533260950004</v>
      </c>
      <c r="K20238" s="11">
        <v>64.960299329129995</v>
      </c>
    </row>
    <row r="20239" spans="1:11" x14ac:dyDescent="0.35">
      <c r="A20239" s="1" t="s">
        <v>18978</v>
      </c>
      <c r="B20239" s="8">
        <v>0.10805532731960001</v>
      </c>
      <c r="C20239" s="8">
        <v>0</v>
      </c>
      <c r="D20239" s="8">
        <v>0.1197058693087</v>
      </c>
      <c r="E20239" s="8">
        <v>0.1145477324252</v>
      </c>
      <c r="F20239" s="8">
        <v>8.4437276640179998E-2</v>
      </c>
      <c r="G20239" s="8">
        <v>0</v>
      </c>
      <c r="H20239" s="8">
        <v>0</v>
      </c>
      <c r="I20239" s="8">
        <v>0.1040146465562</v>
      </c>
      <c r="J20239" s="8">
        <v>0.14450508347150001</v>
      </c>
      <c r="K20239" s="8">
        <v>0.1023371819033</v>
      </c>
    </row>
    <row r="20240" spans="1:11" x14ac:dyDescent="0.35">
      <c r="B20240" s="11">
        <v>23.01068013982</v>
      </c>
      <c r="C20240" s="11">
        <v>0</v>
      </c>
      <c r="D20240" s="11">
        <v>7.6904744311759998</v>
      </c>
      <c r="E20240" s="11">
        <v>19.13359113604</v>
      </c>
      <c r="F20240" s="11">
        <v>3.8770890037779999</v>
      </c>
      <c r="G20240" s="11">
        <v>0</v>
      </c>
      <c r="H20240" s="11">
        <v>0</v>
      </c>
      <c r="I20240" s="11">
        <v>4.0927728460789998</v>
      </c>
      <c r="J20240" s="11">
        <v>3.597701585097</v>
      </c>
      <c r="K20240" s="11">
        <v>30.701154570989999</v>
      </c>
    </row>
    <row r="20241" spans="1:11" x14ac:dyDescent="0.35">
      <c r="A20241" s="1" t="s">
        <v>18979</v>
      </c>
      <c r="B20241" s="8">
        <v>0.1120951454079</v>
      </c>
      <c r="C20241" s="8">
        <v>7.9819345809789999E-2</v>
      </c>
      <c r="D20241" s="8">
        <v>0.23683764516780001</v>
      </c>
      <c r="E20241" s="8">
        <v>0.111241213799</v>
      </c>
      <c r="F20241" s="8">
        <v>0.1152015751035</v>
      </c>
      <c r="G20241" s="8">
        <v>8.6440201298870006E-2</v>
      </c>
      <c r="H20241" s="8">
        <v>7.3597629226510003E-2</v>
      </c>
      <c r="I20241" s="8">
        <v>0.2490905383409</v>
      </c>
      <c r="J20241" s="8">
        <v>0.2174725436263</v>
      </c>
      <c r="K20241" s="8">
        <v>0.1363554225029</v>
      </c>
    </row>
    <row r="20242" spans="1:11" x14ac:dyDescent="0.35">
      <c r="B20242" s="11">
        <v>23.870970549919999</v>
      </c>
      <c r="C20242" s="11">
        <v>1.820079345611</v>
      </c>
      <c r="D20242" s="11">
        <v>15.21557685534</v>
      </c>
      <c r="E20242" s="11">
        <v>18.581283603300001</v>
      </c>
      <c r="F20242" s="11">
        <v>5.2896869466189997</v>
      </c>
      <c r="G20242" s="11">
        <v>0.95489614280669999</v>
      </c>
      <c r="H20242" s="11">
        <v>0.86518320280460004</v>
      </c>
      <c r="I20242" s="11">
        <v>9.8012253590260006</v>
      </c>
      <c r="J20242" s="11">
        <v>5.4143514963159998</v>
      </c>
      <c r="K20242" s="11">
        <v>40.906626750869997</v>
      </c>
    </row>
    <row r="20243" spans="1:11" x14ac:dyDescent="0.35">
      <c r="A20243" s="1" t="s">
        <v>18980</v>
      </c>
      <c r="B20243" s="8">
        <v>4.5919973271200003E-2</v>
      </c>
      <c r="C20243" s="8">
        <v>8.4105770023749998E-2</v>
      </c>
      <c r="D20243" s="8">
        <v>9.8099592994969995E-2</v>
      </c>
      <c r="E20243" s="8">
        <v>4.7766304104989998E-2</v>
      </c>
      <c r="F20243" s="8">
        <v>3.9203396826259999E-2</v>
      </c>
      <c r="G20243" s="8">
        <v>0</v>
      </c>
      <c r="H20243" s="8">
        <v>0.16314121566500001</v>
      </c>
      <c r="I20243" s="8">
        <v>9.1764785625519998E-2</v>
      </c>
      <c r="J20243" s="8">
        <v>0.1081114478461</v>
      </c>
      <c r="K20243" s="8">
        <v>5.9996633206509997E-2</v>
      </c>
    </row>
    <row r="20244" spans="1:11" x14ac:dyDescent="0.35">
      <c r="B20244" s="11">
        <v>9.7787850278530009</v>
      </c>
      <c r="C20244" s="11">
        <v>1.9178204646250001</v>
      </c>
      <c r="D20244" s="11">
        <v>6.3023844694760003</v>
      </c>
      <c r="E20244" s="11">
        <v>7.9786907472950004</v>
      </c>
      <c r="F20244" s="11">
        <v>1.8000942805569999</v>
      </c>
      <c r="G20244" s="11">
        <v>0</v>
      </c>
      <c r="H20244" s="11">
        <v>1.9178204646250001</v>
      </c>
      <c r="I20244" s="11">
        <v>3.6107647842800001</v>
      </c>
      <c r="J20244" s="11">
        <v>2.6916196851960001</v>
      </c>
      <c r="K20244" s="11">
        <v>17.998989961949999</v>
      </c>
    </row>
    <row r="20245" spans="1:11" x14ac:dyDescent="0.35">
      <c r="A20245" s="1" t="s">
        <v>18981</v>
      </c>
      <c r="B20245" s="8">
        <v>3.9941404324310001E-3</v>
      </c>
      <c r="C20245" s="8">
        <v>0</v>
      </c>
      <c r="D20245" s="8">
        <v>0</v>
      </c>
      <c r="E20245" s="8">
        <v>5.0920963174409997E-3</v>
      </c>
      <c r="F20245" s="8">
        <v>0</v>
      </c>
      <c r="G20245" s="8">
        <v>0</v>
      </c>
      <c r="H20245" s="8">
        <v>0</v>
      </c>
      <c r="I20245" s="8">
        <v>0</v>
      </c>
      <c r="J20245" s="8">
        <v>0</v>
      </c>
      <c r="K20245" s="8">
        <v>2.835210757428E-3</v>
      </c>
    </row>
    <row r="20246" spans="1:11" x14ac:dyDescent="0.35">
      <c r="B20246" s="11">
        <v>0.85056322722830002</v>
      </c>
      <c r="C20246" s="11">
        <v>0</v>
      </c>
      <c r="D20246" s="11">
        <v>0</v>
      </c>
      <c r="E20246" s="11">
        <v>0.85056322722830002</v>
      </c>
      <c r="F20246" s="11">
        <v>0</v>
      </c>
      <c r="G20246" s="11">
        <v>0</v>
      </c>
      <c r="H20246" s="11">
        <v>0</v>
      </c>
      <c r="I20246" s="11">
        <v>0</v>
      </c>
      <c r="J20246" s="11">
        <v>0</v>
      </c>
      <c r="K20246" s="11">
        <v>0.85056322722830002</v>
      </c>
    </row>
    <row r="20247" spans="1:11" x14ac:dyDescent="0.35">
      <c r="A20247" s="1" t="s">
        <v>18982</v>
      </c>
      <c r="B20247" s="8">
        <v>1</v>
      </c>
      <c r="C20247" s="8">
        <v>1</v>
      </c>
      <c r="D20247" s="8">
        <v>1</v>
      </c>
      <c r="E20247" s="8">
        <v>1</v>
      </c>
      <c r="F20247" s="8">
        <v>1</v>
      </c>
      <c r="G20247" s="8">
        <v>1</v>
      </c>
      <c r="H20247" s="8">
        <v>1</v>
      </c>
      <c r="I20247" s="8">
        <v>1</v>
      </c>
      <c r="J20247" s="8">
        <v>1</v>
      </c>
      <c r="K20247" s="8">
        <v>1</v>
      </c>
    </row>
    <row r="20248" spans="1:11" x14ac:dyDescent="0.35">
      <c r="B20248" s="11">
        <v>212.95275957800001</v>
      </c>
      <c r="C20248" s="11">
        <v>22.802483873380002</v>
      </c>
      <c r="D20248" s="11">
        <v>64.24475654858</v>
      </c>
      <c r="E20248" s="11">
        <v>167.03596597629999</v>
      </c>
      <c r="F20248" s="11">
        <v>45.916793601709998</v>
      </c>
      <c r="G20248" s="11">
        <v>11.04689864737</v>
      </c>
      <c r="H20248" s="11">
        <v>11.75558522601</v>
      </c>
      <c r="I20248" s="11">
        <v>39.348043584110002</v>
      </c>
      <c r="J20248" s="11">
        <v>24.896712964470002</v>
      </c>
      <c r="K20248" s="11">
        <v>300</v>
      </c>
    </row>
    <row r="20249" spans="1:11" x14ac:dyDescent="0.35">
      <c r="A20249" s="1" t="s">
        <v>18983</v>
      </c>
    </row>
    <row r="20250" spans="1:11" x14ac:dyDescent="0.35">
      <c r="A20250" s="1" t="s">
        <v>18984</v>
      </c>
    </row>
    <row r="20254" spans="1:11" x14ac:dyDescent="0.35">
      <c r="A20254" s="4" t="s">
        <v>18985</v>
      </c>
    </row>
    <row r="20255" spans="1:11" x14ac:dyDescent="0.35">
      <c r="A20255" s="1" t="s">
        <v>18986</v>
      </c>
    </row>
    <row r="20256" spans="1:11" ht="46.5" x14ac:dyDescent="0.35">
      <c r="A20256" s="5" t="s">
        <v>18987</v>
      </c>
      <c r="B20256" s="5" t="s">
        <v>18988</v>
      </c>
      <c r="C20256" s="5" t="s">
        <v>18989</v>
      </c>
      <c r="D20256" s="5" t="s">
        <v>18990</v>
      </c>
      <c r="E20256" s="5" t="s">
        <v>18991</v>
      </c>
      <c r="F20256" s="5" t="s">
        <v>18992</v>
      </c>
      <c r="G20256" s="5" t="s">
        <v>18993</v>
      </c>
      <c r="H20256" s="5" t="s">
        <v>18994</v>
      </c>
      <c r="I20256" s="5" t="s">
        <v>18995</v>
      </c>
    </row>
    <row r="20257" spans="1:9" x14ac:dyDescent="0.35">
      <c r="A20257" s="1" t="s">
        <v>18996</v>
      </c>
      <c r="B20257" s="8">
        <v>7.8533828295349994E-2</v>
      </c>
      <c r="C20257" s="8">
        <v>0.15550176114389999</v>
      </c>
      <c r="D20257" s="8">
        <v>8.6873290856109994E-2</v>
      </c>
      <c r="E20257" s="8">
        <v>7.61719783304E-2</v>
      </c>
      <c r="F20257" s="8">
        <v>7.5789070664639996E-2</v>
      </c>
      <c r="G20257" s="8">
        <v>0.21495001058730001</v>
      </c>
      <c r="H20257" s="8">
        <v>0.2967245370969</v>
      </c>
      <c r="I20257" s="8">
        <v>0.1265487357764</v>
      </c>
    </row>
    <row r="20258" spans="1:9" x14ac:dyDescent="0.35">
      <c r="B20258" s="11">
        <v>11.966965431469999</v>
      </c>
      <c r="C20258" s="11">
        <v>19.605140433100001</v>
      </c>
      <c r="D20258" s="11">
        <v>2.9216541128000002</v>
      </c>
      <c r="E20258" s="11">
        <v>9.0453113186700005</v>
      </c>
      <c r="F20258" s="11">
        <v>4.0819054836399999</v>
      </c>
      <c r="G20258" s="11">
        <v>15.523234949460001</v>
      </c>
      <c r="H20258" s="11">
        <v>6.3925148683600002</v>
      </c>
      <c r="I20258" s="11">
        <v>37.964620732930001</v>
      </c>
    </row>
    <row r="20259" spans="1:9" x14ac:dyDescent="0.35">
      <c r="A20259" s="1" t="s">
        <v>18997</v>
      </c>
      <c r="B20259" s="8">
        <v>0.4316603489245</v>
      </c>
      <c r="C20259" s="8">
        <v>0.29480667540729999</v>
      </c>
      <c r="D20259" s="8">
        <v>0.26170706318769998</v>
      </c>
      <c r="E20259" s="6">
        <v>0.47979344611579999</v>
      </c>
      <c r="F20259" s="8">
        <v>0.27982039920430002</v>
      </c>
      <c r="G20259" s="8">
        <v>0.30598316287229999</v>
      </c>
      <c r="H20259" s="8">
        <v>0.17050125586170001</v>
      </c>
      <c r="I20259" s="8">
        <v>0.35539248475629998</v>
      </c>
    </row>
    <row r="20260" spans="1:9" x14ac:dyDescent="0.35">
      <c r="B20260" s="11">
        <v>65.776297753980003</v>
      </c>
      <c r="C20260" s="11">
        <v>37.168236741869997</v>
      </c>
      <c r="D20260" s="11">
        <v>8.8015258772389995</v>
      </c>
      <c r="E20260" s="9">
        <v>56.97477187674</v>
      </c>
      <c r="F20260" s="11">
        <v>15.070780152459999</v>
      </c>
      <c r="G20260" s="11">
        <v>22.097456589410001</v>
      </c>
      <c r="H20260" s="11">
        <v>3.6732109310330001</v>
      </c>
      <c r="I20260" s="11">
        <v>106.6177454269</v>
      </c>
    </row>
    <row r="20261" spans="1:9" x14ac:dyDescent="0.35">
      <c r="A20261" s="1" t="s">
        <v>18998</v>
      </c>
      <c r="B20261" s="8">
        <v>0.1882594962055</v>
      </c>
      <c r="C20261" s="8">
        <v>0.25389073712209997</v>
      </c>
      <c r="D20261" s="8">
        <v>0.18768103974690001</v>
      </c>
      <c r="E20261" s="8">
        <v>0.18842332299369999</v>
      </c>
      <c r="F20261" s="8">
        <v>0.29727440489380003</v>
      </c>
      <c r="G20261" s="8">
        <v>0.22153600053049999</v>
      </c>
      <c r="H20261" s="8">
        <v>0.19790894014900001</v>
      </c>
      <c r="I20261" s="8">
        <v>0.21653433109709999</v>
      </c>
    </row>
    <row r="20262" spans="1:9" x14ac:dyDescent="0.35">
      <c r="B20262" s="11">
        <v>28.68693570832</v>
      </c>
      <c r="C20262" s="11">
        <v>32.009692490459997</v>
      </c>
      <c r="D20262" s="11">
        <v>6.31194094603</v>
      </c>
      <c r="E20262" s="11">
        <v>22.374994762290001</v>
      </c>
      <c r="F20262" s="11">
        <v>16.010831282670001</v>
      </c>
      <c r="G20262" s="11">
        <v>15.99886120779</v>
      </c>
      <c r="H20262" s="11">
        <v>4.2636711303409998</v>
      </c>
      <c r="I20262" s="11">
        <v>64.960299329129995</v>
      </c>
    </row>
    <row r="20263" spans="1:9" x14ac:dyDescent="0.35">
      <c r="A20263" s="1" t="s">
        <v>18999</v>
      </c>
      <c r="B20263" s="8">
        <v>0.1059459864501</v>
      </c>
      <c r="C20263" s="8">
        <v>9.4025698464189997E-2</v>
      </c>
      <c r="D20263" s="8">
        <v>0.1421685536442</v>
      </c>
      <c r="E20263" s="8">
        <v>9.5687259531560001E-2</v>
      </c>
      <c r="F20263" s="8">
        <v>0.17273695304440001</v>
      </c>
      <c r="G20263" s="8">
        <v>3.5324301382379998E-2</v>
      </c>
      <c r="H20263" s="8">
        <v>0.1254519442035</v>
      </c>
      <c r="I20263" s="8">
        <v>0.1023371819033</v>
      </c>
    </row>
    <row r="20264" spans="1:9" x14ac:dyDescent="0.35">
      <c r="B20264" s="11">
        <v>16.144023346000001</v>
      </c>
      <c r="C20264" s="11">
        <v>11.85444466449</v>
      </c>
      <c r="D20264" s="11">
        <v>4.7813008506079999</v>
      </c>
      <c r="E20264" s="11">
        <v>11.362722495390001</v>
      </c>
      <c r="F20264" s="11">
        <v>9.3033983617379992</v>
      </c>
      <c r="G20264" s="11">
        <v>2.5510463027469998</v>
      </c>
      <c r="H20264" s="11">
        <v>2.7026865605100001</v>
      </c>
      <c r="I20264" s="11">
        <v>30.701154570989999</v>
      </c>
    </row>
    <row r="20265" spans="1:9" x14ac:dyDescent="0.35">
      <c r="A20265" s="1" t="s">
        <v>19000</v>
      </c>
      <c r="B20265" s="8">
        <v>0.1345622670113</v>
      </c>
      <c r="C20265" s="8">
        <v>0.13981778022149999</v>
      </c>
      <c r="D20265" s="8">
        <v>0.18164501606940001</v>
      </c>
      <c r="E20265" s="8">
        <v>0.12122778791240001</v>
      </c>
      <c r="F20265" s="8">
        <v>0.1152090520382</v>
      </c>
      <c r="G20265" s="8">
        <v>0.15817051430599999</v>
      </c>
      <c r="H20265" s="8">
        <v>0.1287762875782</v>
      </c>
      <c r="I20265" s="8">
        <v>0.1363554225029</v>
      </c>
    </row>
    <row r="20266" spans="1:9" x14ac:dyDescent="0.35">
      <c r="B20266" s="11">
        <v>20.504565136539998</v>
      </c>
      <c r="C20266" s="11">
        <v>17.62775672842</v>
      </c>
      <c r="D20266" s="11">
        <v>6.1089421505589998</v>
      </c>
      <c r="E20266" s="11">
        <v>14.39562298599</v>
      </c>
      <c r="F20266" s="11">
        <v>6.2050168600219999</v>
      </c>
      <c r="G20266" s="11">
        <v>11.422739868400001</v>
      </c>
      <c r="H20266" s="11">
        <v>2.7743048859049999</v>
      </c>
      <c r="I20266" s="11">
        <v>40.906626750869997</v>
      </c>
    </row>
    <row r="20267" spans="1:9" x14ac:dyDescent="0.35">
      <c r="A20267" s="1" t="s">
        <v>19001</v>
      </c>
      <c r="B20267" s="8">
        <v>6.1038073113280002E-2</v>
      </c>
      <c r="C20267" s="8">
        <v>5.5210949661879997E-2</v>
      </c>
      <c r="D20267" s="8">
        <v>0.13992503649560001</v>
      </c>
      <c r="E20267" s="8">
        <v>3.8696205116139998E-2</v>
      </c>
      <c r="F20267" s="8">
        <v>5.9170120154710001E-2</v>
      </c>
      <c r="G20267" s="8">
        <v>5.2258273574390002E-2</v>
      </c>
      <c r="H20267" s="8">
        <v>8.0637035110730004E-2</v>
      </c>
      <c r="I20267" s="8">
        <v>5.9996633206509997E-2</v>
      </c>
    </row>
    <row r="20268" spans="1:9" x14ac:dyDescent="0.35">
      <c r="B20268" s="11">
        <v>9.3009665618629995</v>
      </c>
      <c r="C20268" s="11">
        <v>6.9608113348899998</v>
      </c>
      <c r="D20268" s="11">
        <v>4.7058486484440003</v>
      </c>
      <c r="E20268" s="11">
        <v>4.5951179134190001</v>
      </c>
      <c r="F20268" s="11">
        <v>3.1868293912180001</v>
      </c>
      <c r="G20268" s="11">
        <v>3.7739819436720001</v>
      </c>
      <c r="H20268" s="11">
        <v>1.7372120652009999</v>
      </c>
      <c r="I20268" s="11">
        <v>17.998989961949999</v>
      </c>
    </row>
    <row r="20269" spans="1:9" x14ac:dyDescent="0.35">
      <c r="A20269" s="1" t="s">
        <v>19002</v>
      </c>
      <c r="B20269" s="8">
        <v>0</v>
      </c>
      <c r="C20269" s="8">
        <v>6.746397979122E-3</v>
      </c>
      <c r="D20269" s="8">
        <v>0</v>
      </c>
      <c r="E20269" s="8">
        <v>0</v>
      </c>
      <c r="F20269" s="8">
        <v>0</v>
      </c>
      <c r="G20269" s="8">
        <v>1.1777736747080001E-2</v>
      </c>
      <c r="H20269" s="8">
        <v>0</v>
      </c>
      <c r="I20269" s="8">
        <v>2.835210757428E-3</v>
      </c>
    </row>
    <row r="20270" spans="1:9" x14ac:dyDescent="0.35">
      <c r="B20270" s="11">
        <v>0</v>
      </c>
      <c r="C20270" s="11">
        <v>0.85056322722830002</v>
      </c>
      <c r="D20270" s="11">
        <v>0</v>
      </c>
      <c r="E20270" s="11">
        <v>0</v>
      </c>
      <c r="F20270" s="11">
        <v>0</v>
      </c>
      <c r="G20270" s="11">
        <v>0.85056322722830002</v>
      </c>
      <c r="H20270" s="11">
        <v>0</v>
      </c>
      <c r="I20270" s="11">
        <v>0.85056322722830002</v>
      </c>
    </row>
    <row r="20271" spans="1:9" x14ac:dyDescent="0.35">
      <c r="A20271" s="1" t="s">
        <v>19003</v>
      </c>
      <c r="B20271" s="8">
        <v>1</v>
      </c>
      <c r="C20271" s="8">
        <v>1</v>
      </c>
      <c r="D20271" s="8">
        <v>1</v>
      </c>
      <c r="E20271" s="8">
        <v>1</v>
      </c>
      <c r="F20271" s="8">
        <v>1</v>
      </c>
      <c r="G20271" s="8">
        <v>1</v>
      </c>
      <c r="H20271" s="8">
        <v>1</v>
      </c>
      <c r="I20271" s="8">
        <v>1</v>
      </c>
    </row>
    <row r="20272" spans="1:9" x14ac:dyDescent="0.35">
      <c r="B20272" s="11">
        <v>152.3797539382</v>
      </c>
      <c r="C20272" s="11">
        <v>126.0766456205</v>
      </c>
      <c r="D20272" s="11">
        <v>33.631212585679997</v>
      </c>
      <c r="E20272" s="11">
        <v>118.7485413525</v>
      </c>
      <c r="F20272" s="11">
        <v>53.858761531749998</v>
      </c>
      <c r="G20272" s="11">
        <v>72.217884088709994</v>
      </c>
      <c r="H20272" s="11">
        <v>21.543600441350002</v>
      </c>
      <c r="I20272" s="11">
        <v>300</v>
      </c>
    </row>
    <row r="20273" spans="1:9" x14ac:dyDescent="0.35">
      <c r="A20273" s="1" t="s">
        <v>19004</v>
      </c>
    </row>
    <row r="20274" spans="1:9" x14ac:dyDescent="0.35">
      <c r="A20274" s="1" t="s">
        <v>19005</v>
      </c>
    </row>
    <row r="20278" spans="1:9" x14ac:dyDescent="0.35">
      <c r="A20278" s="4" t="s">
        <v>19006</v>
      </c>
    </row>
    <row r="20279" spans="1:9" x14ac:dyDescent="0.35">
      <c r="A20279" s="1" t="s">
        <v>19007</v>
      </c>
    </row>
    <row r="20280" spans="1:9" ht="62" x14ac:dyDescent="0.35">
      <c r="A20280" s="5" t="s">
        <v>19008</v>
      </c>
      <c r="B20280" s="5" t="s">
        <v>19009</v>
      </c>
      <c r="C20280" s="5" t="s">
        <v>19010</v>
      </c>
      <c r="D20280" s="5" t="s">
        <v>19011</v>
      </c>
      <c r="E20280" s="5" t="s">
        <v>19012</v>
      </c>
      <c r="F20280" s="5" t="s">
        <v>19013</v>
      </c>
      <c r="G20280" s="5" t="s">
        <v>19014</v>
      </c>
      <c r="H20280" s="5" t="s">
        <v>19015</v>
      </c>
      <c r="I20280" s="5" t="s">
        <v>19016</v>
      </c>
    </row>
    <row r="20281" spans="1:9" x14ac:dyDescent="0.35">
      <c r="A20281" s="1" t="s">
        <v>19017</v>
      </c>
      <c r="B20281" s="8">
        <v>6.2230645933100001E-2</v>
      </c>
      <c r="C20281" s="8">
        <v>0.16666980198520001</v>
      </c>
      <c r="D20281" s="8">
        <v>5.2848362227519999E-2</v>
      </c>
      <c r="E20281" s="8">
        <v>0.100245554138</v>
      </c>
      <c r="F20281" s="8">
        <v>7.4278877034970006E-2</v>
      </c>
      <c r="G20281" s="8">
        <v>0.18482352628519999</v>
      </c>
      <c r="H20281" s="8">
        <v>0.25962880662260002</v>
      </c>
      <c r="I20281" s="8">
        <v>0.1265487357764</v>
      </c>
    </row>
    <row r="20282" spans="1:9" x14ac:dyDescent="0.35">
      <c r="B20282" s="11">
        <v>8.6957270910390001</v>
      </c>
      <c r="C20282" s="11">
        <v>22.126331480219999</v>
      </c>
      <c r="D20282" s="11">
        <v>5.922900806226</v>
      </c>
      <c r="E20282" s="11">
        <v>2.7728262848130001</v>
      </c>
      <c r="F20282" s="11">
        <v>1.6193690469040001</v>
      </c>
      <c r="G20282" s="11">
        <v>20.506962433319998</v>
      </c>
      <c r="H20282" s="11">
        <v>7.1425621616630002</v>
      </c>
      <c r="I20282" s="11">
        <v>37.964620732930001</v>
      </c>
    </row>
    <row r="20283" spans="1:9" x14ac:dyDescent="0.35">
      <c r="A20283" s="1" t="s">
        <v>19018</v>
      </c>
      <c r="B20283" s="8">
        <v>0.43098057616509999</v>
      </c>
      <c r="C20283" s="8">
        <v>0.2638043895676</v>
      </c>
      <c r="D20283" s="8">
        <v>0.40569561808900001</v>
      </c>
      <c r="E20283" s="8">
        <v>0.53342955238330003</v>
      </c>
      <c r="F20283" s="8">
        <v>0.27537864116889998</v>
      </c>
      <c r="G20283" s="8">
        <v>0.26153018598470001</v>
      </c>
      <c r="H20283" s="8">
        <v>0.41342845468369999</v>
      </c>
      <c r="I20283" s="8">
        <v>0.35539248475629998</v>
      </c>
    </row>
    <row r="20284" spans="1:9" x14ac:dyDescent="0.35">
      <c r="B20284" s="11">
        <v>60.222570659150001</v>
      </c>
      <c r="C20284" s="11">
        <v>35.021481396070001</v>
      </c>
      <c r="D20284" s="11">
        <v>45.467726948989998</v>
      </c>
      <c r="E20284" s="11">
        <v>14.754843710159999</v>
      </c>
      <c r="F20284" s="11">
        <v>6.0035862884339997</v>
      </c>
      <c r="G20284" s="11">
        <v>29.017895107640001</v>
      </c>
      <c r="H20284" s="11">
        <v>11.373693371670001</v>
      </c>
      <c r="I20284" s="11">
        <v>106.6177454269</v>
      </c>
    </row>
    <row r="20285" spans="1:9" x14ac:dyDescent="0.35">
      <c r="A20285" s="1" t="s">
        <v>19019</v>
      </c>
      <c r="B20285" s="8">
        <v>0.1939981879164</v>
      </c>
      <c r="C20285" s="8">
        <v>0.25803810079029998</v>
      </c>
      <c r="D20285" s="8">
        <v>0.20739353855500001</v>
      </c>
      <c r="E20285" s="8">
        <v>0.1397232330249</v>
      </c>
      <c r="F20285" s="8">
        <v>0.27480814575880003</v>
      </c>
      <c r="G20285" s="8">
        <v>0.25474298524700001</v>
      </c>
      <c r="H20285" s="8">
        <v>0.13072065893920001</v>
      </c>
      <c r="I20285" s="8">
        <v>0.21653433109709999</v>
      </c>
    </row>
    <row r="20286" spans="1:9" x14ac:dyDescent="0.35">
      <c r="B20286" s="11">
        <v>27.108111654359998</v>
      </c>
      <c r="C20286" s="11">
        <v>34.255974895329999</v>
      </c>
      <c r="D20286" s="11">
        <v>23.243319280649999</v>
      </c>
      <c r="E20286" s="11">
        <v>3.8647923737059999</v>
      </c>
      <c r="F20286" s="11">
        <v>5.9911488008819997</v>
      </c>
      <c r="G20286" s="11">
        <v>28.264826094450001</v>
      </c>
      <c r="H20286" s="11">
        <v>3.5962127794400001</v>
      </c>
      <c r="I20286" s="11">
        <v>64.960299329129995</v>
      </c>
    </row>
    <row r="20287" spans="1:9" x14ac:dyDescent="0.35">
      <c r="A20287" s="1" t="s">
        <v>19020</v>
      </c>
      <c r="B20287" s="8">
        <v>0.1167564125136</v>
      </c>
      <c r="C20287" s="8">
        <v>0.1022353028039</v>
      </c>
      <c r="D20287" s="8">
        <v>0.12978976932700001</v>
      </c>
      <c r="E20287" s="8">
        <v>6.3948175370729998E-2</v>
      </c>
      <c r="F20287" s="8">
        <v>8.6394963784580003E-2</v>
      </c>
      <c r="G20287" s="8">
        <v>0.1053477421212</v>
      </c>
      <c r="H20287" s="8">
        <v>2.9589789028020001E-2</v>
      </c>
      <c r="I20287" s="8">
        <v>0.1023371819033</v>
      </c>
    </row>
    <row r="20288" spans="1:9" x14ac:dyDescent="0.35">
      <c r="B20288" s="11">
        <v>16.31482180722</v>
      </c>
      <c r="C20288" s="11">
        <v>13.572297872069999</v>
      </c>
      <c r="D20288" s="11">
        <v>14.54599342317</v>
      </c>
      <c r="E20288" s="11">
        <v>1.768828384047</v>
      </c>
      <c r="F20288" s="11">
        <v>1.8835143414360001</v>
      </c>
      <c r="G20288" s="11">
        <v>11.688783530629999</v>
      </c>
      <c r="H20288" s="11">
        <v>0.8140348917072</v>
      </c>
      <c r="I20288" s="11">
        <v>30.701154570989999</v>
      </c>
    </row>
    <row r="20289" spans="1:10" x14ac:dyDescent="0.35">
      <c r="A20289" s="1" t="s">
        <v>19021</v>
      </c>
      <c r="B20289" s="8">
        <v>0.12905231257200001</v>
      </c>
      <c r="C20289" s="8">
        <v>0.15162766381920001</v>
      </c>
      <c r="D20289" s="8">
        <v>0.13770252593439999</v>
      </c>
      <c r="E20289" s="8">
        <v>9.4003589122009998E-2</v>
      </c>
      <c r="F20289" s="8">
        <v>0.16252163866870001</v>
      </c>
      <c r="G20289" s="8">
        <v>0.14948712657429999</v>
      </c>
      <c r="H20289" s="8">
        <v>9.9752084675700001E-2</v>
      </c>
      <c r="I20289" s="8">
        <v>0.1363554225029</v>
      </c>
    </row>
    <row r="20290" spans="1:10" x14ac:dyDescent="0.35">
      <c r="B20290" s="11">
        <v>18.032975132539999</v>
      </c>
      <c r="C20290" s="11">
        <v>20.129405034840001</v>
      </c>
      <c r="D20290" s="11">
        <v>15.43280373316</v>
      </c>
      <c r="E20290" s="11">
        <v>2.6001713993769999</v>
      </c>
      <c r="F20290" s="11">
        <v>3.543167608583</v>
      </c>
      <c r="G20290" s="11">
        <v>16.586237426250001</v>
      </c>
      <c r="H20290" s="11">
        <v>2.7442465834980001</v>
      </c>
      <c r="I20290" s="11">
        <v>40.906626750869997</v>
      </c>
    </row>
    <row r="20291" spans="1:10" x14ac:dyDescent="0.35">
      <c r="A20291" s="1" t="s">
        <v>19022</v>
      </c>
      <c r="B20291" s="8">
        <v>6.6981864899839996E-2</v>
      </c>
      <c r="C20291" s="8">
        <v>5.1217750124230001E-2</v>
      </c>
      <c r="D20291" s="8">
        <v>6.6570185866910006E-2</v>
      </c>
      <c r="E20291" s="8">
        <v>6.8649895961090002E-2</v>
      </c>
      <c r="F20291" s="8">
        <v>0.1266177335841</v>
      </c>
      <c r="G20291" s="8">
        <v>3.640254492206E-2</v>
      </c>
      <c r="H20291" s="8">
        <v>6.6880206050730001E-2</v>
      </c>
      <c r="I20291" s="8">
        <v>5.9996633206509997E-2</v>
      </c>
    </row>
    <row r="20292" spans="1:10" x14ac:dyDescent="0.35">
      <c r="B20292" s="11">
        <v>9.359633159585</v>
      </c>
      <c r="C20292" s="11">
        <v>6.7994375911049998</v>
      </c>
      <c r="D20292" s="11">
        <v>7.4607535772690001</v>
      </c>
      <c r="E20292" s="11">
        <v>1.8988795823160001</v>
      </c>
      <c r="F20292" s="11">
        <v>2.7604192031429999</v>
      </c>
      <c r="G20292" s="11">
        <v>4.0390183879629999</v>
      </c>
      <c r="H20292" s="11">
        <v>1.8399192112630001</v>
      </c>
      <c r="I20292" s="11">
        <v>17.998989961949999</v>
      </c>
    </row>
    <row r="20293" spans="1:10" x14ac:dyDescent="0.35">
      <c r="A20293" s="1" t="s">
        <v>19023</v>
      </c>
      <c r="B20293" s="8">
        <v>0</v>
      </c>
      <c r="C20293" s="8">
        <v>6.4069909096639999E-3</v>
      </c>
      <c r="D20293" s="8">
        <v>0</v>
      </c>
      <c r="E20293" s="8">
        <v>0</v>
      </c>
      <c r="F20293" s="8">
        <v>0</v>
      </c>
      <c r="G20293" s="8">
        <v>7.6658888655979996E-3</v>
      </c>
      <c r="H20293" s="8">
        <v>0</v>
      </c>
      <c r="I20293" s="8">
        <v>2.835210757428E-3</v>
      </c>
    </row>
    <row r="20294" spans="1:10" x14ac:dyDescent="0.35">
      <c r="B20294" s="11">
        <v>0</v>
      </c>
      <c r="C20294" s="11">
        <v>0.85056322722830002</v>
      </c>
      <c r="D20294" s="11">
        <v>0</v>
      </c>
      <c r="E20294" s="11">
        <v>0</v>
      </c>
      <c r="F20294" s="11">
        <v>0</v>
      </c>
      <c r="G20294" s="11">
        <v>0.85056322722830002</v>
      </c>
      <c r="H20294" s="11">
        <v>0</v>
      </c>
      <c r="I20294" s="11">
        <v>0.85056322722830002</v>
      </c>
    </row>
    <row r="20295" spans="1:10" x14ac:dyDescent="0.35">
      <c r="A20295" s="1" t="s">
        <v>19024</v>
      </c>
      <c r="B20295" s="8">
        <v>1</v>
      </c>
      <c r="C20295" s="8">
        <v>1</v>
      </c>
      <c r="D20295" s="8">
        <v>1</v>
      </c>
      <c r="E20295" s="8">
        <v>1</v>
      </c>
      <c r="F20295" s="8">
        <v>1</v>
      </c>
      <c r="G20295" s="8">
        <v>1</v>
      </c>
      <c r="H20295" s="8">
        <v>1</v>
      </c>
      <c r="I20295" s="8">
        <v>1</v>
      </c>
    </row>
    <row r="20296" spans="1:10" x14ac:dyDescent="0.35">
      <c r="B20296" s="11">
        <v>139.73383950389999</v>
      </c>
      <c r="C20296" s="11">
        <v>132.75549149689999</v>
      </c>
      <c r="D20296" s="11">
        <v>112.07349776949999</v>
      </c>
      <c r="E20296" s="11">
        <v>27.660341734420001</v>
      </c>
      <c r="F20296" s="11">
        <v>21.80120528938</v>
      </c>
      <c r="G20296" s="11">
        <v>110.9542862075</v>
      </c>
      <c r="H20296" s="11">
        <v>27.51066899924</v>
      </c>
      <c r="I20296" s="11">
        <v>300</v>
      </c>
    </row>
    <row r="20297" spans="1:10" x14ac:dyDescent="0.35">
      <c r="A20297" s="1" t="s">
        <v>19025</v>
      </c>
    </row>
    <row r="20298" spans="1:10" x14ac:dyDescent="0.35">
      <c r="A20298" s="1" t="s">
        <v>19026</v>
      </c>
    </row>
    <row r="20302" spans="1:10" x14ac:dyDescent="0.35">
      <c r="A20302" s="4" t="s">
        <v>19027</v>
      </c>
    </row>
    <row r="20303" spans="1:10" x14ac:dyDescent="0.35">
      <c r="A20303" s="1" t="s">
        <v>19028</v>
      </c>
    </row>
    <row r="20304" spans="1:10" ht="31" x14ac:dyDescent="0.35">
      <c r="A20304" s="5" t="s">
        <v>19029</v>
      </c>
      <c r="B20304" s="5" t="s">
        <v>19030</v>
      </c>
      <c r="C20304" s="5" t="s">
        <v>19031</v>
      </c>
      <c r="D20304" s="5" t="s">
        <v>19032</v>
      </c>
      <c r="E20304" s="5" t="s">
        <v>19033</v>
      </c>
      <c r="F20304" s="5" t="s">
        <v>19034</v>
      </c>
      <c r="G20304" s="5" t="s">
        <v>19035</v>
      </c>
      <c r="H20304" s="5" t="s">
        <v>19036</v>
      </c>
      <c r="I20304" s="5" t="s">
        <v>19037</v>
      </c>
      <c r="J20304" s="5" t="s">
        <v>19038</v>
      </c>
    </row>
    <row r="20305" spans="1:10" x14ac:dyDescent="0.35">
      <c r="A20305" s="1" t="s">
        <v>19039</v>
      </c>
      <c r="B20305" s="8">
        <v>0.12639359017730001</v>
      </c>
      <c r="C20305" s="8">
        <v>0.1238239786688</v>
      </c>
      <c r="D20305" s="8">
        <v>0.1066736965159</v>
      </c>
      <c r="E20305" s="8">
        <v>0.142920510768</v>
      </c>
      <c r="F20305" s="6">
        <v>0.43084411682200002</v>
      </c>
      <c r="G20305" s="8">
        <v>7.8339406909179995E-2</v>
      </c>
      <c r="H20305" s="8">
        <v>0.36896396942010001</v>
      </c>
      <c r="I20305" s="8">
        <v>0</v>
      </c>
      <c r="J20305" s="8">
        <v>0.1265487357764</v>
      </c>
    </row>
    <row r="20306" spans="1:10" x14ac:dyDescent="0.35">
      <c r="B20306" s="11">
        <v>15.051529919829999</v>
      </c>
      <c r="C20306" s="11">
        <v>21.976203878589999</v>
      </c>
      <c r="D20306" s="11">
        <v>5.7920865002650004</v>
      </c>
      <c r="E20306" s="11">
        <v>9.2594434195630004</v>
      </c>
      <c r="F20306" s="9">
        <v>9.8665943695880003</v>
      </c>
      <c r="G20306" s="11">
        <v>12.109609509</v>
      </c>
      <c r="H20306" s="11">
        <v>0.93688693450649996</v>
      </c>
      <c r="I20306" s="11">
        <v>0</v>
      </c>
      <c r="J20306" s="11">
        <v>37.964620732930001</v>
      </c>
    </row>
    <row r="20307" spans="1:10" x14ac:dyDescent="0.35">
      <c r="A20307" s="1" t="s">
        <v>19040</v>
      </c>
      <c r="B20307" s="8">
        <v>0.26130817626710001</v>
      </c>
      <c r="C20307" s="8">
        <v>0.42059275895800002</v>
      </c>
      <c r="D20307" s="8">
        <v>0.2079130241655</v>
      </c>
      <c r="E20307" s="8">
        <v>0.3060577805943</v>
      </c>
      <c r="F20307" s="8">
        <v>0.26263911323520001</v>
      </c>
      <c r="G20307" s="6">
        <v>0.4439933540355</v>
      </c>
      <c r="H20307" s="8">
        <v>0.33609349416180001</v>
      </c>
      <c r="I20307" s="8">
        <v>0</v>
      </c>
      <c r="J20307" s="8">
        <v>0.35539248475629998</v>
      </c>
    </row>
    <row r="20308" spans="1:10" x14ac:dyDescent="0.35">
      <c r="B20308" s="11">
        <v>31.117779215420001</v>
      </c>
      <c r="C20308" s="11">
        <v>74.646545201419997</v>
      </c>
      <c r="D20308" s="11">
        <v>11.289101810749999</v>
      </c>
      <c r="E20308" s="11">
        <v>19.82867740467</v>
      </c>
      <c r="F20308" s="11">
        <v>6.0145966828889996</v>
      </c>
      <c r="G20308" s="9">
        <v>68.631948518529995</v>
      </c>
      <c r="H20308" s="11">
        <v>0.85342101004540005</v>
      </c>
      <c r="I20308" s="11">
        <v>0</v>
      </c>
      <c r="J20308" s="11">
        <v>106.6177454269</v>
      </c>
    </row>
    <row r="20309" spans="1:10" x14ac:dyDescent="0.35">
      <c r="A20309" s="1" t="s">
        <v>19041</v>
      </c>
      <c r="B20309" s="8">
        <v>0.25880830742619998</v>
      </c>
      <c r="C20309" s="8">
        <v>0.19236158346160001</v>
      </c>
      <c r="D20309" s="8">
        <v>0.24019736907030001</v>
      </c>
      <c r="E20309" s="8">
        <v>0.2744058306994</v>
      </c>
      <c r="F20309" s="8">
        <v>0.1874881937057</v>
      </c>
      <c r="G20309" s="8">
        <v>0.1930835688252</v>
      </c>
      <c r="H20309" s="8">
        <v>0</v>
      </c>
      <c r="I20309" s="8">
        <v>0</v>
      </c>
      <c r="J20309" s="8">
        <v>0.21653433109709999</v>
      </c>
    </row>
    <row r="20310" spans="1:10" x14ac:dyDescent="0.35">
      <c r="B20310" s="11">
        <v>30.820083338580002</v>
      </c>
      <c r="C20310" s="11">
        <v>34.140215990549997</v>
      </c>
      <c r="D20310" s="11">
        <v>13.04205239183</v>
      </c>
      <c r="E20310" s="11">
        <v>17.77803094675</v>
      </c>
      <c r="F20310" s="11">
        <v>4.2935945604320001</v>
      </c>
      <c r="G20310" s="11">
        <v>29.846621430119999</v>
      </c>
      <c r="H20310" s="11">
        <v>0</v>
      </c>
      <c r="I20310" s="11">
        <v>0</v>
      </c>
      <c r="J20310" s="11">
        <v>64.960299329129995</v>
      </c>
    </row>
    <row r="20311" spans="1:10" x14ac:dyDescent="0.35">
      <c r="A20311" s="1" t="s">
        <v>19042</v>
      </c>
      <c r="B20311" s="8">
        <v>9.8702011904370002E-2</v>
      </c>
      <c r="C20311" s="8">
        <v>0.1025377448957</v>
      </c>
      <c r="D20311" s="8">
        <v>0.13841488698810001</v>
      </c>
      <c r="E20311" s="8">
        <v>6.5419300333310004E-2</v>
      </c>
      <c r="F20311" s="8">
        <v>8.2561216105520002E-2</v>
      </c>
      <c r="G20311" s="8">
        <v>0.1054972375945</v>
      </c>
      <c r="H20311" s="8">
        <v>0.29494253641809998</v>
      </c>
      <c r="I20311" s="8">
        <v>0</v>
      </c>
      <c r="J20311" s="8">
        <v>0.1023371819033</v>
      </c>
    </row>
    <row r="20312" spans="1:10" x14ac:dyDescent="0.35">
      <c r="B20312" s="11">
        <v>11.75388944362</v>
      </c>
      <c r="C20312" s="11">
        <v>18.198336148660001</v>
      </c>
      <c r="D20312" s="11">
        <v>7.5155452988359999</v>
      </c>
      <c r="E20312" s="11">
        <v>4.2383441447869998</v>
      </c>
      <c r="F20312" s="11">
        <v>1.890702456336</v>
      </c>
      <c r="G20312" s="11">
        <v>16.30763369232</v>
      </c>
      <c r="H20312" s="11">
        <v>0.74892897871480002</v>
      </c>
      <c r="I20312" s="11">
        <v>0</v>
      </c>
      <c r="J20312" s="11">
        <v>30.701154570989999</v>
      </c>
    </row>
    <row r="20313" spans="1:10" x14ac:dyDescent="0.35">
      <c r="A20313" s="1" t="s">
        <v>19043</v>
      </c>
      <c r="B20313" s="8">
        <v>0.18328257987140001</v>
      </c>
      <c r="C20313" s="8">
        <v>0.1024553739566</v>
      </c>
      <c r="D20313" s="6">
        <v>0.27328035817000002</v>
      </c>
      <c r="E20313" s="8">
        <v>0.10785691273380001</v>
      </c>
      <c r="F20313" s="8">
        <v>3.6467360131539998E-2</v>
      </c>
      <c r="G20313" s="8">
        <v>0.1122313989697</v>
      </c>
      <c r="H20313" s="8">
        <v>0</v>
      </c>
      <c r="I20313" s="8">
        <v>1</v>
      </c>
      <c r="J20313" s="8">
        <v>0.1363554225029</v>
      </c>
    </row>
    <row r="20314" spans="1:10" x14ac:dyDescent="0.35">
      <c r="B20314" s="11">
        <v>21.826132407900001</v>
      </c>
      <c r="C20314" s="11">
        <v>18.183717004849999</v>
      </c>
      <c r="D20314" s="9">
        <v>14.83836714243</v>
      </c>
      <c r="E20314" s="11">
        <v>6.9877652654620004</v>
      </c>
      <c r="F20314" s="11">
        <v>0.83512490039700005</v>
      </c>
      <c r="G20314" s="11">
        <v>17.348592104449999</v>
      </c>
      <c r="H20314" s="11">
        <v>0</v>
      </c>
      <c r="I20314" s="11">
        <v>0.89677733813110005</v>
      </c>
      <c r="J20314" s="11">
        <v>40.906626750869997</v>
      </c>
    </row>
    <row r="20315" spans="1:10" x14ac:dyDescent="0.35">
      <c r="A20315" s="1" t="s">
        <v>19044</v>
      </c>
      <c r="B20315" s="8">
        <v>6.4362821895820002E-2</v>
      </c>
      <c r="C20315" s="8">
        <v>5.8228560059269997E-2</v>
      </c>
      <c r="D20315" s="8">
        <v>3.3520665090170002E-2</v>
      </c>
      <c r="E20315" s="8">
        <v>9.0211129454169994E-2</v>
      </c>
      <c r="F20315" s="8">
        <v>0</v>
      </c>
      <c r="G20315" s="8">
        <v>6.6855033665870006E-2</v>
      </c>
      <c r="H20315" s="8">
        <v>0</v>
      </c>
      <c r="I20315" s="8">
        <v>0</v>
      </c>
      <c r="J20315" s="8">
        <v>5.9996633206509997E-2</v>
      </c>
    </row>
    <row r="20316" spans="1:10" x14ac:dyDescent="0.35">
      <c r="B20316" s="11">
        <v>7.6646207939100002</v>
      </c>
      <c r="C20316" s="11">
        <v>10.33436916804</v>
      </c>
      <c r="D20316" s="11">
        <v>1.820079345611</v>
      </c>
      <c r="E20316" s="11">
        <v>5.8445414482990001</v>
      </c>
      <c r="F20316" s="11">
        <v>0</v>
      </c>
      <c r="G20316" s="11">
        <v>10.33436916804</v>
      </c>
      <c r="H20316" s="11">
        <v>0</v>
      </c>
      <c r="I20316" s="11">
        <v>0</v>
      </c>
      <c r="J20316" s="11">
        <v>17.998989961949999</v>
      </c>
    </row>
    <row r="20317" spans="1:10" x14ac:dyDescent="0.35">
      <c r="A20317" s="1" t="s">
        <v>19045</v>
      </c>
      <c r="B20317" s="8">
        <v>7.1425124578539997E-3</v>
      </c>
      <c r="C20317" s="8">
        <v>0</v>
      </c>
      <c r="D20317" s="8">
        <v>0</v>
      </c>
      <c r="E20317" s="8">
        <v>1.312853541706E-2</v>
      </c>
      <c r="F20317" s="8">
        <v>0</v>
      </c>
      <c r="G20317" s="8">
        <v>0</v>
      </c>
      <c r="H20317" s="8">
        <v>0</v>
      </c>
      <c r="I20317" s="8">
        <v>0</v>
      </c>
      <c r="J20317" s="8">
        <v>2.835210757428E-3</v>
      </c>
    </row>
    <row r="20318" spans="1:10" x14ac:dyDescent="0.35">
      <c r="B20318" s="11">
        <v>0.85056322722830002</v>
      </c>
      <c r="C20318" s="11">
        <v>0</v>
      </c>
      <c r="D20318" s="11">
        <v>0</v>
      </c>
      <c r="E20318" s="11">
        <v>0.85056322722830002</v>
      </c>
      <c r="F20318" s="11">
        <v>0</v>
      </c>
      <c r="G20318" s="11">
        <v>0</v>
      </c>
      <c r="H20318" s="11">
        <v>0</v>
      </c>
      <c r="I20318" s="11">
        <v>0</v>
      </c>
      <c r="J20318" s="11">
        <v>0.85056322722830002</v>
      </c>
    </row>
    <row r="20319" spans="1:10" x14ac:dyDescent="0.35">
      <c r="A20319" s="1" t="s">
        <v>19046</v>
      </c>
      <c r="B20319" s="8">
        <v>1</v>
      </c>
      <c r="C20319" s="8">
        <v>1</v>
      </c>
      <c r="D20319" s="8">
        <v>1</v>
      </c>
      <c r="E20319" s="8">
        <v>1</v>
      </c>
      <c r="F20319" s="8">
        <v>1</v>
      </c>
      <c r="G20319" s="8">
        <v>1</v>
      </c>
      <c r="H20319" s="8">
        <v>1</v>
      </c>
      <c r="I20319" s="8">
        <v>1</v>
      </c>
      <c r="J20319" s="8">
        <v>1</v>
      </c>
    </row>
    <row r="20320" spans="1:10" x14ac:dyDescent="0.35">
      <c r="B20320" s="11">
        <v>119.0845983465</v>
      </c>
      <c r="C20320" s="11">
        <v>177.47938739209999</v>
      </c>
      <c r="D20320" s="11">
        <v>54.29723248973</v>
      </c>
      <c r="E20320" s="11">
        <v>64.78736585675</v>
      </c>
      <c r="F20320" s="11">
        <v>22.900612969640001</v>
      </c>
      <c r="G20320" s="11">
        <v>154.5787744225</v>
      </c>
      <c r="H20320" s="11">
        <v>2.539236923267</v>
      </c>
      <c r="I20320" s="11">
        <v>0.89677733813110005</v>
      </c>
      <c r="J20320" s="11">
        <v>300</v>
      </c>
    </row>
    <row r="20321" spans="1:10" x14ac:dyDescent="0.35">
      <c r="A20321" s="1" t="s">
        <v>19047</v>
      </c>
    </row>
    <row r="20322" spans="1:10" x14ac:dyDescent="0.35">
      <c r="A20322" s="1" t="s">
        <v>19048</v>
      </c>
    </row>
    <row r="20326" spans="1:10" x14ac:dyDescent="0.35">
      <c r="A20326" s="4" t="s">
        <v>19049</v>
      </c>
    </row>
    <row r="20327" spans="1:10" x14ac:dyDescent="0.35">
      <c r="A20327" s="1" t="s">
        <v>19050</v>
      </c>
    </row>
    <row r="20328" spans="1:10" ht="31" x14ac:dyDescent="0.35">
      <c r="A20328" s="5" t="s">
        <v>19051</v>
      </c>
      <c r="B20328" s="5" t="s">
        <v>19052</v>
      </c>
      <c r="C20328" s="5" t="s">
        <v>19053</v>
      </c>
      <c r="D20328" s="5" t="s">
        <v>19054</v>
      </c>
      <c r="E20328" s="5" t="s">
        <v>19055</v>
      </c>
      <c r="F20328" s="5" t="s">
        <v>19056</v>
      </c>
      <c r="G20328" s="5" t="s">
        <v>19057</v>
      </c>
      <c r="H20328" s="5" t="s">
        <v>19058</v>
      </c>
      <c r="I20328" s="5" t="s">
        <v>19059</v>
      </c>
      <c r="J20328" s="5" t="s">
        <v>19060</v>
      </c>
    </row>
    <row r="20329" spans="1:10" x14ac:dyDescent="0.35">
      <c r="A20329" s="1" t="s">
        <v>19061</v>
      </c>
      <c r="B20329" s="8">
        <v>5.6499841635090003E-2</v>
      </c>
      <c r="C20329" s="8">
        <v>0.24291122778509999</v>
      </c>
      <c r="D20329" s="8">
        <v>5.600094605178E-2</v>
      </c>
      <c r="E20329" s="8">
        <v>5.731864285155E-2</v>
      </c>
      <c r="F20329" s="8">
        <v>0.2237914014055</v>
      </c>
      <c r="G20329" s="8">
        <v>0.248548916772</v>
      </c>
      <c r="H20329" s="8">
        <v>0.1683668397509</v>
      </c>
      <c r="I20329" s="8">
        <v>0.10174307126270001</v>
      </c>
      <c r="J20329" s="8">
        <v>0.1265487357764</v>
      </c>
    </row>
    <row r="20330" spans="1:10" x14ac:dyDescent="0.35">
      <c r="B20330" s="11">
        <v>4.6841465061819996</v>
      </c>
      <c r="C20330" s="11">
        <v>12.28991642892</v>
      </c>
      <c r="D20330" s="11">
        <v>2.884971926145</v>
      </c>
      <c r="E20330" s="11">
        <v>1.799174580037</v>
      </c>
      <c r="F20330" s="11">
        <v>2.5783317271269999</v>
      </c>
      <c r="G20330" s="11">
        <v>9.7115847017890005</v>
      </c>
      <c r="H20330" s="11">
        <v>10.23565756961</v>
      </c>
      <c r="I20330" s="11">
        <v>10.75490022822</v>
      </c>
      <c r="J20330" s="11">
        <v>37.964620732930001</v>
      </c>
    </row>
    <row r="20331" spans="1:10" x14ac:dyDescent="0.35">
      <c r="A20331" s="1" t="s">
        <v>19062</v>
      </c>
      <c r="B20331" s="8">
        <v>0.36230179922849998</v>
      </c>
      <c r="C20331" s="8">
        <v>0.272411609434</v>
      </c>
      <c r="D20331" s="8">
        <v>0.3199053826703</v>
      </c>
      <c r="E20331" s="8">
        <v>0.4318839695508</v>
      </c>
      <c r="F20331" s="8">
        <v>0.3855332211568</v>
      </c>
      <c r="G20331" s="8">
        <v>0.2390564705363</v>
      </c>
      <c r="H20331" s="8">
        <v>0.42902757769450001</v>
      </c>
      <c r="I20331" s="8">
        <v>0.3473417072344</v>
      </c>
      <c r="J20331" s="8">
        <v>0.35539248475629998</v>
      </c>
    </row>
    <row r="20332" spans="1:10" x14ac:dyDescent="0.35">
      <c r="B20332" s="11">
        <v>30.0368046693</v>
      </c>
      <c r="C20332" s="11">
        <v>13.78246672555</v>
      </c>
      <c r="D20332" s="11">
        <v>16.480401012750001</v>
      </c>
      <c r="E20332" s="11">
        <v>13.55640365655</v>
      </c>
      <c r="F20332" s="11">
        <v>4.4417816311409997</v>
      </c>
      <c r="G20332" s="11">
        <v>9.3406850944090003</v>
      </c>
      <c r="H20332" s="11">
        <v>26.082210604530001</v>
      </c>
      <c r="I20332" s="11">
        <v>36.71626342751</v>
      </c>
      <c r="J20332" s="11">
        <v>106.6177454269</v>
      </c>
    </row>
    <row r="20333" spans="1:10" x14ac:dyDescent="0.35">
      <c r="A20333" s="1" t="s">
        <v>19063</v>
      </c>
      <c r="B20333" s="8">
        <v>0.2910647797509</v>
      </c>
      <c r="C20333" s="8">
        <v>0.187146685703</v>
      </c>
      <c r="D20333" s="8">
        <v>0.31424753013430001</v>
      </c>
      <c r="E20333" s="8">
        <v>0.25301660925280001</v>
      </c>
      <c r="F20333" s="8">
        <v>0</v>
      </c>
      <c r="G20333" s="8">
        <v>0.2423289236574</v>
      </c>
      <c r="H20333" s="8">
        <v>0.1120138743565</v>
      </c>
      <c r="I20333" s="8">
        <v>0.2322576657032</v>
      </c>
      <c r="J20333" s="8">
        <v>0.21653433109709999</v>
      </c>
    </row>
    <row r="20334" spans="1:10" x14ac:dyDescent="0.35">
      <c r="B20334" s="11">
        <v>24.130865356200001</v>
      </c>
      <c r="C20334" s="11">
        <v>9.4685500880740001</v>
      </c>
      <c r="D20334" s="11">
        <v>16.18892833452</v>
      </c>
      <c r="E20334" s="11">
        <v>7.9419370216739997</v>
      </c>
      <c r="F20334" s="11">
        <v>0</v>
      </c>
      <c r="G20334" s="11">
        <v>9.4685500880740001</v>
      </c>
      <c r="H20334" s="11">
        <v>6.8097474696029998</v>
      </c>
      <c r="I20334" s="11">
        <v>24.551136415249999</v>
      </c>
      <c r="J20334" s="11">
        <v>64.960299329129995</v>
      </c>
    </row>
    <row r="20335" spans="1:10" x14ac:dyDescent="0.35">
      <c r="A20335" s="1" t="s">
        <v>19064</v>
      </c>
      <c r="B20335" s="8">
        <v>8.0458957771539996E-2</v>
      </c>
      <c r="C20335" s="8">
        <v>5.1498345479679998E-2</v>
      </c>
      <c r="D20335" s="8">
        <v>7.6448046094720001E-2</v>
      </c>
      <c r="E20335" s="8">
        <v>8.7041776842150004E-2</v>
      </c>
      <c r="F20335" s="8">
        <v>8.4803121081739999E-2</v>
      </c>
      <c r="G20335" s="8">
        <v>4.1678069767140002E-2</v>
      </c>
      <c r="H20335" s="8">
        <v>0.1643608601447</v>
      </c>
      <c r="I20335" s="8">
        <v>0.108158248219</v>
      </c>
      <c r="J20335" s="8">
        <v>0.1023371819033</v>
      </c>
    </row>
    <row r="20336" spans="1:10" x14ac:dyDescent="0.35">
      <c r="B20336" s="11">
        <v>6.670488536423</v>
      </c>
      <c r="C20336" s="11">
        <v>2.6055212348299999</v>
      </c>
      <c r="D20336" s="11">
        <v>3.9383346593469999</v>
      </c>
      <c r="E20336" s="11">
        <v>2.7321538770770002</v>
      </c>
      <c r="F20336" s="11">
        <v>0.97702850186059997</v>
      </c>
      <c r="G20336" s="11">
        <v>1.6284927329700001</v>
      </c>
      <c r="H20336" s="11">
        <v>9.9921189040389997</v>
      </c>
      <c r="I20336" s="11">
        <v>11.4330258957</v>
      </c>
      <c r="J20336" s="11">
        <v>30.701154570989999</v>
      </c>
    </row>
    <row r="20337" spans="1:10" x14ac:dyDescent="0.35">
      <c r="A20337" s="1" t="s">
        <v>19065</v>
      </c>
      <c r="B20337" s="8">
        <v>0.16617275902090001</v>
      </c>
      <c r="C20337" s="8">
        <v>0.1592821743716</v>
      </c>
      <c r="D20337" s="8">
        <v>0.1816970069743</v>
      </c>
      <c r="E20337" s="8">
        <v>0.14069393432489999</v>
      </c>
      <c r="F20337" s="8">
        <v>0.23969163906720001</v>
      </c>
      <c r="G20337" s="8">
        <v>0.1355725681985</v>
      </c>
      <c r="H20337" s="8">
        <v>9.8418158269160005E-2</v>
      </c>
      <c r="I20337" s="8">
        <v>0.1238147230591</v>
      </c>
      <c r="J20337" s="8">
        <v>0.1363554225029</v>
      </c>
    </row>
    <row r="20338" spans="1:10" x14ac:dyDescent="0.35">
      <c r="B20338" s="11">
        <v>13.77663239514</v>
      </c>
      <c r="C20338" s="11">
        <v>8.0587654572110008</v>
      </c>
      <c r="D20338" s="11">
        <v>9.360391228049</v>
      </c>
      <c r="E20338" s="11">
        <v>4.4162411670889998</v>
      </c>
      <c r="F20338" s="11">
        <v>2.761520567157</v>
      </c>
      <c r="G20338" s="11">
        <v>5.2972448900540003</v>
      </c>
      <c r="H20338" s="11">
        <v>5.9832124197710002</v>
      </c>
      <c r="I20338" s="11">
        <v>13.088016478749999</v>
      </c>
      <c r="J20338" s="11">
        <v>40.906626750869997</v>
      </c>
    </row>
    <row r="20339" spans="1:10" x14ac:dyDescent="0.35">
      <c r="A20339" s="1" t="s">
        <v>19066</v>
      </c>
      <c r="B20339" s="8">
        <v>4.3501862593090003E-2</v>
      </c>
      <c r="C20339" s="8">
        <v>6.9938503785980002E-2</v>
      </c>
      <c r="D20339" s="8">
        <v>5.1701088074560003E-2</v>
      </c>
      <c r="E20339" s="8">
        <v>3.0045067177829999E-2</v>
      </c>
      <c r="F20339" s="8">
        <v>6.6180617288799995E-2</v>
      </c>
      <c r="G20339" s="8">
        <v>7.1046557535980007E-2</v>
      </c>
      <c r="H20339" s="8">
        <v>2.781268978428E-2</v>
      </c>
      <c r="I20339" s="8">
        <v>8.6684584521570004E-2</v>
      </c>
      <c r="J20339" s="8">
        <v>5.9996633206509997E-2</v>
      </c>
    </row>
    <row r="20340" spans="1:10" x14ac:dyDescent="0.35">
      <c r="B20340" s="11">
        <v>3.6065428111090001</v>
      </c>
      <c r="C20340" s="11">
        <v>3.538487597015</v>
      </c>
      <c r="D20340" s="11">
        <v>2.6634583549420001</v>
      </c>
      <c r="E20340" s="11">
        <v>0.94308445616650005</v>
      </c>
      <c r="F20340" s="11">
        <v>0.76247605674270003</v>
      </c>
      <c r="G20340" s="11">
        <v>2.776011540272</v>
      </c>
      <c r="H20340" s="11">
        <v>1.6908387016290001</v>
      </c>
      <c r="I20340" s="11">
        <v>9.1631208522000005</v>
      </c>
      <c r="J20340" s="11">
        <v>17.998989961949999</v>
      </c>
    </row>
    <row r="20341" spans="1:10" x14ac:dyDescent="0.35">
      <c r="A20341" s="1" t="s">
        <v>19067</v>
      </c>
      <c r="B20341" s="8">
        <v>0</v>
      </c>
      <c r="C20341" s="8">
        <v>1.6811453440700001E-2</v>
      </c>
      <c r="D20341" s="8">
        <v>0</v>
      </c>
      <c r="E20341" s="8">
        <v>0</v>
      </c>
      <c r="F20341" s="8">
        <v>0</v>
      </c>
      <c r="G20341" s="8">
        <v>2.176849353275E-2</v>
      </c>
      <c r="H20341" s="8">
        <v>0</v>
      </c>
      <c r="I20341" s="8">
        <v>0</v>
      </c>
      <c r="J20341" s="8">
        <v>2.835210757428E-3</v>
      </c>
    </row>
    <row r="20342" spans="1:10" x14ac:dyDescent="0.35">
      <c r="B20342" s="11">
        <v>0</v>
      </c>
      <c r="C20342" s="11">
        <v>0.85056322722830002</v>
      </c>
      <c r="D20342" s="11">
        <v>0</v>
      </c>
      <c r="E20342" s="11">
        <v>0</v>
      </c>
      <c r="F20342" s="11">
        <v>0</v>
      </c>
      <c r="G20342" s="11">
        <v>0.85056322722830002</v>
      </c>
      <c r="H20342" s="11">
        <v>0</v>
      </c>
      <c r="I20342" s="11">
        <v>0</v>
      </c>
      <c r="J20342" s="11">
        <v>0.85056322722830002</v>
      </c>
    </row>
    <row r="20343" spans="1:10" x14ac:dyDescent="0.35">
      <c r="A20343" s="1" t="s">
        <v>19068</v>
      </c>
      <c r="B20343" s="8">
        <v>1</v>
      </c>
      <c r="C20343" s="8">
        <v>1</v>
      </c>
      <c r="D20343" s="8">
        <v>1</v>
      </c>
      <c r="E20343" s="8">
        <v>1</v>
      </c>
      <c r="F20343" s="8">
        <v>1</v>
      </c>
      <c r="G20343" s="8">
        <v>1</v>
      </c>
      <c r="H20343" s="8">
        <v>1</v>
      </c>
      <c r="I20343" s="8">
        <v>1</v>
      </c>
      <c r="J20343" s="8">
        <v>1</v>
      </c>
    </row>
    <row r="20344" spans="1:10" x14ac:dyDescent="0.35">
      <c r="B20344" s="11">
        <v>82.905480274349998</v>
      </c>
      <c r="C20344" s="11">
        <v>50.59427075883</v>
      </c>
      <c r="D20344" s="11">
        <v>51.516485515760003</v>
      </c>
      <c r="E20344" s="11">
        <v>31.388994758590002</v>
      </c>
      <c r="F20344" s="11">
        <v>11.521138484030001</v>
      </c>
      <c r="G20344" s="11">
        <v>39.073132274800003</v>
      </c>
      <c r="H20344" s="11">
        <v>60.793785669179996</v>
      </c>
      <c r="I20344" s="11">
        <v>105.7064632976</v>
      </c>
      <c r="J20344" s="11">
        <v>300</v>
      </c>
    </row>
    <row r="20345" spans="1:10" x14ac:dyDescent="0.35">
      <c r="A20345" s="1" t="s">
        <v>19069</v>
      </c>
    </row>
    <row r="20346" spans="1:10" x14ac:dyDescent="0.35">
      <c r="A20346" s="1" t="s">
        <v>19070</v>
      </c>
    </row>
    <row r="20350" spans="1:10" x14ac:dyDescent="0.35">
      <c r="A20350" s="4" t="s">
        <v>19071</v>
      </c>
    </row>
    <row r="20351" spans="1:10" x14ac:dyDescent="0.35">
      <c r="A20351" s="1" t="s">
        <v>19072</v>
      </c>
    </row>
    <row r="20352" spans="1:10" ht="31" x14ac:dyDescent="0.35">
      <c r="A20352" s="5" t="s">
        <v>19073</v>
      </c>
      <c r="B20352" s="5" t="s">
        <v>19074</v>
      </c>
      <c r="C20352" s="5" t="s">
        <v>19075</v>
      </c>
      <c r="D20352" s="5" t="s">
        <v>19076</v>
      </c>
      <c r="E20352" s="5" t="s">
        <v>19077</v>
      </c>
      <c r="F20352" s="5" t="s">
        <v>19078</v>
      </c>
      <c r="G20352" s="5" t="s">
        <v>19079</v>
      </c>
      <c r="H20352" s="5" t="s">
        <v>19080</v>
      </c>
      <c r="I20352" s="5" t="s">
        <v>19081</v>
      </c>
      <c r="J20352" s="5" t="s">
        <v>19082</v>
      </c>
    </row>
    <row r="20353" spans="1:10" x14ac:dyDescent="0.35">
      <c r="A20353" s="1" t="s">
        <v>19083</v>
      </c>
      <c r="B20353" s="8">
        <v>8.6815564995849998E-2</v>
      </c>
      <c r="C20353" s="8">
        <v>7.2757901150469997E-2</v>
      </c>
      <c r="D20353" s="8">
        <v>3.8367424055710003E-2</v>
      </c>
      <c r="E20353" s="8">
        <v>0.14020610544830001</v>
      </c>
      <c r="F20353" s="8">
        <v>0</v>
      </c>
      <c r="G20353" s="8">
        <v>0.1041019882372</v>
      </c>
      <c r="H20353" s="8">
        <v>0.15340445733300001</v>
      </c>
      <c r="I20353" s="8">
        <v>0.17167150725499999</v>
      </c>
      <c r="J20353" s="8">
        <v>0.1265487357764</v>
      </c>
    </row>
    <row r="20354" spans="1:10" x14ac:dyDescent="0.35">
      <c r="B20354" s="11">
        <v>6.9938978733169996</v>
      </c>
      <c r="C20354" s="11">
        <v>3.9803383439050002</v>
      </c>
      <c r="D20354" s="11">
        <v>1.6204509216409999</v>
      </c>
      <c r="E20354" s="11">
        <v>5.3734469516769998</v>
      </c>
      <c r="F20354" s="11">
        <v>0</v>
      </c>
      <c r="G20354" s="11">
        <v>3.9803383439050002</v>
      </c>
      <c r="H20354" s="11">
        <v>10.829678586549999</v>
      </c>
      <c r="I20354" s="11">
        <v>16.160705929159999</v>
      </c>
      <c r="J20354" s="11">
        <v>37.964620732930001</v>
      </c>
    </row>
    <row r="20355" spans="1:10" x14ac:dyDescent="0.35">
      <c r="A20355" s="1" t="s">
        <v>19084</v>
      </c>
      <c r="B20355" s="8">
        <v>0.26266938487300001</v>
      </c>
      <c r="C20355" s="8">
        <v>0.41954728456029999</v>
      </c>
      <c r="D20355" s="8">
        <v>0.18552996907829999</v>
      </c>
      <c r="E20355" s="8">
        <v>0.34767811832590001</v>
      </c>
      <c r="F20355" s="8">
        <v>0.33930128676089999</v>
      </c>
      <c r="G20355" s="8">
        <v>0.45411724196160003</v>
      </c>
      <c r="H20355" s="8">
        <v>0.40875843075219997</v>
      </c>
      <c r="I20355" s="8">
        <v>0.35743969422689997</v>
      </c>
      <c r="J20355" s="8">
        <v>0.35539248475629998</v>
      </c>
    </row>
    <row r="20356" spans="1:10" x14ac:dyDescent="0.35">
      <c r="B20356" s="11">
        <v>21.160754437720001</v>
      </c>
      <c r="C20356" s="11">
        <v>22.952010948790001</v>
      </c>
      <c r="D20356" s="11">
        <v>7.8358716224579998</v>
      </c>
      <c r="E20356" s="11">
        <v>13.324882815260001</v>
      </c>
      <c r="F20356" s="11">
        <v>5.5888433338699999</v>
      </c>
      <c r="G20356" s="11">
        <v>17.363167614919998</v>
      </c>
      <c r="H20356" s="11">
        <v>28.856543685550001</v>
      </c>
      <c r="I20356" s="11">
        <v>33.648436354829997</v>
      </c>
      <c r="J20356" s="11">
        <v>106.6177454269</v>
      </c>
    </row>
    <row r="20357" spans="1:10" x14ac:dyDescent="0.35">
      <c r="A20357" s="1" t="s">
        <v>19085</v>
      </c>
      <c r="B20357" s="8">
        <v>0.19772722924450001</v>
      </c>
      <c r="C20357" s="8">
        <v>0.325421615853</v>
      </c>
      <c r="D20357" s="8">
        <v>0.29397611381959998</v>
      </c>
      <c r="E20357" s="8">
        <v>9.1659589378709994E-2</v>
      </c>
      <c r="F20357" s="8">
        <v>0.3990586582392</v>
      </c>
      <c r="G20357" s="8">
        <v>0.2936987949241</v>
      </c>
      <c r="H20357" s="8">
        <v>0.16080417751600001</v>
      </c>
      <c r="I20357" s="8">
        <v>0.2111438749972</v>
      </c>
      <c r="J20357" s="8">
        <v>0.21653433109709999</v>
      </c>
    </row>
    <row r="20358" spans="1:10" x14ac:dyDescent="0.35">
      <c r="B20358" s="11">
        <v>15.92898748256</v>
      </c>
      <c r="C20358" s="11">
        <v>17.8027144136</v>
      </c>
      <c r="D20358" s="11">
        <v>12.41610236558</v>
      </c>
      <c r="E20358" s="11">
        <v>3.5128851169800002</v>
      </c>
      <c r="F20358" s="11">
        <v>6.573144308452</v>
      </c>
      <c r="G20358" s="11">
        <v>11.22957010515</v>
      </c>
      <c r="H20358" s="11">
        <v>11.352066218599999</v>
      </c>
      <c r="I20358" s="11">
        <v>19.87653121436</v>
      </c>
      <c r="J20358" s="11">
        <v>64.960299329129995</v>
      </c>
    </row>
    <row r="20359" spans="1:10" x14ac:dyDescent="0.35">
      <c r="A20359" s="1" t="s">
        <v>19086</v>
      </c>
      <c r="B20359" s="8">
        <v>0.16532318413970001</v>
      </c>
      <c r="C20359" s="8">
        <v>3.5204589159990002E-2</v>
      </c>
      <c r="D20359" s="8">
        <v>0.18110864301740001</v>
      </c>
      <c r="E20359" s="8">
        <v>0.14792738392089999</v>
      </c>
      <c r="F20359" s="8">
        <v>0</v>
      </c>
      <c r="G20359" s="8">
        <v>5.0370718075660001E-2</v>
      </c>
      <c r="H20359" s="8">
        <v>0.1162568421643</v>
      </c>
      <c r="I20359" s="8">
        <v>7.7009853716390006E-2</v>
      </c>
      <c r="J20359" s="8">
        <v>0.1023371819033</v>
      </c>
    </row>
    <row r="20360" spans="1:10" x14ac:dyDescent="0.35">
      <c r="B20360" s="11">
        <v>13.31850418782</v>
      </c>
      <c r="C20360" s="11">
        <v>1.925923836438</v>
      </c>
      <c r="D20360" s="11">
        <v>7.6491365974569998</v>
      </c>
      <c r="E20360" s="11">
        <v>5.6693675903600003</v>
      </c>
      <c r="F20360" s="11">
        <v>0</v>
      </c>
      <c r="G20360" s="11">
        <v>1.925923836438</v>
      </c>
      <c r="H20360" s="11">
        <v>8.2072206767339999</v>
      </c>
      <c r="I20360" s="11">
        <v>7.2495058700049997</v>
      </c>
      <c r="J20360" s="11">
        <v>30.701154570989999</v>
      </c>
    </row>
    <row r="20361" spans="1:10" x14ac:dyDescent="0.35">
      <c r="A20361" s="1" t="s">
        <v>19087</v>
      </c>
      <c r="B20361" s="8">
        <v>0.2204940568546</v>
      </c>
      <c r="C20361" s="8">
        <v>9.9624570227819995E-2</v>
      </c>
      <c r="D20361" s="8">
        <v>0.2559720137616</v>
      </c>
      <c r="E20361" s="8">
        <v>0.1813968436973</v>
      </c>
      <c r="F20361" s="8">
        <v>0.21534977779539999</v>
      </c>
      <c r="G20361" s="8">
        <v>4.9770177415919999E-2</v>
      </c>
      <c r="H20361" s="8">
        <v>8.6272987740789994E-2</v>
      </c>
      <c r="I20361" s="8">
        <v>0.1232551689873</v>
      </c>
      <c r="J20361" s="8">
        <v>0.1363554225029</v>
      </c>
    </row>
    <row r="20362" spans="1:10" x14ac:dyDescent="0.35">
      <c r="B20362" s="11">
        <v>17.763092544389998</v>
      </c>
      <c r="C20362" s="11">
        <v>5.4501228128169998</v>
      </c>
      <c r="D20362" s="11">
        <v>10.81099645918</v>
      </c>
      <c r="E20362" s="11">
        <v>6.9520960852069997</v>
      </c>
      <c r="F20362" s="11">
        <v>3.5471606417169999</v>
      </c>
      <c r="G20362" s="11">
        <v>1.9029621710989999</v>
      </c>
      <c r="H20362" s="11">
        <v>6.0904927026079996</v>
      </c>
      <c r="I20362" s="11">
        <v>11.602918691059999</v>
      </c>
      <c r="J20362" s="11">
        <v>40.906626750869997</v>
      </c>
    </row>
    <row r="20363" spans="1:10" x14ac:dyDescent="0.35">
      <c r="A20363" s="1" t="s">
        <v>19088</v>
      </c>
      <c r="B20363" s="8">
        <v>5.6412500767559999E-2</v>
      </c>
      <c r="C20363" s="8">
        <v>4.7444039048469999E-2</v>
      </c>
      <c r="D20363" s="8">
        <v>4.504583626737E-2</v>
      </c>
      <c r="E20363" s="8">
        <v>6.8938726728570002E-2</v>
      </c>
      <c r="F20363" s="8">
        <v>4.6290277204470001E-2</v>
      </c>
      <c r="G20363" s="8">
        <v>4.7941079385580003E-2</v>
      </c>
      <c r="H20363" s="8">
        <v>7.4503104493809993E-2</v>
      </c>
      <c r="I20363" s="8">
        <v>5.9479900817259998E-2</v>
      </c>
      <c r="J20363" s="8">
        <v>5.9996633206509997E-2</v>
      </c>
    </row>
    <row r="20364" spans="1:10" x14ac:dyDescent="0.35">
      <c r="B20364" s="11">
        <v>4.5446144267520001</v>
      </c>
      <c r="C20364" s="11">
        <v>2.5955026853210001</v>
      </c>
      <c r="D20364" s="11">
        <v>1.902514142976</v>
      </c>
      <c r="E20364" s="11">
        <v>2.6421002837769998</v>
      </c>
      <c r="F20364" s="11">
        <v>0.76247605674270003</v>
      </c>
      <c r="G20364" s="11">
        <v>1.8330266285779999</v>
      </c>
      <c r="H20364" s="11">
        <v>5.2595908189070002</v>
      </c>
      <c r="I20364" s="11">
        <v>5.5992820309729998</v>
      </c>
      <c r="J20364" s="11">
        <v>17.998989961949999</v>
      </c>
    </row>
    <row r="20365" spans="1:10" x14ac:dyDescent="0.35">
      <c r="A20365" s="1" t="s">
        <v>19089</v>
      </c>
      <c r="B20365" s="8">
        <v>1.0558079124689999E-2</v>
      </c>
      <c r="C20365" s="8">
        <v>0</v>
      </c>
      <c r="D20365" s="8">
        <v>0</v>
      </c>
      <c r="E20365" s="8">
        <v>2.2193232500409998E-2</v>
      </c>
      <c r="F20365" s="8">
        <v>0</v>
      </c>
      <c r="G20365" s="8">
        <v>0</v>
      </c>
      <c r="H20365" s="8">
        <v>0</v>
      </c>
      <c r="I20365" s="8">
        <v>0</v>
      </c>
      <c r="J20365" s="8">
        <v>2.835210757428E-3</v>
      </c>
    </row>
    <row r="20366" spans="1:10" x14ac:dyDescent="0.35">
      <c r="B20366" s="11">
        <v>0.85056322722830002</v>
      </c>
      <c r="C20366" s="11">
        <v>0</v>
      </c>
      <c r="D20366" s="11">
        <v>0</v>
      </c>
      <c r="E20366" s="11">
        <v>0.85056322722830002</v>
      </c>
      <c r="F20366" s="11">
        <v>0</v>
      </c>
      <c r="G20366" s="11">
        <v>0</v>
      </c>
      <c r="H20366" s="11">
        <v>0</v>
      </c>
      <c r="I20366" s="11">
        <v>0</v>
      </c>
      <c r="J20366" s="11">
        <v>0.85056322722830002</v>
      </c>
    </row>
    <row r="20367" spans="1:10" x14ac:dyDescent="0.35">
      <c r="A20367" s="1" t="s">
        <v>19090</v>
      </c>
      <c r="B20367" s="8">
        <v>1</v>
      </c>
      <c r="C20367" s="8">
        <v>1</v>
      </c>
      <c r="D20367" s="8">
        <v>1</v>
      </c>
      <c r="E20367" s="8">
        <v>1</v>
      </c>
      <c r="F20367" s="8">
        <v>1</v>
      </c>
      <c r="G20367" s="8">
        <v>1</v>
      </c>
      <c r="H20367" s="8">
        <v>1</v>
      </c>
      <c r="I20367" s="8">
        <v>1</v>
      </c>
      <c r="J20367" s="8">
        <v>1</v>
      </c>
    </row>
    <row r="20368" spans="1:10" x14ac:dyDescent="0.35">
      <c r="B20368" s="11">
        <v>80.560414179790001</v>
      </c>
      <c r="C20368" s="11">
        <v>54.706613040880001</v>
      </c>
      <c r="D20368" s="11">
        <v>42.235072109299999</v>
      </c>
      <c r="E20368" s="11">
        <v>38.325342070490002</v>
      </c>
      <c r="F20368" s="11">
        <v>16.47162434078</v>
      </c>
      <c r="G20368" s="11">
        <v>38.23498870009</v>
      </c>
      <c r="H20368" s="11">
        <v>70.595592688950006</v>
      </c>
      <c r="I20368" s="11">
        <v>94.137380090389996</v>
      </c>
      <c r="J20368" s="11">
        <v>300</v>
      </c>
    </row>
    <row r="20369" spans="1:13" x14ac:dyDescent="0.35">
      <c r="A20369" s="1" t="s">
        <v>19091</v>
      </c>
    </row>
    <row r="20370" spans="1:13" x14ac:dyDescent="0.35">
      <c r="A20370" s="1" t="s">
        <v>19092</v>
      </c>
    </row>
    <row r="20374" spans="1:13" x14ac:dyDescent="0.35">
      <c r="A20374" s="4" t="s">
        <v>19093</v>
      </c>
    </row>
    <row r="20375" spans="1:13" x14ac:dyDescent="0.35">
      <c r="A20375" s="1" t="s">
        <v>19094</v>
      </c>
    </row>
    <row r="20376" spans="1:13" ht="77.5" x14ac:dyDescent="0.35">
      <c r="A20376" s="5" t="s">
        <v>19095</v>
      </c>
      <c r="B20376" s="5" t="s">
        <v>19096</v>
      </c>
      <c r="C20376" s="5" t="s">
        <v>19097</v>
      </c>
      <c r="D20376" s="5" t="s">
        <v>19098</v>
      </c>
      <c r="E20376" s="5" t="s">
        <v>19099</v>
      </c>
      <c r="F20376" s="5" t="s">
        <v>19100</v>
      </c>
      <c r="G20376" s="5" t="s">
        <v>19101</v>
      </c>
      <c r="H20376" s="5" t="s">
        <v>19102</v>
      </c>
      <c r="I20376" s="5" t="s">
        <v>19103</v>
      </c>
      <c r="J20376" s="5" t="s">
        <v>19104</v>
      </c>
      <c r="K20376" s="5" t="s">
        <v>19105</v>
      </c>
      <c r="L20376" s="5" t="s">
        <v>19106</v>
      </c>
      <c r="M20376" s="5" t="s">
        <v>19107</v>
      </c>
    </row>
    <row r="20377" spans="1:13" x14ac:dyDescent="0.35">
      <c r="A20377" s="1" t="s">
        <v>19108</v>
      </c>
      <c r="B20377" s="8">
        <v>0.10531028470919999</v>
      </c>
      <c r="C20377" s="8">
        <v>0.1951655655267</v>
      </c>
      <c r="D20377" s="8">
        <v>0.21707640699620001</v>
      </c>
      <c r="E20377" s="8">
        <v>9.0757354949330002E-2</v>
      </c>
      <c r="F20377" s="8">
        <v>3.6904471466589997E-2</v>
      </c>
      <c r="G20377" s="8">
        <v>0.16727786125739999</v>
      </c>
      <c r="H20377" s="8">
        <v>5.9084141141049998E-2</v>
      </c>
      <c r="I20377" s="8">
        <v>0</v>
      </c>
      <c r="J20377" s="8">
        <v>0</v>
      </c>
      <c r="K20377" s="8">
        <v>0.12689565734809999</v>
      </c>
      <c r="L20377" s="8">
        <v>0</v>
      </c>
      <c r="M20377" s="8">
        <v>0.1265487357764</v>
      </c>
    </row>
    <row r="20378" spans="1:13" x14ac:dyDescent="0.35">
      <c r="B20378" s="11">
        <v>9.1398007847539997</v>
      </c>
      <c r="C20378" s="11">
        <v>12.111474370570001</v>
      </c>
      <c r="D20378" s="11">
        <v>8.6921970448509995</v>
      </c>
      <c r="E20378" s="11">
        <v>2.8321144247830001</v>
      </c>
      <c r="F20378" s="11">
        <v>0.73142400535050001</v>
      </c>
      <c r="G20378" s="11">
        <v>2.6563096737919998</v>
      </c>
      <c r="H20378" s="11">
        <v>0.91335538727609999</v>
      </c>
      <c r="I20378" s="11">
        <v>0</v>
      </c>
      <c r="J20378" s="11">
        <v>0</v>
      </c>
      <c r="K20378" s="11">
        <v>0.88794504155370002</v>
      </c>
      <c r="L20378" s="11">
        <v>0</v>
      </c>
      <c r="M20378" s="11">
        <v>37.964620732930001</v>
      </c>
    </row>
    <row r="20379" spans="1:13" x14ac:dyDescent="0.35">
      <c r="A20379" s="1" t="s">
        <v>19109</v>
      </c>
      <c r="B20379" s="8">
        <v>0.4284337189031</v>
      </c>
      <c r="C20379" s="8">
        <v>0.22625041060199999</v>
      </c>
      <c r="D20379" s="8">
        <v>0.35724807366029998</v>
      </c>
      <c r="E20379" s="8">
        <v>0.3741004055803</v>
      </c>
      <c r="F20379" s="8">
        <v>0.35284606653290002</v>
      </c>
      <c r="G20379" s="8">
        <v>0.25887083823509999</v>
      </c>
      <c r="H20379" s="8">
        <v>0.36512863860400002</v>
      </c>
      <c r="I20379" s="6">
        <v>0.89630984958320004</v>
      </c>
      <c r="J20379" s="8">
        <v>0.30134520921550001</v>
      </c>
      <c r="K20379" s="8">
        <v>0.10900752483499999</v>
      </c>
      <c r="L20379" s="8">
        <v>0.22316485135379999</v>
      </c>
      <c r="M20379" s="8">
        <v>0.35539248475629998</v>
      </c>
    </row>
    <row r="20380" spans="1:13" x14ac:dyDescent="0.35">
      <c r="B20380" s="11">
        <v>37.183441779310002</v>
      </c>
      <c r="C20380" s="11">
        <v>14.04052011912</v>
      </c>
      <c r="D20380" s="11">
        <v>14.304966132060001</v>
      </c>
      <c r="E20380" s="11">
        <v>11.673931611960001</v>
      </c>
      <c r="F20380" s="11">
        <v>6.993192775821</v>
      </c>
      <c r="G20380" s="11">
        <v>4.1107717823360002</v>
      </c>
      <c r="H20380" s="11">
        <v>5.6443607823909998</v>
      </c>
      <c r="I20380" s="9">
        <v>8.4455492254639992</v>
      </c>
      <c r="J20380" s="11">
        <v>2.7251207594259999</v>
      </c>
      <c r="K20380" s="11">
        <v>0.76277386627749999</v>
      </c>
      <c r="L20380" s="11">
        <v>0.73311659272929997</v>
      </c>
      <c r="M20380" s="11">
        <v>106.6177454269</v>
      </c>
    </row>
    <row r="20381" spans="1:13" x14ac:dyDescent="0.35">
      <c r="A20381" s="1" t="s">
        <v>19110</v>
      </c>
      <c r="B20381" s="8">
        <v>0.22395974162900001</v>
      </c>
      <c r="C20381" s="8">
        <v>0.2996208973542</v>
      </c>
      <c r="D20381" s="8">
        <v>0.1985649927881</v>
      </c>
      <c r="E20381" s="8">
        <v>0.2500718090438</v>
      </c>
      <c r="F20381" s="8">
        <v>0.14319429895249999</v>
      </c>
      <c r="G20381" s="8">
        <v>0.22318261824480001</v>
      </c>
      <c r="H20381" s="8">
        <v>0.19312267689320001</v>
      </c>
      <c r="I20381" s="8">
        <v>0</v>
      </c>
      <c r="J20381" s="8">
        <v>0.11173432690310001</v>
      </c>
      <c r="K20381" s="8">
        <v>0</v>
      </c>
      <c r="L20381" s="8">
        <v>0.24256502387769999</v>
      </c>
      <c r="M20381" s="8">
        <v>0.21653433109709999</v>
      </c>
    </row>
    <row r="20382" spans="1:13" x14ac:dyDescent="0.35">
      <c r="B20382" s="11">
        <v>19.437298341249999</v>
      </c>
      <c r="C20382" s="11">
        <v>18.593704321760001</v>
      </c>
      <c r="D20382" s="11">
        <v>7.9509609883790002</v>
      </c>
      <c r="E20382" s="11">
        <v>7.8035766690179997</v>
      </c>
      <c r="F20382" s="11">
        <v>2.838023240029</v>
      </c>
      <c r="G20382" s="11">
        <v>3.544056239179</v>
      </c>
      <c r="H20382" s="11">
        <v>2.985397332332</v>
      </c>
      <c r="I20382" s="11">
        <v>0</v>
      </c>
      <c r="J20382" s="11">
        <v>1.0104342942</v>
      </c>
      <c r="K20382" s="11">
        <v>0</v>
      </c>
      <c r="L20382" s="11">
        <v>0.79684790298179997</v>
      </c>
      <c r="M20382" s="11">
        <v>64.960299329129995</v>
      </c>
    </row>
    <row r="20383" spans="1:13" x14ac:dyDescent="0.35">
      <c r="A20383" s="1" t="s">
        <v>19111</v>
      </c>
      <c r="B20383" s="8">
        <v>9.6219118062340001E-2</v>
      </c>
      <c r="C20383" s="8">
        <v>0.1209281592881</v>
      </c>
      <c r="D20383" s="8">
        <v>2.1606834277820001E-2</v>
      </c>
      <c r="E20383" s="8">
        <v>5.6463424225059997E-2</v>
      </c>
      <c r="F20383" s="8">
        <v>0.1467324016182</v>
      </c>
      <c r="G20383" s="8">
        <v>0.17076898566439999</v>
      </c>
      <c r="H20383" s="8">
        <v>0.1376543781771</v>
      </c>
      <c r="I20383" s="8">
        <v>0.10369015041680001</v>
      </c>
      <c r="J20383" s="8">
        <v>0.1858939097806</v>
      </c>
      <c r="K20383" s="8">
        <v>0.25906625920260001</v>
      </c>
      <c r="L20383" s="8">
        <v>0</v>
      </c>
      <c r="M20383" s="8">
        <v>0.1023371819033</v>
      </c>
    </row>
    <row r="20384" spans="1:13" x14ac:dyDescent="0.35">
      <c r="B20384" s="11">
        <v>8.3507852362489992</v>
      </c>
      <c r="C20384" s="11">
        <v>7.5044913683710002</v>
      </c>
      <c r="D20384" s="11">
        <v>0.86518320280460004</v>
      </c>
      <c r="E20384" s="11">
        <v>1.761960540936</v>
      </c>
      <c r="F20384" s="11">
        <v>2.9081462663259998</v>
      </c>
      <c r="G20384" s="11">
        <v>2.7117474194979998</v>
      </c>
      <c r="H20384" s="11">
        <v>2.1279376404930002</v>
      </c>
      <c r="I20384" s="11">
        <v>0.97702850186059997</v>
      </c>
      <c r="J20384" s="11">
        <v>1.6810731914829999</v>
      </c>
      <c r="K20384" s="11">
        <v>1.8128012029739999</v>
      </c>
      <c r="L20384" s="11">
        <v>0</v>
      </c>
      <c r="M20384" s="11">
        <v>30.701154570989999</v>
      </c>
    </row>
    <row r="20385" spans="1:13" x14ac:dyDescent="0.35">
      <c r="A20385" s="1" t="s">
        <v>19112</v>
      </c>
      <c r="B20385" s="8">
        <v>0.11355995752380001</v>
      </c>
      <c r="C20385" s="8">
        <v>8.5253280225490002E-2</v>
      </c>
      <c r="D20385" s="8">
        <v>0.1221341376649</v>
      </c>
      <c r="E20385" s="8">
        <v>0.143341354496</v>
      </c>
      <c r="F20385" s="8">
        <v>0.13322139520090001</v>
      </c>
      <c r="G20385" s="8">
        <v>0.17989969659839999</v>
      </c>
      <c r="H20385" s="8">
        <v>0.2450101651846</v>
      </c>
      <c r="I20385" s="8">
        <v>0</v>
      </c>
      <c r="J20385" s="8">
        <v>0.2932397613935</v>
      </c>
      <c r="K20385" s="8">
        <v>0.38659304843969999</v>
      </c>
      <c r="L20385" s="8">
        <v>0.5342701247685</v>
      </c>
      <c r="M20385" s="8">
        <v>0.1363554225029</v>
      </c>
    </row>
    <row r="20386" spans="1:13" x14ac:dyDescent="0.35">
      <c r="B20386" s="11">
        <v>9.8557837134249997</v>
      </c>
      <c r="C20386" s="11">
        <v>5.290599884623</v>
      </c>
      <c r="D20386" s="11">
        <v>4.8905083936880001</v>
      </c>
      <c r="E20386" s="11">
        <v>4.473016186542</v>
      </c>
      <c r="F20386" s="11">
        <v>2.640366400165</v>
      </c>
      <c r="G20386" s="11">
        <v>2.8567396832699998</v>
      </c>
      <c r="H20386" s="11">
        <v>3.7875028728009998</v>
      </c>
      <c r="I20386" s="11">
        <v>0</v>
      </c>
      <c r="J20386" s="11">
        <v>2.651821687635</v>
      </c>
      <c r="K20386" s="11">
        <v>2.705162553509</v>
      </c>
      <c r="L20386" s="11">
        <v>1.7551253752160001</v>
      </c>
      <c r="M20386" s="11">
        <v>40.906626750869997</v>
      </c>
    </row>
    <row r="20387" spans="1:13" x14ac:dyDescent="0.35">
      <c r="A20387" s="1" t="s">
        <v>19113</v>
      </c>
      <c r="B20387" s="8">
        <v>3.2517179172540003E-2</v>
      </c>
      <c r="C20387" s="8">
        <v>5.9075622144689997E-2</v>
      </c>
      <c r="D20387" s="8">
        <v>8.3369554612669997E-2</v>
      </c>
      <c r="E20387" s="8">
        <v>8.5265651705520001E-2</v>
      </c>
      <c r="F20387" s="8">
        <v>0.1871013662288</v>
      </c>
      <c r="G20387" s="8">
        <v>0</v>
      </c>
      <c r="H20387" s="8">
        <v>0</v>
      </c>
      <c r="I20387" s="8">
        <v>0</v>
      </c>
      <c r="J20387" s="8">
        <v>0.1077867927073</v>
      </c>
      <c r="K20387" s="8">
        <v>0.1184375101746</v>
      </c>
      <c r="L20387" s="8">
        <v>0</v>
      </c>
      <c r="M20387" s="8">
        <v>5.9996633206509997E-2</v>
      </c>
    </row>
    <row r="20388" spans="1:13" x14ac:dyDescent="0.35">
      <c r="B20388" s="11">
        <v>2.82214164115</v>
      </c>
      <c r="C20388" s="11">
        <v>3.6660815733550001</v>
      </c>
      <c r="D20388" s="11">
        <v>3.3382927525959998</v>
      </c>
      <c r="E20388" s="11">
        <v>2.660743939359</v>
      </c>
      <c r="F20388" s="11">
        <v>3.7082344023679998</v>
      </c>
      <c r="G20388" s="11">
        <v>0</v>
      </c>
      <c r="H20388" s="11">
        <v>0</v>
      </c>
      <c r="I20388" s="11">
        <v>0</v>
      </c>
      <c r="J20388" s="11">
        <v>0.97473600845800001</v>
      </c>
      <c r="K20388" s="11">
        <v>0.8287596446662</v>
      </c>
      <c r="L20388" s="11">
        <v>0</v>
      </c>
      <c r="M20388" s="11">
        <v>17.998989961949999</v>
      </c>
    </row>
    <row r="20389" spans="1:13" x14ac:dyDescent="0.35">
      <c r="A20389" s="1" t="s">
        <v>19114</v>
      </c>
      <c r="B20389" s="8">
        <v>0</v>
      </c>
      <c r="C20389" s="8">
        <v>1.3706064858759999E-2</v>
      </c>
      <c r="D20389" s="8">
        <v>0</v>
      </c>
      <c r="E20389" s="8">
        <v>0</v>
      </c>
      <c r="F20389" s="8">
        <v>0</v>
      </c>
      <c r="G20389" s="8">
        <v>0</v>
      </c>
      <c r="H20389" s="8">
        <v>0</v>
      </c>
      <c r="I20389" s="8">
        <v>0</v>
      </c>
      <c r="J20389" s="8">
        <v>0</v>
      </c>
      <c r="K20389" s="8">
        <v>0</v>
      </c>
      <c r="L20389" s="8">
        <v>0</v>
      </c>
      <c r="M20389" s="8">
        <v>2.835210757428E-3</v>
      </c>
    </row>
    <row r="20390" spans="1:13" x14ac:dyDescent="0.35">
      <c r="B20390" s="11">
        <v>0</v>
      </c>
      <c r="C20390" s="11">
        <v>0.85056322722830002</v>
      </c>
      <c r="D20390" s="11">
        <v>0</v>
      </c>
      <c r="E20390" s="11">
        <v>0</v>
      </c>
      <c r="F20390" s="11">
        <v>0</v>
      </c>
      <c r="G20390" s="11">
        <v>0</v>
      </c>
      <c r="H20390" s="11">
        <v>0</v>
      </c>
      <c r="I20390" s="11">
        <v>0</v>
      </c>
      <c r="J20390" s="11">
        <v>0</v>
      </c>
      <c r="K20390" s="11">
        <v>0</v>
      </c>
      <c r="L20390" s="11">
        <v>0</v>
      </c>
      <c r="M20390" s="11">
        <v>0.85056322722830002</v>
      </c>
    </row>
    <row r="20391" spans="1:13" x14ac:dyDescent="0.35">
      <c r="A20391" s="1" t="s">
        <v>19115</v>
      </c>
      <c r="B20391" s="8">
        <v>1</v>
      </c>
      <c r="C20391" s="8">
        <v>1</v>
      </c>
      <c r="D20391" s="8">
        <v>1</v>
      </c>
      <c r="E20391" s="8">
        <v>1</v>
      </c>
      <c r="F20391" s="8">
        <v>1</v>
      </c>
      <c r="G20391" s="8">
        <v>1</v>
      </c>
      <c r="H20391" s="8">
        <v>1</v>
      </c>
      <c r="I20391" s="8">
        <v>1</v>
      </c>
      <c r="J20391" s="8">
        <v>1</v>
      </c>
      <c r="K20391" s="8">
        <v>1</v>
      </c>
      <c r="L20391" s="8">
        <v>1</v>
      </c>
      <c r="M20391" s="8">
        <v>1</v>
      </c>
    </row>
    <row r="20392" spans="1:13" x14ac:dyDescent="0.35">
      <c r="B20392" s="11">
        <v>86.789251496130007</v>
      </c>
      <c r="C20392" s="11">
        <v>62.057434865019999</v>
      </c>
      <c r="D20392" s="11">
        <v>40.042108514379997</v>
      </c>
      <c r="E20392" s="11">
        <v>31.205343372600002</v>
      </c>
      <c r="F20392" s="11">
        <v>19.819387090060001</v>
      </c>
      <c r="G20392" s="11">
        <v>15.87962479808</v>
      </c>
      <c r="H20392" s="11">
        <v>15.45855401529</v>
      </c>
      <c r="I20392" s="11">
        <v>9.4225777273240006</v>
      </c>
      <c r="J20392" s="11">
        <v>9.0431859412019993</v>
      </c>
      <c r="K20392" s="11">
        <v>6.9974423089800002</v>
      </c>
      <c r="L20392" s="11">
        <v>3.285089870927</v>
      </c>
      <c r="M20392" s="11">
        <v>300</v>
      </c>
    </row>
    <row r="20393" spans="1:13" x14ac:dyDescent="0.35">
      <c r="A20393" s="1" t="s">
        <v>19116</v>
      </c>
    </row>
    <row r="20394" spans="1:13" x14ac:dyDescent="0.35">
      <c r="A20394" s="1" t="s">
        <v>19117</v>
      </c>
    </row>
    <row r="20398" spans="1:13" x14ac:dyDescent="0.35">
      <c r="A20398" s="4" t="s">
        <v>19118</v>
      </c>
    </row>
    <row r="20399" spans="1:13" x14ac:dyDescent="0.35">
      <c r="A20399" s="1" t="s">
        <v>19119</v>
      </c>
    </row>
    <row r="20400" spans="1:13" ht="62" x14ac:dyDescent="0.35">
      <c r="A20400" s="5" t="s">
        <v>19120</v>
      </c>
      <c r="B20400" s="5" t="s">
        <v>19121</v>
      </c>
      <c r="C20400" s="5" t="s">
        <v>19122</v>
      </c>
      <c r="D20400" s="5" t="s">
        <v>19123</v>
      </c>
      <c r="E20400" s="5" t="s">
        <v>19124</v>
      </c>
      <c r="F20400" s="5" t="s">
        <v>19125</v>
      </c>
      <c r="G20400" s="5" t="s">
        <v>19126</v>
      </c>
      <c r="H20400" s="5" t="s">
        <v>19127</v>
      </c>
      <c r="I20400" s="5" t="s">
        <v>19128</v>
      </c>
    </row>
    <row r="20401" spans="1:9" x14ac:dyDescent="0.35">
      <c r="A20401" s="1" t="s">
        <v>19129</v>
      </c>
      <c r="B20401" s="8">
        <v>6.2436393119709999E-2</v>
      </c>
      <c r="C20401" s="8">
        <v>0.15888551996479999</v>
      </c>
      <c r="D20401" s="8">
        <v>6.2802045305670004E-2</v>
      </c>
      <c r="E20401" s="8">
        <v>6.122263788211E-2</v>
      </c>
      <c r="F20401" s="8">
        <v>0.14568193953200001</v>
      </c>
      <c r="G20401" s="8">
        <v>0.16236634322490001</v>
      </c>
      <c r="H20401" s="8">
        <v>0.3019865292119</v>
      </c>
      <c r="I20401" s="8">
        <v>0.1265487357764</v>
      </c>
    </row>
    <row r="20402" spans="1:9" x14ac:dyDescent="0.35">
      <c r="B20402" s="11">
        <v>8.6957270910390001</v>
      </c>
      <c r="C20402" s="11">
        <v>21.393748277019998</v>
      </c>
      <c r="D20402" s="11">
        <v>6.721695347991</v>
      </c>
      <c r="E20402" s="11">
        <v>1.9740317430480001</v>
      </c>
      <c r="F20402" s="11">
        <v>4.0924139813</v>
      </c>
      <c r="G20402" s="11">
        <v>17.30133429572</v>
      </c>
      <c r="H20402" s="11">
        <v>7.8751453648630001</v>
      </c>
      <c r="I20402" s="11">
        <v>37.964620732930001</v>
      </c>
    </row>
    <row r="20403" spans="1:9" x14ac:dyDescent="0.35">
      <c r="A20403" s="1" t="s">
        <v>19130</v>
      </c>
      <c r="B20403" s="8">
        <v>0.42737854195109998</v>
      </c>
      <c r="C20403" s="8">
        <v>0.27810321599109999</v>
      </c>
      <c r="D20403" s="8">
        <v>0.404539072625</v>
      </c>
      <c r="E20403" s="8">
        <v>0.50319246179970001</v>
      </c>
      <c r="F20403" s="8">
        <v>0.34531293372260002</v>
      </c>
      <c r="G20403" s="8">
        <v>0.26038490466050002</v>
      </c>
      <c r="H20403" s="8">
        <v>0.37000905548419999</v>
      </c>
      <c r="I20403" s="8">
        <v>0.35539248475629998</v>
      </c>
    </row>
    <row r="20404" spans="1:9" x14ac:dyDescent="0.35">
      <c r="B20404" s="11">
        <v>59.522451244869998</v>
      </c>
      <c r="C20404" s="11">
        <v>37.446270744259998</v>
      </c>
      <c r="D20404" s="11">
        <v>43.297768238419998</v>
      </c>
      <c r="E20404" s="11">
        <v>16.224683006439999</v>
      </c>
      <c r="F20404" s="11">
        <v>9.7003340457260006</v>
      </c>
      <c r="G20404" s="11">
        <v>27.74593669854</v>
      </c>
      <c r="H20404" s="11">
        <v>9.6490234377600004</v>
      </c>
      <c r="I20404" s="11">
        <v>106.6177454269</v>
      </c>
    </row>
    <row r="20405" spans="1:9" x14ac:dyDescent="0.35">
      <c r="A20405" s="1" t="s">
        <v>19131</v>
      </c>
      <c r="B20405" s="8">
        <v>0.20037450804590001</v>
      </c>
      <c r="C20405" s="8">
        <v>0.24158681953159999</v>
      </c>
      <c r="D20405" s="8">
        <v>0.22540381107230001</v>
      </c>
      <c r="E20405" s="8">
        <v>0.11729159808799999</v>
      </c>
      <c r="F20405" s="8">
        <v>0.21320051267590001</v>
      </c>
      <c r="G20405" s="8">
        <v>0.24907022281569999</v>
      </c>
      <c r="H20405" s="8">
        <v>0.17348411732230001</v>
      </c>
      <c r="I20405" s="8">
        <v>0.21653433109709999</v>
      </c>
    </row>
    <row r="20406" spans="1:9" x14ac:dyDescent="0.35">
      <c r="B20406" s="11">
        <v>27.906833673560001</v>
      </c>
      <c r="C20406" s="11">
        <v>32.529380935719999</v>
      </c>
      <c r="D20406" s="11">
        <v>24.124942761500002</v>
      </c>
      <c r="E20406" s="11">
        <v>3.7818909120590001</v>
      </c>
      <c r="F20406" s="11">
        <v>5.9891072407320003</v>
      </c>
      <c r="G20406" s="11">
        <v>26.540273694989999</v>
      </c>
      <c r="H20406" s="11">
        <v>4.5240847198490002</v>
      </c>
      <c r="I20406" s="11">
        <v>64.960299329129995</v>
      </c>
    </row>
    <row r="20407" spans="1:9" x14ac:dyDescent="0.35">
      <c r="A20407" s="1" t="s">
        <v>19132</v>
      </c>
      <c r="B20407" s="8">
        <v>0.1238622841586</v>
      </c>
      <c r="C20407" s="8">
        <v>9.3847099709089998E-2</v>
      </c>
      <c r="D20407" s="8">
        <v>0.12615938366109999</v>
      </c>
      <c r="E20407" s="8">
        <v>0.1162372331962</v>
      </c>
      <c r="F20407" s="8">
        <v>3.3733348784099997E-2</v>
      </c>
      <c r="G20407" s="8">
        <v>0.1096947210069</v>
      </c>
      <c r="H20407" s="8">
        <v>3.1215623358629999E-2</v>
      </c>
      <c r="I20407" s="8">
        <v>0.1023371819033</v>
      </c>
    </row>
    <row r="20408" spans="1:9" x14ac:dyDescent="0.35">
      <c r="B20408" s="11">
        <v>17.250718148490002</v>
      </c>
      <c r="C20408" s="11">
        <v>12.636401530800001</v>
      </c>
      <c r="D20408" s="11">
        <v>13.50282364425</v>
      </c>
      <c r="E20408" s="11">
        <v>3.7478945042410001</v>
      </c>
      <c r="F20408" s="11">
        <v>0.947618000169</v>
      </c>
      <c r="G20408" s="11">
        <v>11.688783530629999</v>
      </c>
      <c r="H20408" s="11">
        <v>0.8140348917072</v>
      </c>
      <c r="I20408" s="11">
        <v>30.701154570989999</v>
      </c>
    </row>
    <row r="20409" spans="1:9" x14ac:dyDescent="0.35">
      <c r="A20409" s="1" t="s">
        <v>19133</v>
      </c>
      <c r="B20409" s="8">
        <v>0.11942982051790001</v>
      </c>
      <c r="C20409" s="8">
        <v>0.16281539180060001</v>
      </c>
      <c r="D20409" s="8">
        <v>0.10364522908480001</v>
      </c>
      <c r="E20409" s="8">
        <v>0.17182559787419999</v>
      </c>
      <c r="F20409" s="8">
        <v>0.15651038937619999</v>
      </c>
      <c r="G20409" s="8">
        <v>0.16447756208889999</v>
      </c>
      <c r="H20409" s="8">
        <v>9.0127677825780003E-2</v>
      </c>
      <c r="I20409" s="8">
        <v>0.1363554225029</v>
      </c>
    </row>
    <row r="20410" spans="1:9" x14ac:dyDescent="0.35">
      <c r="B20410" s="11">
        <v>16.633393984889999</v>
      </c>
      <c r="C20410" s="11">
        <v>21.922900894800001</v>
      </c>
      <c r="D20410" s="11">
        <v>11.09313639054</v>
      </c>
      <c r="E20410" s="11">
        <v>5.540257594342</v>
      </c>
      <c r="F20410" s="11">
        <v>4.3966006202220003</v>
      </c>
      <c r="G20410" s="11">
        <v>17.526300274579999</v>
      </c>
      <c r="H20410" s="11">
        <v>2.350331871186</v>
      </c>
      <c r="I20410" s="11">
        <v>40.906626750869997</v>
      </c>
    </row>
    <row r="20411" spans="1:9" x14ac:dyDescent="0.35">
      <c r="A20411" s="1" t="s">
        <v>19134</v>
      </c>
      <c r="B20411" s="8">
        <v>6.6518452206699996E-2</v>
      </c>
      <c r="C20411" s="8">
        <v>5.8445052435809997E-2</v>
      </c>
      <c r="D20411" s="8">
        <v>7.7450458251060006E-2</v>
      </c>
      <c r="E20411" s="8">
        <v>3.0230471159659999E-2</v>
      </c>
      <c r="F20411" s="8">
        <v>0.10556087590920001</v>
      </c>
      <c r="G20411" s="8">
        <v>4.6024038673570002E-2</v>
      </c>
      <c r="H20411" s="8">
        <v>3.3176996797180003E-2</v>
      </c>
      <c r="I20411" s="8">
        <v>5.9996633206509997E-2</v>
      </c>
    </row>
    <row r="20412" spans="1:9" x14ac:dyDescent="0.35">
      <c r="B20412" s="11">
        <v>9.2642492303930002</v>
      </c>
      <c r="C20412" s="11">
        <v>7.8695575287560002</v>
      </c>
      <c r="D20412" s="11">
        <v>8.2895132219349996</v>
      </c>
      <c r="E20412" s="11">
        <v>0.97473600845800001</v>
      </c>
      <c r="F20412" s="11">
        <v>2.9653559379879999</v>
      </c>
      <c r="G20412" s="11">
        <v>4.9042015907670002</v>
      </c>
      <c r="H20412" s="11">
        <v>0.86518320280460004</v>
      </c>
      <c r="I20412" s="11">
        <v>17.998989961949999</v>
      </c>
    </row>
    <row r="20413" spans="1:9" x14ac:dyDescent="0.35">
      <c r="A20413" s="1" t="s">
        <v>19135</v>
      </c>
      <c r="B20413" s="8">
        <v>0</v>
      </c>
      <c r="C20413" s="8">
        <v>6.3169005669870002E-3</v>
      </c>
      <c r="D20413" s="8">
        <v>0</v>
      </c>
      <c r="E20413" s="8">
        <v>0</v>
      </c>
      <c r="F20413" s="8">
        <v>0</v>
      </c>
      <c r="G20413" s="8">
        <v>7.9822075295539995E-3</v>
      </c>
      <c r="H20413" s="8">
        <v>0</v>
      </c>
      <c r="I20413" s="8">
        <v>2.835210757428E-3</v>
      </c>
    </row>
    <row r="20414" spans="1:9" x14ac:dyDescent="0.35">
      <c r="B20414" s="11">
        <v>0</v>
      </c>
      <c r="C20414" s="11">
        <v>0.85056322722830002</v>
      </c>
      <c r="D20414" s="11">
        <v>0</v>
      </c>
      <c r="E20414" s="11">
        <v>0</v>
      </c>
      <c r="F20414" s="11">
        <v>0</v>
      </c>
      <c r="G20414" s="11">
        <v>0.85056322722830002</v>
      </c>
      <c r="H20414" s="11">
        <v>0</v>
      </c>
      <c r="I20414" s="11">
        <v>0.85056322722830002</v>
      </c>
    </row>
    <row r="20415" spans="1:9" x14ac:dyDescent="0.35">
      <c r="A20415" s="1" t="s">
        <v>19136</v>
      </c>
      <c r="B20415" s="8">
        <v>1</v>
      </c>
      <c r="C20415" s="8">
        <v>1</v>
      </c>
      <c r="D20415" s="8">
        <v>1</v>
      </c>
      <c r="E20415" s="8">
        <v>1</v>
      </c>
      <c r="F20415" s="8">
        <v>1</v>
      </c>
      <c r="G20415" s="8">
        <v>1</v>
      </c>
      <c r="H20415" s="8">
        <v>1</v>
      </c>
      <c r="I20415" s="8">
        <v>1</v>
      </c>
    </row>
    <row r="20416" spans="1:9" x14ac:dyDescent="0.35">
      <c r="B20416" s="11">
        <v>139.2733733732</v>
      </c>
      <c r="C20416" s="11">
        <v>134.64882313859999</v>
      </c>
      <c r="D20416" s="11">
        <v>107.0298796046</v>
      </c>
      <c r="E20416" s="11">
        <v>32.24349376859</v>
      </c>
      <c r="F20416" s="11">
        <v>28.091429826140001</v>
      </c>
      <c r="G20416" s="11">
        <v>106.5573933125</v>
      </c>
      <c r="H20416" s="11">
        <v>26.077803488170002</v>
      </c>
      <c r="I20416" s="11">
        <v>300</v>
      </c>
    </row>
    <row r="20417" spans="1:12" x14ac:dyDescent="0.35">
      <c r="A20417" s="1" t="s">
        <v>19137</v>
      </c>
    </row>
    <row r="20418" spans="1:12" x14ac:dyDescent="0.35">
      <c r="A20418" s="1" t="s">
        <v>19138</v>
      </c>
    </row>
    <row r="20422" spans="1:12" x14ac:dyDescent="0.35">
      <c r="A20422" s="4" t="s">
        <v>19139</v>
      </c>
    </row>
    <row r="20423" spans="1:12" x14ac:dyDescent="0.35">
      <c r="A20423" s="1" t="s">
        <v>19140</v>
      </c>
    </row>
    <row r="20424" spans="1:12" ht="62" x14ac:dyDescent="0.35">
      <c r="A20424" s="5" t="s">
        <v>19141</v>
      </c>
      <c r="B20424" s="5" t="s">
        <v>19142</v>
      </c>
      <c r="C20424" s="5" t="s">
        <v>19143</v>
      </c>
      <c r="D20424" s="5" t="s">
        <v>19144</v>
      </c>
      <c r="E20424" s="5" t="s">
        <v>19145</v>
      </c>
      <c r="F20424" s="5" t="s">
        <v>19146</v>
      </c>
      <c r="G20424" s="5" t="s">
        <v>19147</v>
      </c>
      <c r="H20424" s="5" t="s">
        <v>19148</v>
      </c>
      <c r="I20424" s="5" t="s">
        <v>19149</v>
      </c>
      <c r="J20424" s="5" t="s">
        <v>19150</v>
      </c>
      <c r="K20424" s="5" t="s">
        <v>19151</v>
      </c>
      <c r="L20424" s="5" t="s">
        <v>19152</v>
      </c>
    </row>
    <row r="20425" spans="1:12" x14ac:dyDescent="0.35">
      <c r="A20425" s="1" t="s">
        <v>19153</v>
      </c>
      <c r="B20425" s="8">
        <v>5.681946914377E-2</v>
      </c>
      <c r="C20425" s="8">
        <v>0.1793897390359</v>
      </c>
      <c r="D20425" s="8">
        <v>0</v>
      </c>
      <c r="E20425" s="8">
        <v>5.0764985289600002E-2</v>
      </c>
      <c r="F20425" s="8">
        <v>8.8482283000729994E-2</v>
      </c>
      <c r="G20425" s="8">
        <v>0.2212372564334</v>
      </c>
      <c r="H20425" s="8">
        <v>2.7492140032349999E-2</v>
      </c>
      <c r="I20425" s="8">
        <v>0</v>
      </c>
      <c r="J20425" s="8">
        <v>0</v>
      </c>
      <c r="K20425" s="8">
        <v>0.31187337120620001</v>
      </c>
      <c r="L20425" s="8">
        <v>0.1265487357764</v>
      </c>
    </row>
    <row r="20426" spans="1:12" x14ac:dyDescent="0.35">
      <c r="B20426" s="11">
        <v>7.8969325492750002</v>
      </c>
      <c r="C20426" s="11">
        <v>22.125172282379999</v>
      </c>
      <c r="D20426" s="11">
        <v>0</v>
      </c>
      <c r="E20426" s="11">
        <v>5.922900806226</v>
      </c>
      <c r="F20426" s="11">
        <v>1.9740317430480001</v>
      </c>
      <c r="G20426" s="11">
        <v>21.392792166660001</v>
      </c>
      <c r="H20426" s="11">
        <v>0.73238011571229999</v>
      </c>
      <c r="I20426" s="11">
        <v>0</v>
      </c>
      <c r="J20426" s="11">
        <v>0</v>
      </c>
      <c r="K20426" s="11">
        <v>7.9425159012769999</v>
      </c>
      <c r="L20426" s="11">
        <v>37.964620732930001</v>
      </c>
    </row>
    <row r="20427" spans="1:12" x14ac:dyDescent="0.35">
      <c r="A20427" s="1" t="s">
        <v>19154</v>
      </c>
      <c r="B20427" s="8">
        <v>0.42673569334970002</v>
      </c>
      <c r="C20427" s="8">
        <v>0.26962589256969999</v>
      </c>
      <c r="D20427" s="6">
        <v>0.85291604032790003</v>
      </c>
      <c r="E20427" s="8">
        <v>0.42221891660130001</v>
      </c>
      <c r="F20427" s="8">
        <v>0.45035684171910001</v>
      </c>
      <c r="G20427" s="8">
        <v>0.26211916758569997</v>
      </c>
      <c r="H20427" s="8">
        <v>0.29687370970139998</v>
      </c>
      <c r="I20427" s="8">
        <v>1</v>
      </c>
      <c r="J20427" s="8">
        <v>0.71924656556019995</v>
      </c>
      <c r="K20427" s="8">
        <v>0.1427940764567</v>
      </c>
      <c r="L20427" s="8">
        <v>0.35539248475629998</v>
      </c>
    </row>
    <row r="20428" spans="1:12" x14ac:dyDescent="0.35">
      <c r="B20428" s="11">
        <v>59.308948808090001</v>
      </c>
      <c r="C20428" s="11">
        <v>33.254518106520003</v>
      </c>
      <c r="D20428" s="9">
        <v>10.41772493773</v>
      </c>
      <c r="E20428" s="11">
        <v>49.261528340369999</v>
      </c>
      <c r="F20428" s="11">
        <v>10.04742046772</v>
      </c>
      <c r="G20428" s="11">
        <v>25.345915807570002</v>
      </c>
      <c r="H20428" s="11">
        <v>7.9086022989559996</v>
      </c>
      <c r="I20428" s="11">
        <v>5.8153220171689997</v>
      </c>
      <c r="J20428" s="11">
        <v>4.6024029205619996</v>
      </c>
      <c r="K20428" s="11">
        <v>3.6365535745459998</v>
      </c>
      <c r="L20428" s="11">
        <v>106.6177454269</v>
      </c>
    </row>
    <row r="20429" spans="1:12" x14ac:dyDescent="0.35">
      <c r="A20429" s="1" t="s">
        <v>19155</v>
      </c>
      <c r="B20429" s="8">
        <v>0.19504643152010001</v>
      </c>
      <c r="C20429" s="8">
        <v>0.2433689328359</v>
      </c>
      <c r="D20429" s="8">
        <v>7.9232063145959999E-2</v>
      </c>
      <c r="E20429" s="8">
        <v>0.21534830382199999</v>
      </c>
      <c r="F20429" s="8">
        <v>8.8874804156610004E-2</v>
      </c>
      <c r="G20429" s="8">
        <v>0.24076202198140001</v>
      </c>
      <c r="H20429" s="8">
        <v>0.2528314654837</v>
      </c>
      <c r="I20429" s="8">
        <v>0</v>
      </c>
      <c r="J20429" s="8">
        <v>0.1512379316927</v>
      </c>
      <c r="K20429" s="8">
        <v>0.26969413159630001</v>
      </c>
      <c r="L20429" s="8">
        <v>0.21653433109709999</v>
      </c>
    </row>
    <row r="20430" spans="1:12" x14ac:dyDescent="0.35">
      <c r="B20430" s="11">
        <v>27.108111654359998</v>
      </c>
      <c r="C20430" s="11">
        <v>30.016095659139999</v>
      </c>
      <c r="D20430" s="11">
        <v>0.96775978065330004</v>
      </c>
      <c r="E20430" s="11">
        <v>25.12532279977</v>
      </c>
      <c r="F20430" s="11">
        <v>1.9827888545879999</v>
      </c>
      <c r="G20430" s="11">
        <v>23.280761933619999</v>
      </c>
      <c r="H20430" s="11">
        <v>6.7353337255229997</v>
      </c>
      <c r="I20430" s="11">
        <v>0</v>
      </c>
      <c r="J20430" s="11">
        <v>0.96775978065330004</v>
      </c>
      <c r="K20430" s="11">
        <v>6.8683322349719997</v>
      </c>
      <c r="L20430" s="11">
        <v>64.960299329129995</v>
      </c>
    </row>
    <row r="20431" spans="1:12" x14ac:dyDescent="0.35">
      <c r="A20431" s="1" t="s">
        <v>19156</v>
      </c>
      <c r="B20431" s="8">
        <v>0.1173872903785</v>
      </c>
      <c r="C20431" s="8">
        <v>9.5291506251989996E-2</v>
      </c>
      <c r="D20431" s="8">
        <v>0</v>
      </c>
      <c r="E20431" s="8">
        <v>0.105093569966</v>
      </c>
      <c r="F20431" s="8">
        <v>0.18167910953409999</v>
      </c>
      <c r="G20431" s="8">
        <v>7.9816763619929995E-2</v>
      </c>
      <c r="H20431" s="8">
        <v>0.15146153489860001</v>
      </c>
      <c r="I20431" s="8">
        <v>0</v>
      </c>
      <c r="J20431" s="8">
        <v>0</v>
      </c>
      <c r="K20431" s="8">
        <v>0.1034071116644</v>
      </c>
      <c r="L20431" s="8">
        <v>0.1023371819033</v>
      </c>
    </row>
    <row r="20432" spans="1:12" x14ac:dyDescent="0.35">
      <c r="B20432" s="11">
        <v>16.31482180722</v>
      </c>
      <c r="C20432" s="11">
        <v>11.75285166366</v>
      </c>
      <c r="D20432" s="11">
        <v>0</v>
      </c>
      <c r="E20432" s="11">
        <v>12.26157728067</v>
      </c>
      <c r="F20432" s="11">
        <v>4.0532445265470001</v>
      </c>
      <c r="G20432" s="11">
        <v>7.7179741923379996</v>
      </c>
      <c r="H20432" s="11">
        <v>4.0348774713240001</v>
      </c>
      <c r="I20432" s="11">
        <v>0</v>
      </c>
      <c r="J20432" s="11">
        <v>0</v>
      </c>
      <c r="K20432" s="11">
        <v>2.6334811001120002</v>
      </c>
      <c r="L20432" s="11">
        <v>30.701154570989999</v>
      </c>
    </row>
    <row r="20433" spans="1:12" x14ac:dyDescent="0.35">
      <c r="A20433" s="1" t="s">
        <v>19157</v>
      </c>
      <c r="B20433" s="8">
        <v>0.1370915506722</v>
      </c>
      <c r="C20433" s="8">
        <v>0.1482373218293</v>
      </c>
      <c r="D20433" s="8">
        <v>0</v>
      </c>
      <c r="E20433" s="8">
        <v>0.13427392439380001</v>
      </c>
      <c r="F20433" s="8">
        <v>0.1518267417336</v>
      </c>
      <c r="G20433" s="8">
        <v>0.14286978906709999</v>
      </c>
      <c r="H20433" s="8">
        <v>0.16772032559790001</v>
      </c>
      <c r="I20433" s="8">
        <v>0</v>
      </c>
      <c r="J20433" s="8">
        <v>0</v>
      </c>
      <c r="K20433" s="8">
        <v>0.14019197762310001</v>
      </c>
      <c r="L20433" s="8">
        <v>0.1363554225029</v>
      </c>
    </row>
    <row r="20434" spans="1:12" x14ac:dyDescent="0.35">
      <c r="B20434" s="11">
        <v>19.05337633469</v>
      </c>
      <c r="C20434" s="11">
        <v>18.282964799310001</v>
      </c>
      <c r="D20434" s="11">
        <v>0</v>
      </c>
      <c r="E20434" s="11">
        <v>15.66613543785</v>
      </c>
      <c r="F20434" s="11">
        <v>3.3872408968380001</v>
      </c>
      <c r="G20434" s="11">
        <v>13.81495935033</v>
      </c>
      <c r="H20434" s="11">
        <v>4.4680054489819998</v>
      </c>
      <c r="I20434" s="11">
        <v>0</v>
      </c>
      <c r="J20434" s="11">
        <v>0</v>
      </c>
      <c r="K20434" s="11">
        <v>3.5702856168719999</v>
      </c>
      <c r="L20434" s="11">
        <v>40.906626750869997</v>
      </c>
    </row>
    <row r="20435" spans="1:12" x14ac:dyDescent="0.35">
      <c r="A20435" s="1" t="s">
        <v>19158</v>
      </c>
      <c r="B20435" s="8">
        <v>6.6919564935729994E-2</v>
      </c>
      <c r="C20435" s="8">
        <v>5.7190285341539998E-2</v>
      </c>
      <c r="D20435" s="8">
        <v>6.7851896526100006E-2</v>
      </c>
      <c r="E20435" s="8">
        <v>7.2300299927330003E-2</v>
      </c>
      <c r="F20435" s="8">
        <v>3.8780219855939997E-2</v>
      </c>
      <c r="G20435" s="8">
        <v>4.4398754738029997E-2</v>
      </c>
      <c r="H20435" s="8">
        <v>0.103620824286</v>
      </c>
      <c r="I20435" s="8">
        <v>0</v>
      </c>
      <c r="J20435" s="8">
        <v>0.1295155027471</v>
      </c>
      <c r="K20435" s="8">
        <v>3.203933145322E-2</v>
      </c>
      <c r="L20435" s="8">
        <v>5.9996633206509997E-2</v>
      </c>
    </row>
    <row r="20436" spans="1:12" x14ac:dyDescent="0.35">
      <c r="B20436" s="11">
        <v>9.3006727885309992</v>
      </c>
      <c r="C20436" s="11">
        <v>7.0536080985450003</v>
      </c>
      <c r="D20436" s="11">
        <v>0.8287596446662</v>
      </c>
      <c r="E20436" s="11">
        <v>8.4354895857269998</v>
      </c>
      <c r="F20436" s="11">
        <v>0.86518320280460004</v>
      </c>
      <c r="G20436" s="11">
        <v>4.2931888954030004</v>
      </c>
      <c r="H20436" s="11">
        <v>2.7604192031429999</v>
      </c>
      <c r="I20436" s="11">
        <v>0</v>
      </c>
      <c r="J20436" s="11">
        <v>0.8287596446662</v>
      </c>
      <c r="K20436" s="11">
        <v>0.81594943021040001</v>
      </c>
      <c r="L20436" s="11">
        <v>17.998989961949999</v>
      </c>
    </row>
    <row r="20437" spans="1:12" x14ac:dyDescent="0.35">
      <c r="A20437" s="1" t="s">
        <v>19159</v>
      </c>
      <c r="B20437" s="8">
        <v>0</v>
      </c>
      <c r="C20437" s="8">
        <v>6.8963221356509999E-3</v>
      </c>
      <c r="D20437" s="8">
        <v>0</v>
      </c>
      <c r="E20437" s="8">
        <v>0</v>
      </c>
      <c r="F20437" s="8">
        <v>0</v>
      </c>
      <c r="G20437" s="8">
        <v>8.7962465745069999E-3</v>
      </c>
      <c r="H20437" s="8">
        <v>0</v>
      </c>
      <c r="I20437" s="8">
        <v>0</v>
      </c>
      <c r="J20437" s="8">
        <v>0</v>
      </c>
      <c r="K20437" s="8">
        <v>0</v>
      </c>
      <c r="L20437" s="8">
        <v>2.835210757428E-3</v>
      </c>
    </row>
    <row r="20438" spans="1:12" x14ac:dyDescent="0.35">
      <c r="B20438" s="11">
        <v>0</v>
      </c>
      <c r="C20438" s="11">
        <v>0.85056322722830002</v>
      </c>
      <c r="D20438" s="11">
        <v>0</v>
      </c>
      <c r="E20438" s="11">
        <v>0</v>
      </c>
      <c r="F20438" s="11">
        <v>0</v>
      </c>
      <c r="G20438" s="11">
        <v>0.85056322722830002</v>
      </c>
      <c r="H20438" s="11">
        <v>0</v>
      </c>
      <c r="I20438" s="11">
        <v>0</v>
      </c>
      <c r="J20438" s="11">
        <v>0</v>
      </c>
      <c r="K20438" s="11">
        <v>0</v>
      </c>
      <c r="L20438" s="11">
        <v>0.85056322722830002</v>
      </c>
    </row>
    <row r="20439" spans="1:12" x14ac:dyDescent="0.35">
      <c r="A20439" s="1" t="s">
        <v>19160</v>
      </c>
      <c r="B20439" s="8">
        <v>1</v>
      </c>
      <c r="C20439" s="8">
        <v>1</v>
      </c>
      <c r="D20439" s="8">
        <v>1</v>
      </c>
      <c r="E20439" s="8">
        <v>1</v>
      </c>
      <c r="F20439" s="8">
        <v>1</v>
      </c>
      <c r="G20439" s="8">
        <v>1</v>
      </c>
      <c r="H20439" s="8">
        <v>1</v>
      </c>
      <c r="I20439" s="8">
        <v>1</v>
      </c>
      <c r="J20439" s="8">
        <v>1</v>
      </c>
      <c r="K20439" s="8">
        <v>1</v>
      </c>
      <c r="L20439" s="8">
        <v>1</v>
      </c>
    </row>
    <row r="20440" spans="1:12" x14ac:dyDescent="0.35">
      <c r="B20440" s="11">
        <v>138.9828639422</v>
      </c>
      <c r="C20440" s="11">
        <v>123.3357738368</v>
      </c>
      <c r="D20440" s="11">
        <v>12.21424436305</v>
      </c>
      <c r="E20440" s="11">
        <v>116.6729542506</v>
      </c>
      <c r="F20440" s="11">
        <v>22.309909691550001</v>
      </c>
      <c r="G20440" s="11">
        <v>96.696155573149994</v>
      </c>
      <c r="H20440" s="11">
        <v>26.639618263639999</v>
      </c>
      <c r="I20440" s="11">
        <v>5.8153220171689997</v>
      </c>
      <c r="J20440" s="11">
        <v>6.3989223458810001</v>
      </c>
      <c r="K20440" s="11">
        <v>25.467117857990001</v>
      </c>
      <c r="L20440" s="11">
        <v>300</v>
      </c>
    </row>
    <row r="20441" spans="1:12" x14ac:dyDescent="0.35">
      <c r="A20441" s="1" t="s">
        <v>19161</v>
      </c>
    </row>
    <row r="20442" spans="1:12" x14ac:dyDescent="0.35">
      <c r="A20442" s="1" t="s">
        <v>19162</v>
      </c>
    </row>
    <row r="20446" spans="1:12" x14ac:dyDescent="0.35">
      <c r="A20446" s="4" t="s">
        <v>19163</v>
      </c>
    </row>
    <row r="20447" spans="1:12" x14ac:dyDescent="0.35">
      <c r="A20447" s="1" t="s">
        <v>19164</v>
      </c>
    </row>
    <row r="20448" spans="1:12" ht="62" x14ac:dyDescent="0.35">
      <c r="A20448" s="5" t="s">
        <v>19165</v>
      </c>
      <c r="B20448" s="5" t="s">
        <v>19166</v>
      </c>
      <c r="C20448" s="5" t="s">
        <v>19167</v>
      </c>
      <c r="D20448" s="5" t="s">
        <v>19168</v>
      </c>
      <c r="E20448" s="5" t="s">
        <v>19169</v>
      </c>
      <c r="F20448" s="5" t="s">
        <v>19170</v>
      </c>
      <c r="G20448" s="5" t="s">
        <v>19171</v>
      </c>
      <c r="H20448" s="5" t="s">
        <v>19172</v>
      </c>
      <c r="I20448" s="5" t="s">
        <v>19173</v>
      </c>
    </row>
    <row r="20449" spans="1:9" x14ac:dyDescent="0.35">
      <c r="A20449" s="1" t="s">
        <v>19174</v>
      </c>
      <c r="B20449" s="8">
        <v>6.624676669573E-2</v>
      </c>
      <c r="C20449" s="8">
        <v>0.1358150648925</v>
      </c>
      <c r="D20449" s="8">
        <v>6.7597909694110003E-2</v>
      </c>
      <c r="E20449" s="8">
        <v>6.2620595065239995E-2</v>
      </c>
      <c r="F20449" s="8">
        <v>0.12949040177000001</v>
      </c>
      <c r="G20449" s="8">
        <v>0.13904580545369999</v>
      </c>
      <c r="H20449" s="8">
        <v>0.2302491002714</v>
      </c>
      <c r="I20449" s="8">
        <v>0.1265487357764</v>
      </c>
    </row>
    <row r="20450" spans="1:9" x14ac:dyDescent="0.35">
      <c r="B20450" s="11">
        <v>7.6929942468609998</v>
      </c>
      <c r="C20450" s="11">
        <v>17.352059158260001</v>
      </c>
      <c r="D20450" s="11">
        <v>5.7189625038120004</v>
      </c>
      <c r="E20450" s="11">
        <v>1.9740317430480001</v>
      </c>
      <c r="F20450" s="11">
        <v>5.5936295053420002</v>
      </c>
      <c r="G20450" s="11">
        <v>11.75842965292</v>
      </c>
      <c r="H20450" s="11">
        <v>12.919567327799999</v>
      </c>
      <c r="I20450" s="11">
        <v>37.964620732930001</v>
      </c>
    </row>
    <row r="20451" spans="1:9" x14ac:dyDescent="0.35">
      <c r="A20451" s="1" t="s">
        <v>19175</v>
      </c>
      <c r="B20451" s="8">
        <v>0.4222234681575</v>
      </c>
      <c r="C20451" s="8">
        <v>0.26948942197850001</v>
      </c>
      <c r="D20451" s="8">
        <v>0.39419963899459998</v>
      </c>
      <c r="E20451" s="8">
        <v>0.49743328267030001</v>
      </c>
      <c r="F20451" s="8">
        <v>0.32504171468800003</v>
      </c>
      <c r="G20451" s="8">
        <v>0.24111240934629999</v>
      </c>
      <c r="H20451" s="8">
        <v>0.41267768117140002</v>
      </c>
      <c r="I20451" s="8">
        <v>0.35539248475629998</v>
      </c>
    </row>
    <row r="20452" spans="1:9" x14ac:dyDescent="0.35">
      <c r="B20452" s="11">
        <v>49.031264066730003</v>
      </c>
      <c r="C20452" s="11">
        <v>34.430616341389999</v>
      </c>
      <c r="D20452" s="11">
        <v>33.350335308120002</v>
      </c>
      <c r="E20452" s="11">
        <v>15.68092875862</v>
      </c>
      <c r="F20452" s="11">
        <v>14.04090883103</v>
      </c>
      <c r="G20452" s="11">
        <v>20.389707510360001</v>
      </c>
      <c r="H20452" s="11">
        <v>23.15586501876</v>
      </c>
      <c r="I20452" s="11">
        <v>106.6177454269</v>
      </c>
    </row>
    <row r="20453" spans="1:9" x14ac:dyDescent="0.35">
      <c r="A20453" s="1" t="s">
        <v>19176</v>
      </c>
      <c r="B20453" s="8">
        <v>0.2289593748222</v>
      </c>
      <c r="C20453" s="8">
        <v>0.24881173298690001</v>
      </c>
      <c r="D20453" s="8">
        <v>0.27064181073249999</v>
      </c>
      <c r="E20453" s="8">
        <v>0.1170928538329</v>
      </c>
      <c r="F20453" s="8">
        <v>0.20209050723319999</v>
      </c>
      <c r="G20453" s="8">
        <v>0.27267769330530001</v>
      </c>
      <c r="H20453" s="8">
        <v>0.1173258449174</v>
      </c>
      <c r="I20453" s="8">
        <v>0.21653433109709999</v>
      </c>
    </row>
    <row r="20454" spans="1:9" x14ac:dyDescent="0.35">
      <c r="B20454" s="11">
        <v>26.588213148000001</v>
      </c>
      <c r="C20454" s="11">
        <v>31.788785091499999</v>
      </c>
      <c r="D20454" s="11">
        <v>22.897015226459999</v>
      </c>
      <c r="E20454" s="11">
        <v>3.6911979215390001</v>
      </c>
      <c r="F20454" s="11">
        <v>8.7297545498170006</v>
      </c>
      <c r="G20454" s="11">
        <v>23.059030541689999</v>
      </c>
      <c r="H20454" s="11">
        <v>6.5833010896250004</v>
      </c>
      <c r="I20454" s="11">
        <v>64.960299329129995</v>
      </c>
    </row>
    <row r="20455" spans="1:9" x14ac:dyDescent="0.35">
      <c r="A20455" s="1" t="s">
        <v>19177</v>
      </c>
      <c r="B20455" s="8">
        <v>0.106356856385</v>
      </c>
      <c r="C20455" s="8">
        <v>0.1061155137937</v>
      </c>
      <c r="D20455" s="8">
        <v>0.11496890429040001</v>
      </c>
      <c r="E20455" s="8">
        <v>8.3244007610050005E-2</v>
      </c>
      <c r="F20455" s="8">
        <v>0.1193049861387</v>
      </c>
      <c r="G20455" s="8">
        <v>9.9378117277820005E-2</v>
      </c>
      <c r="H20455" s="8">
        <v>8.541510927538E-2</v>
      </c>
      <c r="I20455" s="8">
        <v>0.1023371819033</v>
      </c>
    </row>
    <row r="20456" spans="1:9" x14ac:dyDescent="0.35">
      <c r="B20456" s="11">
        <v>12.35083197406</v>
      </c>
      <c r="C20456" s="11">
        <v>13.55757311911</v>
      </c>
      <c r="D20456" s="11">
        <v>9.7266743264140008</v>
      </c>
      <c r="E20456" s="11">
        <v>2.6241576476500001</v>
      </c>
      <c r="F20456" s="11">
        <v>5.1536475404979996</v>
      </c>
      <c r="G20456" s="11">
        <v>8.4039255786089999</v>
      </c>
      <c r="H20456" s="11">
        <v>4.7927494778230004</v>
      </c>
      <c r="I20456" s="11">
        <v>30.701154570989999</v>
      </c>
    </row>
    <row r="20457" spans="1:9" x14ac:dyDescent="0.35">
      <c r="A20457" s="1" t="s">
        <v>19178</v>
      </c>
      <c r="B20457" s="8">
        <v>0.1133080726796</v>
      </c>
      <c r="C20457" s="8">
        <v>0.1715156309959</v>
      </c>
      <c r="D20457" s="8">
        <v>9.9085742515890002E-2</v>
      </c>
      <c r="E20457" s="8">
        <v>0.1514776892345</v>
      </c>
      <c r="F20457" s="8">
        <v>0.1455667783571</v>
      </c>
      <c r="G20457" s="8">
        <v>0.18477072602809999</v>
      </c>
      <c r="H20457" s="8">
        <v>0.10399563498309999</v>
      </c>
      <c r="I20457" s="8">
        <v>0.1363554225029</v>
      </c>
    </row>
    <row r="20458" spans="1:9" x14ac:dyDescent="0.35">
      <c r="B20458" s="11">
        <v>13.15805124876</v>
      </c>
      <c r="C20458" s="11">
        <v>21.913249299419999</v>
      </c>
      <c r="D20458" s="11">
        <v>8.3829167007540004</v>
      </c>
      <c r="E20458" s="11">
        <v>4.7751345480029999</v>
      </c>
      <c r="F20458" s="11">
        <v>6.2880847945929998</v>
      </c>
      <c r="G20458" s="11">
        <v>15.625164504820001</v>
      </c>
      <c r="H20458" s="11">
        <v>5.8353262027010002</v>
      </c>
      <c r="I20458" s="11">
        <v>40.906626750869997</v>
      </c>
    </row>
    <row r="20459" spans="1:9" x14ac:dyDescent="0.35">
      <c r="A20459" s="1" t="s">
        <v>19179</v>
      </c>
      <c r="B20459" s="8">
        <v>6.2905461260009995E-2</v>
      </c>
      <c r="C20459" s="8">
        <v>6.15952525689E-2</v>
      </c>
      <c r="D20459" s="8">
        <v>5.3505993772590001E-2</v>
      </c>
      <c r="E20459" s="8">
        <v>8.8131571586940002E-2</v>
      </c>
      <c r="F20459" s="8">
        <v>7.8505611812939996E-2</v>
      </c>
      <c r="G20459" s="8">
        <v>5.2957166641600002E-2</v>
      </c>
      <c r="H20459" s="8">
        <v>5.0336629381259997E-2</v>
      </c>
      <c r="I20459" s="8">
        <v>5.9996633206509997E-2</v>
      </c>
    </row>
    <row r="20460" spans="1:9" x14ac:dyDescent="0.35">
      <c r="B20460" s="11">
        <v>7.3049806912399999</v>
      </c>
      <c r="C20460" s="11">
        <v>7.8695575287560002</v>
      </c>
      <c r="D20460" s="11">
        <v>4.5267490296570001</v>
      </c>
      <c r="E20460" s="11">
        <v>2.7782316615820002</v>
      </c>
      <c r="F20460" s="11">
        <v>3.391226689927</v>
      </c>
      <c r="G20460" s="11">
        <v>4.4783308388289997</v>
      </c>
      <c r="H20460" s="11">
        <v>2.8244517419580002</v>
      </c>
      <c r="I20460" s="11">
        <v>17.998989961949999</v>
      </c>
    </row>
    <row r="20461" spans="1:9" x14ac:dyDescent="0.35">
      <c r="A20461" s="1" t="s">
        <v>19180</v>
      </c>
      <c r="B20461" s="8">
        <v>0</v>
      </c>
      <c r="C20461" s="8">
        <v>6.6573827836580004E-3</v>
      </c>
      <c r="D20461" s="8">
        <v>0</v>
      </c>
      <c r="E20461" s="8">
        <v>0</v>
      </c>
      <c r="F20461" s="8">
        <v>0</v>
      </c>
      <c r="G20461" s="8">
        <v>1.005808194719E-2</v>
      </c>
      <c r="H20461" s="8">
        <v>0</v>
      </c>
      <c r="I20461" s="8">
        <v>2.835210757428E-3</v>
      </c>
    </row>
    <row r="20462" spans="1:9" x14ac:dyDescent="0.35">
      <c r="B20462" s="11">
        <v>0</v>
      </c>
      <c r="C20462" s="11">
        <v>0.85056322722830002</v>
      </c>
      <c r="D20462" s="11">
        <v>0</v>
      </c>
      <c r="E20462" s="11">
        <v>0</v>
      </c>
      <c r="F20462" s="11">
        <v>0</v>
      </c>
      <c r="G20462" s="11">
        <v>0.85056322722830002</v>
      </c>
      <c r="H20462" s="11">
        <v>0</v>
      </c>
      <c r="I20462" s="11">
        <v>0.85056322722830002</v>
      </c>
    </row>
    <row r="20463" spans="1:9" x14ac:dyDescent="0.35">
      <c r="A20463" s="1" t="s">
        <v>19181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  <c r="G20463" s="8">
        <v>1</v>
      </c>
      <c r="H20463" s="8">
        <v>1</v>
      </c>
      <c r="I20463" s="8">
        <v>1</v>
      </c>
    </row>
    <row r="20464" spans="1:9" x14ac:dyDescent="0.35">
      <c r="B20464" s="11">
        <v>116.12633537569999</v>
      </c>
      <c r="C20464" s="11">
        <v>127.7624037657</v>
      </c>
      <c r="D20464" s="11">
        <v>84.602653095220006</v>
      </c>
      <c r="E20464" s="11">
        <v>31.523682280439999</v>
      </c>
      <c r="F20464" s="11">
        <v>43.197251911210003</v>
      </c>
      <c r="G20464" s="11">
        <v>84.565151854459998</v>
      </c>
      <c r="H20464" s="11">
        <v>56.111260858670001</v>
      </c>
      <c r="I20464" s="11">
        <v>300</v>
      </c>
    </row>
    <row r="20465" spans="1:13" x14ac:dyDescent="0.35">
      <c r="A20465" s="1" t="s">
        <v>19182</v>
      </c>
    </row>
    <row r="20466" spans="1:13" x14ac:dyDescent="0.35">
      <c r="A20466" s="1" t="s">
        <v>19183</v>
      </c>
    </row>
    <row r="20470" spans="1:13" x14ac:dyDescent="0.35">
      <c r="A20470" s="4" t="s">
        <v>19184</v>
      </c>
    </row>
    <row r="20471" spans="1:13" x14ac:dyDescent="0.35">
      <c r="A20471" s="1" t="s">
        <v>19185</v>
      </c>
    </row>
    <row r="20472" spans="1:13" ht="124" x14ac:dyDescent="0.35">
      <c r="A20472" s="5" t="s">
        <v>19186</v>
      </c>
      <c r="B20472" s="5" t="s">
        <v>19187</v>
      </c>
      <c r="C20472" s="5" t="s">
        <v>19188</v>
      </c>
      <c r="D20472" s="5" t="s">
        <v>19189</v>
      </c>
      <c r="E20472" s="5" t="s">
        <v>19190</v>
      </c>
      <c r="F20472" s="5" t="s">
        <v>19191</v>
      </c>
      <c r="G20472" s="5" t="s">
        <v>19192</v>
      </c>
      <c r="H20472" s="5" t="s">
        <v>19193</v>
      </c>
      <c r="I20472" s="5" t="s">
        <v>19194</v>
      </c>
      <c r="J20472" s="5" t="s">
        <v>19195</v>
      </c>
      <c r="K20472" s="5" t="s">
        <v>19196</v>
      </c>
      <c r="L20472" s="5" t="s">
        <v>19197</v>
      </c>
      <c r="M20472" s="5" t="s">
        <v>19198</v>
      </c>
    </row>
    <row r="20473" spans="1:13" x14ac:dyDescent="0.35">
      <c r="A20473" s="1" t="s">
        <v>19199</v>
      </c>
      <c r="B20473" s="8">
        <v>0.1009608551079</v>
      </c>
      <c r="C20473" s="8">
        <v>7.5524458504320005E-2</v>
      </c>
      <c r="D20473" s="8">
        <v>0.10766852120250001</v>
      </c>
      <c r="E20473" s="8">
        <v>0.1553328405419</v>
      </c>
      <c r="F20473" s="8">
        <v>0.1845811325383</v>
      </c>
      <c r="G20473" s="8">
        <v>0</v>
      </c>
      <c r="H20473" s="8">
        <v>0</v>
      </c>
      <c r="I20473" s="8">
        <v>2.168124690875E-2</v>
      </c>
      <c r="J20473" s="8">
        <v>9.8237803906609994E-2</v>
      </c>
      <c r="K20473" s="8">
        <v>0.11794283312919999</v>
      </c>
      <c r="L20473" s="8">
        <v>0.17134267163700001</v>
      </c>
      <c r="M20473" s="8">
        <v>0.1265487357764</v>
      </c>
    </row>
    <row r="20474" spans="1:13" x14ac:dyDescent="0.35">
      <c r="B20474" s="11">
        <v>5.2468054365979997</v>
      </c>
      <c r="C20474" s="11">
        <v>2.9063208312570001</v>
      </c>
      <c r="D20474" s="11">
        <v>0.76863232084260003</v>
      </c>
      <c r="E20474" s="11">
        <v>1.0057360451320001</v>
      </c>
      <c r="F20474" s="11">
        <v>7.3015548547520002</v>
      </c>
      <c r="G20474" s="11">
        <v>0</v>
      </c>
      <c r="H20474" s="11">
        <v>0</v>
      </c>
      <c r="I20474" s="11">
        <v>0.80485657213270001</v>
      </c>
      <c r="J20474" s="11">
        <v>2.9285494951789999</v>
      </c>
      <c r="K20474" s="11">
        <v>14.40301494195</v>
      </c>
      <c r="L20474" s="11">
        <v>5.4786601492339999</v>
      </c>
      <c r="M20474" s="11">
        <v>37.964620732930001</v>
      </c>
    </row>
    <row r="20475" spans="1:13" x14ac:dyDescent="0.35">
      <c r="A20475" s="1" t="s">
        <v>19200</v>
      </c>
      <c r="B20475" s="8">
        <v>0.28929935289800002</v>
      </c>
      <c r="C20475" s="8">
        <v>0.42590041159839997</v>
      </c>
      <c r="D20475" s="8">
        <v>0.257847386304</v>
      </c>
      <c r="E20475" s="8">
        <v>0</v>
      </c>
      <c r="F20475" s="8">
        <v>0.3448862849778</v>
      </c>
      <c r="G20475" s="8">
        <v>0.66922742381279998</v>
      </c>
      <c r="H20475" s="8">
        <v>0.1221972665045</v>
      </c>
      <c r="I20475" s="8">
        <v>0.50241241769489997</v>
      </c>
      <c r="J20475" s="8">
        <v>0.3109644850787</v>
      </c>
      <c r="K20475" s="8">
        <v>0.38320464530659998</v>
      </c>
      <c r="L20475" s="8">
        <v>0.21011574802999999</v>
      </c>
      <c r="M20475" s="8">
        <v>0.35539248475629998</v>
      </c>
    </row>
    <row r="20476" spans="1:13" x14ac:dyDescent="0.35">
      <c r="B20476" s="11">
        <v>15.03451427751</v>
      </c>
      <c r="C20476" s="11">
        <v>16.389435459489999</v>
      </c>
      <c r="D20476" s="11">
        <v>1.8407407545359999</v>
      </c>
      <c r="E20476" s="11">
        <v>0</v>
      </c>
      <c r="F20476" s="11">
        <v>13.64281437538</v>
      </c>
      <c r="G20476" s="11">
        <v>3.7316271952490001</v>
      </c>
      <c r="H20476" s="11">
        <v>0.84274610372309999</v>
      </c>
      <c r="I20476" s="11">
        <v>18.650677149930001</v>
      </c>
      <c r="J20476" s="11">
        <v>9.27010630919</v>
      </c>
      <c r="K20476" s="11">
        <v>46.796418957729998</v>
      </c>
      <c r="L20476" s="11">
        <v>6.7184243391339997</v>
      </c>
      <c r="M20476" s="11">
        <v>106.6177454269</v>
      </c>
    </row>
    <row r="20477" spans="1:13" x14ac:dyDescent="0.35">
      <c r="A20477" s="1" t="s">
        <v>19201</v>
      </c>
      <c r="B20477" s="8">
        <v>0.2276732500543</v>
      </c>
      <c r="C20477" s="8">
        <v>0.1972543385726</v>
      </c>
      <c r="D20477" s="8">
        <v>0.1293098216811</v>
      </c>
      <c r="E20477" s="8">
        <v>0.46327726514200002</v>
      </c>
      <c r="F20477" s="8">
        <v>0.18170947498930001</v>
      </c>
      <c r="G20477" s="8">
        <v>0</v>
      </c>
      <c r="H20477" s="8">
        <v>0.10182591073860001</v>
      </c>
      <c r="I20477" s="8">
        <v>0.14839860801890001</v>
      </c>
      <c r="J20477" s="8">
        <v>0.28370064789619998</v>
      </c>
      <c r="K20477" s="8">
        <v>0.21961869958710001</v>
      </c>
      <c r="L20477" s="8">
        <v>0.30752512026329998</v>
      </c>
      <c r="M20477" s="8">
        <v>0.21653433109709999</v>
      </c>
    </row>
    <row r="20478" spans="1:13" x14ac:dyDescent="0.35">
      <c r="B20478" s="11">
        <v>11.831885188339999</v>
      </c>
      <c r="C20478" s="11">
        <v>7.5907117323669997</v>
      </c>
      <c r="D20478" s="11">
        <v>0.92312690131240005</v>
      </c>
      <c r="E20478" s="11">
        <v>2.9995887722010002</v>
      </c>
      <c r="F20478" s="11">
        <v>7.1879594681069996</v>
      </c>
      <c r="G20478" s="11">
        <v>0</v>
      </c>
      <c r="H20478" s="11">
        <v>0.702252938938</v>
      </c>
      <c r="I20478" s="11">
        <v>5.5088895699620002</v>
      </c>
      <c r="J20478" s="11">
        <v>8.4573489648460001</v>
      </c>
      <c r="K20478" s="11">
        <v>26.819530511189999</v>
      </c>
      <c r="L20478" s="11">
        <v>9.8330766362969992</v>
      </c>
      <c r="M20478" s="11">
        <v>64.960299329129995</v>
      </c>
    </row>
    <row r="20479" spans="1:13" x14ac:dyDescent="0.35">
      <c r="A20479" s="1" t="s">
        <v>19202</v>
      </c>
      <c r="B20479" s="8">
        <v>8.5450200914059998E-2</v>
      </c>
      <c r="C20479" s="8">
        <v>4.8456043937200002E-2</v>
      </c>
      <c r="D20479" s="8">
        <v>0.12561882609700001</v>
      </c>
      <c r="E20479" s="8">
        <v>0.13850450318419999</v>
      </c>
      <c r="F20479" s="8">
        <v>0.14713403196399999</v>
      </c>
      <c r="G20479" s="8">
        <v>0.16082742362239999</v>
      </c>
      <c r="H20479" s="8">
        <v>0.2716998044792</v>
      </c>
      <c r="I20479" s="8">
        <v>0.12777055840730001</v>
      </c>
      <c r="J20479" s="8">
        <v>6.2779666675769993E-2</v>
      </c>
      <c r="K20479" s="8">
        <v>0.1060583475363</v>
      </c>
      <c r="L20479" s="8">
        <v>0.1735438174783</v>
      </c>
      <c r="M20479" s="8">
        <v>0.1023371819033</v>
      </c>
    </row>
    <row r="20480" spans="1:13" x14ac:dyDescent="0.35">
      <c r="B20480" s="11">
        <v>4.4407367413359999</v>
      </c>
      <c r="C20480" s="11">
        <v>1.8646781808699999</v>
      </c>
      <c r="D20480" s="11">
        <v>0.89677733813110005</v>
      </c>
      <c r="E20480" s="11">
        <v>0.89677733813110005</v>
      </c>
      <c r="F20480" s="11">
        <v>5.8202438711519999</v>
      </c>
      <c r="G20480" s="11">
        <v>0.89677733813110005</v>
      </c>
      <c r="H20480" s="11">
        <v>1.8738058399919999</v>
      </c>
      <c r="I20480" s="11">
        <v>4.7431300465320003</v>
      </c>
      <c r="J20480" s="11">
        <v>1.8715133465889999</v>
      </c>
      <c r="K20480" s="11">
        <v>12.951698070619999</v>
      </c>
      <c r="L20480" s="11">
        <v>5.5490415077590001</v>
      </c>
      <c r="M20480" s="11">
        <v>30.701154570989999</v>
      </c>
    </row>
    <row r="20481" spans="1:13" x14ac:dyDescent="0.35">
      <c r="A20481" s="1" t="s">
        <v>19203</v>
      </c>
      <c r="B20481" s="8">
        <v>0.20613783069489999</v>
      </c>
      <c r="C20481" s="8">
        <v>0.1591441264732</v>
      </c>
      <c r="D20481" s="8">
        <v>0.25489407534410002</v>
      </c>
      <c r="E20481" s="8">
        <v>0.2428853911319</v>
      </c>
      <c r="F20481" s="8">
        <v>9.5356799868740003E-2</v>
      </c>
      <c r="G20481" s="8">
        <v>0</v>
      </c>
      <c r="H20481" s="8">
        <v>0.36581811834189998</v>
      </c>
      <c r="I20481" s="8">
        <v>0.1245909915279</v>
      </c>
      <c r="J20481" s="8">
        <v>0.18718916232210001</v>
      </c>
      <c r="K20481" s="8">
        <v>0.13079815522570001</v>
      </c>
      <c r="L20481" s="8">
        <v>5.2871761709499997E-2</v>
      </c>
      <c r="M20481" s="8">
        <v>0.1363554225029</v>
      </c>
    </row>
    <row r="20482" spans="1:13" x14ac:dyDescent="0.35">
      <c r="B20482" s="11">
        <v>10.712717217210001</v>
      </c>
      <c r="C20482" s="11">
        <v>6.1241602932469998</v>
      </c>
      <c r="D20482" s="11">
        <v>1.819657431092</v>
      </c>
      <c r="E20482" s="11">
        <v>1.572613954945</v>
      </c>
      <c r="F20482" s="11">
        <v>3.772069742127</v>
      </c>
      <c r="G20482" s="11">
        <v>0</v>
      </c>
      <c r="H20482" s="11">
        <v>2.5229025388430002</v>
      </c>
      <c r="I20482" s="11">
        <v>4.6250973840120002</v>
      </c>
      <c r="J20482" s="11">
        <v>5.580262434842</v>
      </c>
      <c r="K20482" s="11">
        <v>15.97288901846</v>
      </c>
      <c r="L20482" s="11">
        <v>1.690567861059</v>
      </c>
      <c r="M20482" s="11">
        <v>40.906626750869997</v>
      </c>
    </row>
    <row r="20483" spans="1:13" x14ac:dyDescent="0.35">
      <c r="A20483" s="1" t="s">
        <v>19204</v>
      </c>
      <c r="B20483" s="8">
        <v>9.0478510330889994E-2</v>
      </c>
      <c r="C20483" s="8">
        <v>9.3720620914319999E-2</v>
      </c>
      <c r="D20483" s="8">
        <v>0.1246613693713</v>
      </c>
      <c r="E20483" s="8">
        <v>0</v>
      </c>
      <c r="F20483" s="8">
        <v>2.4830290550400001E-2</v>
      </c>
      <c r="G20483" s="8">
        <v>0.1699451525648</v>
      </c>
      <c r="H20483" s="8">
        <v>0.13845889993579999</v>
      </c>
      <c r="I20483" s="8">
        <v>7.5146177442249995E-2</v>
      </c>
      <c r="J20483" s="8">
        <v>2.8596203617420001E-2</v>
      </c>
      <c r="K20483" s="8">
        <v>4.2377319215050002E-2</v>
      </c>
      <c r="L20483" s="8">
        <v>8.4600880881950002E-2</v>
      </c>
      <c r="M20483" s="8">
        <v>5.9996633206509997E-2</v>
      </c>
    </row>
    <row r="20484" spans="1:13" x14ac:dyDescent="0.35">
      <c r="B20484" s="11">
        <v>4.7020514970100002</v>
      </c>
      <c r="C20484" s="11">
        <v>3.6065428111090001</v>
      </c>
      <c r="D20484" s="11">
        <v>0.88994217241149998</v>
      </c>
      <c r="E20484" s="11">
        <v>0</v>
      </c>
      <c r="F20484" s="11">
        <v>0.98222242988770003</v>
      </c>
      <c r="G20484" s="11">
        <v>0.947618000169</v>
      </c>
      <c r="H20484" s="11">
        <v>0.95489614280669999</v>
      </c>
      <c r="I20484" s="11">
        <v>2.7895948530829999</v>
      </c>
      <c r="J20484" s="11">
        <v>0.8524762803882</v>
      </c>
      <c r="K20484" s="11">
        <v>5.1750593542679999</v>
      </c>
      <c r="L20484" s="11">
        <v>2.7051024140669999</v>
      </c>
      <c r="M20484" s="11">
        <v>17.998989961949999</v>
      </c>
    </row>
    <row r="20485" spans="1:13" x14ac:dyDescent="0.35">
      <c r="A20485" s="1" t="s">
        <v>19205</v>
      </c>
      <c r="B20485" s="8">
        <v>0</v>
      </c>
      <c r="C20485" s="8">
        <v>0</v>
      </c>
      <c r="D20485" s="8">
        <v>0</v>
      </c>
      <c r="E20485" s="8">
        <v>0</v>
      </c>
      <c r="F20485" s="8">
        <v>2.1501985111440001E-2</v>
      </c>
      <c r="G20485" s="8">
        <v>0</v>
      </c>
      <c r="H20485" s="8">
        <v>0</v>
      </c>
      <c r="I20485" s="8">
        <v>0</v>
      </c>
      <c r="J20485" s="8">
        <v>2.853203050322E-2</v>
      </c>
      <c r="K20485" s="8">
        <v>0</v>
      </c>
      <c r="L20485" s="8">
        <v>0</v>
      </c>
      <c r="M20485" s="8">
        <v>2.835210757428E-3</v>
      </c>
    </row>
    <row r="20486" spans="1:13" x14ac:dyDescent="0.35">
      <c r="B20486" s="11">
        <v>0</v>
      </c>
      <c r="C20486" s="11">
        <v>0</v>
      </c>
      <c r="D20486" s="11">
        <v>0</v>
      </c>
      <c r="E20486" s="11">
        <v>0</v>
      </c>
      <c r="F20486" s="11">
        <v>0.85056322722830002</v>
      </c>
      <c r="G20486" s="11">
        <v>0</v>
      </c>
      <c r="H20486" s="11">
        <v>0</v>
      </c>
      <c r="I20486" s="11">
        <v>0</v>
      </c>
      <c r="J20486" s="11">
        <v>0.85056322722830002</v>
      </c>
      <c r="K20486" s="11">
        <v>0</v>
      </c>
      <c r="L20486" s="11">
        <v>0</v>
      </c>
      <c r="M20486" s="11">
        <v>0.85056322722830002</v>
      </c>
    </row>
    <row r="20487" spans="1:13" x14ac:dyDescent="0.35">
      <c r="A20487" s="1" t="s">
        <v>19206</v>
      </c>
      <c r="B20487" s="8">
        <v>1</v>
      </c>
      <c r="C20487" s="8">
        <v>1</v>
      </c>
      <c r="D20487" s="8">
        <v>1</v>
      </c>
      <c r="E20487" s="8">
        <v>1</v>
      </c>
      <c r="F20487" s="8">
        <v>1</v>
      </c>
      <c r="G20487" s="8">
        <v>1</v>
      </c>
      <c r="H20487" s="8">
        <v>1</v>
      </c>
      <c r="I20487" s="8">
        <v>1</v>
      </c>
      <c r="J20487" s="8">
        <v>1</v>
      </c>
      <c r="K20487" s="8">
        <v>1</v>
      </c>
      <c r="L20487" s="8">
        <v>1</v>
      </c>
      <c r="M20487" s="8">
        <v>1</v>
      </c>
    </row>
    <row r="20488" spans="1:13" x14ac:dyDescent="0.35">
      <c r="B20488" s="11">
        <v>51.968710358000003</v>
      </c>
      <c r="C20488" s="11">
        <v>38.481849308340003</v>
      </c>
      <c r="D20488" s="11">
        <v>7.1388769183259999</v>
      </c>
      <c r="E20488" s="11">
        <v>6.4747161104090001</v>
      </c>
      <c r="F20488" s="11">
        <v>39.557427968630002</v>
      </c>
      <c r="G20488" s="11">
        <v>5.5760225335499998</v>
      </c>
      <c r="H20488" s="11">
        <v>6.8966035643019996</v>
      </c>
      <c r="I20488" s="11">
        <v>37.122245575649998</v>
      </c>
      <c r="J20488" s="11">
        <v>29.810820058259999</v>
      </c>
      <c r="K20488" s="11">
        <v>122.1186108542</v>
      </c>
      <c r="L20488" s="11">
        <v>31.974872907550001</v>
      </c>
      <c r="M20488" s="11">
        <v>300</v>
      </c>
    </row>
    <row r="20489" spans="1:13" x14ac:dyDescent="0.35">
      <c r="A20489" s="1" t="s">
        <v>19207</v>
      </c>
    </row>
    <row r="20490" spans="1:13" x14ac:dyDescent="0.35">
      <c r="A20490" s="1" t="s">
        <v>19208</v>
      </c>
    </row>
    <row r="20494" spans="1:13" x14ac:dyDescent="0.35">
      <c r="A20494" s="4" t="s">
        <v>19209</v>
      </c>
    </row>
    <row r="20495" spans="1:13" x14ac:dyDescent="0.35">
      <c r="A20495" s="1" t="s">
        <v>19210</v>
      </c>
    </row>
    <row r="20496" spans="1:13" ht="46.5" x14ac:dyDescent="0.35">
      <c r="A20496" s="5" t="s">
        <v>19211</v>
      </c>
      <c r="B20496" s="5" t="s">
        <v>19212</v>
      </c>
      <c r="C20496" s="5" t="s">
        <v>19213</v>
      </c>
      <c r="D20496" s="5" t="s">
        <v>19214</v>
      </c>
      <c r="E20496" s="5" t="s">
        <v>19215</v>
      </c>
      <c r="F20496" s="5" t="s">
        <v>19216</v>
      </c>
      <c r="G20496" s="5" t="s">
        <v>19217</v>
      </c>
      <c r="H20496" s="5" t="s">
        <v>19218</v>
      </c>
      <c r="I20496" s="5" t="s">
        <v>19219</v>
      </c>
      <c r="J20496" s="5" t="s">
        <v>19220</v>
      </c>
    </row>
    <row r="20497" spans="1:10" x14ac:dyDescent="0.35">
      <c r="A20497" s="1" t="s">
        <v>19221</v>
      </c>
      <c r="B20497" s="8">
        <v>0.1307456072407</v>
      </c>
      <c r="C20497" s="8">
        <v>6.160446110817E-2</v>
      </c>
      <c r="D20497" s="8">
        <v>0.1210425008996</v>
      </c>
      <c r="E20497" s="8">
        <v>0.12532481123459999</v>
      </c>
      <c r="F20497" s="8">
        <v>0.1361593653065</v>
      </c>
      <c r="G20497" s="8">
        <v>0.18798747385119999</v>
      </c>
      <c r="H20497" s="8">
        <v>0</v>
      </c>
      <c r="I20497" s="8">
        <v>0.1982059867115</v>
      </c>
      <c r="J20497" s="8">
        <v>0.12393514770940001</v>
      </c>
    </row>
    <row r="20498" spans="1:10" x14ac:dyDescent="0.35">
      <c r="B20498" s="11">
        <v>10.29538829204</v>
      </c>
      <c r="C20498" s="11">
        <v>1.713458313469</v>
      </c>
      <c r="D20498" s="11">
        <v>2.7060861459700001</v>
      </c>
      <c r="E20498" s="11">
        <v>4.9310622583520001</v>
      </c>
      <c r="F20498" s="11">
        <v>5.3643260336849998</v>
      </c>
      <c r="G20498" s="11">
        <v>2.7060861459700001</v>
      </c>
      <c r="H20498" s="11">
        <v>0</v>
      </c>
      <c r="I20498" s="11">
        <v>3.3680128902719999</v>
      </c>
      <c r="J20498" s="11">
        <v>18.082945641750001</v>
      </c>
    </row>
    <row r="20499" spans="1:10" x14ac:dyDescent="0.35">
      <c r="A20499" s="1" t="s">
        <v>19222</v>
      </c>
      <c r="B20499" s="8">
        <v>0.39136238347140001</v>
      </c>
      <c r="C20499" s="8">
        <v>0.43266571066920001</v>
      </c>
      <c r="D20499" s="8">
        <v>0.25147943174089998</v>
      </c>
      <c r="E20499" s="8">
        <v>0.34419773114559998</v>
      </c>
      <c r="F20499" s="8">
        <v>0.4384658008783</v>
      </c>
      <c r="G20499" s="8">
        <v>0.25255812359390001</v>
      </c>
      <c r="H20499" s="8">
        <v>0.24952906035649999</v>
      </c>
      <c r="I20499" s="8">
        <v>0.27243144948769998</v>
      </c>
      <c r="J20499" s="8">
        <v>0.36395154581939998</v>
      </c>
    </row>
    <row r="20500" spans="1:10" x14ac:dyDescent="0.35">
      <c r="B20500" s="11">
        <v>30.817308403470001</v>
      </c>
      <c r="C20500" s="11">
        <v>12.034106711810001</v>
      </c>
      <c r="D20500" s="11">
        <v>5.6221988241550003</v>
      </c>
      <c r="E20500" s="11">
        <v>13.54289246273</v>
      </c>
      <c r="F20500" s="11">
        <v>17.274415940739999</v>
      </c>
      <c r="G20500" s="11">
        <v>3.6355828678800002</v>
      </c>
      <c r="H20500" s="11">
        <v>1.986615956274</v>
      </c>
      <c r="I20500" s="11">
        <v>4.6292881906009997</v>
      </c>
      <c r="J20500" s="11">
        <v>53.102902130030003</v>
      </c>
    </row>
    <row r="20501" spans="1:10" x14ac:dyDescent="0.35">
      <c r="A20501" s="1" t="s">
        <v>19223</v>
      </c>
      <c r="B20501" s="8">
        <v>0.18267581097310001</v>
      </c>
      <c r="C20501" s="8">
        <v>0.19561226659299999</v>
      </c>
      <c r="D20501" s="8">
        <v>0.1922283583211</v>
      </c>
      <c r="E20501" s="8">
        <v>0.24556570151439999</v>
      </c>
      <c r="F20501" s="8">
        <v>0.1198675717778</v>
      </c>
      <c r="G20501" s="8">
        <v>0.1239974715133</v>
      </c>
      <c r="H20501" s="8">
        <v>0.31559590652800001</v>
      </c>
      <c r="I20501" s="8">
        <v>0.24627607034140001</v>
      </c>
      <c r="J20501" s="8">
        <v>0.19401252878540001</v>
      </c>
    </row>
    <row r="20502" spans="1:10" x14ac:dyDescent="0.35">
      <c r="B20502" s="11">
        <v>14.384562856240001</v>
      </c>
      <c r="C20502" s="11">
        <v>5.4407336478730004</v>
      </c>
      <c r="D20502" s="11">
        <v>4.297552458427</v>
      </c>
      <c r="E20502" s="11">
        <v>9.6620912551509992</v>
      </c>
      <c r="F20502" s="11">
        <v>4.7224716010880003</v>
      </c>
      <c r="G20502" s="11">
        <v>1.7849478634039999</v>
      </c>
      <c r="H20502" s="11">
        <v>2.5126045950229998</v>
      </c>
      <c r="I20502" s="11">
        <v>4.1848432191020004</v>
      </c>
      <c r="J20502" s="11">
        <v>28.30769218164</v>
      </c>
    </row>
    <row r="20503" spans="1:10" x14ac:dyDescent="0.35">
      <c r="A20503" s="1" t="s">
        <v>19224</v>
      </c>
      <c r="B20503" s="8">
        <v>7.1097995371180001E-2</v>
      </c>
      <c r="C20503" s="8">
        <v>7.0524569749650004E-2</v>
      </c>
      <c r="D20503" s="8">
        <v>7.348175498515E-2</v>
      </c>
      <c r="E20503" s="8">
        <v>7.3895084726180005E-2</v>
      </c>
      <c r="F20503" s="8">
        <v>6.8304537539600002E-2</v>
      </c>
      <c r="G20503" s="8">
        <v>0</v>
      </c>
      <c r="H20503" s="8">
        <v>0.2063433426704</v>
      </c>
      <c r="I20503" s="8">
        <v>0.1764039887146</v>
      </c>
      <c r="J20503" s="8">
        <v>8.3618026851459998E-2</v>
      </c>
    </row>
    <row r="20504" spans="1:10" x14ac:dyDescent="0.35">
      <c r="B20504" s="11">
        <v>5.5985167270989997</v>
      </c>
      <c r="C20504" s="11">
        <v>1.961561032556</v>
      </c>
      <c r="D20504" s="11">
        <v>1.6427945363730001</v>
      </c>
      <c r="E20504" s="11">
        <v>2.907495010616</v>
      </c>
      <c r="F20504" s="11">
        <v>2.6910217164830001</v>
      </c>
      <c r="G20504" s="11">
        <v>0</v>
      </c>
      <c r="H20504" s="11">
        <v>1.6427945363730001</v>
      </c>
      <c r="I20504" s="11">
        <v>2.9975426965829999</v>
      </c>
      <c r="J20504" s="11">
        <v>12.20041499261</v>
      </c>
    </row>
    <row r="20505" spans="1:10" x14ac:dyDescent="0.35">
      <c r="A20505" s="1" t="s">
        <v>19225</v>
      </c>
      <c r="B20505" s="8">
        <v>0.15342757645230001</v>
      </c>
      <c r="C20505" s="8">
        <v>0.17701609907919999</v>
      </c>
      <c r="D20505" s="8">
        <v>0.19794769042659999</v>
      </c>
      <c r="E20505" s="8">
        <v>0.16508161805810001</v>
      </c>
      <c r="F20505" s="8">
        <v>0.1417886655484</v>
      </c>
      <c r="G20505" s="8">
        <v>0.18103259829980001</v>
      </c>
      <c r="H20505" s="8">
        <v>0.22853169044499999</v>
      </c>
      <c r="I20505" s="8">
        <v>0.1066825047449</v>
      </c>
      <c r="J20505" s="8">
        <v>0.15930179453669999</v>
      </c>
    </row>
    <row r="20506" spans="1:10" x14ac:dyDescent="0.35">
      <c r="B20506" s="11">
        <v>12.08144967636</v>
      </c>
      <c r="C20506" s="11">
        <v>4.9235023102059996</v>
      </c>
      <c r="D20506" s="11">
        <v>4.4254166818189997</v>
      </c>
      <c r="E20506" s="11">
        <v>6.4953438057059998</v>
      </c>
      <c r="F20506" s="11">
        <v>5.5861058706489999</v>
      </c>
      <c r="G20506" s="11">
        <v>2.6059704734140001</v>
      </c>
      <c r="H20506" s="11">
        <v>1.819446208405</v>
      </c>
      <c r="I20506" s="11">
        <v>1.8128012029739999</v>
      </c>
      <c r="J20506" s="11">
        <v>23.243169871349998</v>
      </c>
    </row>
    <row r="20507" spans="1:10" x14ac:dyDescent="0.35">
      <c r="A20507" s="1" t="s">
        <v>19226</v>
      </c>
      <c r="B20507" s="8">
        <v>7.0690626491360001E-2</v>
      </c>
      <c r="C20507" s="8">
        <v>3.1996347689280003E-2</v>
      </c>
      <c r="D20507" s="8">
        <v>0.16382026362659999</v>
      </c>
      <c r="E20507" s="8">
        <v>4.5935053321190002E-2</v>
      </c>
      <c r="F20507" s="8">
        <v>9.5414058949360003E-2</v>
      </c>
      <c r="G20507" s="8">
        <v>0.25442433274190002</v>
      </c>
      <c r="H20507" s="8">
        <v>0</v>
      </c>
      <c r="I20507" s="8">
        <v>0</v>
      </c>
      <c r="J20507" s="8">
        <v>6.935144813612E-2</v>
      </c>
    </row>
    <row r="20508" spans="1:10" x14ac:dyDescent="0.35">
      <c r="B20508" s="11">
        <v>5.5664390085109998</v>
      </c>
      <c r="C20508" s="11">
        <v>0.88994217241149998</v>
      </c>
      <c r="D20508" s="11">
        <v>3.662447012696</v>
      </c>
      <c r="E20508" s="11">
        <v>1.8073724231949999</v>
      </c>
      <c r="F20508" s="11">
        <v>3.7590665853159999</v>
      </c>
      <c r="G20508" s="11">
        <v>3.662447012696</v>
      </c>
      <c r="H20508" s="11">
        <v>0</v>
      </c>
      <c r="I20508" s="11">
        <v>0</v>
      </c>
      <c r="J20508" s="11">
        <v>10.118828193620001</v>
      </c>
    </row>
    <row r="20509" spans="1:10" x14ac:dyDescent="0.35">
      <c r="A20509" s="1" t="s">
        <v>19227</v>
      </c>
      <c r="B20509" s="8">
        <v>0</v>
      </c>
      <c r="C20509" s="8">
        <v>3.0580545111560001E-2</v>
      </c>
      <c r="D20509" s="8">
        <v>0</v>
      </c>
      <c r="E20509" s="8">
        <v>0</v>
      </c>
      <c r="F20509" s="8">
        <v>0</v>
      </c>
      <c r="G20509" s="8">
        <v>0</v>
      </c>
      <c r="H20509" s="8">
        <v>0</v>
      </c>
      <c r="I20509" s="8">
        <v>0</v>
      </c>
      <c r="J20509" s="8">
        <v>5.8295081615100004E-3</v>
      </c>
    </row>
    <row r="20510" spans="1:10" x14ac:dyDescent="0.35">
      <c r="B20510" s="11">
        <v>0</v>
      </c>
      <c r="C20510" s="11">
        <v>0.85056322722830002</v>
      </c>
      <c r="D20510" s="11">
        <v>0</v>
      </c>
      <c r="E20510" s="11">
        <v>0</v>
      </c>
      <c r="F20510" s="11">
        <v>0</v>
      </c>
      <c r="G20510" s="11">
        <v>0</v>
      </c>
      <c r="H20510" s="11">
        <v>0</v>
      </c>
      <c r="I20510" s="11">
        <v>0</v>
      </c>
      <c r="J20510" s="11">
        <v>0.85056322722830002</v>
      </c>
    </row>
    <row r="20511" spans="1:10" x14ac:dyDescent="0.35">
      <c r="A20511" s="1" t="s">
        <v>19228</v>
      </c>
      <c r="B20511" s="8">
        <v>1</v>
      </c>
      <c r="C20511" s="8">
        <v>1</v>
      </c>
      <c r="D20511" s="8">
        <v>1</v>
      </c>
      <c r="E20511" s="8">
        <v>1</v>
      </c>
      <c r="F20511" s="8">
        <v>1</v>
      </c>
      <c r="G20511" s="8">
        <v>1</v>
      </c>
      <c r="H20511" s="8">
        <v>1</v>
      </c>
      <c r="I20511" s="8">
        <v>1</v>
      </c>
      <c r="J20511" s="8">
        <v>1</v>
      </c>
    </row>
    <row r="20512" spans="1:10" x14ac:dyDescent="0.35">
      <c r="B20512" s="11">
        <v>78.743664963710003</v>
      </c>
      <c r="C20512" s="11">
        <v>27.81386741555</v>
      </c>
      <c r="D20512" s="11">
        <v>22.35649565944</v>
      </c>
      <c r="E20512" s="11">
        <v>39.346257215750001</v>
      </c>
      <c r="F20512" s="11">
        <v>39.397407747960003</v>
      </c>
      <c r="G20512" s="11">
        <v>14.395034363360001</v>
      </c>
      <c r="H20512" s="11">
        <v>7.961461296075</v>
      </c>
      <c r="I20512" s="11">
        <v>16.992488199530001</v>
      </c>
      <c r="J20512" s="11">
        <v>145.9065162382</v>
      </c>
    </row>
    <row r="20513" spans="1:13" x14ac:dyDescent="0.35">
      <c r="A20513" s="1" t="s">
        <v>19229</v>
      </c>
    </row>
    <row r="20514" spans="1:13" x14ac:dyDescent="0.35">
      <c r="A20514" s="1" t="s">
        <v>19230</v>
      </c>
    </row>
    <row r="20518" spans="1:13" x14ac:dyDescent="0.35">
      <c r="A20518" s="4" t="s">
        <v>19231</v>
      </c>
    </row>
    <row r="20519" spans="1:13" x14ac:dyDescent="0.35">
      <c r="A20519" s="1" t="s">
        <v>19232</v>
      </c>
    </row>
    <row r="20520" spans="1:13" ht="124" x14ac:dyDescent="0.35">
      <c r="A20520" s="5" t="s">
        <v>19233</v>
      </c>
      <c r="B20520" s="5" t="s">
        <v>19234</v>
      </c>
      <c r="C20520" s="5" t="s">
        <v>19235</v>
      </c>
      <c r="D20520" s="5" t="s">
        <v>19236</v>
      </c>
      <c r="E20520" s="5" t="s">
        <v>19237</v>
      </c>
      <c r="F20520" s="5" t="s">
        <v>19238</v>
      </c>
      <c r="G20520" s="5" t="s">
        <v>19239</v>
      </c>
      <c r="H20520" s="5" t="s">
        <v>19240</v>
      </c>
      <c r="I20520" s="5" t="s">
        <v>19241</v>
      </c>
      <c r="J20520" s="5" t="s">
        <v>19242</v>
      </c>
      <c r="K20520" s="5" t="s">
        <v>19243</v>
      </c>
      <c r="L20520" s="5" t="s">
        <v>19244</v>
      </c>
      <c r="M20520" s="5" t="s">
        <v>19245</v>
      </c>
    </row>
    <row r="20521" spans="1:13" x14ac:dyDescent="0.35">
      <c r="A20521" s="1" t="s">
        <v>19246</v>
      </c>
      <c r="B20521" s="8">
        <v>9.3325856466819998E-2</v>
      </c>
      <c r="C20521" s="8">
        <v>5.1078120613720003E-2</v>
      </c>
      <c r="D20521" s="8">
        <v>5.2929194651920003E-2</v>
      </c>
      <c r="E20521" s="8">
        <v>0.50651040854840002</v>
      </c>
      <c r="F20521" s="8">
        <v>4.2641083600789997E-2</v>
      </c>
      <c r="G20521" s="8">
        <v>0</v>
      </c>
      <c r="H20521" s="8">
        <v>0</v>
      </c>
      <c r="I20521" s="8">
        <v>0.1664274949116</v>
      </c>
      <c r="J20521" s="8">
        <v>3.0722022785190001E-2</v>
      </c>
      <c r="K20521" s="8">
        <v>0.15655210961900001</v>
      </c>
      <c r="L20521" s="8">
        <v>0.1375178544656</v>
      </c>
      <c r="M20521" s="8">
        <v>0.1265487357764</v>
      </c>
    </row>
    <row r="20522" spans="1:13" x14ac:dyDescent="0.35">
      <c r="B20522" s="11">
        <v>3.553246026444</v>
      </c>
      <c r="C20522" s="11">
        <v>1.713458313469</v>
      </c>
      <c r="D20522" s="11">
        <v>0.76863232084260003</v>
      </c>
      <c r="E20522" s="11">
        <v>2.7060861459700001</v>
      </c>
      <c r="F20522" s="11">
        <v>0.93688693450649996</v>
      </c>
      <c r="G20522" s="11">
        <v>0</v>
      </c>
      <c r="H20522" s="11">
        <v>0</v>
      </c>
      <c r="I20522" s="11">
        <v>2.2599437423780002</v>
      </c>
      <c r="J20522" s="11">
        <v>0.93688693450649996</v>
      </c>
      <c r="K20522" s="11">
        <v>22.26116541355</v>
      </c>
      <c r="L20522" s="11">
        <v>5.4786601492339999</v>
      </c>
      <c r="M20522" s="11">
        <v>37.964620732930001</v>
      </c>
    </row>
    <row r="20523" spans="1:13" x14ac:dyDescent="0.35">
      <c r="A20523" s="1" t="s">
        <v>19247</v>
      </c>
      <c r="B20523" s="8">
        <v>0.2919083668438</v>
      </c>
      <c r="C20523" s="8">
        <v>0.37130411123579998</v>
      </c>
      <c r="D20523" s="8">
        <v>0.41149400869980002</v>
      </c>
      <c r="E20523" s="8">
        <v>0</v>
      </c>
      <c r="F20523" s="8">
        <v>0.31973063102659999</v>
      </c>
      <c r="G20523" s="8">
        <v>0.56428442026369996</v>
      </c>
      <c r="H20523" s="8">
        <v>0.3270288934908</v>
      </c>
      <c r="I20523" s="8">
        <v>0.44221688197850001</v>
      </c>
      <c r="J20523" s="8">
        <v>0.41054680417459999</v>
      </c>
      <c r="K20523" s="8">
        <v>0.35954839876490002</v>
      </c>
      <c r="L20523" s="8">
        <v>0.31159342968249998</v>
      </c>
      <c r="M20523" s="8">
        <v>0.35539248475629998</v>
      </c>
    </row>
    <row r="20524" spans="1:13" x14ac:dyDescent="0.35">
      <c r="B20524" s="11">
        <v>11.113985811019999</v>
      </c>
      <c r="C20524" s="11">
        <v>12.45570722998</v>
      </c>
      <c r="D20524" s="11">
        <v>5.9756736712079999</v>
      </c>
      <c r="E20524" s="11">
        <v>0</v>
      </c>
      <c r="F20524" s="11">
        <v>7.0249493088600001</v>
      </c>
      <c r="G20524" s="11">
        <v>3.6355828678800002</v>
      </c>
      <c r="H20524" s="11">
        <v>4.1995989911080001</v>
      </c>
      <c r="I20524" s="11">
        <v>6.0049289075220003</v>
      </c>
      <c r="J20524" s="11">
        <v>12.51987668664</v>
      </c>
      <c r="K20524" s="11">
        <v>51.126531597430002</v>
      </c>
      <c r="L20524" s="11">
        <v>12.41376628946</v>
      </c>
      <c r="M20524" s="11">
        <v>106.6177454269</v>
      </c>
    </row>
    <row r="20525" spans="1:13" x14ac:dyDescent="0.35">
      <c r="A20525" s="1" t="s">
        <v>19248</v>
      </c>
      <c r="B20525" s="8">
        <v>0.23371020705260001</v>
      </c>
      <c r="C20525" s="8">
        <v>0.3394897797782</v>
      </c>
      <c r="D20525" s="8">
        <v>0.1785799152375</v>
      </c>
      <c r="E20525" s="8">
        <v>0.34076463852790001</v>
      </c>
      <c r="F20525" s="8">
        <v>0.39432691738260001</v>
      </c>
      <c r="G20525" s="8">
        <v>0.1392937756199</v>
      </c>
      <c r="H20525" s="8">
        <v>6.9885326904729997E-2</v>
      </c>
      <c r="I20525" s="8">
        <v>0.11989752623820001</v>
      </c>
      <c r="J20525" s="8">
        <v>0.26728511063490001</v>
      </c>
      <c r="K20525" s="8">
        <v>0.17430037066289999</v>
      </c>
      <c r="L20525" s="8">
        <v>0.27725661421949999</v>
      </c>
      <c r="M20525" s="8">
        <v>0.21653433109709999</v>
      </c>
    </row>
    <row r="20526" spans="1:13" x14ac:dyDescent="0.35">
      <c r="B20526" s="11">
        <v>8.8981756609369995</v>
      </c>
      <c r="C20526" s="11">
        <v>11.38846884947</v>
      </c>
      <c r="D20526" s="11">
        <v>2.5933191617140001</v>
      </c>
      <c r="E20526" s="11">
        <v>1.820571604835</v>
      </c>
      <c r="F20526" s="11">
        <v>8.6639387563129997</v>
      </c>
      <c r="G20526" s="11">
        <v>0.89744470352299999</v>
      </c>
      <c r="H20526" s="11">
        <v>0.89744470352299999</v>
      </c>
      <c r="I20526" s="11">
        <v>1.628106367235</v>
      </c>
      <c r="J20526" s="11">
        <v>8.1510234431130009</v>
      </c>
      <c r="K20526" s="11">
        <v>24.784906395779998</v>
      </c>
      <c r="L20526" s="11">
        <v>11.045800338719999</v>
      </c>
      <c r="M20526" s="11">
        <v>64.960299329129995</v>
      </c>
    </row>
    <row r="20527" spans="1:13" x14ac:dyDescent="0.35">
      <c r="A20527" s="1" t="s">
        <v>19249</v>
      </c>
      <c r="B20527" s="8">
        <v>0.1146243503948</v>
      </c>
      <c r="C20527" s="8">
        <v>5.1582150132780002E-2</v>
      </c>
      <c r="D20527" s="8">
        <v>0.1191556714675</v>
      </c>
      <c r="E20527" s="8">
        <v>0</v>
      </c>
      <c r="F20527" s="8">
        <v>3.9377589677049997E-2</v>
      </c>
      <c r="G20527" s="8">
        <v>0</v>
      </c>
      <c r="H20527" s="8">
        <v>0.13474615365850001</v>
      </c>
      <c r="I20527" s="8">
        <v>6.1031780994910002E-2</v>
      </c>
      <c r="J20527" s="8">
        <v>0.1123739772684</v>
      </c>
      <c r="K20527" s="8">
        <v>0.10268084900259999</v>
      </c>
      <c r="L20527" s="8">
        <v>0.18776447564240001</v>
      </c>
      <c r="M20527" s="8">
        <v>0.1023371819033</v>
      </c>
    </row>
    <row r="20528" spans="1:13" x14ac:dyDescent="0.35">
      <c r="B20528" s="11">
        <v>4.3641551547799997</v>
      </c>
      <c r="C20528" s="11">
        <v>1.730366405609</v>
      </c>
      <c r="D20528" s="11">
        <v>1.730366405609</v>
      </c>
      <c r="E20528" s="11">
        <v>0</v>
      </c>
      <c r="F20528" s="11">
        <v>0.86518320280460004</v>
      </c>
      <c r="G20528" s="11">
        <v>0</v>
      </c>
      <c r="H20528" s="11">
        <v>1.730366405609</v>
      </c>
      <c r="I20528" s="11">
        <v>0.8287596446662</v>
      </c>
      <c r="J20528" s="11">
        <v>3.426913384493</v>
      </c>
      <c r="K20528" s="11">
        <v>14.600859547740001</v>
      </c>
      <c r="L20528" s="11">
        <v>7.4804668393130003</v>
      </c>
      <c r="M20528" s="11">
        <v>30.701154570989999</v>
      </c>
    </row>
    <row r="20529" spans="1:13" x14ac:dyDescent="0.35">
      <c r="A20529" s="1" t="s">
        <v>19250</v>
      </c>
      <c r="B20529" s="8">
        <v>0.1876428576136</v>
      </c>
      <c r="C20529" s="8">
        <v>0.126180193631</v>
      </c>
      <c r="D20529" s="8">
        <v>0.1150159503137</v>
      </c>
      <c r="E20529" s="8">
        <v>0.1527249529237</v>
      </c>
      <c r="F20529" s="8">
        <v>0.1217508489017</v>
      </c>
      <c r="G20529" s="8">
        <v>0.14821090205820001</v>
      </c>
      <c r="H20529" s="6">
        <v>0.46833962594590001</v>
      </c>
      <c r="I20529" s="8">
        <v>7.0320765056240006E-2</v>
      </c>
      <c r="J20529" s="8">
        <v>0.17907208513699999</v>
      </c>
      <c r="K20529" s="8">
        <v>0.1260970696781</v>
      </c>
      <c r="L20529" s="8">
        <v>4.2434328603859997E-2</v>
      </c>
      <c r="M20529" s="8">
        <v>0.1363554225029</v>
      </c>
    </row>
    <row r="20530" spans="1:13" x14ac:dyDescent="0.35">
      <c r="B20530" s="11">
        <v>7.1442284426639997</v>
      </c>
      <c r="C20530" s="11">
        <v>4.232820220761</v>
      </c>
      <c r="D20530" s="11">
        <v>1.6702498007940001</v>
      </c>
      <c r="E20530" s="11">
        <v>0.81594943021040001</v>
      </c>
      <c r="F20530" s="11">
        <v>2.6750441116600001</v>
      </c>
      <c r="G20530" s="11">
        <v>0.95489614280669999</v>
      </c>
      <c r="H20530" s="9">
        <v>6.0142655886560004</v>
      </c>
      <c r="I20530" s="11">
        <v>0.95489614280669999</v>
      </c>
      <c r="J20530" s="11">
        <v>5.4609131069509997</v>
      </c>
      <c r="K20530" s="11">
        <v>17.930564673309998</v>
      </c>
      <c r="L20530" s="11">
        <v>1.690567861059</v>
      </c>
      <c r="M20530" s="11">
        <v>40.906626750869997</v>
      </c>
    </row>
    <row r="20531" spans="1:13" x14ac:dyDescent="0.35">
      <c r="A20531" s="1" t="s">
        <v>19251</v>
      </c>
      <c r="B20531" s="8">
        <v>7.8788361628380002E-2</v>
      </c>
      <c r="C20531" s="8">
        <v>6.0365644608460001E-2</v>
      </c>
      <c r="D20531" s="8">
        <v>0.1228252596296</v>
      </c>
      <c r="E20531" s="8">
        <v>0</v>
      </c>
      <c r="F20531" s="8">
        <v>4.3460747242599997E-2</v>
      </c>
      <c r="G20531" s="8">
        <v>0.14821090205820001</v>
      </c>
      <c r="H20531" s="8">
        <v>0</v>
      </c>
      <c r="I20531" s="8">
        <v>0.1401055508206</v>
      </c>
      <c r="J20531" s="8">
        <v>0</v>
      </c>
      <c r="K20531" s="8">
        <v>8.0821202272529993E-2</v>
      </c>
      <c r="L20531" s="8">
        <v>4.343329738605E-2</v>
      </c>
      <c r="M20531" s="8">
        <v>5.9996633206509997E-2</v>
      </c>
    </row>
    <row r="20532" spans="1:13" x14ac:dyDescent="0.35">
      <c r="B20532" s="11">
        <v>2.9997520889149998</v>
      </c>
      <c r="C20532" s="11">
        <v>2.0250160804570001</v>
      </c>
      <c r="D20532" s="11">
        <v>1.7836557874729999</v>
      </c>
      <c r="E20532" s="11">
        <v>0</v>
      </c>
      <c r="F20532" s="11">
        <v>0.95489614280669999</v>
      </c>
      <c r="G20532" s="11">
        <v>0.95489614280669999</v>
      </c>
      <c r="H20532" s="11">
        <v>0</v>
      </c>
      <c r="I20532" s="11">
        <v>1.902514142976</v>
      </c>
      <c r="J20532" s="11">
        <v>0</v>
      </c>
      <c r="K20532" s="11">
        <v>11.492493822589999</v>
      </c>
      <c r="L20532" s="11">
        <v>1.730366405609</v>
      </c>
      <c r="M20532" s="11">
        <v>17.998989961949999</v>
      </c>
    </row>
    <row r="20533" spans="1:13" x14ac:dyDescent="0.35">
      <c r="A20533" s="1" t="s">
        <v>19252</v>
      </c>
      <c r="B20533" s="8">
        <v>0</v>
      </c>
      <c r="C20533" s="8">
        <v>0</v>
      </c>
      <c r="D20533" s="8">
        <v>0</v>
      </c>
      <c r="E20533" s="8">
        <v>0</v>
      </c>
      <c r="F20533" s="6">
        <v>3.87121821686E-2</v>
      </c>
      <c r="G20533" s="8">
        <v>0</v>
      </c>
      <c r="H20533" s="8">
        <v>0</v>
      </c>
      <c r="I20533" s="8">
        <v>0</v>
      </c>
      <c r="J20533" s="8">
        <v>0</v>
      </c>
      <c r="K20533" s="8">
        <v>0</v>
      </c>
      <c r="L20533" s="8">
        <v>0</v>
      </c>
      <c r="M20533" s="8">
        <v>2.835210757428E-3</v>
      </c>
    </row>
    <row r="20534" spans="1:13" x14ac:dyDescent="0.35">
      <c r="B20534" s="11">
        <v>0</v>
      </c>
      <c r="C20534" s="11">
        <v>0</v>
      </c>
      <c r="D20534" s="11">
        <v>0</v>
      </c>
      <c r="E20534" s="11">
        <v>0</v>
      </c>
      <c r="F20534" s="9">
        <v>0.85056322722830002</v>
      </c>
      <c r="G20534" s="11">
        <v>0</v>
      </c>
      <c r="H20534" s="11">
        <v>0</v>
      </c>
      <c r="I20534" s="11">
        <v>0</v>
      </c>
      <c r="J20534" s="11">
        <v>0</v>
      </c>
      <c r="K20534" s="11">
        <v>0</v>
      </c>
      <c r="L20534" s="11">
        <v>0</v>
      </c>
      <c r="M20534" s="11">
        <v>0.85056322722830002</v>
      </c>
    </row>
    <row r="20535" spans="1:13" x14ac:dyDescent="0.35">
      <c r="A20535" s="1" t="s">
        <v>19253</v>
      </c>
      <c r="B20535" s="8">
        <v>1</v>
      </c>
      <c r="C20535" s="8">
        <v>1</v>
      </c>
      <c r="D20535" s="8">
        <v>1</v>
      </c>
      <c r="E20535" s="8">
        <v>1</v>
      </c>
      <c r="F20535" s="8">
        <v>1</v>
      </c>
      <c r="G20535" s="8">
        <v>1</v>
      </c>
      <c r="H20535" s="8">
        <v>1</v>
      </c>
      <c r="I20535" s="8">
        <v>1</v>
      </c>
      <c r="J20535" s="8">
        <v>1</v>
      </c>
      <c r="K20535" s="8">
        <v>1</v>
      </c>
      <c r="L20535" s="8">
        <v>1</v>
      </c>
      <c r="M20535" s="8">
        <v>1</v>
      </c>
    </row>
    <row r="20536" spans="1:13" x14ac:dyDescent="0.35">
      <c r="B20536" s="11">
        <v>38.073543184759998</v>
      </c>
      <c r="C20536" s="11">
        <v>33.545837099750003</v>
      </c>
      <c r="D20536" s="11">
        <v>14.521897147640001</v>
      </c>
      <c r="E20536" s="11">
        <v>5.3426071810159996</v>
      </c>
      <c r="F20536" s="11">
        <v>21.971461684179999</v>
      </c>
      <c r="G20536" s="11">
        <v>6.4428198570169997</v>
      </c>
      <c r="H20536" s="11">
        <v>12.841675688900001</v>
      </c>
      <c r="I20536" s="11">
        <v>13.57914894758</v>
      </c>
      <c r="J20536" s="11">
        <v>30.4956135557</v>
      </c>
      <c r="K20536" s="11">
        <v>142.19652145040001</v>
      </c>
      <c r="L20536" s="11">
        <v>39.839627883399999</v>
      </c>
      <c r="M20536" s="11">
        <v>300</v>
      </c>
    </row>
    <row r="20537" spans="1:13" x14ac:dyDescent="0.35">
      <c r="A20537" s="1" t="s">
        <v>19254</v>
      </c>
    </row>
    <row r="20538" spans="1:13" x14ac:dyDescent="0.35">
      <c r="A20538" s="1" t="s">
        <v>19255</v>
      </c>
    </row>
    <row r="20542" spans="1:13" x14ac:dyDescent="0.35">
      <c r="A20542" s="4" t="s">
        <v>19256</v>
      </c>
    </row>
    <row r="20543" spans="1:13" x14ac:dyDescent="0.35">
      <c r="A20543" s="1" t="s">
        <v>19257</v>
      </c>
    </row>
    <row r="20544" spans="1:13" ht="46.5" x14ac:dyDescent="0.35">
      <c r="A20544" s="5" t="s">
        <v>19258</v>
      </c>
      <c r="B20544" s="5" t="s">
        <v>19259</v>
      </c>
      <c r="C20544" s="5" t="s">
        <v>19260</v>
      </c>
      <c r="D20544" s="5" t="s">
        <v>19261</v>
      </c>
      <c r="E20544" s="5" t="s">
        <v>19262</v>
      </c>
      <c r="F20544" s="5" t="s">
        <v>19263</v>
      </c>
      <c r="G20544" s="5" t="s">
        <v>19264</v>
      </c>
      <c r="H20544" s="5" t="s">
        <v>19265</v>
      </c>
      <c r="I20544" s="5" t="s">
        <v>19266</v>
      </c>
      <c r="J20544" s="5" t="s">
        <v>19267</v>
      </c>
    </row>
    <row r="20545" spans="1:10" x14ac:dyDescent="0.35">
      <c r="A20545" s="1" t="s">
        <v>19268</v>
      </c>
      <c r="B20545" s="8">
        <v>7.8003770624529997E-2</v>
      </c>
      <c r="C20545" s="8">
        <v>6.8294776367269994E-2</v>
      </c>
      <c r="D20545" s="8">
        <v>6.3406122744469995E-2</v>
      </c>
      <c r="E20545" s="8">
        <v>0.15871321711959999</v>
      </c>
      <c r="F20545" s="8">
        <v>0</v>
      </c>
      <c r="G20545" s="8">
        <v>0</v>
      </c>
      <c r="H20545" s="8">
        <v>0.1322828658503</v>
      </c>
      <c r="I20545" s="8">
        <v>0.16309015417219999</v>
      </c>
      <c r="J20545" s="8">
        <v>8.6062520500809994E-2</v>
      </c>
    </row>
    <row r="20546" spans="1:10" x14ac:dyDescent="0.35">
      <c r="B20546" s="11">
        <v>4.8897126813070004</v>
      </c>
      <c r="C20546" s="11">
        <v>1.713458313469</v>
      </c>
      <c r="D20546" s="11">
        <v>0.9155380293948</v>
      </c>
      <c r="E20546" s="11">
        <v>4.8897126813070004</v>
      </c>
      <c r="F20546" s="11">
        <v>0</v>
      </c>
      <c r="G20546" s="11">
        <v>0</v>
      </c>
      <c r="H20546" s="11">
        <v>0.9155380293948</v>
      </c>
      <c r="I20546" s="11">
        <v>2.7060861459700001</v>
      </c>
      <c r="J20546" s="11">
        <v>10.22479517014</v>
      </c>
    </row>
    <row r="20547" spans="1:10" x14ac:dyDescent="0.35">
      <c r="A20547" s="1" t="s">
        <v>19269</v>
      </c>
      <c r="B20547" s="8">
        <v>0.3401738334369</v>
      </c>
      <c r="C20547" s="8">
        <v>0.39361103967510003</v>
      </c>
      <c r="D20547" s="8">
        <v>0.52466314279729998</v>
      </c>
      <c r="E20547" s="8">
        <v>0.3017291090841</v>
      </c>
      <c r="F20547" s="8">
        <v>0.37732975000379998</v>
      </c>
      <c r="G20547" s="8">
        <v>0.50208974496180003</v>
      </c>
      <c r="H20547" s="8">
        <v>0.54918415206969995</v>
      </c>
      <c r="I20547" s="8">
        <v>0.31008285578549999</v>
      </c>
      <c r="J20547" s="8">
        <v>0.36967807207519998</v>
      </c>
    </row>
    <row r="20548" spans="1:10" x14ac:dyDescent="0.35">
      <c r="B20548" s="11">
        <v>21.323998748880001</v>
      </c>
      <c r="C20548" s="11">
        <v>9.8753688653669993</v>
      </c>
      <c r="D20548" s="11">
        <v>7.5757519788509997</v>
      </c>
      <c r="E20548" s="11">
        <v>9.295814663602</v>
      </c>
      <c r="F20548" s="11">
        <v>12.02818408527</v>
      </c>
      <c r="G20548" s="11">
        <v>3.7748139425549998</v>
      </c>
      <c r="H20548" s="11">
        <v>3.8009380362959999</v>
      </c>
      <c r="I20548" s="11">
        <v>5.1450740506250003</v>
      </c>
      <c r="J20548" s="11">
        <v>43.920193643719998</v>
      </c>
    </row>
    <row r="20549" spans="1:10" x14ac:dyDescent="0.35">
      <c r="A20549" s="1" t="s">
        <v>19270</v>
      </c>
      <c r="B20549" s="8">
        <v>0.16868627367479999</v>
      </c>
      <c r="C20549" s="8">
        <v>0.29512092604680001</v>
      </c>
      <c r="D20549" s="8">
        <v>0.35453449960150002</v>
      </c>
      <c r="E20549" s="8">
        <v>0.17126810132010001</v>
      </c>
      <c r="F20549" s="8">
        <v>0.16619099833619999</v>
      </c>
      <c r="G20549" s="8">
        <v>0.38767655214379998</v>
      </c>
      <c r="H20549" s="8">
        <v>0.31853298208000003</v>
      </c>
      <c r="I20549" s="8">
        <v>0.3635263565172</v>
      </c>
      <c r="J20549" s="8">
        <v>0.24518497614269999</v>
      </c>
    </row>
    <row r="20550" spans="1:10" x14ac:dyDescent="0.35">
      <c r="B20550" s="11">
        <v>10.574199233530001</v>
      </c>
      <c r="C20550" s="11">
        <v>7.4043350181610004</v>
      </c>
      <c r="D20550" s="11">
        <v>5.1192188241150003</v>
      </c>
      <c r="E20550" s="11">
        <v>5.2765095568399998</v>
      </c>
      <c r="F20550" s="11">
        <v>5.2976896766900001</v>
      </c>
      <c r="G20550" s="11">
        <v>2.9146320332540001</v>
      </c>
      <c r="H20550" s="11">
        <v>2.2045867908600001</v>
      </c>
      <c r="I20550" s="11">
        <v>6.0318395188189999</v>
      </c>
      <c r="J20550" s="11">
        <v>29.129592594630001</v>
      </c>
    </row>
    <row r="20551" spans="1:10" x14ac:dyDescent="0.35">
      <c r="A20551" s="1" t="s">
        <v>19271</v>
      </c>
      <c r="B20551" s="8">
        <v>0.1080859641495</v>
      </c>
      <c r="C20551" s="8">
        <v>0</v>
      </c>
      <c r="D20551" s="8">
        <v>0</v>
      </c>
      <c r="E20551" s="8">
        <v>0.1075905151361</v>
      </c>
      <c r="F20551" s="8">
        <v>0.1085648038997</v>
      </c>
      <c r="G20551" s="8">
        <v>0</v>
      </c>
      <c r="H20551" s="8">
        <v>0</v>
      </c>
      <c r="I20551" s="8">
        <v>0.1111578508045</v>
      </c>
      <c r="J20551" s="8">
        <v>7.2553447521389994E-2</v>
      </c>
    </row>
    <row r="20552" spans="1:10" x14ac:dyDescent="0.35">
      <c r="B20552" s="11">
        <v>6.7754328456390001</v>
      </c>
      <c r="C20552" s="11">
        <v>0</v>
      </c>
      <c r="D20552" s="11">
        <v>0</v>
      </c>
      <c r="E20552" s="11">
        <v>3.314700034421</v>
      </c>
      <c r="F20552" s="11">
        <v>3.460732811218</v>
      </c>
      <c r="G20552" s="11">
        <v>0</v>
      </c>
      <c r="H20552" s="11">
        <v>0</v>
      </c>
      <c r="I20552" s="11">
        <v>1.8443953383</v>
      </c>
      <c r="J20552" s="11">
        <v>8.6198281839399993</v>
      </c>
    </row>
    <row r="20553" spans="1:10" x14ac:dyDescent="0.35">
      <c r="A20553" s="1" t="s">
        <v>19272</v>
      </c>
      <c r="B20553" s="8">
        <v>0.2285105096175</v>
      </c>
      <c r="C20553" s="8">
        <v>0.24297325791079999</v>
      </c>
      <c r="D20553" s="8">
        <v>0</v>
      </c>
      <c r="E20553" s="8">
        <v>0.2297044675312</v>
      </c>
      <c r="F20553" s="8">
        <v>0.22735657754040001</v>
      </c>
      <c r="G20553" s="8">
        <v>0</v>
      </c>
      <c r="H20553" s="8">
        <v>0</v>
      </c>
      <c r="I20553" s="8">
        <v>5.214278272062E-2</v>
      </c>
      <c r="J20553" s="8">
        <v>0.17916087822740001</v>
      </c>
    </row>
    <row r="20554" spans="1:10" x14ac:dyDescent="0.35">
      <c r="B20554" s="11">
        <v>14.324316988050001</v>
      </c>
      <c r="C20554" s="11">
        <v>6.0959940256499996</v>
      </c>
      <c r="D20554" s="11">
        <v>0</v>
      </c>
      <c r="E20554" s="11">
        <v>7.0768450682579997</v>
      </c>
      <c r="F20554" s="11">
        <v>7.2474719197880004</v>
      </c>
      <c r="G20554" s="11">
        <v>0</v>
      </c>
      <c r="H20554" s="11">
        <v>0</v>
      </c>
      <c r="I20554" s="11">
        <v>0.86518320280460004</v>
      </c>
      <c r="J20554" s="11">
        <v>21.285494216499998</v>
      </c>
    </row>
    <row r="20555" spans="1:10" x14ac:dyDescent="0.35">
      <c r="A20555" s="1" t="s">
        <v>19273</v>
      </c>
      <c r="B20555" s="8">
        <v>6.2970929186929994E-2</v>
      </c>
      <c r="C20555" s="8">
        <v>0</v>
      </c>
      <c r="D20555" s="8">
        <v>5.7396234856690001E-2</v>
      </c>
      <c r="E20555" s="8">
        <v>3.099458980879E-2</v>
      </c>
      <c r="F20555" s="8">
        <v>9.3875304704070003E-2</v>
      </c>
      <c r="G20555" s="8">
        <v>0.1102337028944</v>
      </c>
      <c r="H20555" s="8">
        <v>0</v>
      </c>
      <c r="I20555" s="8">
        <v>0</v>
      </c>
      <c r="J20555" s="8">
        <v>4.0200879947770003E-2</v>
      </c>
    </row>
    <row r="20556" spans="1:10" x14ac:dyDescent="0.35">
      <c r="B20556" s="11">
        <v>3.947370089084</v>
      </c>
      <c r="C20556" s="11">
        <v>0</v>
      </c>
      <c r="D20556" s="11">
        <v>0.8287596446662</v>
      </c>
      <c r="E20556" s="11">
        <v>0.95489614280669999</v>
      </c>
      <c r="F20556" s="11">
        <v>2.9924739462769998</v>
      </c>
      <c r="G20556" s="11">
        <v>0.8287596446662</v>
      </c>
      <c r="H20556" s="11">
        <v>0</v>
      </c>
      <c r="I20556" s="11">
        <v>0</v>
      </c>
      <c r="J20556" s="11">
        <v>4.7761297337500004</v>
      </c>
    </row>
    <row r="20557" spans="1:10" x14ac:dyDescent="0.35">
      <c r="A20557" s="1" t="s">
        <v>19274</v>
      </c>
      <c r="B20557" s="8">
        <v>1.356871930983E-2</v>
      </c>
      <c r="C20557" s="8">
        <v>0</v>
      </c>
      <c r="D20557" s="8">
        <v>0</v>
      </c>
      <c r="E20557" s="8">
        <v>0</v>
      </c>
      <c r="F20557" s="8">
        <v>2.6682565515889999E-2</v>
      </c>
      <c r="G20557" s="8">
        <v>0</v>
      </c>
      <c r="H20557" s="8">
        <v>0</v>
      </c>
      <c r="I20557" s="8">
        <v>0</v>
      </c>
      <c r="J20557" s="8">
        <v>7.1592255847179997E-3</v>
      </c>
    </row>
    <row r="20558" spans="1:10" x14ac:dyDescent="0.35">
      <c r="B20558" s="11">
        <v>0.85056322722830002</v>
      </c>
      <c r="C20558" s="11">
        <v>0</v>
      </c>
      <c r="D20558" s="11">
        <v>0</v>
      </c>
      <c r="E20558" s="11">
        <v>0</v>
      </c>
      <c r="F20558" s="11">
        <v>0.85056322722830002</v>
      </c>
      <c r="G20558" s="11">
        <v>0</v>
      </c>
      <c r="H20558" s="11">
        <v>0</v>
      </c>
      <c r="I20558" s="11">
        <v>0</v>
      </c>
      <c r="J20558" s="11">
        <v>0.85056322722830002</v>
      </c>
    </row>
    <row r="20559" spans="1:10" x14ac:dyDescent="0.35">
      <c r="A20559" s="1" t="s">
        <v>19275</v>
      </c>
      <c r="B20559" s="8">
        <v>1</v>
      </c>
      <c r="C20559" s="8">
        <v>1</v>
      </c>
      <c r="D20559" s="8">
        <v>1</v>
      </c>
      <c r="E20559" s="8">
        <v>1</v>
      </c>
      <c r="F20559" s="8">
        <v>1</v>
      </c>
      <c r="G20559" s="8">
        <v>1</v>
      </c>
      <c r="H20559" s="8">
        <v>1</v>
      </c>
      <c r="I20559" s="8">
        <v>1</v>
      </c>
      <c r="J20559" s="8">
        <v>1</v>
      </c>
    </row>
    <row r="20560" spans="1:10" x14ac:dyDescent="0.35">
      <c r="B20560" s="11">
        <v>62.68559381371</v>
      </c>
      <c r="C20560" s="11">
        <v>25.089156222650001</v>
      </c>
      <c r="D20560" s="11">
        <v>14.43926847703</v>
      </c>
      <c r="E20560" s="11">
        <v>30.808478147230002</v>
      </c>
      <c r="F20560" s="11">
        <v>31.877115666480002</v>
      </c>
      <c r="G20560" s="11">
        <v>7.5182056204760004</v>
      </c>
      <c r="H20560" s="11">
        <v>6.921062856551</v>
      </c>
      <c r="I20560" s="11">
        <v>16.59257825652</v>
      </c>
      <c r="J20560" s="11">
        <v>118.8065967699</v>
      </c>
    </row>
    <row r="20561" spans="1:4" x14ac:dyDescent="0.35">
      <c r="A20561" s="1" t="s">
        <v>19276</v>
      </c>
    </row>
    <row r="20562" spans="1:4" x14ac:dyDescent="0.35">
      <c r="A20562" s="1" t="s">
        <v>19277</v>
      </c>
    </row>
    <row r="20566" spans="1:4" x14ac:dyDescent="0.35">
      <c r="A20566" s="4" t="s">
        <v>19278</v>
      </c>
    </row>
    <row r="20567" spans="1:4" x14ac:dyDescent="0.35">
      <c r="A20567" s="1" t="s">
        <v>19279</v>
      </c>
    </row>
    <row r="20568" spans="1:4" ht="31" x14ac:dyDescent="0.35">
      <c r="A20568" s="5" t="s">
        <v>19280</v>
      </c>
      <c r="B20568" s="5" t="s">
        <v>19281</v>
      </c>
      <c r="C20568" s="5" t="s">
        <v>19282</v>
      </c>
      <c r="D20568" s="5" t="s">
        <v>19283</v>
      </c>
    </row>
    <row r="20569" spans="1:4" x14ac:dyDescent="0.35">
      <c r="A20569" s="1" t="s">
        <v>19284</v>
      </c>
      <c r="B20569" s="8">
        <v>0.1404432179525</v>
      </c>
      <c r="C20569" s="8">
        <v>0.11017201495450001</v>
      </c>
      <c r="D20569" s="8">
        <v>0.1265487357764</v>
      </c>
    </row>
    <row r="20570" spans="1:4" x14ac:dyDescent="0.35">
      <c r="B20570" s="11">
        <v>22.793934273689999</v>
      </c>
      <c r="C20570" s="11">
        <v>15.170686459240001</v>
      </c>
      <c r="D20570" s="11">
        <v>37.964620732930001</v>
      </c>
    </row>
    <row r="20571" spans="1:4" x14ac:dyDescent="0.35">
      <c r="A20571" s="1" t="s">
        <v>19285</v>
      </c>
      <c r="B20571" s="8">
        <v>0.3314745222455</v>
      </c>
      <c r="C20571" s="8">
        <v>0.38358337303160001</v>
      </c>
      <c r="D20571" s="8">
        <v>0.35539248475629998</v>
      </c>
    </row>
    <row r="20572" spans="1:4" x14ac:dyDescent="0.35">
      <c r="B20572" s="11">
        <v>53.798314960440003</v>
      </c>
      <c r="C20572" s="11">
        <v>52.819430466450001</v>
      </c>
      <c r="D20572" s="11">
        <v>106.6177454269</v>
      </c>
    </row>
    <row r="20573" spans="1:4" x14ac:dyDescent="0.35">
      <c r="A20573" s="1" t="s">
        <v>19286</v>
      </c>
      <c r="B20573" s="8">
        <v>0.19881102367590001</v>
      </c>
      <c r="C20573" s="8">
        <v>0.2374238938746</v>
      </c>
      <c r="D20573" s="8">
        <v>0.21653433109709999</v>
      </c>
    </row>
    <row r="20574" spans="1:4" x14ac:dyDescent="0.35">
      <c r="B20574" s="11">
        <v>32.267029142589998</v>
      </c>
      <c r="C20574" s="11">
        <v>32.69327018653</v>
      </c>
      <c r="D20574" s="11">
        <v>64.960299329129995</v>
      </c>
    </row>
    <row r="20575" spans="1:4" x14ac:dyDescent="0.35">
      <c r="A20575" s="1" t="s">
        <v>19287</v>
      </c>
      <c r="B20575" s="8">
        <v>0.1117868317535</v>
      </c>
      <c r="C20575" s="8">
        <v>9.1199359312970005E-2</v>
      </c>
      <c r="D20575" s="8">
        <v>0.1023371819033</v>
      </c>
    </row>
    <row r="20576" spans="1:4" x14ac:dyDescent="0.35">
      <c r="B20576" s="11">
        <v>18.143002793600001</v>
      </c>
      <c r="C20576" s="11">
        <v>12.558151777400001</v>
      </c>
      <c r="D20576" s="11">
        <v>30.701154570989999</v>
      </c>
    </row>
    <row r="20577" spans="1:8" x14ac:dyDescent="0.35">
      <c r="A20577" s="1" t="s">
        <v>19288</v>
      </c>
      <c r="B20577" s="8">
        <v>0.13984520643459999</v>
      </c>
      <c r="C20577" s="8">
        <v>0.13224219133289999</v>
      </c>
      <c r="D20577" s="8">
        <v>0.1363554225029</v>
      </c>
    </row>
    <row r="20578" spans="1:8" x14ac:dyDescent="0.35">
      <c r="B20578" s="11">
        <v>22.696877004339999</v>
      </c>
      <c r="C20578" s="11">
        <v>18.209749746539998</v>
      </c>
      <c r="D20578" s="11">
        <v>40.906626750869997</v>
      </c>
    </row>
    <row r="20579" spans="1:8" x14ac:dyDescent="0.35">
      <c r="A20579" s="1" t="s">
        <v>19289</v>
      </c>
      <c r="B20579" s="8">
        <v>7.2398512619269995E-2</v>
      </c>
      <c r="C20579" s="8">
        <v>4.5379167493430003E-2</v>
      </c>
      <c r="D20579" s="8">
        <v>5.9996633206509997E-2</v>
      </c>
    </row>
    <row r="20580" spans="1:8" x14ac:dyDescent="0.35">
      <c r="B20580" s="11">
        <v>11.75027859811</v>
      </c>
      <c r="C20580" s="11">
        <v>6.2487113638449996</v>
      </c>
      <c r="D20580" s="11">
        <v>17.998989961949999</v>
      </c>
    </row>
    <row r="20581" spans="1:8" x14ac:dyDescent="0.35">
      <c r="A20581" s="1" t="s">
        <v>19290</v>
      </c>
      <c r="B20581" s="8">
        <v>5.2406853187200002E-3</v>
      </c>
      <c r="C20581" s="8">
        <v>0</v>
      </c>
      <c r="D20581" s="8">
        <v>2.835210757428E-3</v>
      </c>
    </row>
    <row r="20582" spans="1:8" x14ac:dyDescent="0.35">
      <c r="B20582" s="11">
        <v>0.85056322722830002</v>
      </c>
      <c r="C20582" s="11">
        <v>0</v>
      </c>
      <c r="D20582" s="11">
        <v>0.85056322722830002</v>
      </c>
    </row>
    <row r="20583" spans="1:8" x14ac:dyDescent="0.35">
      <c r="A20583" s="1" t="s">
        <v>19291</v>
      </c>
      <c r="B20583" s="8">
        <v>1</v>
      </c>
      <c r="C20583" s="8">
        <v>1</v>
      </c>
      <c r="D20583" s="8">
        <v>1</v>
      </c>
    </row>
    <row r="20584" spans="1:8" x14ac:dyDescent="0.35">
      <c r="B20584" s="11">
        <v>162.30000000000001</v>
      </c>
      <c r="C20584" s="11">
        <v>137.69999999999999</v>
      </c>
      <c r="D20584" s="11">
        <v>300</v>
      </c>
    </row>
    <row r="20585" spans="1:8" x14ac:dyDescent="0.35">
      <c r="A20585" s="1" t="s">
        <v>19292</v>
      </c>
    </row>
    <row r="20586" spans="1:8" x14ac:dyDescent="0.35">
      <c r="A20586" s="1" t="s">
        <v>19293</v>
      </c>
    </row>
    <row r="20590" spans="1:8" x14ac:dyDescent="0.35">
      <c r="A20590" s="4" t="s">
        <v>19294</v>
      </c>
    </row>
    <row r="20591" spans="1:8" x14ac:dyDescent="0.35">
      <c r="A20591" s="1" t="s">
        <v>19295</v>
      </c>
    </row>
    <row r="20592" spans="1:8" ht="31" x14ac:dyDescent="0.35">
      <c r="A20592" s="5" t="s">
        <v>19296</v>
      </c>
      <c r="B20592" s="5" t="s">
        <v>19297</v>
      </c>
      <c r="C20592" s="5" t="s">
        <v>19298</v>
      </c>
      <c r="D20592" s="5" t="s">
        <v>19299</v>
      </c>
      <c r="E20592" s="5" t="s">
        <v>19300</v>
      </c>
      <c r="F20592" s="5" t="s">
        <v>19301</v>
      </c>
      <c r="G20592" s="5" t="s">
        <v>19302</v>
      </c>
      <c r="H20592" s="5" t="s">
        <v>19303</v>
      </c>
    </row>
    <row r="20593" spans="1:8" x14ac:dyDescent="0.35">
      <c r="A20593" s="1" t="s">
        <v>19304</v>
      </c>
      <c r="B20593" s="8">
        <v>0.1786236686297</v>
      </c>
      <c r="C20593" s="8">
        <v>8.8245036245920006E-2</v>
      </c>
      <c r="D20593" s="8">
        <v>0.23473476065189999</v>
      </c>
      <c r="E20593" s="8">
        <v>0.13259020867730001</v>
      </c>
      <c r="F20593" s="8">
        <v>0.1832292467296</v>
      </c>
      <c r="G20593" s="7">
        <v>0</v>
      </c>
      <c r="H20593" s="8">
        <v>0.1265487357764</v>
      </c>
    </row>
    <row r="20594" spans="1:8" x14ac:dyDescent="0.35">
      <c r="B20594" s="11">
        <v>22.71094555793</v>
      </c>
      <c r="C20594" s="11">
        <v>15.253675175</v>
      </c>
      <c r="D20594" s="11">
        <v>13.45030178535</v>
      </c>
      <c r="E20594" s="11">
        <v>9.2606437725769997</v>
      </c>
      <c r="F20594" s="11">
        <v>15.253675175</v>
      </c>
      <c r="G20594" s="10">
        <v>0</v>
      </c>
      <c r="H20594" s="11">
        <v>37.964620732930001</v>
      </c>
    </row>
    <row r="20595" spans="1:8" x14ac:dyDescent="0.35">
      <c r="A20595" s="1" t="s">
        <v>19305</v>
      </c>
      <c r="B20595" s="6">
        <v>0.47459399998090002</v>
      </c>
      <c r="C20595" s="7">
        <v>0.26771384990129998</v>
      </c>
      <c r="D20595" s="8">
        <v>0.41309583814130002</v>
      </c>
      <c r="E20595" s="6">
        <v>0.52504700433649998</v>
      </c>
      <c r="F20595" s="6">
        <v>0.55587270563080005</v>
      </c>
      <c r="G20595" s="7">
        <v>0</v>
      </c>
      <c r="H20595" s="8">
        <v>0.35539248475629998</v>
      </c>
    </row>
    <row r="20596" spans="1:8" x14ac:dyDescent="0.35">
      <c r="B20596" s="9">
        <v>60.34182691673</v>
      </c>
      <c r="C20596" s="10">
        <v>46.275918510159997</v>
      </c>
      <c r="D20596" s="11">
        <v>23.67039152549</v>
      </c>
      <c r="E20596" s="9">
        <v>36.671435391240003</v>
      </c>
      <c r="F20596" s="9">
        <v>46.275918510159997</v>
      </c>
      <c r="G20596" s="10">
        <v>0</v>
      </c>
      <c r="H20596" s="11">
        <v>106.6177454269</v>
      </c>
    </row>
    <row r="20597" spans="1:8" x14ac:dyDescent="0.35">
      <c r="A20597" s="1" t="s">
        <v>19306</v>
      </c>
      <c r="B20597" s="6">
        <v>0.34678233138940001</v>
      </c>
      <c r="C20597" s="7">
        <v>0.1207304578266</v>
      </c>
      <c r="D20597" s="8">
        <v>0.35216940120689999</v>
      </c>
      <c r="E20597" s="6">
        <v>0.34236278698619999</v>
      </c>
      <c r="F20597" s="8">
        <v>0.25068096502609999</v>
      </c>
      <c r="G20597" s="7">
        <v>0</v>
      </c>
      <c r="H20597" s="8">
        <v>0.21653433109709999</v>
      </c>
    </row>
    <row r="20598" spans="1:8" x14ac:dyDescent="0.35">
      <c r="B20598" s="9">
        <v>44.0913273647</v>
      </c>
      <c r="C20598" s="10">
        <v>20.868971964419998</v>
      </c>
      <c r="D20598" s="11">
        <v>20.17930668915</v>
      </c>
      <c r="E20598" s="9">
        <v>23.91202067555</v>
      </c>
      <c r="F20598" s="11">
        <v>20.868971964419998</v>
      </c>
      <c r="G20598" s="10">
        <v>0</v>
      </c>
      <c r="H20598" s="11">
        <v>64.960299329129995</v>
      </c>
    </row>
    <row r="20599" spans="1:8" x14ac:dyDescent="0.35">
      <c r="A20599" s="1" t="s">
        <v>19307</v>
      </c>
      <c r="B20599" s="7">
        <v>0</v>
      </c>
      <c r="C20599" s="6">
        <v>0.1776112619961</v>
      </c>
      <c r="D20599" s="7">
        <v>0</v>
      </c>
      <c r="E20599" s="7">
        <v>0</v>
      </c>
      <c r="F20599" s="7">
        <v>0</v>
      </c>
      <c r="G20599" s="6">
        <v>0.34262092173539999</v>
      </c>
      <c r="H20599" s="8">
        <v>0.1023371819033</v>
      </c>
    </row>
    <row r="20600" spans="1:8" x14ac:dyDescent="0.35">
      <c r="B20600" s="10">
        <v>0</v>
      </c>
      <c r="C20600" s="9">
        <v>30.701154570989999</v>
      </c>
      <c r="D20600" s="10">
        <v>0</v>
      </c>
      <c r="E20600" s="10">
        <v>0</v>
      </c>
      <c r="F20600" s="10">
        <v>0</v>
      </c>
      <c r="G20600" s="9">
        <v>30.701154570989999</v>
      </c>
      <c r="H20600" s="11">
        <v>30.701154570989999</v>
      </c>
    </row>
    <row r="20601" spans="1:8" x14ac:dyDescent="0.35">
      <c r="A20601" s="1" t="s">
        <v>19308</v>
      </c>
      <c r="B20601" s="7">
        <v>0</v>
      </c>
      <c r="C20601" s="6">
        <v>0.23665160814799999</v>
      </c>
      <c r="D20601" s="7">
        <v>0</v>
      </c>
      <c r="E20601" s="7">
        <v>0</v>
      </c>
      <c r="F20601" s="7">
        <v>0</v>
      </c>
      <c r="G20601" s="6">
        <v>0.45651267381690003</v>
      </c>
      <c r="H20601" s="8">
        <v>0.1363554225029</v>
      </c>
    </row>
    <row r="20602" spans="1:8" x14ac:dyDescent="0.35">
      <c r="B20602" s="10">
        <v>0</v>
      </c>
      <c r="C20602" s="9">
        <v>40.906626750869997</v>
      </c>
      <c r="D20602" s="10">
        <v>0</v>
      </c>
      <c r="E20602" s="10">
        <v>0</v>
      </c>
      <c r="F20602" s="10">
        <v>0</v>
      </c>
      <c r="G20602" s="9">
        <v>40.906626750869997</v>
      </c>
      <c r="H20602" s="11">
        <v>40.906626750869997</v>
      </c>
    </row>
    <row r="20603" spans="1:8" x14ac:dyDescent="0.35">
      <c r="A20603" s="1" t="s">
        <v>19309</v>
      </c>
      <c r="B20603" s="7">
        <v>0</v>
      </c>
      <c r="C20603" s="6">
        <v>0.1041271367956</v>
      </c>
      <c r="D20603" s="8">
        <v>0</v>
      </c>
      <c r="E20603" s="7">
        <v>0</v>
      </c>
      <c r="F20603" s="7">
        <v>0</v>
      </c>
      <c r="G20603" s="6">
        <v>0.20086640444769999</v>
      </c>
      <c r="H20603" s="8">
        <v>5.9996633206509997E-2</v>
      </c>
    </row>
    <row r="20604" spans="1:8" x14ac:dyDescent="0.35">
      <c r="B20604" s="10">
        <v>0</v>
      </c>
      <c r="C20604" s="9">
        <v>17.998989961949999</v>
      </c>
      <c r="D20604" s="11">
        <v>0</v>
      </c>
      <c r="E20604" s="10">
        <v>0</v>
      </c>
      <c r="F20604" s="10">
        <v>0</v>
      </c>
      <c r="G20604" s="9">
        <v>17.998989961949999</v>
      </c>
      <c r="H20604" s="11">
        <v>17.998989961949999</v>
      </c>
    </row>
    <row r="20605" spans="1:8" x14ac:dyDescent="0.35">
      <c r="A20605" s="1" t="s">
        <v>19310</v>
      </c>
      <c r="B20605" s="8">
        <v>0</v>
      </c>
      <c r="C20605" s="8">
        <v>4.920649086539E-3</v>
      </c>
      <c r="D20605" s="8">
        <v>0</v>
      </c>
      <c r="E20605" s="8">
        <v>0</v>
      </c>
      <c r="F20605" s="8">
        <v>1.02170826134E-2</v>
      </c>
      <c r="G20605" s="8">
        <v>0</v>
      </c>
      <c r="H20605" s="8">
        <v>2.835210757428E-3</v>
      </c>
    </row>
    <row r="20606" spans="1:8" x14ac:dyDescent="0.35">
      <c r="B20606" s="11">
        <v>0</v>
      </c>
      <c r="C20606" s="11">
        <v>0.85056322722830002</v>
      </c>
      <c r="D20606" s="11">
        <v>0</v>
      </c>
      <c r="E20606" s="11">
        <v>0</v>
      </c>
      <c r="F20606" s="11">
        <v>0.85056322722830002</v>
      </c>
      <c r="G20606" s="11">
        <v>0</v>
      </c>
      <c r="H20606" s="11">
        <v>0.85056322722830002</v>
      </c>
    </row>
    <row r="20607" spans="1:8" x14ac:dyDescent="0.35">
      <c r="A20607" s="1" t="s">
        <v>19311</v>
      </c>
      <c r="B20607" s="8">
        <v>1</v>
      </c>
      <c r="C20607" s="8">
        <v>1</v>
      </c>
      <c r="D20607" s="8">
        <v>1</v>
      </c>
      <c r="E20607" s="8">
        <v>1</v>
      </c>
      <c r="F20607" s="8">
        <v>1</v>
      </c>
      <c r="G20607" s="8">
        <v>1</v>
      </c>
      <c r="H20607" s="8">
        <v>1</v>
      </c>
    </row>
    <row r="20608" spans="1:8" x14ac:dyDescent="0.35">
      <c r="B20608" s="11">
        <v>127.1440998394</v>
      </c>
      <c r="C20608" s="11">
        <v>172.85590016059999</v>
      </c>
      <c r="D20608" s="11">
        <v>57.3</v>
      </c>
      <c r="E20608" s="11">
        <v>69.844099839370003</v>
      </c>
      <c r="F20608" s="11">
        <v>83.249128876810005</v>
      </c>
      <c r="G20608" s="11">
        <v>89.606771283819995</v>
      </c>
      <c r="H20608" s="11">
        <v>300</v>
      </c>
    </row>
    <row r="20609" spans="1:10" x14ac:dyDescent="0.35">
      <c r="A20609" s="1" t="s">
        <v>19312</v>
      </c>
    </row>
    <row r="20610" spans="1:10" x14ac:dyDescent="0.35">
      <c r="A20610" s="1" t="s">
        <v>19313</v>
      </c>
    </row>
    <row r="20614" spans="1:10" x14ac:dyDescent="0.35">
      <c r="A20614" s="4" t="s">
        <v>19314</v>
      </c>
    </row>
    <row r="20615" spans="1:10" x14ac:dyDescent="0.35">
      <c r="A20615" s="1" t="s">
        <v>19315</v>
      </c>
    </row>
    <row r="20616" spans="1:10" ht="31" x14ac:dyDescent="0.35">
      <c r="A20616" s="5" t="s">
        <v>19316</v>
      </c>
      <c r="B20616" s="5" t="s">
        <v>19317</v>
      </c>
      <c r="C20616" s="5" t="s">
        <v>19318</v>
      </c>
      <c r="D20616" s="5" t="s">
        <v>19319</v>
      </c>
      <c r="E20616" s="5" t="s">
        <v>19320</v>
      </c>
      <c r="F20616" s="5" t="s">
        <v>19321</v>
      </c>
      <c r="G20616" s="5" t="s">
        <v>19322</v>
      </c>
      <c r="H20616" s="5" t="s">
        <v>19323</v>
      </c>
      <c r="I20616" s="5" t="s">
        <v>19324</v>
      </c>
      <c r="J20616" s="5" t="s">
        <v>19325</v>
      </c>
    </row>
    <row r="20617" spans="1:10" x14ac:dyDescent="0.35">
      <c r="A20617" s="1" t="s">
        <v>19326</v>
      </c>
      <c r="B20617" s="8">
        <v>8.7720966177200002E-2</v>
      </c>
      <c r="C20617" s="8">
        <v>6.9819825526820006E-2</v>
      </c>
      <c r="D20617" s="8">
        <v>0.1857226237439</v>
      </c>
      <c r="E20617" s="8">
        <v>8.5671763634920003E-2</v>
      </c>
      <c r="F20617" s="8">
        <v>9.0605140944350002E-2</v>
      </c>
      <c r="G20617" s="8">
        <v>0.20440611429569999</v>
      </c>
      <c r="H20617" s="8">
        <v>0.1653707249685</v>
      </c>
      <c r="I20617" s="8">
        <v>0.38446421147229998</v>
      </c>
      <c r="J20617" s="8">
        <v>0.1265487357764</v>
      </c>
    </row>
    <row r="20618" spans="1:10" x14ac:dyDescent="0.35">
      <c r="B20618" s="11">
        <v>8.6172439304409991</v>
      </c>
      <c r="C20618" s="11">
        <v>6.028918986421</v>
      </c>
      <c r="D20618" s="11">
        <v>19.67548473559</v>
      </c>
      <c r="E20618" s="11">
        <v>4.9201679620479997</v>
      </c>
      <c r="F20618" s="11">
        <v>3.6970759683929999</v>
      </c>
      <c r="G20618" s="11">
        <v>11.29018170162</v>
      </c>
      <c r="H20618" s="11">
        <v>8.3853030339700005</v>
      </c>
      <c r="I20618" s="11">
        <v>3.6429730804760001</v>
      </c>
      <c r="J20618" s="11">
        <v>37.964620732930001</v>
      </c>
    </row>
    <row r="20619" spans="1:10" x14ac:dyDescent="0.35">
      <c r="A20619" s="1" t="s">
        <v>19327</v>
      </c>
      <c r="B20619" s="8">
        <v>0.38176043257859998</v>
      </c>
      <c r="C20619" s="8">
        <v>0.44221303470220003</v>
      </c>
      <c r="D20619" s="8">
        <v>0.25951930152090003</v>
      </c>
      <c r="E20619" s="8">
        <v>0.2800682048916</v>
      </c>
      <c r="F20619" s="8">
        <v>0.52488838165109997</v>
      </c>
      <c r="G20619" s="8">
        <v>0.26248083200740002</v>
      </c>
      <c r="H20619" s="8">
        <v>0.25629331071810002</v>
      </c>
      <c r="I20619" s="8">
        <v>0.36274271477519998</v>
      </c>
      <c r="J20619" s="8">
        <v>0.35539248475629998</v>
      </c>
    </row>
    <row r="20620" spans="1:10" x14ac:dyDescent="0.35">
      <c r="B20620" s="11">
        <v>37.502126502739998</v>
      </c>
      <c r="C20620" s="11">
        <v>38.184950203509999</v>
      </c>
      <c r="D20620" s="11">
        <v>27.493516690269999</v>
      </c>
      <c r="E20620" s="11">
        <v>16.08444311673</v>
      </c>
      <c r="F20620" s="11">
        <v>21.417683386010001</v>
      </c>
      <c r="G20620" s="11">
        <v>14.49788474658</v>
      </c>
      <c r="H20620" s="11">
        <v>12.99563194369</v>
      </c>
      <c r="I20620" s="11">
        <v>3.4371520303660001</v>
      </c>
      <c r="J20620" s="11">
        <v>106.6177454269</v>
      </c>
    </row>
    <row r="20621" spans="1:10" x14ac:dyDescent="0.35">
      <c r="A20621" s="1" t="s">
        <v>19328</v>
      </c>
      <c r="B20621" s="8">
        <v>0.1889156399626</v>
      </c>
      <c r="C20621" s="8">
        <v>0.25978666224750002</v>
      </c>
      <c r="D20621" s="8">
        <v>0.21181378664209999</v>
      </c>
      <c r="E20621" s="8">
        <v>0.25805453621309998</v>
      </c>
      <c r="F20621" s="8">
        <v>9.1605268791190006E-2</v>
      </c>
      <c r="G20621" s="8">
        <v>0.2489911238461</v>
      </c>
      <c r="H20621" s="8">
        <v>0.17131656791200001</v>
      </c>
      <c r="I20621" s="8">
        <v>0.16148524070039999</v>
      </c>
      <c r="J20621" s="8">
        <v>0.21653433109709999</v>
      </c>
    </row>
    <row r="20622" spans="1:10" x14ac:dyDescent="0.35">
      <c r="B20622" s="11">
        <v>18.558073659889999</v>
      </c>
      <c r="C20622" s="11">
        <v>22.43249290048</v>
      </c>
      <c r="D20622" s="11">
        <v>22.439586744210001</v>
      </c>
      <c r="E20622" s="11">
        <v>14.82018821216</v>
      </c>
      <c r="F20622" s="11">
        <v>3.7378854477379999</v>
      </c>
      <c r="G20622" s="11">
        <v>13.75279325669</v>
      </c>
      <c r="H20622" s="11">
        <v>8.6867934875140005</v>
      </c>
      <c r="I20622" s="11">
        <v>1.530146024549</v>
      </c>
      <c r="J20622" s="11">
        <v>64.960299329129995</v>
      </c>
    </row>
    <row r="20623" spans="1:10" x14ac:dyDescent="0.35">
      <c r="A20623" s="1" t="s">
        <v>19329</v>
      </c>
      <c r="B20623" s="8">
        <v>0.12703711918460001</v>
      </c>
      <c r="C20623" s="8">
        <v>7.3009947865200001E-2</v>
      </c>
      <c r="D20623" s="8">
        <v>0.1124909994159</v>
      </c>
      <c r="E20623" s="8">
        <v>0.1193339079525</v>
      </c>
      <c r="F20623" s="8">
        <v>0.137879096492</v>
      </c>
      <c r="G20623" s="8">
        <v>6.3609091855230004E-2</v>
      </c>
      <c r="H20623" s="8">
        <v>0.16573798941859999</v>
      </c>
      <c r="I20623" s="8">
        <v>0</v>
      </c>
      <c r="J20623" s="8">
        <v>0.1023371819033</v>
      </c>
    </row>
    <row r="20624" spans="1:10" x14ac:dyDescent="0.35">
      <c r="B20624" s="11">
        <v>12.479454934670001</v>
      </c>
      <c r="C20624" s="11">
        <v>6.3043850018369998</v>
      </c>
      <c r="D20624" s="11">
        <v>11.91731463448</v>
      </c>
      <c r="E20624" s="11">
        <v>6.85340006768</v>
      </c>
      <c r="F20624" s="11">
        <v>5.6260548669929999</v>
      </c>
      <c r="G20624" s="11">
        <v>3.5133890558749998</v>
      </c>
      <c r="H20624" s="11">
        <v>8.4039255786089999</v>
      </c>
      <c r="I20624" s="11">
        <v>0</v>
      </c>
      <c r="J20624" s="11">
        <v>30.701154570989999</v>
      </c>
    </row>
    <row r="20625" spans="1:10" x14ac:dyDescent="0.35">
      <c r="A20625" s="1" t="s">
        <v>19330</v>
      </c>
      <c r="B20625" s="8">
        <v>0.14638376382240001</v>
      </c>
      <c r="C20625" s="8">
        <v>0.1052171328601</v>
      </c>
      <c r="D20625" s="8">
        <v>0.1646325120005</v>
      </c>
      <c r="E20625" s="8">
        <v>0.17602258829850001</v>
      </c>
      <c r="F20625" s="8">
        <v>0.10466824380009999</v>
      </c>
      <c r="G20625" s="8">
        <v>0.17291991906990001</v>
      </c>
      <c r="H20625" s="8">
        <v>0.1556050516702</v>
      </c>
      <c r="I20625" s="8">
        <v>0</v>
      </c>
      <c r="J20625" s="8">
        <v>0.1363554225029</v>
      </c>
    </row>
    <row r="20626" spans="1:10" x14ac:dyDescent="0.35">
      <c r="B20626" s="11">
        <v>14.37996701684</v>
      </c>
      <c r="C20626" s="11">
        <v>9.0854648405509995</v>
      </c>
      <c r="D20626" s="11">
        <v>17.44119489349</v>
      </c>
      <c r="E20626" s="11">
        <v>10.109056505870001</v>
      </c>
      <c r="F20626" s="11">
        <v>4.2709105109700003</v>
      </c>
      <c r="G20626" s="11">
        <v>9.5510709787469992</v>
      </c>
      <c r="H20626" s="11">
        <v>7.8901239147390001</v>
      </c>
      <c r="I20626" s="11">
        <v>0</v>
      </c>
      <c r="J20626" s="11">
        <v>40.906626750869997</v>
      </c>
    </row>
    <row r="20627" spans="1:10" x14ac:dyDescent="0.35">
      <c r="A20627" s="1" t="s">
        <v>19331</v>
      </c>
      <c r="B20627" s="8">
        <v>6.8182078274609995E-2</v>
      </c>
      <c r="C20627" s="8">
        <v>4.9953396798150002E-2</v>
      </c>
      <c r="D20627" s="8">
        <v>5.7792062957960001E-2</v>
      </c>
      <c r="E20627" s="8">
        <v>8.0848999009360004E-2</v>
      </c>
      <c r="F20627" s="8">
        <v>5.0353868321240003E-2</v>
      </c>
      <c r="G20627" s="8">
        <v>4.7592918925690002E-2</v>
      </c>
      <c r="H20627" s="8">
        <v>6.8901975549809993E-2</v>
      </c>
      <c r="I20627" s="8">
        <v>9.1307833052079998E-2</v>
      </c>
      <c r="J20627" s="8">
        <v>5.9996633206509997E-2</v>
      </c>
    </row>
    <row r="20628" spans="1:10" x14ac:dyDescent="0.35">
      <c r="B20628" s="11">
        <v>6.6978468863409999</v>
      </c>
      <c r="C20628" s="11">
        <v>4.3134593952389997</v>
      </c>
      <c r="D20628" s="11">
        <v>6.122500477569</v>
      </c>
      <c r="E20628" s="11">
        <v>4.6431944179949998</v>
      </c>
      <c r="F20628" s="11">
        <v>2.0546524683460001</v>
      </c>
      <c r="G20628" s="11">
        <v>2.628750633184</v>
      </c>
      <c r="H20628" s="11">
        <v>3.4937498443849999</v>
      </c>
      <c r="I20628" s="11">
        <v>0.86518320280460004</v>
      </c>
      <c r="J20628" s="11">
        <v>17.998989961949999</v>
      </c>
    </row>
    <row r="20629" spans="1:10" x14ac:dyDescent="0.35">
      <c r="A20629" s="1" t="s">
        <v>19332</v>
      </c>
      <c r="B20629" s="8">
        <v>0</v>
      </c>
      <c r="C20629" s="8">
        <v>0</v>
      </c>
      <c r="D20629" s="8">
        <v>8.0287137188139995E-3</v>
      </c>
      <c r="E20629" s="8">
        <v>0</v>
      </c>
      <c r="F20629" s="8">
        <v>0</v>
      </c>
      <c r="G20629" s="8">
        <v>0</v>
      </c>
      <c r="H20629" s="8">
        <v>1.6774379762839998E-2</v>
      </c>
      <c r="I20629" s="8">
        <v>0</v>
      </c>
      <c r="J20629" s="8">
        <v>2.835210757428E-3</v>
      </c>
    </row>
    <row r="20630" spans="1:10" x14ac:dyDescent="0.35">
      <c r="B20630" s="11">
        <v>0</v>
      </c>
      <c r="C20630" s="11">
        <v>0</v>
      </c>
      <c r="D20630" s="11">
        <v>0.85056322722830002</v>
      </c>
      <c r="E20630" s="11">
        <v>0</v>
      </c>
      <c r="F20630" s="11">
        <v>0</v>
      </c>
      <c r="G20630" s="11">
        <v>0</v>
      </c>
      <c r="H20630" s="11">
        <v>0.85056322722830002</v>
      </c>
      <c r="I20630" s="11">
        <v>0</v>
      </c>
      <c r="J20630" s="11">
        <v>0.85056322722830002</v>
      </c>
    </row>
    <row r="20631" spans="1:10" x14ac:dyDescent="0.35">
      <c r="A20631" s="1" t="s">
        <v>19333</v>
      </c>
      <c r="B20631" s="8">
        <v>1</v>
      </c>
      <c r="C20631" s="8">
        <v>1</v>
      </c>
      <c r="D20631" s="8">
        <v>1</v>
      </c>
      <c r="E20631" s="8">
        <v>1</v>
      </c>
      <c r="F20631" s="8">
        <v>1</v>
      </c>
      <c r="G20631" s="8">
        <v>1</v>
      </c>
      <c r="H20631" s="8">
        <v>1</v>
      </c>
      <c r="I20631" s="8">
        <v>1</v>
      </c>
      <c r="J20631" s="8">
        <v>1</v>
      </c>
    </row>
    <row r="20632" spans="1:10" x14ac:dyDescent="0.35">
      <c r="B20632" s="11">
        <v>98.234712930930002</v>
      </c>
      <c r="C20632" s="11">
        <v>86.349671328029999</v>
      </c>
      <c r="D20632" s="11">
        <v>105.9401614028</v>
      </c>
      <c r="E20632" s="11">
        <v>57.430450282480002</v>
      </c>
      <c r="F20632" s="11">
        <v>40.804262648449999</v>
      </c>
      <c r="G20632" s="11">
        <v>55.234070372700003</v>
      </c>
      <c r="H20632" s="11">
        <v>50.706091030129997</v>
      </c>
      <c r="I20632" s="11">
        <v>9.4754543381960001</v>
      </c>
      <c r="J20632" s="11">
        <v>300</v>
      </c>
    </row>
    <row r="20633" spans="1:10" x14ac:dyDescent="0.35">
      <c r="A20633" s="1" t="s">
        <v>19334</v>
      </c>
    </row>
    <row r="20634" spans="1:10" x14ac:dyDescent="0.35">
      <c r="A20634" s="1" t="s">
        <v>19335</v>
      </c>
    </row>
    <row r="20638" spans="1:10" x14ac:dyDescent="0.35">
      <c r="A20638" s="4" t="s">
        <v>19336</v>
      </c>
    </row>
    <row r="20639" spans="1:10" x14ac:dyDescent="0.35">
      <c r="A20639" s="1" t="s">
        <v>19337</v>
      </c>
    </row>
    <row r="20640" spans="1:10" ht="46.5" x14ac:dyDescent="0.35">
      <c r="A20640" s="5" t="s">
        <v>19338</v>
      </c>
      <c r="B20640" s="5" t="s">
        <v>19339</v>
      </c>
      <c r="C20640" s="5" t="s">
        <v>19340</v>
      </c>
      <c r="D20640" s="5" t="s">
        <v>19341</v>
      </c>
      <c r="E20640" s="5" t="s">
        <v>19342</v>
      </c>
      <c r="F20640" s="5" t="s">
        <v>19343</v>
      </c>
      <c r="G20640" s="5" t="s">
        <v>19344</v>
      </c>
      <c r="H20640" s="5" t="s">
        <v>19345</v>
      </c>
      <c r="I20640" s="5" t="s">
        <v>19346</v>
      </c>
      <c r="J20640" s="5" t="s">
        <v>19347</v>
      </c>
    </row>
    <row r="20641" spans="1:10" x14ac:dyDescent="0.35">
      <c r="A20641" s="1" t="s">
        <v>19348</v>
      </c>
      <c r="B20641" s="8">
        <v>6.5238542742649994E-2</v>
      </c>
      <c r="C20641" s="8">
        <v>0.11023960948559999</v>
      </c>
      <c r="D20641" s="8">
        <v>0.2092988204025</v>
      </c>
      <c r="E20641" s="8">
        <v>9.2792446849779997E-2</v>
      </c>
      <c r="F20641" s="8">
        <v>3.4823904848469998E-2</v>
      </c>
      <c r="G20641" s="8">
        <v>0.1086258586381</v>
      </c>
      <c r="H20641" s="6">
        <v>0.31715100584130002</v>
      </c>
      <c r="I20641" s="8">
        <v>0.2237914804692</v>
      </c>
      <c r="J20641" s="8">
        <v>0.1265487357764</v>
      </c>
    </row>
    <row r="20642" spans="1:10" x14ac:dyDescent="0.35">
      <c r="B20642" s="11">
        <v>7.7801890616450002</v>
      </c>
      <c r="C20642" s="11">
        <v>8.7498111948429997</v>
      </c>
      <c r="D20642" s="11">
        <v>18.073507922899999</v>
      </c>
      <c r="E20642" s="11">
        <v>5.806157318596</v>
      </c>
      <c r="F20642" s="11">
        <v>1.9740317430480001</v>
      </c>
      <c r="G20642" s="11">
        <v>4.851537681001</v>
      </c>
      <c r="H20642" s="9">
        <v>13.22197024189</v>
      </c>
      <c r="I20642" s="11">
        <v>3.3611125535439998</v>
      </c>
      <c r="J20642" s="11">
        <v>37.964620732930001</v>
      </c>
    </row>
    <row r="20643" spans="1:10" x14ac:dyDescent="0.35">
      <c r="A20643" s="1" t="s">
        <v>19349</v>
      </c>
      <c r="B20643" s="8">
        <v>0.36242990280210002</v>
      </c>
      <c r="C20643" s="8">
        <v>0.38611802058490002</v>
      </c>
      <c r="D20643" s="8">
        <v>0.31085741018169999</v>
      </c>
      <c r="E20643" s="8">
        <v>0.32422373853960001</v>
      </c>
      <c r="F20643" s="8">
        <v>0.40460275231370002</v>
      </c>
      <c r="G20643" s="8">
        <v>0.3189037025973</v>
      </c>
      <c r="H20643" s="8">
        <v>0.30223731788989999</v>
      </c>
      <c r="I20643" s="8">
        <v>0.39319437825219999</v>
      </c>
      <c r="J20643" s="8">
        <v>0.35539248475629998</v>
      </c>
    </row>
    <row r="20644" spans="1:10" x14ac:dyDescent="0.35">
      <c r="B20644" s="11">
        <v>43.222503858140001</v>
      </c>
      <c r="C20644" s="11">
        <v>30.646514395410001</v>
      </c>
      <c r="D20644" s="11">
        <v>26.843361348169999</v>
      </c>
      <c r="E20644" s="11">
        <v>20.287147244130001</v>
      </c>
      <c r="F20644" s="11">
        <v>22.935356614010001</v>
      </c>
      <c r="G20644" s="11">
        <v>14.24314016165</v>
      </c>
      <c r="H20644" s="11">
        <v>12.60022118653</v>
      </c>
      <c r="I20644" s="11">
        <v>5.9053658251660002</v>
      </c>
      <c r="J20644" s="11">
        <v>106.6177454269</v>
      </c>
    </row>
    <row r="20645" spans="1:10" x14ac:dyDescent="0.35">
      <c r="A20645" s="1" t="s">
        <v>19350</v>
      </c>
      <c r="B20645" s="8">
        <v>0.193123917531</v>
      </c>
      <c r="C20645" s="8">
        <v>0.19684616779</v>
      </c>
      <c r="D20645" s="8">
        <v>0.27840585608610002</v>
      </c>
      <c r="E20645" s="8">
        <v>0.26921077204220001</v>
      </c>
      <c r="F20645" s="8">
        <v>0.10913748426680001</v>
      </c>
      <c r="G20645" s="8">
        <v>0.37388916843870001</v>
      </c>
      <c r="H20645" s="8">
        <v>0.17611340606100001</v>
      </c>
      <c r="I20645" s="8">
        <v>0.15073509342790001</v>
      </c>
      <c r="J20645" s="8">
        <v>0.21653433109709999</v>
      </c>
    </row>
    <row r="20646" spans="1:10" x14ac:dyDescent="0.35">
      <c r="B20646" s="11">
        <v>23.03148610545</v>
      </c>
      <c r="C20646" s="11">
        <v>15.62384709659</v>
      </c>
      <c r="D20646" s="11">
        <v>24.04108363381</v>
      </c>
      <c r="E20646" s="11">
        <v>16.844906534989999</v>
      </c>
      <c r="F20646" s="11">
        <v>6.1865795704569999</v>
      </c>
      <c r="G20646" s="11">
        <v>16.698946382940001</v>
      </c>
      <c r="H20646" s="11">
        <v>7.3421372508660001</v>
      </c>
      <c r="I20646" s="11">
        <v>2.2638824932819999</v>
      </c>
      <c r="J20646" s="11">
        <v>64.960299329129995</v>
      </c>
    </row>
    <row r="20647" spans="1:10" x14ac:dyDescent="0.35">
      <c r="A20647" s="1" t="s">
        <v>19351</v>
      </c>
      <c r="B20647" s="8">
        <v>0.14000621084000001</v>
      </c>
      <c r="C20647" s="8">
        <v>7.089728614278E-2</v>
      </c>
      <c r="D20647" s="8">
        <v>7.6937037130950001E-2</v>
      </c>
      <c r="E20647" s="8">
        <v>4.4715960849219999E-2</v>
      </c>
      <c r="F20647" s="6">
        <v>0.2451897970587</v>
      </c>
      <c r="G20647" s="8">
        <v>9.1156371274070003E-2</v>
      </c>
      <c r="H20647" s="8">
        <v>6.170368911034E-2</v>
      </c>
      <c r="I20647" s="8">
        <v>0.11541830609580001</v>
      </c>
      <c r="J20647" s="8">
        <v>0.1023371819033</v>
      </c>
    </row>
    <row r="20648" spans="1:10" x14ac:dyDescent="0.35">
      <c r="B20648" s="11">
        <v>16.696798308879998</v>
      </c>
      <c r="C20648" s="11">
        <v>5.6271776621020004</v>
      </c>
      <c r="D20648" s="11">
        <v>6.6437170906</v>
      </c>
      <c r="E20648" s="11">
        <v>2.7979422049629998</v>
      </c>
      <c r="F20648" s="9">
        <v>13.89885610392</v>
      </c>
      <c r="G20648" s="11">
        <v>4.0713010294630001</v>
      </c>
      <c r="H20648" s="11">
        <v>2.5724160611369999</v>
      </c>
      <c r="I20648" s="11">
        <v>1.7334615094100001</v>
      </c>
      <c r="J20648" s="11">
        <v>30.701154570989999</v>
      </c>
    </row>
    <row r="20649" spans="1:10" x14ac:dyDescent="0.35">
      <c r="A20649" s="1" t="s">
        <v>19352</v>
      </c>
      <c r="B20649" s="8">
        <v>0.16052207003630001</v>
      </c>
      <c r="C20649" s="8">
        <v>0.1686978193191</v>
      </c>
      <c r="D20649" s="8">
        <v>7.6643194953089994E-2</v>
      </c>
      <c r="E20649" s="8">
        <v>0.1629395222019</v>
      </c>
      <c r="F20649" s="8">
        <v>0.1578536303134</v>
      </c>
      <c r="G20649" s="8">
        <v>5.5156453893200001E-2</v>
      </c>
      <c r="H20649" s="8">
        <v>9.9662205625389994E-2</v>
      </c>
      <c r="I20649" s="8">
        <v>0.11686074175489999</v>
      </c>
      <c r="J20649" s="8">
        <v>0.1363554225029</v>
      </c>
    </row>
    <row r="20650" spans="1:10" x14ac:dyDescent="0.35">
      <c r="B20650" s="11">
        <v>19.14346950354</v>
      </c>
      <c r="C20650" s="11">
        <v>13.389688832459999</v>
      </c>
      <c r="D20650" s="11">
        <v>6.6183430396649996</v>
      </c>
      <c r="E20650" s="11">
        <v>10.1953610605</v>
      </c>
      <c r="F20650" s="11">
        <v>8.948108443033</v>
      </c>
      <c r="G20650" s="11">
        <v>2.4634430306769999</v>
      </c>
      <c r="H20650" s="11">
        <v>4.1549000089880002</v>
      </c>
      <c r="I20650" s="11">
        <v>1.7551253752160001</v>
      </c>
      <c r="J20650" s="11">
        <v>40.906626750869997</v>
      </c>
    </row>
    <row r="20651" spans="1:10" x14ac:dyDescent="0.35">
      <c r="A20651" s="1" t="s">
        <v>19353</v>
      </c>
      <c r="B20651" s="8">
        <v>7.8679356047929999E-2</v>
      </c>
      <c r="C20651" s="8">
        <v>6.7201096677749997E-2</v>
      </c>
      <c r="D20651" s="8">
        <v>3.8007801471610002E-2</v>
      </c>
      <c r="E20651" s="8">
        <v>0.10611755951729999</v>
      </c>
      <c r="F20651" s="8">
        <v>4.8392431198950002E-2</v>
      </c>
      <c r="G20651" s="8">
        <v>5.226844515871E-2</v>
      </c>
      <c r="H20651" s="8">
        <v>2.2730198027120001E-2</v>
      </c>
      <c r="I20651" s="8">
        <v>0</v>
      </c>
      <c r="J20651" s="8">
        <v>5.9996633206509997E-2</v>
      </c>
    </row>
    <row r="20652" spans="1:10" x14ac:dyDescent="0.35">
      <c r="B20652" s="11">
        <v>9.3831075858959991</v>
      </c>
      <c r="C20652" s="11">
        <v>5.3338079730189998</v>
      </c>
      <c r="D20652" s="11">
        <v>3.282074403038</v>
      </c>
      <c r="E20652" s="11">
        <v>6.6399288491719997</v>
      </c>
      <c r="F20652" s="11">
        <v>2.7431787367239999</v>
      </c>
      <c r="G20652" s="11">
        <v>2.3344564028689998</v>
      </c>
      <c r="H20652" s="11">
        <v>0.947618000169</v>
      </c>
      <c r="I20652" s="11">
        <v>0</v>
      </c>
      <c r="J20652" s="11">
        <v>17.998989961949999</v>
      </c>
    </row>
    <row r="20653" spans="1:10" x14ac:dyDescent="0.35">
      <c r="A20653" s="1" t="s">
        <v>19354</v>
      </c>
      <c r="B20653" s="8">
        <v>0</v>
      </c>
      <c r="C20653" s="8">
        <v>0</v>
      </c>
      <c r="D20653" s="8">
        <v>9.8498797740910003E-3</v>
      </c>
      <c r="E20653" s="8">
        <v>0</v>
      </c>
      <c r="F20653" s="8">
        <v>0</v>
      </c>
      <c r="G20653" s="8">
        <v>0</v>
      </c>
      <c r="H20653" s="8">
        <v>2.040217744496E-2</v>
      </c>
      <c r="I20653" s="8">
        <v>0</v>
      </c>
      <c r="J20653" s="8">
        <v>2.835210757428E-3</v>
      </c>
    </row>
    <row r="20654" spans="1:10" x14ac:dyDescent="0.35">
      <c r="B20654" s="11">
        <v>0</v>
      </c>
      <c r="C20654" s="11">
        <v>0</v>
      </c>
      <c r="D20654" s="11">
        <v>0.85056322722830002</v>
      </c>
      <c r="E20654" s="11">
        <v>0</v>
      </c>
      <c r="F20654" s="11">
        <v>0</v>
      </c>
      <c r="G20654" s="11">
        <v>0</v>
      </c>
      <c r="H20654" s="11">
        <v>0.85056322722830002</v>
      </c>
      <c r="I20654" s="11">
        <v>0</v>
      </c>
      <c r="J20654" s="11">
        <v>0.85056322722830002</v>
      </c>
    </row>
    <row r="20655" spans="1:10" x14ac:dyDescent="0.35">
      <c r="A20655" s="1" t="s">
        <v>19355</v>
      </c>
      <c r="B20655" s="8">
        <v>1</v>
      </c>
      <c r="C20655" s="8">
        <v>1</v>
      </c>
      <c r="D20655" s="8">
        <v>1</v>
      </c>
      <c r="E20655" s="8">
        <v>1</v>
      </c>
      <c r="F20655" s="8">
        <v>1</v>
      </c>
      <c r="G20655" s="8">
        <v>1</v>
      </c>
      <c r="H20655" s="8">
        <v>1</v>
      </c>
      <c r="I20655" s="8">
        <v>1</v>
      </c>
      <c r="J20655" s="8">
        <v>1</v>
      </c>
    </row>
    <row r="20656" spans="1:10" x14ac:dyDescent="0.35">
      <c r="B20656" s="11">
        <v>119.2575544235</v>
      </c>
      <c r="C20656" s="11">
        <v>79.370847154420005</v>
      </c>
      <c r="D20656" s="11">
        <v>86.352650665409996</v>
      </c>
      <c r="E20656" s="11">
        <v>62.571443212349998</v>
      </c>
      <c r="F20656" s="11">
        <v>56.686111211190003</v>
      </c>
      <c r="G20656" s="11">
        <v>44.662824688599997</v>
      </c>
      <c r="H20656" s="11">
        <v>41.689825976809999</v>
      </c>
      <c r="I20656" s="11">
        <v>15.018947756619999</v>
      </c>
      <c r="J20656" s="11">
        <v>300</v>
      </c>
    </row>
    <row r="20657" spans="1:8" x14ac:dyDescent="0.35">
      <c r="A20657" s="1" t="s">
        <v>19356</v>
      </c>
    </row>
    <row r="20658" spans="1:8" x14ac:dyDescent="0.35">
      <c r="A20658" s="1" t="s">
        <v>19357</v>
      </c>
    </row>
    <row r="20662" spans="1:8" x14ac:dyDescent="0.35">
      <c r="A20662" s="4" t="s">
        <v>19358</v>
      </c>
    </row>
    <row r="20663" spans="1:8" x14ac:dyDescent="0.35">
      <c r="A20663" s="1" t="s">
        <v>19359</v>
      </c>
    </row>
    <row r="20664" spans="1:8" ht="46.5" x14ac:dyDescent="0.35">
      <c r="A20664" s="5" t="s">
        <v>19360</v>
      </c>
      <c r="B20664" s="5" t="s">
        <v>19361</v>
      </c>
      <c r="C20664" s="5" t="s">
        <v>19362</v>
      </c>
      <c r="D20664" s="5" t="s">
        <v>19363</v>
      </c>
      <c r="E20664" s="5" t="s">
        <v>19364</v>
      </c>
      <c r="F20664" s="5" t="s">
        <v>19365</v>
      </c>
      <c r="G20664" s="5" t="s">
        <v>19366</v>
      </c>
      <c r="H20664" s="5" t="s">
        <v>19367</v>
      </c>
    </row>
    <row r="20665" spans="1:8" x14ac:dyDescent="0.35">
      <c r="A20665" s="1" t="s">
        <v>19368</v>
      </c>
      <c r="B20665" s="8">
        <v>0.12955350730449999</v>
      </c>
      <c r="C20665" s="8">
        <v>0</v>
      </c>
      <c r="D20665" s="8">
        <v>0.21188629787320001</v>
      </c>
      <c r="E20665" s="8">
        <v>0</v>
      </c>
      <c r="F20665" s="8">
        <v>0.27651927286529998</v>
      </c>
      <c r="G20665" s="8">
        <v>0</v>
      </c>
      <c r="H20665" s="8">
        <v>0.1265487357764</v>
      </c>
    </row>
    <row r="20666" spans="1:8" x14ac:dyDescent="0.35">
      <c r="B20666" s="11">
        <v>34.486006895289997</v>
      </c>
      <c r="C20666" s="11">
        <v>0</v>
      </c>
      <c r="D20666" s="11">
        <v>1.810302897783</v>
      </c>
      <c r="E20666" s="11">
        <v>0</v>
      </c>
      <c r="F20666" s="11">
        <v>1.668310939857</v>
      </c>
      <c r="G20666" s="11">
        <v>0</v>
      </c>
      <c r="H20666" s="11">
        <v>37.964620732930001</v>
      </c>
    </row>
    <row r="20667" spans="1:8" x14ac:dyDescent="0.35">
      <c r="A20667" s="1" t="s">
        <v>19369</v>
      </c>
      <c r="B20667" s="8">
        <v>0.32538235035399998</v>
      </c>
      <c r="C20667" s="8">
        <v>0.68141622490450005</v>
      </c>
      <c r="D20667" s="8">
        <v>0.30853717077280002</v>
      </c>
      <c r="E20667" s="8">
        <v>0.70101840283170003</v>
      </c>
      <c r="F20667" s="8">
        <v>0.57597455395789998</v>
      </c>
      <c r="G20667" s="8">
        <v>0.81025126057630004</v>
      </c>
      <c r="H20667" s="8">
        <v>0.35539248475629998</v>
      </c>
    </row>
    <row r="20668" spans="1:8" x14ac:dyDescent="0.35">
      <c r="B20668" s="11">
        <v>86.613926642229998</v>
      </c>
      <c r="C20668" s="11">
        <v>1.823188985417</v>
      </c>
      <c r="D20668" s="11">
        <v>2.6360634922139998</v>
      </c>
      <c r="E20668" s="11">
        <v>8.6324136393150006</v>
      </c>
      <c r="F20668" s="11">
        <v>3.4750006373529998</v>
      </c>
      <c r="G20668" s="11">
        <v>3.4371520303660001</v>
      </c>
      <c r="H20668" s="11">
        <v>106.6177454269</v>
      </c>
    </row>
    <row r="20669" spans="1:8" x14ac:dyDescent="0.35">
      <c r="A20669" s="1" t="s">
        <v>19370</v>
      </c>
      <c r="B20669" s="8">
        <v>0.22498983840180001</v>
      </c>
      <c r="C20669" s="8">
        <v>0</v>
      </c>
      <c r="D20669" s="8">
        <v>0.26654595241090001</v>
      </c>
      <c r="E20669" s="8">
        <v>0.1614204052423</v>
      </c>
      <c r="F20669" s="8">
        <v>0</v>
      </c>
      <c r="G20669" s="8">
        <v>0.18974873942369999</v>
      </c>
      <c r="H20669" s="8">
        <v>0.21653433109709999</v>
      </c>
    </row>
    <row r="20670" spans="1:8" x14ac:dyDescent="0.35">
      <c r="B20670" s="11">
        <v>59.890320840629997</v>
      </c>
      <c r="C20670" s="11">
        <v>0</v>
      </c>
      <c r="D20670" s="11">
        <v>2.2773011510669998</v>
      </c>
      <c r="E20670" s="11">
        <v>1.987747685722</v>
      </c>
      <c r="F20670" s="11">
        <v>0</v>
      </c>
      <c r="G20670" s="11">
        <v>0.80492965170560005</v>
      </c>
      <c r="H20670" s="11">
        <v>64.960299329129995</v>
      </c>
    </row>
    <row r="20671" spans="1:8" x14ac:dyDescent="0.35">
      <c r="A20671" s="1" t="s">
        <v>19371</v>
      </c>
      <c r="B20671" s="8">
        <v>0.108971329366</v>
      </c>
      <c r="C20671" s="8">
        <v>0</v>
      </c>
      <c r="D20671" s="8">
        <v>0.1012650789262</v>
      </c>
      <c r="E20671" s="8">
        <v>6.7301659386359999E-2</v>
      </c>
      <c r="F20671" s="8">
        <v>0</v>
      </c>
      <c r="G20671" s="8">
        <v>0</v>
      </c>
      <c r="H20671" s="8">
        <v>0.1023371819033</v>
      </c>
    </row>
    <row r="20672" spans="1:8" x14ac:dyDescent="0.35">
      <c r="B20672" s="11">
        <v>29.007211723520001</v>
      </c>
      <c r="C20672" s="11">
        <v>0</v>
      </c>
      <c r="D20672" s="11">
        <v>0.86518320280460004</v>
      </c>
      <c r="E20672" s="11">
        <v>0.8287596446662</v>
      </c>
      <c r="F20672" s="11">
        <v>0</v>
      </c>
      <c r="G20672" s="11">
        <v>0</v>
      </c>
      <c r="H20672" s="11">
        <v>30.701154570989999</v>
      </c>
    </row>
    <row r="20673" spans="1:8" x14ac:dyDescent="0.35">
      <c r="A20673" s="1" t="s">
        <v>19372</v>
      </c>
      <c r="B20673" s="8">
        <v>0.14363414282090001</v>
      </c>
      <c r="C20673" s="8">
        <v>0.31858377509550001</v>
      </c>
      <c r="D20673" s="8">
        <v>0.1117655000168</v>
      </c>
      <c r="E20673" s="8">
        <v>7.0259532539620001E-2</v>
      </c>
      <c r="F20673" s="8">
        <v>0</v>
      </c>
      <c r="G20673" s="8">
        <v>0</v>
      </c>
      <c r="H20673" s="8">
        <v>0.1363554225029</v>
      </c>
    </row>
    <row r="20674" spans="1:8" x14ac:dyDescent="0.35">
      <c r="B20674" s="11">
        <v>38.234148521210003</v>
      </c>
      <c r="C20674" s="11">
        <v>0.85239888405639996</v>
      </c>
      <c r="D20674" s="11">
        <v>0.95489614280669999</v>
      </c>
      <c r="E20674" s="11">
        <v>0.86518320280460004</v>
      </c>
      <c r="F20674" s="11">
        <v>0</v>
      </c>
      <c r="G20674" s="11">
        <v>0</v>
      </c>
      <c r="H20674" s="11">
        <v>40.906626750869997</v>
      </c>
    </row>
    <row r="20675" spans="1:8" x14ac:dyDescent="0.35">
      <c r="A20675" s="1" t="s">
        <v>19373</v>
      </c>
      <c r="B20675" s="8">
        <v>6.4273522721980003E-2</v>
      </c>
      <c r="C20675" s="8">
        <v>0</v>
      </c>
      <c r="D20675" s="8">
        <v>0</v>
      </c>
      <c r="E20675" s="8">
        <v>0</v>
      </c>
      <c r="F20675" s="8">
        <v>0.14750617317680001</v>
      </c>
      <c r="G20675" s="8">
        <v>0</v>
      </c>
      <c r="H20675" s="8">
        <v>5.9996633206509997E-2</v>
      </c>
    </row>
    <row r="20676" spans="1:8" x14ac:dyDescent="0.35">
      <c r="B20676" s="11">
        <v>17.10904778954</v>
      </c>
      <c r="C20676" s="11">
        <v>0</v>
      </c>
      <c r="D20676" s="11">
        <v>0</v>
      </c>
      <c r="E20676" s="11">
        <v>0</v>
      </c>
      <c r="F20676" s="11">
        <v>0.88994217241149998</v>
      </c>
      <c r="G20676" s="11">
        <v>0</v>
      </c>
      <c r="H20676" s="11">
        <v>17.998989961949999</v>
      </c>
    </row>
    <row r="20677" spans="1:8" x14ac:dyDescent="0.35">
      <c r="A20677" s="1" t="s">
        <v>19374</v>
      </c>
      <c r="B20677" s="8">
        <v>3.1953090308840001E-3</v>
      </c>
      <c r="C20677" s="8">
        <v>0</v>
      </c>
      <c r="D20677" s="8">
        <v>0</v>
      </c>
      <c r="E20677" s="8">
        <v>0</v>
      </c>
      <c r="F20677" s="8">
        <v>0</v>
      </c>
      <c r="G20677" s="8">
        <v>0</v>
      </c>
      <c r="H20677" s="8">
        <v>2.835210757428E-3</v>
      </c>
    </row>
    <row r="20678" spans="1:8" x14ac:dyDescent="0.35">
      <c r="B20678" s="11">
        <v>0.85056322722830002</v>
      </c>
      <c r="C20678" s="11">
        <v>0</v>
      </c>
      <c r="D20678" s="11">
        <v>0</v>
      </c>
      <c r="E20678" s="11">
        <v>0</v>
      </c>
      <c r="F20678" s="11">
        <v>0</v>
      </c>
      <c r="G20678" s="11">
        <v>0</v>
      </c>
      <c r="H20678" s="11">
        <v>0.85056322722830002</v>
      </c>
    </row>
    <row r="20679" spans="1:8" x14ac:dyDescent="0.35">
      <c r="A20679" s="1" t="s">
        <v>19375</v>
      </c>
      <c r="B20679" s="8">
        <v>1</v>
      </c>
      <c r="C20679" s="8">
        <v>1</v>
      </c>
      <c r="D20679" s="8">
        <v>1</v>
      </c>
      <c r="E20679" s="8">
        <v>1</v>
      </c>
      <c r="F20679" s="8">
        <v>1</v>
      </c>
      <c r="G20679" s="8">
        <v>1</v>
      </c>
      <c r="H20679" s="8">
        <v>1</v>
      </c>
    </row>
    <row r="20680" spans="1:8" x14ac:dyDescent="0.35">
      <c r="B20680" s="11">
        <v>266.19122563960002</v>
      </c>
      <c r="C20680" s="11">
        <v>2.675587869473</v>
      </c>
      <c r="D20680" s="11">
        <v>8.5437468866750006</v>
      </c>
      <c r="E20680" s="11">
        <v>12.31410417251</v>
      </c>
      <c r="F20680" s="11">
        <v>6.0332537496210001</v>
      </c>
      <c r="G20680" s="11">
        <v>4.2420816820720004</v>
      </c>
      <c r="H20680" s="11">
        <v>300</v>
      </c>
    </row>
    <row r="20681" spans="1:8" x14ac:dyDescent="0.35">
      <c r="A20681" s="1" t="s">
        <v>19376</v>
      </c>
    </row>
    <row r="20682" spans="1:8" x14ac:dyDescent="0.35">
      <c r="A20682" s="1" t="s">
        <v>19377</v>
      </c>
    </row>
    <row r="20686" spans="1:8" x14ac:dyDescent="0.35">
      <c r="A20686" s="4" t="s">
        <v>19378</v>
      </c>
    </row>
    <row r="20687" spans="1:8" x14ac:dyDescent="0.35">
      <c r="A20687" s="1" t="s">
        <v>19379</v>
      </c>
    </row>
    <row r="20688" spans="1:8" ht="46.5" x14ac:dyDescent="0.35">
      <c r="A20688" s="5" t="s">
        <v>19380</v>
      </c>
      <c r="B20688" s="5" t="s">
        <v>19381</v>
      </c>
      <c r="C20688" s="5" t="s">
        <v>19382</v>
      </c>
      <c r="D20688" s="5" t="s">
        <v>19383</v>
      </c>
      <c r="E20688" s="5" t="s">
        <v>19384</v>
      </c>
      <c r="F20688" s="5" t="s">
        <v>19385</v>
      </c>
      <c r="G20688" s="5" t="s">
        <v>19386</v>
      </c>
    </row>
    <row r="20689" spans="1:7" x14ac:dyDescent="0.35">
      <c r="A20689" s="1" t="s">
        <v>19387</v>
      </c>
      <c r="B20689" s="8">
        <v>9.4141840756920003E-2</v>
      </c>
      <c r="C20689" s="8">
        <v>0.1632003094243</v>
      </c>
      <c r="D20689" s="8">
        <v>0.1104568362884</v>
      </c>
      <c r="E20689" s="8">
        <v>0.1024228470845</v>
      </c>
      <c r="F20689" s="8">
        <v>0</v>
      </c>
      <c r="G20689" s="8">
        <v>0.1265487357764</v>
      </c>
    </row>
    <row r="20690" spans="1:7" x14ac:dyDescent="0.35">
      <c r="B20690" s="11">
        <v>12.285510218780001</v>
      </c>
      <c r="C20690" s="11">
        <v>23.25604409296</v>
      </c>
      <c r="D20690" s="11">
        <v>0.80485657213270001</v>
      </c>
      <c r="E20690" s="11">
        <v>1.6182098490550001</v>
      </c>
      <c r="F20690" s="11">
        <v>0</v>
      </c>
      <c r="G20690" s="11">
        <v>37.964620732930001</v>
      </c>
    </row>
    <row r="20691" spans="1:7" x14ac:dyDescent="0.35">
      <c r="A20691" s="1" t="s">
        <v>19388</v>
      </c>
      <c r="B20691" s="8">
        <v>0.39094533946089999</v>
      </c>
      <c r="C20691" s="8">
        <v>0.27822573542809997</v>
      </c>
      <c r="D20691" s="8">
        <v>0.77542377715169997</v>
      </c>
      <c r="E20691" s="8">
        <v>0.49665919820580001</v>
      </c>
      <c r="F20691" s="8">
        <v>0.62725507264110003</v>
      </c>
      <c r="G20691" s="8">
        <v>0.35539248475629998</v>
      </c>
    </row>
    <row r="20692" spans="1:7" x14ac:dyDescent="0.35">
      <c r="B20692" s="11">
        <v>51.018366799639999</v>
      </c>
      <c r="C20692" s="11">
        <v>39.647167298500001</v>
      </c>
      <c r="D20692" s="11">
        <v>5.6502154524810004</v>
      </c>
      <c r="E20692" s="11">
        <v>7.8468703911070001</v>
      </c>
      <c r="F20692" s="11">
        <v>2.45512548516</v>
      </c>
      <c r="G20692" s="11">
        <v>106.6177454269</v>
      </c>
    </row>
    <row r="20693" spans="1:7" x14ac:dyDescent="0.35">
      <c r="A20693" s="1" t="s">
        <v>19389</v>
      </c>
      <c r="B20693" s="8">
        <v>0.1876404388607</v>
      </c>
      <c r="C20693" s="8">
        <v>0.23966602335180001</v>
      </c>
      <c r="D20693" s="8">
        <v>0</v>
      </c>
      <c r="E20693" s="8">
        <v>0.30772624121030001</v>
      </c>
      <c r="F20693" s="8">
        <v>0.37274492735890002</v>
      </c>
      <c r="G20693" s="8">
        <v>0.21653433109709999</v>
      </c>
    </row>
    <row r="20694" spans="1:7" x14ac:dyDescent="0.35">
      <c r="B20694" s="11">
        <v>24.48707727132</v>
      </c>
      <c r="C20694" s="11">
        <v>34.152408327629999</v>
      </c>
      <c r="D20694" s="11">
        <v>0</v>
      </c>
      <c r="E20694" s="11">
        <v>4.8618608885989998</v>
      </c>
      <c r="F20694" s="11">
        <v>1.4589528415769999</v>
      </c>
      <c r="G20694" s="11">
        <v>64.960299329129995</v>
      </c>
    </row>
    <row r="20695" spans="1:7" x14ac:dyDescent="0.35">
      <c r="A20695" s="1" t="s">
        <v>19390</v>
      </c>
      <c r="B20695" s="8">
        <v>0.1321894110995</v>
      </c>
      <c r="C20695" s="8">
        <v>9.4389027526359998E-2</v>
      </c>
      <c r="D20695" s="8">
        <v>0</v>
      </c>
      <c r="E20695" s="8">
        <v>0</v>
      </c>
      <c r="F20695" s="8">
        <v>0</v>
      </c>
      <c r="G20695" s="8">
        <v>0.1023371819033</v>
      </c>
    </row>
    <row r="20696" spans="1:7" x14ac:dyDescent="0.35">
      <c r="B20696" s="11">
        <v>17.250718148490002</v>
      </c>
      <c r="C20696" s="11">
        <v>13.45043642251</v>
      </c>
      <c r="D20696" s="11">
        <v>0</v>
      </c>
      <c r="E20696" s="11">
        <v>0</v>
      </c>
      <c r="F20696" s="11">
        <v>0</v>
      </c>
      <c r="G20696" s="11">
        <v>30.701154570989999</v>
      </c>
    </row>
    <row r="20697" spans="1:7" x14ac:dyDescent="0.35">
      <c r="A20697" s="1" t="s">
        <v>19391</v>
      </c>
      <c r="B20697" s="8">
        <v>0.1222430501026</v>
      </c>
      <c r="C20697" s="8">
        <v>0.15894736977259999</v>
      </c>
      <c r="D20697" s="8">
        <v>0.1141193865599</v>
      </c>
      <c r="E20697" s="8">
        <v>9.3191713499470002E-2</v>
      </c>
      <c r="F20697" s="8">
        <v>0</v>
      </c>
      <c r="G20697" s="8">
        <v>0.1363554225029</v>
      </c>
    </row>
    <row r="20698" spans="1:7" x14ac:dyDescent="0.35">
      <c r="B20698" s="11">
        <v>15.95271803839</v>
      </c>
      <c r="C20698" s="11">
        <v>22.650000192589999</v>
      </c>
      <c r="D20698" s="11">
        <v>0.83154417025600003</v>
      </c>
      <c r="E20698" s="11">
        <v>1.4723643496329999</v>
      </c>
      <c r="F20698" s="11">
        <v>0</v>
      </c>
      <c r="G20698" s="11">
        <v>40.906626750869997</v>
      </c>
    </row>
    <row r="20699" spans="1:7" x14ac:dyDescent="0.35">
      <c r="A20699" s="1" t="s">
        <v>19392</v>
      </c>
      <c r="B20699" s="8">
        <v>7.2839919719369997E-2</v>
      </c>
      <c r="C20699" s="8">
        <v>5.9602669744399997E-2</v>
      </c>
      <c r="D20699" s="8">
        <v>0</v>
      </c>
      <c r="E20699" s="8">
        <v>0</v>
      </c>
      <c r="F20699" s="8">
        <v>0</v>
      </c>
      <c r="G20699" s="8">
        <v>5.9996633206509997E-2</v>
      </c>
    </row>
    <row r="20700" spans="1:7" x14ac:dyDescent="0.35">
      <c r="B20700" s="11">
        <v>9.5056095233770002</v>
      </c>
      <c r="C20700" s="11">
        <v>8.4933804385760006</v>
      </c>
      <c r="D20700" s="11">
        <v>0</v>
      </c>
      <c r="E20700" s="11">
        <v>0</v>
      </c>
      <c r="F20700" s="11">
        <v>0</v>
      </c>
      <c r="G20700" s="11">
        <v>17.998989961949999</v>
      </c>
    </row>
    <row r="20701" spans="1:7" x14ac:dyDescent="0.35">
      <c r="A20701" s="1" t="s">
        <v>19393</v>
      </c>
      <c r="B20701" s="8">
        <v>0</v>
      </c>
      <c r="C20701" s="8">
        <v>5.9688647524800001E-3</v>
      </c>
      <c r="D20701" s="8">
        <v>0</v>
      </c>
      <c r="E20701" s="8">
        <v>0</v>
      </c>
      <c r="F20701" s="8">
        <v>0</v>
      </c>
      <c r="G20701" s="8">
        <v>2.835210757428E-3</v>
      </c>
    </row>
    <row r="20702" spans="1:7" x14ac:dyDescent="0.35">
      <c r="B20702" s="11">
        <v>0</v>
      </c>
      <c r="C20702" s="11">
        <v>0.85056322722830002</v>
      </c>
      <c r="D20702" s="11">
        <v>0</v>
      </c>
      <c r="E20702" s="11">
        <v>0</v>
      </c>
      <c r="F20702" s="11">
        <v>0</v>
      </c>
      <c r="G20702" s="11">
        <v>0.85056322722830002</v>
      </c>
    </row>
    <row r="20703" spans="1:7" x14ac:dyDescent="0.35">
      <c r="A20703" s="1" t="s">
        <v>19394</v>
      </c>
      <c r="B20703" s="8">
        <v>1</v>
      </c>
      <c r="C20703" s="8">
        <v>1</v>
      </c>
      <c r="D20703" s="8">
        <v>1</v>
      </c>
      <c r="E20703" s="8">
        <v>1</v>
      </c>
      <c r="F20703" s="8">
        <v>1</v>
      </c>
      <c r="G20703" s="8">
        <v>1</v>
      </c>
    </row>
    <row r="20704" spans="1:7" x14ac:dyDescent="0.35">
      <c r="B20704" s="11">
        <v>130.5</v>
      </c>
      <c r="C20704" s="11">
        <v>142.5</v>
      </c>
      <c r="D20704" s="11">
        <v>7.2866161948689996</v>
      </c>
      <c r="E20704" s="11">
        <v>15.79930547839</v>
      </c>
      <c r="F20704" s="11">
        <v>3.914078326736</v>
      </c>
      <c r="G20704" s="11">
        <v>300</v>
      </c>
    </row>
    <row r="20705" spans="1:11" x14ac:dyDescent="0.35">
      <c r="A20705" s="1" t="s">
        <v>19395</v>
      </c>
    </row>
    <row r="20706" spans="1:11" x14ac:dyDescent="0.35">
      <c r="A20706" s="1" t="s">
        <v>19396</v>
      </c>
    </row>
    <row r="20710" spans="1:11" x14ac:dyDescent="0.35">
      <c r="A20710" s="4" t="s">
        <v>19397</v>
      </c>
    </row>
    <row r="20711" spans="1:11" x14ac:dyDescent="0.35">
      <c r="A20711" s="1" t="s">
        <v>19398</v>
      </c>
    </row>
    <row r="20712" spans="1:11" ht="77.5" x14ac:dyDescent="0.35">
      <c r="A20712" s="5" t="s">
        <v>19399</v>
      </c>
      <c r="B20712" s="5" t="s">
        <v>19400</v>
      </c>
      <c r="C20712" s="5" t="s">
        <v>19401</v>
      </c>
      <c r="D20712" s="5" t="s">
        <v>19402</v>
      </c>
      <c r="E20712" s="5" t="s">
        <v>19403</v>
      </c>
      <c r="F20712" s="5" t="s">
        <v>19404</v>
      </c>
      <c r="G20712" s="5" t="s">
        <v>19405</v>
      </c>
      <c r="H20712" s="5" t="s">
        <v>19406</v>
      </c>
      <c r="I20712" s="5" t="s">
        <v>19407</v>
      </c>
      <c r="J20712" s="5" t="s">
        <v>19408</v>
      </c>
      <c r="K20712" s="5" t="s">
        <v>19409</v>
      </c>
    </row>
    <row r="20713" spans="1:11" x14ac:dyDescent="0.35">
      <c r="A20713" s="1" t="s">
        <v>19410</v>
      </c>
      <c r="B20713" s="8">
        <v>0.1110276755925</v>
      </c>
      <c r="C20713" s="8">
        <v>0.157606807026</v>
      </c>
      <c r="D20713" s="8">
        <v>0.50876429774330001</v>
      </c>
      <c r="E20713" s="8">
        <v>0.1448081392294</v>
      </c>
      <c r="F20713" s="8">
        <v>0.1453886119294</v>
      </c>
      <c r="G20713" s="8">
        <v>7.6386056432419996E-2</v>
      </c>
      <c r="H20713" s="8">
        <v>0.1253019408096</v>
      </c>
      <c r="I20713" s="8">
        <v>0.20979752945999999</v>
      </c>
      <c r="J20713" s="8">
        <v>0</v>
      </c>
      <c r="K20713" s="8">
        <v>0.1265487357764</v>
      </c>
    </row>
    <row r="20714" spans="1:11" x14ac:dyDescent="0.35">
      <c r="B20714" s="11">
        <v>21.88872641627</v>
      </c>
      <c r="C20714" s="11">
        <v>16.075894316660001</v>
      </c>
      <c r="D20714" s="11">
        <v>1.82483197606</v>
      </c>
      <c r="E20714" s="11">
        <v>8.9016389084370005</v>
      </c>
      <c r="F20714" s="11">
        <v>2.2599437423780002</v>
      </c>
      <c r="G20714" s="11">
        <v>8.9023117893960002</v>
      </c>
      <c r="H20714" s="11">
        <v>7.8943657249330004</v>
      </c>
      <c r="I20714" s="11">
        <v>8.1815285917229996</v>
      </c>
      <c r="J20714" s="11">
        <v>0</v>
      </c>
      <c r="K20714" s="11">
        <v>37.964620732930001</v>
      </c>
    </row>
    <row r="20715" spans="1:11" x14ac:dyDescent="0.35">
      <c r="A20715" s="1" t="s">
        <v>19411</v>
      </c>
      <c r="B20715" s="8">
        <v>0.36401584955689997</v>
      </c>
      <c r="C20715" s="8">
        <v>0.33333181351559998</v>
      </c>
      <c r="D20715" s="8">
        <v>0</v>
      </c>
      <c r="E20715" s="8">
        <v>0.33091331298030002</v>
      </c>
      <c r="F20715" s="8">
        <v>0.25406986060519998</v>
      </c>
      <c r="G20715" s="8">
        <v>0.40734333843300002</v>
      </c>
      <c r="H20715" s="8">
        <v>0.34033132176440001</v>
      </c>
      <c r="I20715" s="8">
        <v>0.32202362886809999</v>
      </c>
      <c r="J20715" s="8">
        <v>1</v>
      </c>
      <c r="K20715" s="8">
        <v>0.35539248475629998</v>
      </c>
    </row>
    <row r="20716" spans="1:11" x14ac:dyDescent="0.35">
      <c r="B20716" s="11">
        <v>71.764479438259997</v>
      </c>
      <c r="C20716" s="11">
        <v>33.999844978589998</v>
      </c>
      <c r="D20716" s="11">
        <v>0</v>
      </c>
      <c r="E20716" s="11">
        <v>20.341887119190002</v>
      </c>
      <c r="F20716" s="11">
        <v>3.9493023833279999</v>
      </c>
      <c r="G20716" s="11">
        <v>47.473289935730001</v>
      </c>
      <c r="H20716" s="11">
        <v>21.441806122860001</v>
      </c>
      <c r="I20716" s="11">
        <v>12.55803885573</v>
      </c>
      <c r="J20716" s="11">
        <v>0.85342101004540005</v>
      </c>
      <c r="K20716" s="11">
        <v>106.6177454269</v>
      </c>
    </row>
    <row r="20717" spans="1:11" x14ac:dyDescent="0.35">
      <c r="A20717" s="1" t="s">
        <v>19412</v>
      </c>
      <c r="B20717" s="8">
        <v>0.1609897088417</v>
      </c>
      <c r="C20717" s="8">
        <v>0.32570322527829998</v>
      </c>
      <c r="D20717" s="8">
        <v>0</v>
      </c>
      <c r="E20717" s="8">
        <v>9.1892467034100006E-2</v>
      </c>
      <c r="F20717" s="8">
        <v>0.1880921458016</v>
      </c>
      <c r="G20717" s="8">
        <v>0.1987754947697</v>
      </c>
      <c r="H20717" s="8">
        <v>0.31469907553269999</v>
      </c>
      <c r="I20717" s="8">
        <v>0.34348118235609998</v>
      </c>
      <c r="J20717" s="8">
        <v>0</v>
      </c>
      <c r="K20717" s="8">
        <v>0.21653433109709999</v>
      </c>
    </row>
    <row r="20718" spans="1:11" x14ac:dyDescent="0.35">
      <c r="B20718" s="11">
        <v>31.738570350740002</v>
      </c>
      <c r="C20718" s="11">
        <v>33.221728978389997</v>
      </c>
      <c r="D20718" s="11">
        <v>0</v>
      </c>
      <c r="E20718" s="11">
        <v>5.6488092747819998</v>
      </c>
      <c r="F20718" s="11">
        <v>2.9237342750150002</v>
      </c>
      <c r="G20718" s="11">
        <v>23.166026800939999</v>
      </c>
      <c r="H20718" s="11">
        <v>19.826904352010001</v>
      </c>
      <c r="I20718" s="11">
        <v>13.39482462638</v>
      </c>
      <c r="J20718" s="11">
        <v>0</v>
      </c>
      <c r="K20718" s="11">
        <v>64.960299329129995</v>
      </c>
    </row>
    <row r="20719" spans="1:11" x14ac:dyDescent="0.35">
      <c r="A20719" s="1" t="s">
        <v>19413</v>
      </c>
      <c r="B20719" s="8">
        <v>0.1219680485567</v>
      </c>
      <c r="C20719" s="8">
        <v>6.5250696587950005E-2</v>
      </c>
      <c r="D20719" s="8">
        <v>0.25002208348589999</v>
      </c>
      <c r="E20719" s="8">
        <v>0.1482986477712</v>
      </c>
      <c r="F20719" s="8">
        <v>0.1817050179279</v>
      </c>
      <c r="G20719" s="8">
        <v>9.617121727788E-2</v>
      </c>
      <c r="H20719" s="8">
        <v>8.0036447193889998E-2</v>
      </c>
      <c r="I20719" s="8">
        <v>4.136330449404E-2</v>
      </c>
      <c r="J20719" s="8">
        <v>0</v>
      </c>
      <c r="K20719" s="8">
        <v>0.1023371819033</v>
      </c>
    </row>
    <row r="20720" spans="1:11" x14ac:dyDescent="0.35">
      <c r="B20720" s="11">
        <v>24.045583519019999</v>
      </c>
      <c r="C20720" s="11">
        <v>6.65557105197</v>
      </c>
      <c r="D20720" s="11">
        <v>0.89677733813110005</v>
      </c>
      <c r="E20720" s="11">
        <v>9.1162072801550007</v>
      </c>
      <c r="F20720" s="11">
        <v>2.8244517419580002</v>
      </c>
      <c r="G20720" s="11">
        <v>11.208147158779999</v>
      </c>
      <c r="H20720" s="11">
        <v>5.0425155539519997</v>
      </c>
      <c r="I20720" s="11">
        <v>1.6130554980180001</v>
      </c>
      <c r="J20720" s="11">
        <v>0</v>
      </c>
      <c r="K20720" s="11">
        <v>30.701154570989999</v>
      </c>
    </row>
    <row r="20721" spans="1:11" x14ac:dyDescent="0.35">
      <c r="A20721" s="1" t="s">
        <v>19414</v>
      </c>
      <c r="B20721" s="8">
        <v>0.17610513794909999</v>
      </c>
      <c r="C20721" s="8">
        <v>6.0667659428010001E-2</v>
      </c>
      <c r="D20721" s="8">
        <v>0.2412136187708</v>
      </c>
      <c r="E20721" s="8">
        <v>0.22315734894059999</v>
      </c>
      <c r="F20721" s="8">
        <v>0.23074436373599999</v>
      </c>
      <c r="G20721" s="8">
        <v>0.14199567085289999</v>
      </c>
      <c r="H20721" s="8">
        <v>8.5770957289130006E-2</v>
      </c>
      <c r="I20721" s="8">
        <v>2.011156357327E-2</v>
      </c>
      <c r="J20721" s="8">
        <v>0</v>
      </c>
      <c r="K20721" s="8">
        <v>0.1363554225029</v>
      </c>
    </row>
    <row r="20722" spans="1:11" x14ac:dyDescent="0.35">
      <c r="B20722" s="11">
        <v>34.718525489219999</v>
      </c>
      <c r="C20722" s="11">
        <v>6.1881012616569997</v>
      </c>
      <c r="D20722" s="11">
        <v>0.86518320280460004</v>
      </c>
      <c r="E20722" s="11">
        <v>13.7179177262</v>
      </c>
      <c r="F20722" s="11">
        <v>3.5867271445400002</v>
      </c>
      <c r="G20722" s="11">
        <v>16.548697415669999</v>
      </c>
      <c r="H20722" s="11">
        <v>5.4038054083049998</v>
      </c>
      <c r="I20722" s="11">
        <v>0.78429585335200003</v>
      </c>
      <c r="J20722" s="11">
        <v>0</v>
      </c>
      <c r="K20722" s="11">
        <v>40.906626750869997</v>
      </c>
    </row>
    <row r="20723" spans="1:11" x14ac:dyDescent="0.35">
      <c r="A20723" s="1" t="s">
        <v>19415</v>
      </c>
      <c r="B20723" s="8">
        <v>6.5893579503119998E-2</v>
      </c>
      <c r="C20723" s="8">
        <v>4.9100942995190001E-2</v>
      </c>
      <c r="D20723" s="8">
        <v>0</v>
      </c>
      <c r="E20723" s="8">
        <v>6.0930084044429997E-2</v>
      </c>
      <c r="F20723" s="8">
        <v>0</v>
      </c>
      <c r="G20723" s="8">
        <v>7.9328222234149995E-2</v>
      </c>
      <c r="H20723" s="8">
        <v>5.3860257410330001E-2</v>
      </c>
      <c r="I20723" s="8">
        <v>4.1411944812920001E-2</v>
      </c>
      <c r="J20723" s="8">
        <v>0</v>
      </c>
      <c r="K20723" s="8">
        <v>5.9996633206509997E-2</v>
      </c>
    </row>
    <row r="20724" spans="1:11" x14ac:dyDescent="0.35">
      <c r="B20724" s="11">
        <v>12.990693776440001</v>
      </c>
      <c r="C20724" s="11">
        <v>5.0082961855099999</v>
      </c>
      <c r="D20724" s="11">
        <v>0</v>
      </c>
      <c r="E20724" s="11">
        <v>3.7454911699750002</v>
      </c>
      <c r="F20724" s="11">
        <v>0</v>
      </c>
      <c r="G20724" s="11">
        <v>9.2452026064690003</v>
      </c>
      <c r="H20724" s="11">
        <v>3.3933438483790002</v>
      </c>
      <c r="I20724" s="11">
        <v>1.6149523371309999</v>
      </c>
      <c r="J20724" s="11">
        <v>0</v>
      </c>
      <c r="K20724" s="11">
        <v>17.998989961949999</v>
      </c>
    </row>
    <row r="20725" spans="1:11" x14ac:dyDescent="0.35">
      <c r="A20725" s="1" t="s">
        <v>19416</v>
      </c>
      <c r="B20725" s="8">
        <v>0</v>
      </c>
      <c r="C20725" s="8">
        <v>8.3388551689050003E-3</v>
      </c>
      <c r="D20725" s="8">
        <v>0</v>
      </c>
      <c r="E20725" s="8">
        <v>0</v>
      </c>
      <c r="F20725" s="8">
        <v>0</v>
      </c>
      <c r="G20725" s="8">
        <v>0</v>
      </c>
      <c r="H20725" s="8">
        <v>0</v>
      </c>
      <c r="I20725" s="8">
        <v>2.1810846435540002E-2</v>
      </c>
      <c r="J20725" s="8">
        <v>0</v>
      </c>
      <c r="K20725" s="8">
        <v>2.835210757428E-3</v>
      </c>
    </row>
    <row r="20726" spans="1:11" x14ac:dyDescent="0.35">
      <c r="B20726" s="11">
        <v>0</v>
      </c>
      <c r="C20726" s="11">
        <v>0.85056322722830002</v>
      </c>
      <c r="D20726" s="11">
        <v>0</v>
      </c>
      <c r="E20726" s="11">
        <v>0</v>
      </c>
      <c r="F20726" s="11">
        <v>0</v>
      </c>
      <c r="G20726" s="11">
        <v>0</v>
      </c>
      <c r="H20726" s="11">
        <v>0</v>
      </c>
      <c r="I20726" s="11">
        <v>0.85056322722830002</v>
      </c>
      <c r="J20726" s="11">
        <v>0</v>
      </c>
      <c r="K20726" s="11">
        <v>0.85056322722830002</v>
      </c>
    </row>
    <row r="20727" spans="1:11" x14ac:dyDescent="0.35">
      <c r="A20727" s="1" t="s">
        <v>19417</v>
      </c>
      <c r="B20727" s="8">
        <v>1</v>
      </c>
      <c r="C20727" s="8">
        <v>1</v>
      </c>
      <c r="D20727" s="8">
        <v>1</v>
      </c>
      <c r="E20727" s="8">
        <v>1</v>
      </c>
      <c r="F20727" s="8">
        <v>1</v>
      </c>
      <c r="G20727" s="8">
        <v>1</v>
      </c>
      <c r="H20727" s="8">
        <v>1</v>
      </c>
      <c r="I20727" s="8">
        <v>1</v>
      </c>
      <c r="J20727" s="8">
        <v>1</v>
      </c>
      <c r="K20727" s="8">
        <v>1</v>
      </c>
    </row>
    <row r="20728" spans="1:11" x14ac:dyDescent="0.35">
      <c r="B20728" s="11">
        <v>197.14657898999999</v>
      </c>
      <c r="C20728" s="11">
        <v>102</v>
      </c>
      <c r="D20728" s="11">
        <v>3.5867925169960002</v>
      </c>
      <c r="E20728" s="11">
        <v>61.471951478740003</v>
      </c>
      <c r="F20728" s="11">
        <v>15.544159287219999</v>
      </c>
      <c r="G20728" s="11">
        <v>116.54367570700001</v>
      </c>
      <c r="H20728" s="11">
        <v>63.002741010439998</v>
      </c>
      <c r="I20728" s="11">
        <v>38.997258989560002</v>
      </c>
      <c r="J20728" s="11">
        <v>0.85342101004540005</v>
      </c>
      <c r="K20728" s="11">
        <v>300</v>
      </c>
    </row>
    <row r="20729" spans="1:11" x14ac:dyDescent="0.35">
      <c r="A20729" s="1" t="s">
        <v>19418</v>
      </c>
    </row>
    <row r="20730" spans="1:11" x14ac:dyDescent="0.35">
      <c r="A20730" s="1" t="s">
        <v>19419</v>
      </c>
    </row>
    <row r="20734" spans="1:11" x14ac:dyDescent="0.35">
      <c r="A20734" s="4" t="s">
        <v>19420</v>
      </c>
    </row>
    <row r="20735" spans="1:11" x14ac:dyDescent="0.35">
      <c r="A20735" s="1" t="s">
        <v>19421</v>
      </c>
    </row>
    <row r="20736" spans="1:11" ht="31" x14ac:dyDescent="0.35">
      <c r="A20736" s="5" t="s">
        <v>19422</v>
      </c>
      <c r="B20736" s="5" t="s">
        <v>19423</v>
      </c>
      <c r="C20736" s="5" t="s">
        <v>19424</v>
      </c>
      <c r="D20736" s="5" t="s">
        <v>19425</v>
      </c>
      <c r="E20736" s="5" t="s">
        <v>19426</v>
      </c>
      <c r="F20736" s="5" t="s">
        <v>19427</v>
      </c>
      <c r="G20736" s="5" t="s">
        <v>19428</v>
      </c>
    </row>
    <row r="20737" spans="1:7" x14ac:dyDescent="0.35">
      <c r="A20737" s="1" t="s">
        <v>19429</v>
      </c>
      <c r="B20737" s="8">
        <v>0</v>
      </c>
      <c r="C20737" s="8">
        <v>0.1546474431837</v>
      </c>
      <c r="D20737" s="8">
        <v>0.2025424793375</v>
      </c>
      <c r="E20737" s="8">
        <v>0.1897070212667</v>
      </c>
      <c r="F20737" s="8">
        <v>8.884369596043E-2</v>
      </c>
      <c r="G20737" s="8">
        <v>0.1265487357764</v>
      </c>
    </row>
    <row r="20738" spans="1:7" x14ac:dyDescent="0.35">
      <c r="B20738" s="11">
        <v>0</v>
      </c>
      <c r="C20738" s="11">
        <v>5.5309206156749999</v>
      </c>
      <c r="D20738" s="11">
        <v>6.2490366119459999</v>
      </c>
      <c r="E20738" s="11">
        <v>11.57232745468</v>
      </c>
      <c r="F20738" s="11">
        <v>14.61233605062</v>
      </c>
      <c r="G20738" s="11">
        <v>37.964620732930001</v>
      </c>
    </row>
    <row r="20739" spans="1:7" x14ac:dyDescent="0.35">
      <c r="A20739" s="1" t="s">
        <v>19430</v>
      </c>
      <c r="B20739" s="8">
        <v>0.6555116822857</v>
      </c>
      <c r="C20739" s="8">
        <v>0.36701622220059998</v>
      </c>
      <c r="D20739" s="8">
        <v>0.44444304511580002</v>
      </c>
      <c r="E20739" s="8">
        <v>0.37705447977720002</v>
      </c>
      <c r="F20739" s="8">
        <v>0.31369428750360001</v>
      </c>
      <c r="G20739" s="8">
        <v>0.35539248475629998</v>
      </c>
    </row>
    <row r="20740" spans="1:7" x14ac:dyDescent="0.35">
      <c r="B20740" s="11">
        <v>5.1843585153419998</v>
      </c>
      <c r="C20740" s="11">
        <v>13.126227940570001</v>
      </c>
      <c r="D20740" s="11">
        <v>13.712387001170001</v>
      </c>
      <c r="E20740" s="11">
        <v>23.000719104129999</v>
      </c>
      <c r="F20740" s="11">
        <v>51.594052865670001</v>
      </c>
      <c r="G20740" s="11">
        <v>106.6177454269</v>
      </c>
    </row>
    <row r="20741" spans="1:7" x14ac:dyDescent="0.35">
      <c r="A20741" s="1" t="s">
        <v>19431</v>
      </c>
      <c r="B20741" s="8">
        <v>0.24131945273809999</v>
      </c>
      <c r="C20741" s="8">
        <v>0.25529885664039997</v>
      </c>
      <c r="D20741" s="8">
        <v>0.26620028679610003</v>
      </c>
      <c r="E20741" s="8">
        <v>0.27742666933490001</v>
      </c>
      <c r="F20741" s="8">
        <v>0.175012088294</v>
      </c>
      <c r="G20741" s="8">
        <v>0.21653433109709999</v>
      </c>
    </row>
    <row r="20742" spans="1:7" x14ac:dyDescent="0.35">
      <c r="B20742" s="11">
        <v>1.9085648563240001</v>
      </c>
      <c r="C20742" s="11">
        <v>9.1306890064340003</v>
      </c>
      <c r="D20742" s="11">
        <v>8.2130689015979996</v>
      </c>
      <c r="E20742" s="11">
        <v>16.92331807631</v>
      </c>
      <c r="F20742" s="11">
        <v>28.78465848846</v>
      </c>
      <c r="G20742" s="11">
        <v>64.960299329129995</v>
      </c>
    </row>
    <row r="20743" spans="1:7" x14ac:dyDescent="0.35">
      <c r="A20743" s="1" t="s">
        <v>19432</v>
      </c>
      <c r="B20743" s="8">
        <v>0</v>
      </c>
      <c r="C20743" s="8">
        <v>2.7528046266250002E-2</v>
      </c>
      <c r="D20743" s="8">
        <v>5.4903724444010003E-2</v>
      </c>
      <c r="E20743" s="8">
        <v>4.1994854013600001E-2</v>
      </c>
      <c r="F20743" s="6">
        <v>0.15480377709439999</v>
      </c>
      <c r="G20743" s="8">
        <v>0.1023371819033</v>
      </c>
    </row>
    <row r="20744" spans="1:7" x14ac:dyDescent="0.35">
      <c r="B20744" s="11">
        <v>0</v>
      </c>
      <c r="C20744" s="11">
        <v>0.9845325306953</v>
      </c>
      <c r="D20744" s="11">
        <v>1.6939428474710001</v>
      </c>
      <c r="E20744" s="11">
        <v>2.561730181688</v>
      </c>
      <c r="F20744" s="9">
        <v>25.460949011139999</v>
      </c>
      <c r="G20744" s="11">
        <v>30.701154570989999</v>
      </c>
    </row>
    <row r="20745" spans="1:7" x14ac:dyDescent="0.35">
      <c r="A20745" s="1" t="s">
        <v>19433</v>
      </c>
      <c r="B20745" s="8">
        <v>0.10316886497619999</v>
      </c>
      <c r="C20745" s="8">
        <v>9.7430655310470002E-2</v>
      </c>
      <c r="D20745" s="8">
        <v>3.191046430649E-2</v>
      </c>
      <c r="E20745" s="8">
        <v>8.1698371992260002E-2</v>
      </c>
      <c r="F20745" s="8">
        <v>0.18627975937909999</v>
      </c>
      <c r="G20745" s="8">
        <v>0.1363554225029</v>
      </c>
    </row>
    <row r="20746" spans="1:7" x14ac:dyDescent="0.35">
      <c r="B20746" s="11">
        <v>0.81594943021040001</v>
      </c>
      <c r="C20746" s="11">
        <v>3.484578916802</v>
      </c>
      <c r="D20746" s="11">
        <v>0.9845325306953</v>
      </c>
      <c r="E20746" s="11">
        <v>4.9836864597639998</v>
      </c>
      <c r="F20746" s="11">
        <v>30.6378794134</v>
      </c>
      <c r="G20746" s="11">
        <v>40.906626750869997</v>
      </c>
    </row>
    <row r="20747" spans="1:7" x14ac:dyDescent="0.35">
      <c r="A20747" s="1" t="s">
        <v>19434</v>
      </c>
      <c r="B20747" s="8">
        <v>0</v>
      </c>
      <c r="C20747" s="8">
        <v>7.4296582167799996E-2</v>
      </c>
      <c r="D20747" s="8">
        <v>0</v>
      </c>
      <c r="E20747" s="8">
        <v>3.2118603615379999E-2</v>
      </c>
      <c r="F20747" s="8">
        <v>8.1366391768339999E-2</v>
      </c>
      <c r="G20747" s="8">
        <v>5.9996633206509997E-2</v>
      </c>
    </row>
    <row r="20748" spans="1:7" x14ac:dyDescent="0.35">
      <c r="B20748" s="11">
        <v>0</v>
      </c>
      <c r="C20748" s="11">
        <v>2.6571955509010001</v>
      </c>
      <c r="D20748" s="11">
        <v>0</v>
      </c>
      <c r="E20748" s="11">
        <v>1.959268539153</v>
      </c>
      <c r="F20748" s="11">
        <v>13.3825258719</v>
      </c>
      <c r="G20748" s="11">
        <v>17.998989961949999</v>
      </c>
    </row>
    <row r="20749" spans="1:7" x14ac:dyDescent="0.35">
      <c r="A20749" s="1" t="s">
        <v>19435</v>
      </c>
      <c r="B20749" s="8">
        <v>0</v>
      </c>
      <c r="C20749" s="8">
        <v>2.378219423077E-2</v>
      </c>
      <c r="D20749" s="8">
        <v>0</v>
      </c>
      <c r="E20749" s="8">
        <v>0</v>
      </c>
      <c r="F20749" s="8">
        <v>0</v>
      </c>
      <c r="G20749" s="8">
        <v>2.835210757428E-3</v>
      </c>
    </row>
    <row r="20750" spans="1:7" x14ac:dyDescent="0.35">
      <c r="B20750" s="11">
        <v>0</v>
      </c>
      <c r="C20750" s="11">
        <v>0.85056322722830002</v>
      </c>
      <c r="D20750" s="11">
        <v>0</v>
      </c>
      <c r="E20750" s="11">
        <v>0</v>
      </c>
      <c r="F20750" s="11">
        <v>0</v>
      </c>
      <c r="G20750" s="11">
        <v>0.85056322722830002</v>
      </c>
    </row>
    <row r="20751" spans="1:7" x14ac:dyDescent="0.35">
      <c r="A20751" s="1" t="s">
        <v>19436</v>
      </c>
      <c r="B20751" s="8">
        <v>1</v>
      </c>
      <c r="C20751" s="8">
        <v>1</v>
      </c>
      <c r="D20751" s="8">
        <v>1</v>
      </c>
      <c r="E20751" s="8">
        <v>1</v>
      </c>
      <c r="F20751" s="8">
        <v>1</v>
      </c>
      <c r="G20751" s="8">
        <v>1</v>
      </c>
    </row>
    <row r="20752" spans="1:7" x14ac:dyDescent="0.35">
      <c r="B20752" s="11">
        <v>7.9088728018759999</v>
      </c>
      <c r="C20752" s="11">
        <v>35.764707788309998</v>
      </c>
      <c r="D20752" s="11">
        <v>30.852967892879999</v>
      </c>
      <c r="E20752" s="11">
        <v>61.001049815729999</v>
      </c>
      <c r="F20752" s="11">
        <v>164.4724017012</v>
      </c>
      <c r="G20752" s="11">
        <v>300</v>
      </c>
    </row>
    <row r="20753" spans="1:9" x14ac:dyDescent="0.35">
      <c r="A20753" s="1" t="s">
        <v>19437</v>
      </c>
    </row>
    <row r="20754" spans="1:9" x14ac:dyDescent="0.35">
      <c r="A20754" s="1" t="s">
        <v>19438</v>
      </c>
    </row>
    <row r="20758" spans="1:9" x14ac:dyDescent="0.35">
      <c r="A20758" s="4" t="s">
        <v>19439</v>
      </c>
    </row>
    <row r="20759" spans="1:9" x14ac:dyDescent="0.35">
      <c r="A20759" s="1" t="s">
        <v>19440</v>
      </c>
    </row>
    <row r="20760" spans="1:9" ht="31" x14ac:dyDescent="0.35">
      <c r="A20760" s="5" t="s">
        <v>19441</v>
      </c>
      <c r="B20760" s="5" t="s">
        <v>19442</v>
      </c>
      <c r="C20760" s="5" t="s">
        <v>19443</v>
      </c>
      <c r="D20760" s="5" t="s">
        <v>19444</v>
      </c>
      <c r="E20760" s="5" t="s">
        <v>19445</v>
      </c>
      <c r="F20760" s="5" t="s">
        <v>19446</v>
      </c>
      <c r="G20760" s="5" t="s">
        <v>19447</v>
      </c>
      <c r="H20760" s="5" t="s">
        <v>19448</v>
      </c>
      <c r="I20760" s="5" t="s">
        <v>19449</v>
      </c>
    </row>
    <row r="20761" spans="1:9" x14ac:dyDescent="0.35">
      <c r="A20761" s="1" t="s">
        <v>19450</v>
      </c>
      <c r="B20761" s="6">
        <v>0.1815446449741</v>
      </c>
      <c r="C20761" s="7">
        <v>4.473890070126E-2</v>
      </c>
      <c r="D20761" s="8">
        <v>0</v>
      </c>
      <c r="E20761" s="8">
        <v>0.26679670283410001</v>
      </c>
      <c r="F20761" s="8">
        <v>0.17363540035700001</v>
      </c>
      <c r="G20761" s="7">
        <v>4.5036472998670002E-2</v>
      </c>
      <c r="H20761" s="8">
        <v>0</v>
      </c>
      <c r="I20761" s="8">
        <v>0.1265487357764</v>
      </c>
    </row>
    <row r="20762" spans="1:9" x14ac:dyDescent="0.35">
      <c r="B20762" s="9">
        <v>32.569109308350001</v>
      </c>
      <c r="C20762" s="10">
        <v>5.3955114245719997</v>
      </c>
      <c r="D20762" s="11">
        <v>0</v>
      </c>
      <c r="E20762" s="11">
        <v>4.8661523253679997</v>
      </c>
      <c r="F20762" s="11">
        <v>27.702956982989999</v>
      </c>
      <c r="G20762" s="10">
        <v>5.3955114245719997</v>
      </c>
      <c r="H20762" s="11">
        <v>0</v>
      </c>
      <c r="I20762" s="11">
        <v>37.964620732930001</v>
      </c>
    </row>
    <row r="20763" spans="1:9" x14ac:dyDescent="0.35">
      <c r="A20763" s="1" t="s">
        <v>19451</v>
      </c>
      <c r="B20763" s="8">
        <v>0.37779652918919998</v>
      </c>
      <c r="C20763" s="8">
        <v>0.32206507537599999</v>
      </c>
      <c r="D20763" s="8">
        <v>0</v>
      </c>
      <c r="E20763" s="8">
        <v>0.31133049081629999</v>
      </c>
      <c r="F20763" s="8">
        <v>0.38921695785499999</v>
      </c>
      <c r="G20763" s="8">
        <v>0.31755592003580002</v>
      </c>
      <c r="H20763" s="8">
        <v>1</v>
      </c>
      <c r="I20763" s="8">
        <v>0.35539248475629998</v>
      </c>
    </row>
    <row r="20764" spans="1:9" x14ac:dyDescent="0.35">
      <c r="B20764" s="11">
        <v>67.776697336550001</v>
      </c>
      <c r="C20764" s="11">
        <v>38.841048090340003</v>
      </c>
      <c r="D20764" s="11">
        <v>0</v>
      </c>
      <c r="E20764" s="11">
        <v>5.6784119734259999</v>
      </c>
      <c r="F20764" s="11">
        <v>62.098285363119999</v>
      </c>
      <c r="G20764" s="11">
        <v>38.044200187359998</v>
      </c>
      <c r="H20764" s="11">
        <v>0.79684790298179997</v>
      </c>
      <c r="I20764" s="11">
        <v>106.6177454269</v>
      </c>
    </row>
    <row r="20765" spans="1:9" x14ac:dyDescent="0.35">
      <c r="A20765" s="1" t="s">
        <v>19452</v>
      </c>
      <c r="B20765" s="7">
        <v>0.14355225875120001</v>
      </c>
      <c r="C20765" s="6">
        <v>0.32509970239769997</v>
      </c>
      <c r="D20765" s="8">
        <v>0</v>
      </c>
      <c r="E20765" s="8">
        <v>0.109196952503</v>
      </c>
      <c r="F20765" s="7">
        <v>0.14893201219480001</v>
      </c>
      <c r="G20765" s="6">
        <v>0.3272620412976</v>
      </c>
      <c r="H20765" s="8">
        <v>0</v>
      </c>
      <c r="I20765" s="8">
        <v>0.21653433109709999</v>
      </c>
    </row>
    <row r="20766" spans="1:9" x14ac:dyDescent="0.35">
      <c r="B20766" s="10">
        <v>25.75327521997</v>
      </c>
      <c r="C20766" s="9">
        <v>39.207024109160002</v>
      </c>
      <c r="D20766" s="11">
        <v>0</v>
      </c>
      <c r="E20766" s="11">
        <v>1.991662560672</v>
      </c>
      <c r="F20766" s="10">
        <v>23.761612659290002</v>
      </c>
      <c r="G20766" s="9">
        <v>39.207024109160002</v>
      </c>
      <c r="H20766" s="11">
        <v>0</v>
      </c>
      <c r="I20766" s="11">
        <v>64.960299329129995</v>
      </c>
    </row>
    <row r="20767" spans="1:9" x14ac:dyDescent="0.35">
      <c r="A20767" s="1" t="s">
        <v>19453</v>
      </c>
      <c r="B20767" s="8">
        <v>0.1086630007608</v>
      </c>
      <c r="C20767" s="8">
        <v>9.29271329561E-2</v>
      </c>
      <c r="D20767" s="6">
        <v>1</v>
      </c>
      <c r="E20767" s="8">
        <v>0.1298614478774</v>
      </c>
      <c r="F20767" s="8">
        <v>9.7222087107079996E-2</v>
      </c>
      <c r="G20767" s="8">
        <v>9.3545220124339995E-2</v>
      </c>
      <c r="H20767" s="8">
        <v>0</v>
      </c>
      <c r="I20767" s="8">
        <v>0.1023371819033</v>
      </c>
    </row>
    <row r="20768" spans="1:9" x14ac:dyDescent="0.35">
      <c r="B20768" s="11">
        <v>19.49414233649</v>
      </c>
      <c r="C20768" s="11">
        <v>11.20701223451</v>
      </c>
      <c r="D20768" s="9">
        <v>1.614112181519</v>
      </c>
      <c r="E20768" s="11">
        <v>2.3685659524710001</v>
      </c>
      <c r="F20768" s="11">
        <v>15.511464202499999</v>
      </c>
      <c r="G20768" s="11">
        <v>11.20701223451</v>
      </c>
      <c r="H20768" s="11">
        <v>0</v>
      </c>
      <c r="I20768" s="11">
        <v>30.701154570989999</v>
      </c>
    </row>
    <row r="20769" spans="1:9" x14ac:dyDescent="0.35">
      <c r="A20769" s="1" t="s">
        <v>19454</v>
      </c>
      <c r="B20769" s="8">
        <v>0.15115837483149999</v>
      </c>
      <c r="C20769" s="8">
        <v>0.11433511033260001</v>
      </c>
      <c r="D20769" s="8">
        <v>0</v>
      </c>
      <c r="E20769" s="8">
        <v>0.18281440596920001</v>
      </c>
      <c r="F20769" s="8">
        <v>0.14906874613179999</v>
      </c>
      <c r="G20769" s="8">
        <v>0.1150955885947</v>
      </c>
      <c r="H20769" s="8">
        <v>0</v>
      </c>
      <c r="I20769" s="8">
        <v>0.1363554225029</v>
      </c>
    </row>
    <row r="20770" spans="1:9" x14ac:dyDescent="0.35">
      <c r="B20770" s="11">
        <v>27.117812444769999</v>
      </c>
      <c r="C20770" s="11">
        <v>13.78881430611</v>
      </c>
      <c r="D20770" s="11">
        <v>0</v>
      </c>
      <c r="E20770" s="11">
        <v>3.334384335592</v>
      </c>
      <c r="F20770" s="11">
        <v>23.783428109180001</v>
      </c>
      <c r="G20770" s="11">
        <v>13.78881430611</v>
      </c>
      <c r="H20770" s="11">
        <v>0</v>
      </c>
      <c r="I20770" s="11">
        <v>40.906626750869997</v>
      </c>
    </row>
    <row r="20771" spans="1:9" x14ac:dyDescent="0.35">
      <c r="A20771" s="1" t="s">
        <v>19455</v>
      </c>
      <c r="B20771" s="8">
        <v>3.7285191493160001E-2</v>
      </c>
      <c r="C20771" s="8">
        <v>9.3781315158219997E-2</v>
      </c>
      <c r="D20771" s="8">
        <v>0</v>
      </c>
      <c r="E20771" s="8">
        <v>0</v>
      </c>
      <c r="F20771" s="8">
        <v>4.1924796354259997E-2</v>
      </c>
      <c r="G20771" s="8">
        <v>9.4405083757079997E-2</v>
      </c>
      <c r="H20771" s="8">
        <v>0</v>
      </c>
      <c r="I20771" s="8">
        <v>5.9996633206509997E-2</v>
      </c>
    </row>
    <row r="20772" spans="1:9" x14ac:dyDescent="0.35">
      <c r="B20772" s="11">
        <v>6.6889633538720004</v>
      </c>
      <c r="C20772" s="11">
        <v>11.310026608079999</v>
      </c>
      <c r="D20772" s="11">
        <v>0</v>
      </c>
      <c r="E20772" s="11">
        <v>0</v>
      </c>
      <c r="F20772" s="11">
        <v>6.6889633538720004</v>
      </c>
      <c r="G20772" s="11">
        <v>11.310026608079999</v>
      </c>
      <c r="H20772" s="11">
        <v>0</v>
      </c>
      <c r="I20772" s="11">
        <v>17.998989961949999</v>
      </c>
    </row>
    <row r="20773" spans="1:9" x14ac:dyDescent="0.35">
      <c r="A20773" s="1" t="s">
        <v>19456</v>
      </c>
      <c r="B20773" s="8">
        <v>0</v>
      </c>
      <c r="C20773" s="8">
        <v>7.0527630781789998E-3</v>
      </c>
      <c r="D20773" s="8">
        <v>0</v>
      </c>
      <c r="E20773" s="8">
        <v>0</v>
      </c>
      <c r="F20773" s="8">
        <v>0</v>
      </c>
      <c r="G20773" s="8">
        <v>7.0996731917330001E-3</v>
      </c>
      <c r="H20773" s="8">
        <v>0</v>
      </c>
      <c r="I20773" s="8">
        <v>2.835210757428E-3</v>
      </c>
    </row>
    <row r="20774" spans="1:9" x14ac:dyDescent="0.35">
      <c r="B20774" s="11">
        <v>0</v>
      </c>
      <c r="C20774" s="11">
        <v>0.85056322722830002</v>
      </c>
      <c r="D20774" s="11">
        <v>0</v>
      </c>
      <c r="E20774" s="11">
        <v>0</v>
      </c>
      <c r="F20774" s="11">
        <v>0</v>
      </c>
      <c r="G20774" s="11">
        <v>0.85056322722830002</v>
      </c>
      <c r="H20774" s="11">
        <v>0</v>
      </c>
      <c r="I20774" s="11">
        <v>0.85056322722830002</v>
      </c>
    </row>
    <row r="20775" spans="1:9" x14ac:dyDescent="0.35">
      <c r="A20775" s="1" t="s">
        <v>19457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</row>
    <row r="20776" spans="1:9" x14ac:dyDescent="0.35">
      <c r="B20776" s="11">
        <v>179.4</v>
      </c>
      <c r="C20776" s="11">
        <v>120.6</v>
      </c>
      <c r="D20776" s="11">
        <v>1.614112181519</v>
      </c>
      <c r="E20776" s="11">
        <v>18.23917714753</v>
      </c>
      <c r="F20776" s="11">
        <v>159.54671067090001</v>
      </c>
      <c r="G20776" s="11">
        <v>119.80315209699999</v>
      </c>
      <c r="H20776" s="11">
        <v>0.79684790298179997</v>
      </c>
      <c r="I20776" s="11">
        <v>300</v>
      </c>
    </row>
    <row r="20777" spans="1:9" x14ac:dyDescent="0.35">
      <c r="A20777" s="1" t="s">
        <v>19458</v>
      </c>
    </row>
    <row r="20778" spans="1:9" x14ac:dyDescent="0.35">
      <c r="A20778" s="1" t="s">
        <v>19459</v>
      </c>
    </row>
    <row r="20782" spans="1:9" x14ac:dyDescent="0.35">
      <c r="A20782" s="4" t="s">
        <v>19460</v>
      </c>
    </row>
    <row r="20783" spans="1:9" x14ac:dyDescent="0.35">
      <c r="A20783" s="1" t="s">
        <v>19461</v>
      </c>
    </row>
    <row r="20784" spans="1:9" ht="31" x14ac:dyDescent="0.35">
      <c r="A20784" s="5" t="s">
        <v>19462</v>
      </c>
      <c r="B20784" s="5" t="s">
        <v>19463</v>
      </c>
      <c r="C20784" s="5" t="s">
        <v>19464</v>
      </c>
      <c r="D20784" s="5" t="s">
        <v>19465</v>
      </c>
      <c r="E20784" s="5" t="s">
        <v>19466</v>
      </c>
    </row>
    <row r="20785" spans="1:5" x14ac:dyDescent="0.35">
      <c r="A20785" s="1" t="s">
        <v>19467</v>
      </c>
      <c r="B20785" s="8">
        <v>0.33961318481780001</v>
      </c>
      <c r="C20785" s="7">
        <v>8.5935361354519998E-2</v>
      </c>
      <c r="D20785" s="6">
        <v>0.25144709289860001</v>
      </c>
      <c r="E20785" s="8">
        <v>0.1239358309734</v>
      </c>
    </row>
    <row r="20786" spans="1:5" x14ac:dyDescent="0.35">
      <c r="B20786" s="11">
        <v>0.92424968358019999</v>
      </c>
      <c r="C20786" s="10">
        <v>19.926882512759999</v>
      </c>
      <c r="D20786" s="9">
        <v>16.218723668190002</v>
      </c>
      <c r="E20786" s="11">
        <v>37.069855864540003</v>
      </c>
    </row>
    <row r="20787" spans="1:5" x14ac:dyDescent="0.35">
      <c r="A20787" s="1" t="s">
        <v>19468</v>
      </c>
      <c r="B20787" s="8">
        <v>0.66038681518219999</v>
      </c>
      <c r="C20787" s="8">
        <v>0.36643162156429998</v>
      </c>
      <c r="D20787" s="8">
        <v>0.3077684698259</v>
      </c>
      <c r="E20787" s="8">
        <v>0.35645563134320002</v>
      </c>
    </row>
    <row r="20788" spans="1:5" x14ac:dyDescent="0.35">
      <c r="B20788" s="11">
        <v>1.797227941254</v>
      </c>
      <c r="C20788" s="11">
        <v>84.968978506409996</v>
      </c>
      <c r="D20788" s="11">
        <v>19.85153897923</v>
      </c>
      <c r="E20788" s="11">
        <v>106.6177454269</v>
      </c>
    </row>
    <row r="20789" spans="1:5" x14ac:dyDescent="0.35">
      <c r="A20789" s="1" t="s">
        <v>19469</v>
      </c>
      <c r="B20789" s="8">
        <v>0</v>
      </c>
      <c r="C20789" s="6">
        <v>0.26014346265869998</v>
      </c>
      <c r="D20789" s="7">
        <v>7.1899919756120007E-2</v>
      </c>
      <c r="E20789" s="8">
        <v>0.21718208743670001</v>
      </c>
    </row>
    <row r="20790" spans="1:5" x14ac:dyDescent="0.35">
      <c r="B20790" s="11">
        <v>0</v>
      </c>
      <c r="C20790" s="9">
        <v>60.32264407988</v>
      </c>
      <c r="D20790" s="10">
        <v>4.6376552492509999</v>
      </c>
      <c r="E20790" s="11">
        <v>64.960299329129995</v>
      </c>
    </row>
    <row r="20791" spans="1:5" x14ac:dyDescent="0.35">
      <c r="A20791" s="1" t="s">
        <v>19470</v>
      </c>
      <c r="B20791" s="8">
        <v>0</v>
      </c>
      <c r="C20791" s="8">
        <v>9.5760447557869999E-2</v>
      </c>
      <c r="D20791" s="8">
        <v>0.13171793715800001</v>
      </c>
      <c r="E20791" s="8">
        <v>0.10264332069440001</v>
      </c>
    </row>
    <row r="20792" spans="1:5" x14ac:dyDescent="0.35">
      <c r="B20792" s="11">
        <v>0</v>
      </c>
      <c r="C20792" s="11">
        <v>22.20514532991</v>
      </c>
      <c r="D20792" s="11">
        <v>8.4960092410829997</v>
      </c>
      <c r="E20792" s="11">
        <v>30.701154570989999</v>
      </c>
    </row>
    <row r="20793" spans="1:5" x14ac:dyDescent="0.35">
      <c r="A20793" s="1" t="s">
        <v>19471</v>
      </c>
      <c r="B20793" s="8">
        <v>0</v>
      </c>
      <c r="C20793" s="8">
        <v>0.1184167272796</v>
      </c>
      <c r="D20793" s="8">
        <v>0.2084894998839</v>
      </c>
      <c r="E20793" s="8">
        <v>0.1367633259006</v>
      </c>
    </row>
    <row r="20794" spans="1:5" x14ac:dyDescent="0.35">
      <c r="B20794" s="11">
        <v>0</v>
      </c>
      <c r="C20794" s="11">
        <v>27.458733807049999</v>
      </c>
      <c r="D20794" s="11">
        <v>13.44789294383</v>
      </c>
      <c r="E20794" s="11">
        <v>40.906626750869997</v>
      </c>
    </row>
    <row r="20795" spans="1:5" x14ac:dyDescent="0.35">
      <c r="A20795" s="1" t="s">
        <v>19472</v>
      </c>
      <c r="B20795" s="8">
        <v>0</v>
      </c>
      <c r="C20795" s="8">
        <v>6.9644296620230001E-2</v>
      </c>
      <c r="D20795" s="8">
        <v>2.8677080477629999E-2</v>
      </c>
      <c r="E20795" s="8">
        <v>6.0176111441290002E-2</v>
      </c>
    </row>
    <row r="20796" spans="1:5" x14ac:dyDescent="0.35">
      <c r="B20796" s="11">
        <v>0</v>
      </c>
      <c r="C20796" s="11">
        <v>16.14927422845</v>
      </c>
      <c r="D20796" s="11">
        <v>1.8497157335000001</v>
      </c>
      <c r="E20796" s="11">
        <v>17.998989961949999</v>
      </c>
    </row>
    <row r="20797" spans="1:5" x14ac:dyDescent="0.35">
      <c r="A20797" s="1" t="s">
        <v>19473</v>
      </c>
      <c r="B20797" s="8">
        <v>0</v>
      </c>
      <c r="C20797" s="8">
        <v>3.6680829648040002E-3</v>
      </c>
      <c r="D20797" s="8">
        <v>0</v>
      </c>
      <c r="E20797" s="8">
        <v>2.8436922103820001E-3</v>
      </c>
    </row>
    <row r="20798" spans="1:5" x14ac:dyDescent="0.35">
      <c r="B20798" s="11">
        <v>0</v>
      </c>
      <c r="C20798" s="11">
        <v>0.85056322722830002</v>
      </c>
      <c r="D20798" s="11">
        <v>0</v>
      </c>
      <c r="E20798" s="11">
        <v>0.85056322722830002</v>
      </c>
    </row>
    <row r="20799" spans="1:5" x14ac:dyDescent="0.35">
      <c r="A20799" s="1" t="s">
        <v>19474</v>
      </c>
      <c r="B20799" s="8">
        <v>1</v>
      </c>
      <c r="C20799" s="8">
        <v>1</v>
      </c>
      <c r="D20799" s="8">
        <v>1</v>
      </c>
      <c r="E20799" s="8">
        <v>1</v>
      </c>
    </row>
    <row r="20800" spans="1:5" x14ac:dyDescent="0.35">
      <c r="B20800" s="11">
        <v>2.7214776248339998</v>
      </c>
      <c r="C20800" s="11">
        <v>231.88222169170001</v>
      </c>
      <c r="D20800" s="11">
        <v>64.501535815080004</v>
      </c>
      <c r="E20800" s="11">
        <v>299.10523513160001</v>
      </c>
    </row>
    <row r="20801" spans="1:5" x14ac:dyDescent="0.35">
      <c r="A20801" s="1" t="s">
        <v>19475</v>
      </c>
    </row>
    <row r="20802" spans="1:5" x14ac:dyDescent="0.35">
      <c r="A20802" s="1" t="s">
        <v>19476</v>
      </c>
    </row>
    <row r="20806" spans="1:5" x14ac:dyDescent="0.35">
      <c r="A20806" s="4" t="s">
        <v>19477</v>
      </c>
    </row>
    <row r="20807" spans="1:5" x14ac:dyDescent="0.35">
      <c r="A20807" s="1" t="s">
        <v>19478</v>
      </c>
    </row>
    <row r="20808" spans="1:5" ht="31" x14ac:dyDescent="0.35">
      <c r="A20808" s="5" t="s">
        <v>19479</v>
      </c>
      <c r="B20808" s="5" t="s">
        <v>19480</v>
      </c>
      <c r="C20808" s="5" t="s">
        <v>19481</v>
      </c>
      <c r="D20808" s="5" t="s">
        <v>19482</v>
      </c>
      <c r="E20808" s="5" t="s">
        <v>19483</v>
      </c>
    </row>
    <row r="20809" spans="1:5" x14ac:dyDescent="0.35">
      <c r="A20809" s="1" t="s">
        <v>19484</v>
      </c>
      <c r="B20809" s="6">
        <v>0.18260617955729999</v>
      </c>
      <c r="C20809" s="7">
        <v>4.5415703110909998E-2</v>
      </c>
      <c r="D20809" s="8">
        <v>0.1400360080569</v>
      </c>
      <c r="E20809" s="8">
        <v>0.1265487357764</v>
      </c>
    </row>
    <row r="20810" spans="1:5" x14ac:dyDescent="0.35">
      <c r="B20810" s="9">
        <v>30.863077487870001</v>
      </c>
      <c r="C20810" s="10">
        <v>5.3955114245719997</v>
      </c>
      <c r="D20810" s="11">
        <v>1.7060318204880001</v>
      </c>
      <c r="E20810" s="11">
        <v>37.964620732930001</v>
      </c>
    </row>
    <row r="20811" spans="1:5" x14ac:dyDescent="0.35">
      <c r="A20811" s="1" t="s">
        <v>19485</v>
      </c>
      <c r="B20811" s="8">
        <v>0.3953094627555</v>
      </c>
      <c r="C20811" s="8">
        <v>0.31180939221490001</v>
      </c>
      <c r="D20811" s="8">
        <v>0.22662474517299999</v>
      </c>
      <c r="E20811" s="8">
        <v>0.35539248475629998</v>
      </c>
    </row>
    <row r="20812" spans="1:5" x14ac:dyDescent="0.35">
      <c r="B20812" s="11">
        <v>66.812999484930003</v>
      </c>
      <c r="C20812" s="11">
        <v>37.043820149090003</v>
      </c>
      <c r="D20812" s="11">
        <v>2.7609257928719999</v>
      </c>
      <c r="E20812" s="11">
        <v>106.6177454269</v>
      </c>
    </row>
    <row r="20813" spans="1:5" x14ac:dyDescent="0.35">
      <c r="A20813" s="1" t="s">
        <v>19486</v>
      </c>
      <c r="B20813" s="7">
        <v>0.13714133753150001</v>
      </c>
      <c r="C20813" s="6">
        <v>0.33001775488689999</v>
      </c>
      <c r="D20813" s="8">
        <v>0.2113151250402</v>
      </c>
      <c r="E20813" s="8">
        <v>0.21653433109709999</v>
      </c>
    </row>
    <row r="20814" spans="1:5" x14ac:dyDescent="0.35">
      <c r="B20814" s="10">
        <v>23.17886359205</v>
      </c>
      <c r="C20814" s="9">
        <v>39.207024109160002</v>
      </c>
      <c r="D20814" s="11">
        <v>2.5744116279179998</v>
      </c>
      <c r="E20814" s="11">
        <v>64.960299329129995</v>
      </c>
    </row>
    <row r="20815" spans="1:5" x14ac:dyDescent="0.35">
      <c r="A20815" s="1" t="s">
        <v>19487</v>
      </c>
      <c r="B20815" s="8">
        <v>0.10409157686999999</v>
      </c>
      <c r="C20815" s="8">
        <v>9.4332918670990001E-2</v>
      </c>
      <c r="D20815" s="8">
        <v>0.15605309081099999</v>
      </c>
      <c r="E20815" s="8">
        <v>0.1023371819033</v>
      </c>
    </row>
    <row r="20816" spans="1:5" x14ac:dyDescent="0.35">
      <c r="B20816" s="11">
        <v>17.592977469659999</v>
      </c>
      <c r="C20816" s="11">
        <v>11.20701223451</v>
      </c>
      <c r="D20816" s="11">
        <v>1.9011648668309999</v>
      </c>
      <c r="E20816" s="11">
        <v>30.701154570989999</v>
      </c>
    </row>
    <row r="20817" spans="1:6" x14ac:dyDescent="0.35">
      <c r="A20817" s="1" t="s">
        <v>19488</v>
      </c>
      <c r="B20817" s="8">
        <v>0.1516596264881</v>
      </c>
      <c r="C20817" s="8">
        <v>0.1160647522542</v>
      </c>
      <c r="D20817" s="8">
        <v>0.1219052824183</v>
      </c>
      <c r="E20817" s="8">
        <v>0.1363554225029</v>
      </c>
    </row>
    <row r="20818" spans="1:6" x14ac:dyDescent="0.35">
      <c r="B20818" s="11">
        <v>25.63266377639</v>
      </c>
      <c r="C20818" s="11">
        <v>13.78881430611</v>
      </c>
      <c r="D20818" s="11">
        <v>1.485148668381</v>
      </c>
      <c r="E20818" s="11">
        <v>40.906626750869997</v>
      </c>
    </row>
    <row r="20819" spans="1:6" x14ac:dyDescent="0.35">
      <c r="A20819" s="1" t="s">
        <v>19489</v>
      </c>
      <c r="B20819" s="7">
        <v>2.9191816797640002E-2</v>
      </c>
      <c r="C20819" s="8">
        <v>9.5200022794830003E-2</v>
      </c>
      <c r="D20819" s="8">
        <v>0.1440657485007</v>
      </c>
      <c r="E20819" s="8">
        <v>5.9996633206509997E-2</v>
      </c>
    </row>
    <row r="20820" spans="1:6" x14ac:dyDescent="0.35">
      <c r="B20820" s="10">
        <v>4.9338379786560003</v>
      </c>
      <c r="C20820" s="11">
        <v>11.310026608079999</v>
      </c>
      <c r="D20820" s="11">
        <v>1.7551253752160001</v>
      </c>
      <c r="E20820" s="11">
        <v>17.998989961949999</v>
      </c>
    </row>
    <row r="20821" spans="1:6" x14ac:dyDescent="0.35">
      <c r="A20821" s="1" t="s">
        <v>19490</v>
      </c>
      <c r="B20821" s="8">
        <v>0</v>
      </c>
      <c r="C20821" s="8">
        <v>7.1594560673019997E-3</v>
      </c>
      <c r="D20821" s="8">
        <v>0</v>
      </c>
      <c r="E20821" s="8">
        <v>2.835210757428E-3</v>
      </c>
    </row>
    <row r="20822" spans="1:6" x14ac:dyDescent="0.35">
      <c r="B20822" s="11">
        <v>0</v>
      </c>
      <c r="C20822" s="11">
        <v>0.85056322722830002</v>
      </c>
      <c r="D20822" s="11">
        <v>0</v>
      </c>
      <c r="E20822" s="11">
        <v>0.85056322722830002</v>
      </c>
    </row>
    <row r="20823" spans="1:6" x14ac:dyDescent="0.35">
      <c r="A20823" s="1" t="s">
        <v>19491</v>
      </c>
      <c r="B20823" s="8">
        <v>1</v>
      </c>
      <c r="C20823" s="8">
        <v>1</v>
      </c>
      <c r="D20823" s="8">
        <v>1</v>
      </c>
      <c r="E20823" s="8">
        <v>1</v>
      </c>
    </row>
    <row r="20824" spans="1:6" x14ac:dyDescent="0.35">
      <c r="B20824" s="11">
        <v>169.01441978950001</v>
      </c>
      <c r="C20824" s="11">
        <v>118.8027720587</v>
      </c>
      <c r="D20824" s="11">
        <v>12.182808151710001</v>
      </c>
      <c r="E20824" s="11">
        <v>300</v>
      </c>
    </row>
    <row r="20825" spans="1:6" x14ac:dyDescent="0.35">
      <c r="A20825" s="1" t="s">
        <v>19492</v>
      </c>
    </row>
    <row r="20826" spans="1:6" x14ac:dyDescent="0.35">
      <c r="A20826" s="1" t="s">
        <v>19493</v>
      </c>
    </row>
    <row r="20830" spans="1:6" x14ac:dyDescent="0.35">
      <c r="A20830" s="4" t="s">
        <v>19494</v>
      </c>
    </row>
    <row r="20831" spans="1:6" x14ac:dyDescent="0.35">
      <c r="A20831" s="1" t="s">
        <v>19495</v>
      </c>
    </row>
    <row r="20832" spans="1:6" ht="31" x14ac:dyDescent="0.35">
      <c r="A20832" s="5" t="s">
        <v>19496</v>
      </c>
      <c r="B20832" s="5" t="s">
        <v>19497</v>
      </c>
      <c r="C20832" s="5" t="s">
        <v>19498</v>
      </c>
      <c r="D20832" s="5" t="s">
        <v>19499</v>
      </c>
      <c r="E20832" s="5" t="s">
        <v>19500</v>
      </c>
      <c r="F20832" s="5" t="s">
        <v>19501</v>
      </c>
    </row>
    <row r="20833" spans="1:6" x14ac:dyDescent="0.35">
      <c r="A20833" s="1" t="s">
        <v>19502</v>
      </c>
      <c r="B20833" s="6">
        <v>0.5528900032788</v>
      </c>
      <c r="C20833" s="7">
        <v>0</v>
      </c>
      <c r="D20833" s="7">
        <v>0</v>
      </c>
      <c r="E20833" s="8">
        <v>0</v>
      </c>
      <c r="F20833" s="8">
        <v>0.1265487357764</v>
      </c>
    </row>
    <row r="20834" spans="1:6" x14ac:dyDescent="0.35">
      <c r="B20834" s="9">
        <v>37.964620732930001</v>
      </c>
      <c r="C20834" s="10">
        <v>0</v>
      </c>
      <c r="D20834" s="10">
        <v>0</v>
      </c>
      <c r="E20834" s="11">
        <v>0</v>
      </c>
      <c r="F20834" s="11">
        <v>37.964620732930001</v>
      </c>
    </row>
    <row r="20835" spans="1:6" x14ac:dyDescent="0.35">
      <c r="A20835" s="1" t="s">
        <v>19503</v>
      </c>
      <c r="B20835" s="7">
        <v>0</v>
      </c>
      <c r="C20835" s="6">
        <v>0.72271275486889996</v>
      </c>
      <c r="D20835" s="7">
        <v>0</v>
      </c>
      <c r="E20835" s="8">
        <v>0</v>
      </c>
      <c r="F20835" s="8">
        <v>0.35539248475629998</v>
      </c>
    </row>
    <row r="20836" spans="1:6" x14ac:dyDescent="0.35">
      <c r="B20836" s="10">
        <v>0</v>
      </c>
      <c r="C20836" s="9">
        <v>106.6177454269</v>
      </c>
      <c r="D20836" s="10">
        <v>0</v>
      </c>
      <c r="E20836" s="11">
        <v>0</v>
      </c>
      <c r="F20836" s="11">
        <v>106.6177454269</v>
      </c>
    </row>
    <row r="20837" spans="1:6" x14ac:dyDescent="0.35">
      <c r="A20837" s="1" t="s">
        <v>19504</v>
      </c>
      <c r="B20837" s="7">
        <v>0</v>
      </c>
      <c r="C20837" s="7">
        <v>0</v>
      </c>
      <c r="D20837" s="6">
        <v>0.78303828159860001</v>
      </c>
      <c r="E20837" s="8">
        <v>0</v>
      </c>
      <c r="F20837" s="8">
        <v>0.21653433109709999</v>
      </c>
    </row>
    <row r="20838" spans="1:6" x14ac:dyDescent="0.35">
      <c r="B20838" s="10">
        <v>0</v>
      </c>
      <c r="C20838" s="10">
        <v>0</v>
      </c>
      <c r="D20838" s="9">
        <v>64.960299329129995</v>
      </c>
      <c r="E20838" s="11">
        <v>0</v>
      </c>
      <c r="F20838" s="11">
        <v>64.960299329129995</v>
      </c>
    </row>
    <row r="20839" spans="1:6" x14ac:dyDescent="0.35">
      <c r="A20839" s="1" t="s">
        <v>19505</v>
      </c>
      <c r="B20839" s="6">
        <v>0.4471099967212</v>
      </c>
      <c r="C20839" s="7">
        <v>0</v>
      </c>
      <c r="D20839" s="7">
        <v>0</v>
      </c>
      <c r="E20839" s="8">
        <v>0</v>
      </c>
      <c r="F20839" s="8">
        <v>0.1023371819033</v>
      </c>
    </row>
    <row r="20840" spans="1:6" x14ac:dyDescent="0.35">
      <c r="B20840" s="9">
        <v>30.701154570989999</v>
      </c>
      <c r="C20840" s="10">
        <v>0</v>
      </c>
      <c r="D20840" s="10">
        <v>0</v>
      </c>
      <c r="E20840" s="11">
        <v>0</v>
      </c>
      <c r="F20840" s="11">
        <v>30.701154570989999</v>
      </c>
    </row>
    <row r="20841" spans="1:6" x14ac:dyDescent="0.35">
      <c r="A20841" s="1" t="s">
        <v>19506</v>
      </c>
      <c r="B20841" s="7">
        <v>0</v>
      </c>
      <c r="C20841" s="6">
        <v>0.27728724513109998</v>
      </c>
      <c r="D20841" s="7">
        <v>0</v>
      </c>
      <c r="E20841" s="8">
        <v>0</v>
      </c>
      <c r="F20841" s="8">
        <v>0.1363554225029</v>
      </c>
    </row>
    <row r="20842" spans="1:6" x14ac:dyDescent="0.35">
      <c r="B20842" s="10">
        <v>0</v>
      </c>
      <c r="C20842" s="9">
        <v>40.906626750869997</v>
      </c>
      <c r="D20842" s="10">
        <v>0</v>
      </c>
      <c r="E20842" s="11">
        <v>0</v>
      </c>
      <c r="F20842" s="11">
        <v>40.906626750869997</v>
      </c>
    </row>
    <row r="20843" spans="1:6" x14ac:dyDescent="0.35">
      <c r="A20843" s="1" t="s">
        <v>19507</v>
      </c>
      <c r="B20843" s="7">
        <v>0</v>
      </c>
      <c r="C20843" s="7">
        <v>0</v>
      </c>
      <c r="D20843" s="6">
        <v>0.21696171840139999</v>
      </c>
      <c r="E20843" s="8">
        <v>0</v>
      </c>
      <c r="F20843" s="8">
        <v>5.9996633206509997E-2</v>
      </c>
    </row>
    <row r="20844" spans="1:6" x14ac:dyDescent="0.35">
      <c r="B20844" s="10">
        <v>0</v>
      </c>
      <c r="C20844" s="10">
        <v>0</v>
      </c>
      <c r="D20844" s="9">
        <v>17.998989961949999</v>
      </c>
      <c r="E20844" s="11">
        <v>0</v>
      </c>
      <c r="F20844" s="11">
        <v>17.998989961949999</v>
      </c>
    </row>
    <row r="20845" spans="1:6" x14ac:dyDescent="0.35">
      <c r="A20845" s="1" t="s">
        <v>19508</v>
      </c>
      <c r="B20845" s="8">
        <v>0</v>
      </c>
      <c r="C20845" s="8">
        <v>0</v>
      </c>
      <c r="D20845" s="8">
        <v>0</v>
      </c>
      <c r="E20845" s="8">
        <v>1</v>
      </c>
      <c r="F20845" s="8">
        <v>2.835210757428E-3</v>
      </c>
    </row>
    <row r="20846" spans="1:6" x14ac:dyDescent="0.35">
      <c r="B20846" s="11">
        <v>0</v>
      </c>
      <c r="C20846" s="11">
        <v>0</v>
      </c>
      <c r="D20846" s="11">
        <v>0</v>
      </c>
      <c r="E20846" s="11">
        <v>0.85056322722830002</v>
      </c>
      <c r="F20846" s="11">
        <v>0.85056322722830002</v>
      </c>
    </row>
    <row r="20847" spans="1:6" x14ac:dyDescent="0.35">
      <c r="A20847" s="1" t="s">
        <v>19509</v>
      </c>
      <c r="B20847" s="8">
        <v>1</v>
      </c>
      <c r="C20847" s="8">
        <v>1</v>
      </c>
      <c r="D20847" s="8">
        <v>1</v>
      </c>
      <c r="E20847" s="8">
        <v>1</v>
      </c>
      <c r="F20847" s="8">
        <v>1</v>
      </c>
    </row>
    <row r="20848" spans="1:6" x14ac:dyDescent="0.35">
      <c r="B20848" s="11">
        <v>68.66577530392</v>
      </c>
      <c r="C20848" s="11">
        <v>147.52437217779999</v>
      </c>
      <c r="D20848" s="11">
        <v>82.959289291079997</v>
      </c>
      <c r="E20848" s="11">
        <v>0.85056322722830002</v>
      </c>
      <c r="F20848" s="11">
        <v>300</v>
      </c>
    </row>
    <row r="20849" spans="1:9" x14ac:dyDescent="0.35">
      <c r="A20849" s="1" t="s">
        <v>19510</v>
      </c>
    </row>
    <row r="20850" spans="1:9" x14ac:dyDescent="0.35">
      <c r="A20850" s="1" t="s">
        <v>19511</v>
      </c>
    </row>
    <row r="20854" spans="1:9" x14ac:dyDescent="0.35">
      <c r="A20854" s="4" t="s">
        <v>19512</v>
      </c>
    </row>
    <row r="20855" spans="1:9" x14ac:dyDescent="0.35">
      <c r="A20855" s="1" t="s">
        <v>19513</v>
      </c>
    </row>
    <row r="20856" spans="1:9" ht="31" x14ac:dyDescent="0.35">
      <c r="A20856" s="5" t="s">
        <v>19514</v>
      </c>
      <c r="B20856" s="5" t="s">
        <v>19515</v>
      </c>
      <c r="C20856" s="5" t="s">
        <v>19516</v>
      </c>
      <c r="D20856" s="5" t="s">
        <v>19517</v>
      </c>
      <c r="E20856" s="5" t="s">
        <v>19518</v>
      </c>
      <c r="F20856" s="5" t="s">
        <v>19519</v>
      </c>
      <c r="G20856" s="5" t="s">
        <v>19520</v>
      </c>
      <c r="H20856" s="5" t="s">
        <v>19521</v>
      </c>
      <c r="I20856" s="5" t="s">
        <v>19522</v>
      </c>
    </row>
    <row r="20857" spans="1:9" x14ac:dyDescent="0.35">
      <c r="A20857" s="1" t="s">
        <v>19523</v>
      </c>
      <c r="B20857" s="6">
        <v>1</v>
      </c>
      <c r="C20857" s="7">
        <v>0</v>
      </c>
      <c r="D20857" s="7">
        <v>0</v>
      </c>
      <c r="E20857" s="7">
        <v>0</v>
      </c>
      <c r="F20857" s="7">
        <v>0</v>
      </c>
      <c r="G20857" s="8">
        <v>0</v>
      </c>
      <c r="H20857" s="8">
        <v>0</v>
      </c>
      <c r="I20857" s="8">
        <v>0.1265487357764</v>
      </c>
    </row>
    <row r="20858" spans="1:9" x14ac:dyDescent="0.35">
      <c r="B20858" s="9">
        <v>37.964620732930001</v>
      </c>
      <c r="C20858" s="10">
        <v>0</v>
      </c>
      <c r="D20858" s="10">
        <v>0</v>
      </c>
      <c r="E20858" s="10">
        <v>0</v>
      </c>
      <c r="F20858" s="10">
        <v>0</v>
      </c>
      <c r="G20858" s="11">
        <v>0</v>
      </c>
      <c r="H20858" s="11">
        <v>0</v>
      </c>
      <c r="I20858" s="11">
        <v>37.964620732930001</v>
      </c>
    </row>
    <row r="20859" spans="1:9" x14ac:dyDescent="0.35">
      <c r="A20859" s="1" t="s">
        <v>19524</v>
      </c>
      <c r="B20859" s="7">
        <v>0</v>
      </c>
      <c r="C20859" s="6">
        <v>1</v>
      </c>
      <c r="D20859" s="7">
        <v>0</v>
      </c>
      <c r="E20859" s="7">
        <v>0</v>
      </c>
      <c r="F20859" s="7">
        <v>0</v>
      </c>
      <c r="G20859" s="7">
        <v>0</v>
      </c>
      <c r="H20859" s="8">
        <v>0</v>
      </c>
      <c r="I20859" s="8">
        <v>0.35539248475629998</v>
      </c>
    </row>
    <row r="20860" spans="1:9" x14ac:dyDescent="0.35">
      <c r="B20860" s="10">
        <v>0</v>
      </c>
      <c r="C20860" s="9">
        <v>106.6177454269</v>
      </c>
      <c r="D20860" s="10">
        <v>0</v>
      </c>
      <c r="E20860" s="10">
        <v>0</v>
      </c>
      <c r="F20860" s="10">
        <v>0</v>
      </c>
      <c r="G20860" s="10">
        <v>0</v>
      </c>
      <c r="H20860" s="11">
        <v>0</v>
      </c>
      <c r="I20860" s="11">
        <v>106.6177454269</v>
      </c>
    </row>
    <row r="20861" spans="1:9" x14ac:dyDescent="0.35">
      <c r="A20861" s="1" t="s">
        <v>19525</v>
      </c>
      <c r="B20861" s="7">
        <v>0</v>
      </c>
      <c r="C20861" s="7">
        <v>0</v>
      </c>
      <c r="D20861" s="6">
        <v>1</v>
      </c>
      <c r="E20861" s="7">
        <v>0</v>
      </c>
      <c r="F20861" s="7">
        <v>0</v>
      </c>
      <c r="G20861" s="7">
        <v>0</v>
      </c>
      <c r="H20861" s="8">
        <v>0</v>
      </c>
      <c r="I20861" s="8">
        <v>0.21653433109709999</v>
      </c>
    </row>
    <row r="20862" spans="1:9" x14ac:dyDescent="0.35">
      <c r="B20862" s="10">
        <v>0</v>
      </c>
      <c r="C20862" s="10">
        <v>0</v>
      </c>
      <c r="D20862" s="9">
        <v>64.960299329129995</v>
      </c>
      <c r="E20862" s="10">
        <v>0</v>
      </c>
      <c r="F20862" s="10">
        <v>0</v>
      </c>
      <c r="G20862" s="10">
        <v>0</v>
      </c>
      <c r="H20862" s="11">
        <v>0</v>
      </c>
      <c r="I20862" s="11">
        <v>64.960299329129995</v>
      </c>
    </row>
    <row r="20863" spans="1:9" x14ac:dyDescent="0.35">
      <c r="A20863" s="1" t="s">
        <v>19526</v>
      </c>
      <c r="B20863" s="7">
        <v>0</v>
      </c>
      <c r="C20863" s="7">
        <v>0</v>
      </c>
      <c r="D20863" s="7">
        <v>0</v>
      </c>
      <c r="E20863" s="6">
        <v>1</v>
      </c>
      <c r="F20863" s="7">
        <v>0</v>
      </c>
      <c r="G20863" s="8">
        <v>0</v>
      </c>
      <c r="H20863" s="8">
        <v>0</v>
      </c>
      <c r="I20863" s="8">
        <v>0.1023371819033</v>
      </c>
    </row>
    <row r="20864" spans="1:9" x14ac:dyDescent="0.35">
      <c r="B20864" s="10">
        <v>0</v>
      </c>
      <c r="C20864" s="10">
        <v>0</v>
      </c>
      <c r="D20864" s="10">
        <v>0</v>
      </c>
      <c r="E20864" s="9">
        <v>30.701154570989999</v>
      </c>
      <c r="F20864" s="10">
        <v>0</v>
      </c>
      <c r="G20864" s="11">
        <v>0</v>
      </c>
      <c r="H20864" s="11">
        <v>0</v>
      </c>
      <c r="I20864" s="11">
        <v>30.701154570989999</v>
      </c>
    </row>
    <row r="20865" spans="1:10" x14ac:dyDescent="0.35">
      <c r="A20865" s="1" t="s">
        <v>19527</v>
      </c>
      <c r="B20865" s="7">
        <v>0</v>
      </c>
      <c r="C20865" s="7">
        <v>0</v>
      </c>
      <c r="D20865" s="7">
        <v>0</v>
      </c>
      <c r="E20865" s="7">
        <v>0</v>
      </c>
      <c r="F20865" s="6">
        <v>1</v>
      </c>
      <c r="G20865" s="8">
        <v>0</v>
      </c>
      <c r="H20865" s="8">
        <v>0</v>
      </c>
      <c r="I20865" s="8">
        <v>0.1363554225029</v>
      </c>
    </row>
    <row r="20866" spans="1:10" x14ac:dyDescent="0.35">
      <c r="B20866" s="10">
        <v>0</v>
      </c>
      <c r="C20866" s="10">
        <v>0</v>
      </c>
      <c r="D20866" s="10">
        <v>0</v>
      </c>
      <c r="E20866" s="10">
        <v>0</v>
      </c>
      <c r="F20866" s="9">
        <v>40.906626750869997</v>
      </c>
      <c r="G20866" s="11">
        <v>0</v>
      </c>
      <c r="H20866" s="11">
        <v>0</v>
      </c>
      <c r="I20866" s="11">
        <v>40.906626750869997</v>
      </c>
    </row>
    <row r="20867" spans="1:10" x14ac:dyDescent="0.35">
      <c r="A20867" s="1" t="s">
        <v>19528</v>
      </c>
      <c r="B20867" s="8">
        <v>0</v>
      </c>
      <c r="C20867" s="7">
        <v>0</v>
      </c>
      <c r="D20867" s="7">
        <v>0</v>
      </c>
      <c r="E20867" s="8">
        <v>0</v>
      </c>
      <c r="F20867" s="8">
        <v>0</v>
      </c>
      <c r="G20867" s="6">
        <v>1</v>
      </c>
      <c r="H20867" s="8">
        <v>0</v>
      </c>
      <c r="I20867" s="8">
        <v>5.9996633206509997E-2</v>
      </c>
    </row>
    <row r="20868" spans="1:10" x14ac:dyDescent="0.35">
      <c r="B20868" s="11">
        <v>0</v>
      </c>
      <c r="C20868" s="10">
        <v>0</v>
      </c>
      <c r="D20868" s="10">
        <v>0</v>
      </c>
      <c r="E20868" s="11">
        <v>0</v>
      </c>
      <c r="F20868" s="11">
        <v>0</v>
      </c>
      <c r="G20868" s="9">
        <v>17.998989961949999</v>
      </c>
      <c r="H20868" s="11">
        <v>0</v>
      </c>
      <c r="I20868" s="11">
        <v>17.998989961949999</v>
      </c>
    </row>
    <row r="20869" spans="1:10" x14ac:dyDescent="0.35">
      <c r="A20869" s="1" t="s">
        <v>19529</v>
      </c>
      <c r="B20869" s="8">
        <v>0</v>
      </c>
      <c r="C20869" s="8">
        <v>0</v>
      </c>
      <c r="D20869" s="8">
        <v>0</v>
      </c>
      <c r="E20869" s="8">
        <v>0</v>
      </c>
      <c r="F20869" s="8">
        <v>0</v>
      </c>
      <c r="G20869" s="8">
        <v>0</v>
      </c>
      <c r="H20869" s="8">
        <v>1</v>
      </c>
      <c r="I20869" s="8">
        <v>2.835210757428E-3</v>
      </c>
    </row>
    <row r="20870" spans="1:10" x14ac:dyDescent="0.35">
      <c r="B20870" s="11">
        <v>0</v>
      </c>
      <c r="C20870" s="11">
        <v>0</v>
      </c>
      <c r="D20870" s="11">
        <v>0</v>
      </c>
      <c r="E20870" s="11">
        <v>0</v>
      </c>
      <c r="F20870" s="11">
        <v>0</v>
      </c>
      <c r="G20870" s="11">
        <v>0</v>
      </c>
      <c r="H20870" s="11">
        <v>0.85056322722830002</v>
      </c>
      <c r="I20870" s="11">
        <v>0.85056322722830002</v>
      </c>
    </row>
    <row r="20871" spans="1:10" x14ac:dyDescent="0.35">
      <c r="A20871" s="1" t="s">
        <v>19530</v>
      </c>
      <c r="B20871" s="8">
        <v>1</v>
      </c>
      <c r="C20871" s="8">
        <v>1</v>
      </c>
      <c r="D20871" s="8">
        <v>1</v>
      </c>
      <c r="E20871" s="8">
        <v>1</v>
      </c>
      <c r="F20871" s="8">
        <v>1</v>
      </c>
      <c r="G20871" s="8">
        <v>1</v>
      </c>
      <c r="H20871" s="8">
        <v>1</v>
      </c>
      <c r="I20871" s="8">
        <v>1</v>
      </c>
    </row>
    <row r="20872" spans="1:10" x14ac:dyDescent="0.35">
      <c r="B20872" s="11">
        <v>37.964620732930001</v>
      </c>
      <c r="C20872" s="11">
        <v>106.6177454269</v>
      </c>
      <c r="D20872" s="11">
        <v>64.960299329129995</v>
      </c>
      <c r="E20872" s="11">
        <v>30.701154570989999</v>
      </c>
      <c r="F20872" s="11">
        <v>40.906626750869997</v>
      </c>
      <c r="G20872" s="11">
        <v>17.998989961949999</v>
      </c>
      <c r="H20872" s="11">
        <v>0.85056322722830002</v>
      </c>
      <c r="I20872" s="11">
        <v>300</v>
      </c>
    </row>
    <row r="20873" spans="1:10" x14ac:dyDescent="0.35">
      <c r="A20873" s="1" t="s">
        <v>19531</v>
      </c>
    </row>
    <row r="20874" spans="1:10" x14ac:dyDescent="0.35">
      <c r="A20874" s="1" t="s">
        <v>19532</v>
      </c>
    </row>
    <row r="20878" spans="1:10" x14ac:dyDescent="0.35">
      <c r="A20878" s="4" t="s">
        <v>19533</v>
      </c>
    </row>
    <row r="20879" spans="1:10" x14ac:dyDescent="0.35">
      <c r="A20879" s="1" t="s">
        <v>19534</v>
      </c>
    </row>
    <row r="20880" spans="1:10" ht="31" x14ac:dyDescent="0.35">
      <c r="A20880" s="5" t="s">
        <v>19535</v>
      </c>
      <c r="B20880" s="5" t="s">
        <v>19536</v>
      </c>
      <c r="C20880" s="5" t="s">
        <v>19537</v>
      </c>
      <c r="D20880" s="5" t="s">
        <v>19538</v>
      </c>
      <c r="E20880" s="5" t="s">
        <v>19539</v>
      </c>
      <c r="F20880" s="5" t="s">
        <v>19540</v>
      </c>
      <c r="G20880" s="5" t="s">
        <v>19541</v>
      </c>
      <c r="H20880" s="5" t="s">
        <v>19542</v>
      </c>
      <c r="I20880" s="5" t="s">
        <v>19543</v>
      </c>
      <c r="J20880" s="5" t="s">
        <v>19544</v>
      </c>
    </row>
    <row r="20881" spans="1:10" x14ac:dyDescent="0.35">
      <c r="A20881" s="1" t="s">
        <v>19545</v>
      </c>
      <c r="B20881" s="8">
        <v>0.26957123955989998</v>
      </c>
      <c r="C20881" s="8">
        <v>0.1578119289472</v>
      </c>
      <c r="D20881" s="8">
        <v>0.20365906846019999</v>
      </c>
      <c r="E20881" s="7">
        <v>0</v>
      </c>
      <c r="F20881" s="8">
        <v>0.1959086564658</v>
      </c>
      <c r="G20881" s="8">
        <v>0.1092182425646</v>
      </c>
      <c r="H20881" s="8">
        <v>0.15810332777469999</v>
      </c>
      <c r="I20881" s="7">
        <v>0</v>
      </c>
      <c r="J20881" s="8">
        <v>0.1265487357764</v>
      </c>
    </row>
    <row r="20882" spans="1:10" x14ac:dyDescent="0.35">
      <c r="B20882" s="11">
        <v>8.1415116601200008</v>
      </c>
      <c r="C20882" s="11">
        <v>5.3013314033199999</v>
      </c>
      <c r="D20882" s="11">
        <v>9.3510912102519992</v>
      </c>
      <c r="E20882" s="10">
        <v>0</v>
      </c>
      <c r="F20882" s="11">
        <v>5.3087901252330001</v>
      </c>
      <c r="G20882" s="11">
        <v>3.9593123692579999</v>
      </c>
      <c r="H20882" s="11">
        <v>5.9025839647440002</v>
      </c>
      <c r="I20882" s="10">
        <v>0</v>
      </c>
      <c r="J20882" s="11">
        <v>37.964620732930001</v>
      </c>
    </row>
    <row r="20883" spans="1:10" x14ac:dyDescent="0.35">
      <c r="A20883" s="1" t="s">
        <v>19546</v>
      </c>
      <c r="B20883" s="8">
        <v>0.38582376560949999</v>
      </c>
      <c r="C20883" s="6">
        <v>0.57330242833599998</v>
      </c>
      <c r="D20883" s="8">
        <v>0.49845985641980001</v>
      </c>
      <c r="E20883" s="7">
        <v>0</v>
      </c>
      <c r="F20883" s="8">
        <v>0.44349122718970002</v>
      </c>
      <c r="G20883" s="8">
        <v>0.48033062010909999</v>
      </c>
      <c r="H20883" s="6">
        <v>0.62648274889379996</v>
      </c>
      <c r="I20883" s="7">
        <v>0</v>
      </c>
      <c r="J20883" s="8">
        <v>0.35539248475629998</v>
      </c>
    </row>
    <row r="20884" spans="1:10" x14ac:dyDescent="0.35">
      <c r="B20884" s="11">
        <v>11.65253641891</v>
      </c>
      <c r="C20884" s="9">
        <v>19.258785994269999</v>
      </c>
      <c r="D20884" s="11">
        <v>22.886992547270001</v>
      </c>
      <c r="E20884" s="10">
        <v>0</v>
      </c>
      <c r="F20884" s="11">
        <v>12.01785510659</v>
      </c>
      <c r="G20884" s="11">
        <v>17.41264939697</v>
      </c>
      <c r="H20884" s="9">
        <v>23.388925962889999</v>
      </c>
      <c r="I20884" s="10">
        <v>0</v>
      </c>
      <c r="J20884" s="11">
        <v>106.6177454269</v>
      </c>
    </row>
    <row r="20885" spans="1:10" x14ac:dyDescent="0.35">
      <c r="A20885" s="1" t="s">
        <v>19547</v>
      </c>
      <c r="B20885" s="8">
        <v>0.3446049948305</v>
      </c>
      <c r="C20885" s="8">
        <v>0.26888564271679999</v>
      </c>
      <c r="D20885" s="8">
        <v>0.2793565082401</v>
      </c>
      <c r="E20885" s="7">
        <v>0</v>
      </c>
      <c r="F20885" s="8">
        <v>0.36060011634450001</v>
      </c>
      <c r="G20885" s="6">
        <v>0.41045113732630001</v>
      </c>
      <c r="H20885" s="8">
        <v>0.2154139233315</v>
      </c>
      <c r="I20885" s="7">
        <v>0</v>
      </c>
      <c r="J20885" s="8">
        <v>0.21653433109709999</v>
      </c>
    </row>
    <row r="20886" spans="1:10" x14ac:dyDescent="0.35">
      <c r="B20886" s="11">
        <v>10.40765917065</v>
      </c>
      <c r="C20886" s="11">
        <v>9.0325991903530003</v>
      </c>
      <c r="D20886" s="11">
        <v>12.82677078159</v>
      </c>
      <c r="E20886" s="10">
        <v>0</v>
      </c>
      <c r="F20886" s="11">
        <v>9.7716475185060006</v>
      </c>
      <c r="G20886" s="9">
        <v>14.8794214852</v>
      </c>
      <c r="H20886" s="11">
        <v>8.0422011828320006</v>
      </c>
      <c r="I20886" s="10">
        <v>0</v>
      </c>
      <c r="J20886" s="11">
        <v>64.960299329129995</v>
      </c>
    </row>
    <row r="20887" spans="1:10" x14ac:dyDescent="0.35">
      <c r="A20887" s="1" t="s">
        <v>19548</v>
      </c>
      <c r="B20887" s="8">
        <v>0</v>
      </c>
      <c r="C20887" s="8">
        <v>0</v>
      </c>
      <c r="D20887" s="7">
        <v>0</v>
      </c>
      <c r="E20887" s="6">
        <v>0.34498855578580001</v>
      </c>
      <c r="F20887" s="8">
        <v>0</v>
      </c>
      <c r="G20887" s="8">
        <v>0</v>
      </c>
      <c r="H20887" s="8">
        <v>0</v>
      </c>
      <c r="I20887" s="6">
        <v>0.33925718205139999</v>
      </c>
      <c r="J20887" s="8">
        <v>0.1023371819033</v>
      </c>
    </row>
    <row r="20888" spans="1:10" x14ac:dyDescent="0.35">
      <c r="B20888" s="11">
        <v>0</v>
      </c>
      <c r="C20888" s="11">
        <v>0</v>
      </c>
      <c r="D20888" s="10">
        <v>0</v>
      </c>
      <c r="E20888" s="9">
        <v>18.143002793600001</v>
      </c>
      <c r="F20888" s="11">
        <v>0</v>
      </c>
      <c r="G20888" s="11">
        <v>0</v>
      </c>
      <c r="H20888" s="11">
        <v>0</v>
      </c>
      <c r="I20888" s="9">
        <v>12.558151777400001</v>
      </c>
      <c r="J20888" s="11">
        <v>30.701154570989999</v>
      </c>
    </row>
    <row r="20889" spans="1:10" x14ac:dyDescent="0.35">
      <c r="A20889" s="1" t="s">
        <v>19549</v>
      </c>
      <c r="B20889" s="8">
        <v>0</v>
      </c>
      <c r="C20889" s="7">
        <v>0</v>
      </c>
      <c r="D20889" s="7">
        <v>0</v>
      </c>
      <c r="E20889" s="6">
        <v>0.4315803126778</v>
      </c>
      <c r="F20889" s="8">
        <v>0</v>
      </c>
      <c r="G20889" s="7">
        <v>0</v>
      </c>
      <c r="H20889" s="7">
        <v>0</v>
      </c>
      <c r="I20889" s="6">
        <v>0.49193452144700001</v>
      </c>
      <c r="J20889" s="8">
        <v>0.1363554225029</v>
      </c>
    </row>
    <row r="20890" spans="1:10" x14ac:dyDescent="0.35">
      <c r="B20890" s="11">
        <v>0</v>
      </c>
      <c r="C20890" s="10">
        <v>0</v>
      </c>
      <c r="D20890" s="10">
        <v>0</v>
      </c>
      <c r="E20890" s="9">
        <v>22.696877004339999</v>
      </c>
      <c r="F20890" s="11">
        <v>0</v>
      </c>
      <c r="G20890" s="10">
        <v>0</v>
      </c>
      <c r="H20890" s="10">
        <v>0</v>
      </c>
      <c r="I20890" s="9">
        <v>18.209749746539998</v>
      </c>
      <c r="J20890" s="11">
        <v>40.906626750869997</v>
      </c>
    </row>
    <row r="20891" spans="1:10" x14ac:dyDescent="0.35">
      <c r="A20891" s="1" t="s">
        <v>19550</v>
      </c>
      <c r="B20891" s="8">
        <v>0</v>
      </c>
      <c r="C20891" s="8">
        <v>0</v>
      </c>
      <c r="D20891" s="8">
        <v>0</v>
      </c>
      <c r="E20891" s="6">
        <v>0.22343113153640001</v>
      </c>
      <c r="F20891" s="8">
        <v>0</v>
      </c>
      <c r="G20891" s="8">
        <v>0</v>
      </c>
      <c r="H20891" s="8">
        <v>0</v>
      </c>
      <c r="I20891" s="6">
        <v>0.16880829650160001</v>
      </c>
      <c r="J20891" s="8">
        <v>5.9996633206509997E-2</v>
      </c>
    </row>
    <row r="20892" spans="1:10" x14ac:dyDescent="0.35">
      <c r="B20892" s="11">
        <v>0</v>
      </c>
      <c r="C20892" s="11">
        <v>0</v>
      </c>
      <c r="D20892" s="11">
        <v>0</v>
      </c>
      <c r="E20892" s="9">
        <v>11.75027859811</v>
      </c>
      <c r="F20892" s="11">
        <v>0</v>
      </c>
      <c r="G20892" s="11">
        <v>0</v>
      </c>
      <c r="H20892" s="11">
        <v>0</v>
      </c>
      <c r="I20892" s="9">
        <v>6.2487113638449996</v>
      </c>
      <c r="J20892" s="11">
        <v>17.998989961949999</v>
      </c>
    </row>
    <row r="20893" spans="1:10" x14ac:dyDescent="0.35">
      <c r="A20893" s="1" t="s">
        <v>19551</v>
      </c>
      <c r="B20893" s="8">
        <v>0</v>
      </c>
      <c r="C20893" s="8">
        <v>0</v>
      </c>
      <c r="D20893" s="8">
        <v>1.8524566879839999E-2</v>
      </c>
      <c r="E20893" s="8">
        <v>0</v>
      </c>
      <c r="F20893" s="8">
        <v>0</v>
      </c>
      <c r="G20893" s="8">
        <v>0</v>
      </c>
      <c r="H20893" s="8">
        <v>0</v>
      </c>
      <c r="I20893" s="8">
        <v>0</v>
      </c>
      <c r="J20893" s="8">
        <v>2.835210757428E-3</v>
      </c>
    </row>
    <row r="20894" spans="1:10" x14ac:dyDescent="0.35">
      <c r="B20894" s="11">
        <v>0</v>
      </c>
      <c r="C20894" s="11">
        <v>0</v>
      </c>
      <c r="D20894" s="11">
        <v>0.85056322722830002</v>
      </c>
      <c r="E20894" s="11">
        <v>0</v>
      </c>
      <c r="F20894" s="11">
        <v>0</v>
      </c>
      <c r="G20894" s="11">
        <v>0</v>
      </c>
      <c r="H20894" s="11">
        <v>0</v>
      </c>
      <c r="I20894" s="11">
        <v>0</v>
      </c>
      <c r="J20894" s="11">
        <v>0.85056322722830002</v>
      </c>
    </row>
    <row r="20895" spans="1:10" x14ac:dyDescent="0.35">
      <c r="A20895" s="1" t="s">
        <v>19552</v>
      </c>
      <c r="B20895" s="8">
        <v>1</v>
      </c>
      <c r="C20895" s="8">
        <v>1</v>
      </c>
      <c r="D20895" s="8">
        <v>1</v>
      </c>
      <c r="E20895" s="8">
        <v>1</v>
      </c>
      <c r="F20895" s="8">
        <v>1</v>
      </c>
      <c r="G20895" s="8">
        <v>1</v>
      </c>
      <c r="H20895" s="8">
        <v>1</v>
      </c>
      <c r="I20895" s="8">
        <v>1</v>
      </c>
      <c r="J20895" s="8">
        <v>1</v>
      </c>
    </row>
    <row r="20896" spans="1:10" x14ac:dyDescent="0.35">
      <c r="B20896" s="11">
        <v>30.201707249670001</v>
      </c>
      <c r="C20896" s="11">
        <v>33.592716587939996</v>
      </c>
      <c r="D20896" s="11">
        <v>45.915417766339999</v>
      </c>
      <c r="E20896" s="11">
        <v>52.590158396040003</v>
      </c>
      <c r="F20896" s="11">
        <v>27.09829275033</v>
      </c>
      <c r="G20896" s="11">
        <v>36.251383251420002</v>
      </c>
      <c r="H20896" s="11">
        <v>37.333711110469999</v>
      </c>
      <c r="I20896" s="11">
        <v>37.016612887779999</v>
      </c>
      <c r="J20896" s="11">
        <v>300</v>
      </c>
    </row>
    <row r="20897" spans="1:13" x14ac:dyDescent="0.35">
      <c r="A20897" s="1" t="s">
        <v>19553</v>
      </c>
    </row>
    <row r="20898" spans="1:13" x14ac:dyDescent="0.35">
      <c r="A20898" s="1" t="s">
        <v>19554</v>
      </c>
    </row>
    <row r="20902" spans="1:13" x14ac:dyDescent="0.35">
      <c r="A20902" s="4" t="s">
        <v>19555</v>
      </c>
    </row>
    <row r="20903" spans="1:13" x14ac:dyDescent="0.35">
      <c r="A20903" s="1" t="s">
        <v>19556</v>
      </c>
    </row>
    <row r="20904" spans="1:13" ht="31" x14ac:dyDescent="0.35">
      <c r="A20904" s="5" t="s">
        <v>19557</v>
      </c>
      <c r="B20904" s="5" t="s">
        <v>19558</v>
      </c>
      <c r="C20904" s="5" t="s">
        <v>19559</v>
      </c>
      <c r="D20904" s="5" t="s">
        <v>19560</v>
      </c>
      <c r="E20904" s="5" t="s">
        <v>19561</v>
      </c>
      <c r="F20904" s="5" t="s">
        <v>19562</v>
      </c>
      <c r="G20904" s="5" t="s">
        <v>19563</v>
      </c>
      <c r="H20904" s="5" t="s">
        <v>19564</v>
      </c>
      <c r="I20904" s="5" t="s">
        <v>19565</v>
      </c>
      <c r="J20904" s="5" t="s">
        <v>19566</v>
      </c>
      <c r="K20904" s="5" t="s">
        <v>19567</v>
      </c>
      <c r="L20904" s="5" t="s">
        <v>19568</v>
      </c>
      <c r="M20904" s="5" t="s">
        <v>19569</v>
      </c>
    </row>
    <row r="20905" spans="1:13" x14ac:dyDescent="0.35">
      <c r="A20905" s="1" t="s">
        <v>19570</v>
      </c>
      <c r="B20905" s="8">
        <v>0.1440072875176</v>
      </c>
      <c r="C20905" s="8">
        <v>0.1117689894835</v>
      </c>
      <c r="D20905" s="8">
        <v>0</v>
      </c>
      <c r="E20905" s="8">
        <v>0</v>
      </c>
      <c r="F20905" s="8">
        <v>0.20728608852819999</v>
      </c>
      <c r="G20905" s="8">
        <v>0.2168095643257</v>
      </c>
      <c r="H20905" s="8">
        <v>0</v>
      </c>
      <c r="I20905" s="8">
        <v>0</v>
      </c>
      <c r="J20905" s="8">
        <v>0.45111586474569998</v>
      </c>
      <c r="K20905" s="8">
        <v>0.21235512447829999</v>
      </c>
      <c r="L20905" s="8">
        <v>0</v>
      </c>
      <c r="M20905" s="8">
        <v>0.1265487357764</v>
      </c>
    </row>
    <row r="20906" spans="1:13" x14ac:dyDescent="0.35">
      <c r="B20906" s="11">
        <v>21.146972238949999</v>
      </c>
      <c r="C20906" s="11">
        <v>13.339034656340001</v>
      </c>
      <c r="D20906" s="11">
        <v>0</v>
      </c>
      <c r="E20906" s="11">
        <v>0</v>
      </c>
      <c r="F20906" s="11">
        <v>0.9155380293948</v>
      </c>
      <c r="G20906" s="11">
        <v>0.89476486838869995</v>
      </c>
      <c r="H20906" s="11">
        <v>0</v>
      </c>
      <c r="I20906" s="11">
        <v>0</v>
      </c>
      <c r="J20906" s="11">
        <v>0.73142400535050001</v>
      </c>
      <c r="K20906" s="11">
        <v>0.93688693450649996</v>
      </c>
      <c r="L20906" s="11">
        <v>0</v>
      </c>
      <c r="M20906" s="11">
        <v>37.964620732930001</v>
      </c>
    </row>
    <row r="20907" spans="1:13" x14ac:dyDescent="0.35">
      <c r="A20907" s="1" t="s">
        <v>19571</v>
      </c>
      <c r="B20907" s="8">
        <v>0.30796116650040001</v>
      </c>
      <c r="C20907" s="8">
        <v>0.34681808205420001</v>
      </c>
      <c r="D20907" s="8">
        <v>0.54434990996929999</v>
      </c>
      <c r="E20907" s="8">
        <v>1</v>
      </c>
      <c r="F20907" s="8">
        <v>0.59682861101280005</v>
      </c>
      <c r="G20907" s="8">
        <v>0</v>
      </c>
      <c r="H20907" s="8">
        <v>0.65224167929739996</v>
      </c>
      <c r="I20907" s="8">
        <v>0.7781748050299</v>
      </c>
      <c r="J20907" s="8">
        <v>0</v>
      </c>
      <c r="K20907" s="8">
        <v>0.78764487552170004</v>
      </c>
      <c r="L20907" s="8">
        <v>0.81025126057630004</v>
      </c>
      <c r="M20907" s="8">
        <v>0.35539248475629998</v>
      </c>
    </row>
    <row r="20908" spans="1:13" x14ac:dyDescent="0.35">
      <c r="B20908" s="11">
        <v>45.223032465359999</v>
      </c>
      <c r="C20908" s="11">
        <v>41.390894176869999</v>
      </c>
      <c r="D20908" s="11">
        <v>1.0183324132839999</v>
      </c>
      <c r="E20908" s="11">
        <v>0.80485657213270001</v>
      </c>
      <c r="F20908" s="11">
        <v>2.6360634922139998</v>
      </c>
      <c r="G20908" s="11">
        <v>0</v>
      </c>
      <c r="H20908" s="11">
        <v>4.9208865895839997</v>
      </c>
      <c r="I20908" s="11">
        <v>3.7115270497299999</v>
      </c>
      <c r="J20908" s="11">
        <v>0</v>
      </c>
      <c r="K20908" s="11">
        <v>3.4750006373529998</v>
      </c>
      <c r="L20908" s="11">
        <v>3.4371520303660001</v>
      </c>
      <c r="M20908" s="11">
        <v>106.6177454269</v>
      </c>
    </row>
    <row r="20909" spans="1:13" x14ac:dyDescent="0.35">
      <c r="A20909" s="1" t="s">
        <v>19572</v>
      </c>
      <c r="B20909" s="8">
        <v>0.2134015727827</v>
      </c>
      <c r="C20909" s="8">
        <v>0.23924851076129999</v>
      </c>
      <c r="D20909" s="8">
        <v>0</v>
      </c>
      <c r="E20909" s="8">
        <v>0</v>
      </c>
      <c r="F20909" s="8">
        <v>0</v>
      </c>
      <c r="G20909" s="8">
        <v>0.55181052346220005</v>
      </c>
      <c r="H20909" s="8">
        <v>0.12323371373310001</v>
      </c>
      <c r="I20909" s="8">
        <v>0.2218251949701</v>
      </c>
      <c r="J20909" s="8">
        <v>0</v>
      </c>
      <c r="K20909" s="8">
        <v>0</v>
      </c>
      <c r="L20909" s="8">
        <v>0.18974873942369999</v>
      </c>
      <c r="M20909" s="8">
        <v>0.21653433109709999</v>
      </c>
    </row>
    <row r="20910" spans="1:13" x14ac:dyDescent="0.35">
      <c r="B20910" s="11">
        <v>31.33728308597</v>
      </c>
      <c r="C20910" s="11">
        <v>28.553037754670001</v>
      </c>
      <c r="D20910" s="11">
        <v>0</v>
      </c>
      <c r="E20910" s="11">
        <v>0</v>
      </c>
      <c r="F20910" s="11">
        <v>0</v>
      </c>
      <c r="G20910" s="11">
        <v>2.2773011510669998</v>
      </c>
      <c r="H20910" s="11">
        <v>0.92974605662569998</v>
      </c>
      <c r="I20910" s="11">
        <v>1.0580016290959999</v>
      </c>
      <c r="J20910" s="11">
        <v>0</v>
      </c>
      <c r="K20910" s="11">
        <v>0</v>
      </c>
      <c r="L20910" s="11">
        <v>0.80492965170560005</v>
      </c>
      <c r="M20910" s="11">
        <v>64.960299329129995</v>
      </c>
    </row>
    <row r="20911" spans="1:13" x14ac:dyDescent="0.35">
      <c r="A20911" s="1" t="s">
        <v>19573</v>
      </c>
      <c r="B20911" s="8">
        <v>0.11201530310299999</v>
      </c>
      <c r="C20911" s="8">
        <v>0.10522590053189999</v>
      </c>
      <c r="D20911" s="8">
        <v>0</v>
      </c>
      <c r="E20911" s="8">
        <v>0</v>
      </c>
      <c r="F20911" s="8">
        <v>0.19588530045899999</v>
      </c>
      <c r="G20911" s="8">
        <v>0</v>
      </c>
      <c r="H20911" s="8">
        <v>0.1098484129903</v>
      </c>
      <c r="I20911" s="8">
        <v>0</v>
      </c>
      <c r="J20911" s="8">
        <v>0</v>
      </c>
      <c r="K20911" s="8">
        <v>0</v>
      </c>
      <c r="L20911" s="8">
        <v>0</v>
      </c>
      <c r="M20911" s="8">
        <v>0.1023371819033</v>
      </c>
    </row>
    <row r="20912" spans="1:13" x14ac:dyDescent="0.35">
      <c r="B20912" s="11">
        <v>16.449059946129999</v>
      </c>
      <c r="C20912" s="11">
        <v>12.558151777400001</v>
      </c>
      <c r="D20912" s="11">
        <v>0</v>
      </c>
      <c r="E20912" s="11">
        <v>0</v>
      </c>
      <c r="F20912" s="11">
        <v>0.86518320280460004</v>
      </c>
      <c r="G20912" s="11">
        <v>0</v>
      </c>
      <c r="H20912" s="11">
        <v>0.8287596446662</v>
      </c>
      <c r="I20912" s="11">
        <v>0</v>
      </c>
      <c r="J20912" s="11">
        <v>0</v>
      </c>
      <c r="K20912" s="11">
        <v>0</v>
      </c>
      <c r="L20912" s="11">
        <v>0</v>
      </c>
      <c r="M20912" s="11">
        <v>30.701154570989999</v>
      </c>
    </row>
    <row r="20913" spans="1:13" x14ac:dyDescent="0.35">
      <c r="A20913" s="1" t="s">
        <v>19574</v>
      </c>
      <c r="B20913" s="8">
        <v>0.14286543345120001</v>
      </c>
      <c r="C20913" s="8">
        <v>0.14457999402960001</v>
      </c>
      <c r="D20913" s="8">
        <v>0.45565009003070001</v>
      </c>
      <c r="E20913" s="8">
        <v>0</v>
      </c>
      <c r="F20913" s="8">
        <v>0</v>
      </c>
      <c r="G20913" s="8">
        <v>0.2313799122121</v>
      </c>
      <c r="H20913" s="8">
        <v>0.1146761939793</v>
      </c>
      <c r="I20913" s="8">
        <v>0</v>
      </c>
      <c r="J20913" s="8">
        <v>0</v>
      </c>
      <c r="K20913" s="8">
        <v>0</v>
      </c>
      <c r="L20913" s="8">
        <v>0</v>
      </c>
      <c r="M20913" s="8">
        <v>0.1363554225029</v>
      </c>
    </row>
    <row r="20914" spans="1:13" x14ac:dyDescent="0.35">
      <c r="B20914" s="11">
        <v>20.979294917480001</v>
      </c>
      <c r="C20914" s="11">
        <v>17.254853603730002</v>
      </c>
      <c r="D20914" s="11">
        <v>0.85239888405639996</v>
      </c>
      <c r="E20914" s="11">
        <v>0</v>
      </c>
      <c r="F20914" s="11">
        <v>0</v>
      </c>
      <c r="G20914" s="11">
        <v>0.95489614280669999</v>
      </c>
      <c r="H20914" s="11">
        <v>0.86518320280460004</v>
      </c>
      <c r="I20914" s="11">
        <v>0</v>
      </c>
      <c r="J20914" s="11">
        <v>0</v>
      </c>
      <c r="K20914" s="11">
        <v>0</v>
      </c>
      <c r="L20914" s="11">
        <v>0</v>
      </c>
      <c r="M20914" s="11">
        <v>40.906626750869997</v>
      </c>
    </row>
    <row r="20915" spans="1:13" x14ac:dyDescent="0.35">
      <c r="A20915" s="1" t="s">
        <v>19575</v>
      </c>
      <c r="B20915" s="8">
        <v>7.3957045600750004E-2</v>
      </c>
      <c r="C20915" s="8">
        <v>5.2358523139379998E-2</v>
      </c>
      <c r="D20915" s="8">
        <v>0</v>
      </c>
      <c r="E20915" s="8">
        <v>0</v>
      </c>
      <c r="F20915" s="8">
        <v>0</v>
      </c>
      <c r="G20915" s="8">
        <v>0</v>
      </c>
      <c r="H20915" s="8">
        <v>0</v>
      </c>
      <c r="I20915" s="8">
        <v>0</v>
      </c>
      <c r="J20915" s="8">
        <v>0.54888413525430002</v>
      </c>
      <c r="K20915" s="8">
        <v>0</v>
      </c>
      <c r="L20915" s="8">
        <v>0</v>
      </c>
      <c r="M20915" s="8">
        <v>5.9996633206509997E-2</v>
      </c>
    </row>
    <row r="20916" spans="1:13" x14ac:dyDescent="0.35">
      <c r="B20916" s="11">
        <v>10.8603364257</v>
      </c>
      <c r="C20916" s="11">
        <v>6.2487113638449996</v>
      </c>
      <c r="D20916" s="11">
        <v>0</v>
      </c>
      <c r="E20916" s="11">
        <v>0</v>
      </c>
      <c r="F20916" s="11">
        <v>0</v>
      </c>
      <c r="G20916" s="11">
        <v>0</v>
      </c>
      <c r="H20916" s="11">
        <v>0</v>
      </c>
      <c r="I20916" s="11">
        <v>0</v>
      </c>
      <c r="J20916" s="11">
        <v>0.88994217241149998</v>
      </c>
      <c r="K20916" s="11">
        <v>0</v>
      </c>
      <c r="L20916" s="11">
        <v>0</v>
      </c>
      <c r="M20916" s="11">
        <v>17.998989961949999</v>
      </c>
    </row>
    <row r="20917" spans="1:13" x14ac:dyDescent="0.35">
      <c r="A20917" s="1" t="s">
        <v>19576</v>
      </c>
      <c r="B20917" s="8">
        <v>5.7921910442479997E-3</v>
      </c>
      <c r="C20917" s="8">
        <v>0</v>
      </c>
      <c r="D20917" s="8">
        <v>0</v>
      </c>
      <c r="E20917" s="8">
        <v>0</v>
      </c>
      <c r="F20917" s="8">
        <v>0</v>
      </c>
      <c r="G20917" s="8">
        <v>0</v>
      </c>
      <c r="H20917" s="8">
        <v>0</v>
      </c>
      <c r="I20917" s="8">
        <v>0</v>
      </c>
      <c r="J20917" s="8">
        <v>0</v>
      </c>
      <c r="K20917" s="8">
        <v>0</v>
      </c>
      <c r="L20917" s="8">
        <v>0</v>
      </c>
      <c r="M20917" s="8">
        <v>2.835210757428E-3</v>
      </c>
    </row>
    <row r="20918" spans="1:13" x14ac:dyDescent="0.35">
      <c r="B20918" s="11">
        <v>0.85056322722830002</v>
      </c>
      <c r="C20918" s="11">
        <v>0</v>
      </c>
      <c r="D20918" s="11">
        <v>0</v>
      </c>
      <c r="E20918" s="11">
        <v>0</v>
      </c>
      <c r="F20918" s="11">
        <v>0</v>
      </c>
      <c r="G20918" s="11">
        <v>0</v>
      </c>
      <c r="H20918" s="11">
        <v>0</v>
      </c>
      <c r="I20918" s="11">
        <v>0</v>
      </c>
      <c r="J20918" s="11">
        <v>0</v>
      </c>
      <c r="K20918" s="11">
        <v>0</v>
      </c>
      <c r="L20918" s="11">
        <v>0</v>
      </c>
      <c r="M20918" s="11">
        <v>0.85056322722830002</v>
      </c>
    </row>
    <row r="20919" spans="1:13" x14ac:dyDescent="0.35">
      <c r="A20919" s="1" t="s">
        <v>19577</v>
      </c>
      <c r="B20919" s="8">
        <v>1</v>
      </c>
      <c r="C20919" s="8">
        <v>1</v>
      </c>
      <c r="D20919" s="8">
        <v>1</v>
      </c>
      <c r="E20919" s="8">
        <v>1</v>
      </c>
      <c r="F20919" s="8">
        <v>1</v>
      </c>
      <c r="G20919" s="8">
        <v>1</v>
      </c>
      <c r="H20919" s="8">
        <v>1</v>
      </c>
      <c r="I20919" s="8">
        <v>1</v>
      </c>
      <c r="J20919" s="8">
        <v>1</v>
      </c>
      <c r="K20919" s="8">
        <v>1</v>
      </c>
      <c r="L20919" s="8">
        <v>1</v>
      </c>
      <c r="M20919" s="8">
        <v>1</v>
      </c>
    </row>
    <row r="20920" spans="1:13" x14ac:dyDescent="0.35">
      <c r="B20920" s="11">
        <v>146.84654230679999</v>
      </c>
      <c r="C20920" s="11">
        <v>119.3446833328</v>
      </c>
      <c r="D20920" s="11">
        <v>1.8707312973400001</v>
      </c>
      <c r="E20920" s="11">
        <v>0.80485657213270001</v>
      </c>
      <c r="F20920" s="11">
        <v>4.4167847244129996</v>
      </c>
      <c r="G20920" s="11">
        <v>4.1269621622620001</v>
      </c>
      <c r="H20920" s="11">
        <v>7.5445754936810001</v>
      </c>
      <c r="I20920" s="11">
        <v>4.7695286788260001</v>
      </c>
      <c r="J20920" s="11">
        <v>1.6213661777620001</v>
      </c>
      <c r="K20920" s="11">
        <v>4.4118875718590003</v>
      </c>
      <c r="L20920" s="11">
        <v>4.2420816820720004</v>
      </c>
      <c r="M20920" s="11">
        <v>300</v>
      </c>
    </row>
    <row r="20921" spans="1:13" x14ac:dyDescent="0.35">
      <c r="A20921" s="1" t="s">
        <v>19578</v>
      </c>
    </row>
    <row r="20922" spans="1:13" x14ac:dyDescent="0.35">
      <c r="A20922" s="1" t="s">
        <v>19579</v>
      </c>
    </row>
    <row r="20926" spans="1:13" x14ac:dyDescent="0.35">
      <c r="A20926" s="4" t="s">
        <v>19580</v>
      </c>
    </row>
    <row r="20927" spans="1:13" x14ac:dyDescent="0.35">
      <c r="A20927" s="1" t="s">
        <v>19581</v>
      </c>
    </row>
    <row r="20928" spans="1:13" ht="46.5" x14ac:dyDescent="0.35">
      <c r="A20928" s="5" t="s">
        <v>19582</v>
      </c>
      <c r="B20928" s="5" t="s">
        <v>19583</v>
      </c>
      <c r="C20928" s="5" t="s">
        <v>19584</v>
      </c>
      <c r="D20928" s="5" t="s">
        <v>19585</v>
      </c>
      <c r="E20928" s="5" t="s">
        <v>19586</v>
      </c>
      <c r="F20928" s="5" t="s">
        <v>19587</v>
      </c>
      <c r="G20928" s="5" t="s">
        <v>19588</v>
      </c>
    </row>
    <row r="20929" spans="1:7" x14ac:dyDescent="0.35">
      <c r="A20929" s="1" t="s">
        <v>19589</v>
      </c>
      <c r="B20929" s="8">
        <v>0.1768577419266</v>
      </c>
      <c r="C20929" s="8">
        <v>0.1235375641592</v>
      </c>
      <c r="D20929" s="8">
        <v>0.13800643058869999</v>
      </c>
      <c r="E20929" s="8">
        <v>9.4961311894700001E-2</v>
      </c>
      <c r="F20929" s="8">
        <v>0</v>
      </c>
      <c r="G20929" s="8">
        <v>0.1265487357764</v>
      </c>
    </row>
    <row r="20930" spans="1:7" x14ac:dyDescent="0.35">
      <c r="B20930" s="11">
        <v>9.1008714048740007</v>
      </c>
      <c r="C20930" s="11">
        <v>13.69306286882</v>
      </c>
      <c r="D20930" s="11">
        <v>6.9750229117820002</v>
      </c>
      <c r="E20930" s="11">
        <v>8.195663547453</v>
      </c>
      <c r="F20930" s="11">
        <v>0</v>
      </c>
      <c r="G20930" s="11">
        <v>37.964620732930001</v>
      </c>
    </row>
    <row r="20931" spans="1:7" x14ac:dyDescent="0.35">
      <c r="A20931" s="1" t="s">
        <v>19590</v>
      </c>
      <c r="B20931" s="8">
        <v>0.3225580134746</v>
      </c>
      <c r="C20931" s="8">
        <v>0.33561406311750003</v>
      </c>
      <c r="D20931" s="8">
        <v>0.34430117877260003</v>
      </c>
      <c r="E20931" s="8">
        <v>0.4004920682034</v>
      </c>
      <c r="F20931" s="8">
        <v>1</v>
      </c>
      <c r="G20931" s="8">
        <v>0.35539248475629998</v>
      </c>
    </row>
    <row r="20932" spans="1:7" x14ac:dyDescent="0.35">
      <c r="B20932" s="11">
        <v>16.59841955045</v>
      </c>
      <c r="C20932" s="11">
        <v>37.199895409989999</v>
      </c>
      <c r="D20932" s="11">
        <v>17.40142542813</v>
      </c>
      <c r="E20932" s="11">
        <v>34.564584028269998</v>
      </c>
      <c r="F20932" s="11">
        <v>0.85342101004540005</v>
      </c>
      <c r="G20932" s="11">
        <v>106.6177454269</v>
      </c>
    </row>
    <row r="20933" spans="1:7" x14ac:dyDescent="0.35">
      <c r="A20933" s="1" t="s">
        <v>19591</v>
      </c>
      <c r="B20933" s="8">
        <v>0.34566168167439998</v>
      </c>
      <c r="C20933" s="8">
        <v>0.1306347546353</v>
      </c>
      <c r="D20933" s="8">
        <v>0.30538248446799998</v>
      </c>
      <c r="E20933" s="8">
        <v>0.19997436739489999</v>
      </c>
      <c r="F20933" s="8">
        <v>0</v>
      </c>
      <c r="G20933" s="8">
        <v>0.21653433109709999</v>
      </c>
    </row>
    <row r="20934" spans="1:7" x14ac:dyDescent="0.35">
      <c r="B20934" s="11">
        <v>17.78730453212</v>
      </c>
      <c r="C20934" s="11">
        <v>14.479724610470001</v>
      </c>
      <c r="D20934" s="11">
        <v>15.43442444627</v>
      </c>
      <c r="E20934" s="11">
        <v>17.25884574026</v>
      </c>
      <c r="F20934" s="11">
        <v>0</v>
      </c>
      <c r="G20934" s="11">
        <v>64.960299329129995</v>
      </c>
    </row>
    <row r="20935" spans="1:7" x14ac:dyDescent="0.35">
      <c r="A20935" s="1" t="s">
        <v>19592</v>
      </c>
      <c r="B20935" s="8">
        <v>6.5102294625129994E-2</v>
      </c>
      <c r="C20935" s="8">
        <v>0.133460398673</v>
      </c>
      <c r="D20935" s="8">
        <v>6.5401792332139996E-2</v>
      </c>
      <c r="E20935" s="8">
        <v>0.1072085024802</v>
      </c>
      <c r="F20935" s="8">
        <v>0</v>
      </c>
      <c r="G20935" s="8">
        <v>0.1023371819033</v>
      </c>
    </row>
    <row r="20936" spans="1:7" x14ac:dyDescent="0.35">
      <c r="B20936" s="11">
        <v>3.3500801553340001</v>
      </c>
      <c r="C20936" s="11">
        <v>14.79292263826</v>
      </c>
      <c r="D20936" s="11">
        <v>3.3054908966359999</v>
      </c>
      <c r="E20936" s="11">
        <v>9.2526608807600006</v>
      </c>
      <c r="F20936" s="11">
        <v>0</v>
      </c>
      <c r="G20936" s="11">
        <v>30.701154570989999</v>
      </c>
    </row>
    <row r="20937" spans="1:7" x14ac:dyDescent="0.35">
      <c r="A20937" s="1" t="s">
        <v>19593</v>
      </c>
      <c r="B20937" s="8">
        <v>4.061967407435E-2</v>
      </c>
      <c r="C20937" s="8">
        <v>0.18591123488879999</v>
      </c>
      <c r="D20937" s="8">
        <v>8.1079554318889996E-2</v>
      </c>
      <c r="E20937" s="8">
        <v>0.16351123520970001</v>
      </c>
      <c r="F20937" s="8">
        <v>0</v>
      </c>
      <c r="G20937" s="8">
        <v>0.1363554225029</v>
      </c>
    </row>
    <row r="20938" spans="1:7" x14ac:dyDescent="0.35">
      <c r="B20938" s="11">
        <v>2.0902360633549999</v>
      </c>
      <c r="C20938" s="11">
        <v>20.60664094098</v>
      </c>
      <c r="D20938" s="11">
        <v>4.0978651983010002</v>
      </c>
      <c r="E20938" s="11">
        <v>14.11188454823</v>
      </c>
      <c r="F20938" s="11">
        <v>0</v>
      </c>
      <c r="G20938" s="11">
        <v>40.906626750869997</v>
      </c>
    </row>
    <row r="20939" spans="1:7" x14ac:dyDescent="0.35">
      <c r="A20939" s="1" t="s">
        <v>19594</v>
      </c>
      <c r="B20939" s="8">
        <v>3.2671551560630001E-2</v>
      </c>
      <c r="C20939" s="8">
        <v>9.0841984526110003E-2</v>
      </c>
      <c r="D20939" s="8">
        <v>6.5828559519630001E-2</v>
      </c>
      <c r="E20939" s="8">
        <v>3.3852514817140002E-2</v>
      </c>
      <c r="F20939" s="8">
        <v>0</v>
      </c>
      <c r="G20939" s="8">
        <v>5.9996633206509997E-2</v>
      </c>
    </row>
    <row r="20940" spans="1:7" x14ac:dyDescent="0.35">
      <c r="B20940" s="11">
        <v>1.6812359250540001</v>
      </c>
      <c r="C20940" s="11">
        <v>10.069042673049999</v>
      </c>
      <c r="D20940" s="11">
        <v>3.3270602604550001</v>
      </c>
      <c r="E20940" s="11">
        <v>2.9216511033899999</v>
      </c>
      <c r="F20940" s="11">
        <v>0</v>
      </c>
      <c r="G20940" s="11">
        <v>17.998989961949999</v>
      </c>
    </row>
    <row r="20941" spans="1:7" x14ac:dyDescent="0.35">
      <c r="A20941" s="1" t="s">
        <v>19595</v>
      </c>
      <c r="B20941" s="8">
        <v>1.6529042664289999E-2</v>
      </c>
      <c r="C20941" s="8">
        <v>0</v>
      </c>
      <c r="D20941" s="8">
        <v>0</v>
      </c>
      <c r="E20941" s="8">
        <v>0</v>
      </c>
      <c r="F20941" s="8">
        <v>0</v>
      </c>
      <c r="G20941" s="8">
        <v>2.835210757428E-3</v>
      </c>
    </row>
    <row r="20942" spans="1:7" x14ac:dyDescent="0.35">
      <c r="B20942" s="11">
        <v>0.85056322722830002</v>
      </c>
      <c r="C20942" s="11">
        <v>0</v>
      </c>
      <c r="D20942" s="11">
        <v>0</v>
      </c>
      <c r="E20942" s="11">
        <v>0</v>
      </c>
      <c r="F20942" s="11">
        <v>0</v>
      </c>
      <c r="G20942" s="11">
        <v>0.85056322722830002</v>
      </c>
    </row>
    <row r="20943" spans="1:7" x14ac:dyDescent="0.35">
      <c r="A20943" s="1" t="s">
        <v>19596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</row>
    <row r="20944" spans="1:7" x14ac:dyDescent="0.35">
      <c r="B20944" s="11">
        <v>51.458710858419998</v>
      </c>
      <c r="C20944" s="11">
        <v>110.8412891416</v>
      </c>
      <c r="D20944" s="11">
        <v>50.541289141580002</v>
      </c>
      <c r="E20944" s="11">
        <v>86.305289848369995</v>
      </c>
      <c r="F20944" s="11">
        <v>0.85342101004540005</v>
      </c>
      <c r="G20944" s="11">
        <v>300</v>
      </c>
    </row>
    <row r="20945" spans="1:15" x14ac:dyDescent="0.35">
      <c r="A20945" s="1" t="s">
        <v>19597</v>
      </c>
    </row>
    <row r="20946" spans="1:15" x14ac:dyDescent="0.35">
      <c r="A20946" s="1" t="s">
        <v>19598</v>
      </c>
    </row>
    <row r="20950" spans="1:15" x14ac:dyDescent="0.35">
      <c r="A20950" s="4" t="s">
        <v>19599</v>
      </c>
    </row>
    <row r="20951" spans="1:15" x14ac:dyDescent="0.35">
      <c r="A20951" s="1" t="s">
        <v>19600</v>
      </c>
    </row>
    <row r="20952" spans="1:15" ht="31" x14ac:dyDescent="0.35">
      <c r="A20952" s="5" t="s">
        <v>19601</v>
      </c>
      <c r="B20952" s="5" t="s">
        <v>19602</v>
      </c>
      <c r="C20952" s="5" t="s">
        <v>19603</v>
      </c>
      <c r="D20952" s="5" t="s">
        <v>19604</v>
      </c>
      <c r="E20952" s="5" t="s">
        <v>19605</v>
      </c>
      <c r="F20952" s="5" t="s">
        <v>19606</v>
      </c>
      <c r="G20952" s="5" t="s">
        <v>19607</v>
      </c>
      <c r="H20952" s="5" t="s">
        <v>19608</v>
      </c>
      <c r="I20952" s="5" t="s">
        <v>19609</v>
      </c>
      <c r="J20952" s="5" t="s">
        <v>19610</v>
      </c>
      <c r="K20952" s="5" t="s">
        <v>19611</v>
      </c>
      <c r="L20952" s="5" t="s">
        <v>19612</v>
      </c>
      <c r="M20952" s="5" t="s">
        <v>19613</v>
      </c>
      <c r="N20952" s="5" t="s">
        <v>19614</v>
      </c>
      <c r="O20952" s="5" t="s">
        <v>19615</v>
      </c>
    </row>
    <row r="20953" spans="1:15" x14ac:dyDescent="0.35">
      <c r="A20953" s="1" t="s">
        <v>19616</v>
      </c>
      <c r="B20953" s="8">
        <v>7.1803200640720002E-2</v>
      </c>
      <c r="C20953" s="8">
        <v>0.1980121781077</v>
      </c>
      <c r="D20953" s="8">
        <v>0.11582794838340001</v>
      </c>
      <c r="E20953" s="8">
        <v>0</v>
      </c>
      <c r="F20953" s="6">
        <v>0.46816197997850001</v>
      </c>
      <c r="G20953" s="8">
        <v>8.7051368046450001E-2</v>
      </c>
      <c r="H20953" s="6">
        <v>0.27240391493889998</v>
      </c>
      <c r="I20953" s="8">
        <v>0</v>
      </c>
      <c r="J20953" s="8">
        <v>0</v>
      </c>
      <c r="K20953" s="8">
        <v>9.1007963897729999E-2</v>
      </c>
      <c r="L20953" s="8">
        <v>0.17107798899589999</v>
      </c>
      <c r="M20953" s="8">
        <v>0</v>
      </c>
      <c r="N20953" s="8">
        <v>0.38446421147229998</v>
      </c>
      <c r="O20953" s="8">
        <v>0.1265487357764</v>
      </c>
    </row>
    <row r="20954" spans="1:15" x14ac:dyDescent="0.35">
      <c r="B20954" s="11">
        <v>0.9155380293948</v>
      </c>
      <c r="C20954" s="11">
        <v>4.0649262501530004</v>
      </c>
      <c r="D20954" s="11">
        <v>3.6367796508930001</v>
      </c>
      <c r="E20954" s="11">
        <v>0</v>
      </c>
      <c r="F20954" s="9">
        <v>9.8286776099890005</v>
      </c>
      <c r="G20954" s="11">
        <v>1.703733804356</v>
      </c>
      <c r="H20954" s="9">
        <v>8.1430733212429995</v>
      </c>
      <c r="I20954" s="11">
        <v>0</v>
      </c>
      <c r="J20954" s="11">
        <v>0</v>
      </c>
      <c r="K20954" s="11">
        <v>2.555096783562</v>
      </c>
      <c r="L20954" s="11">
        <v>3.4738222028600001</v>
      </c>
      <c r="M20954" s="11">
        <v>0</v>
      </c>
      <c r="N20954" s="11">
        <v>3.6429730804760001</v>
      </c>
      <c r="O20954" s="11">
        <v>37.964620732930001</v>
      </c>
    </row>
    <row r="20955" spans="1:15" x14ac:dyDescent="0.35">
      <c r="A20955" s="1" t="s">
        <v>19617</v>
      </c>
      <c r="B20955" s="8">
        <v>0.48980763432699997</v>
      </c>
      <c r="C20955" s="8">
        <v>0.38557475621589998</v>
      </c>
      <c r="D20955" s="6">
        <v>0.74340189842000004</v>
      </c>
      <c r="E20955" s="7">
        <v>0</v>
      </c>
      <c r="F20955" s="8">
        <v>0.1615118727671</v>
      </c>
      <c r="G20955" s="6">
        <v>0.68661135801929996</v>
      </c>
      <c r="H20955" s="8">
        <v>0.35675560024609998</v>
      </c>
      <c r="I20955" s="7">
        <v>0</v>
      </c>
      <c r="J20955" s="8">
        <v>0.62689658092239997</v>
      </c>
      <c r="K20955" s="8">
        <v>0.54560047652069998</v>
      </c>
      <c r="L20955" s="8">
        <v>0.56223450137940001</v>
      </c>
      <c r="M20955" s="7">
        <v>0</v>
      </c>
      <c r="N20955" s="8">
        <v>0.36274271477519998</v>
      </c>
      <c r="O20955" s="8">
        <v>0.35539248475629998</v>
      </c>
    </row>
    <row r="20956" spans="1:15" x14ac:dyDescent="0.35">
      <c r="B20956" s="11">
        <v>6.245369458641</v>
      </c>
      <c r="C20956" s="11">
        <v>7.9153361319320004</v>
      </c>
      <c r="D20956" s="9">
        <v>23.341420912170001</v>
      </c>
      <c r="E20956" s="10">
        <v>0</v>
      </c>
      <c r="F20956" s="11">
        <v>3.3908095819450002</v>
      </c>
      <c r="G20956" s="9">
        <v>13.43807693508</v>
      </c>
      <c r="H20956" s="11">
        <v>10.66463017325</v>
      </c>
      <c r="I20956" s="10">
        <v>0</v>
      </c>
      <c r="J20956" s="11">
        <v>11.45048146459</v>
      </c>
      <c r="K20956" s="11">
        <v>15.31802232423</v>
      </c>
      <c r="L20956" s="11">
        <v>11.416446414699999</v>
      </c>
      <c r="M20956" s="10">
        <v>0</v>
      </c>
      <c r="N20956" s="11">
        <v>3.4371520303660001</v>
      </c>
      <c r="O20956" s="11">
        <v>106.6177454269</v>
      </c>
    </row>
    <row r="20957" spans="1:15" x14ac:dyDescent="0.35">
      <c r="A20957" s="1" t="s">
        <v>19618</v>
      </c>
      <c r="B20957" s="8">
        <v>0.43838916503230002</v>
      </c>
      <c r="C20957" s="8">
        <v>0.41641306567640002</v>
      </c>
      <c r="D20957" s="8">
        <v>0.1407701531966</v>
      </c>
      <c r="E20957" s="7">
        <v>0</v>
      </c>
      <c r="F20957" s="8">
        <v>0.37032614725450003</v>
      </c>
      <c r="G20957" s="8">
        <v>0.2263372739343</v>
      </c>
      <c r="H20957" s="8">
        <v>0.34238725298720002</v>
      </c>
      <c r="I20957" s="7">
        <v>0</v>
      </c>
      <c r="J20957" s="8">
        <v>0.37310341907759997</v>
      </c>
      <c r="K20957" s="8">
        <v>0.36339155958149999</v>
      </c>
      <c r="L20957" s="8">
        <v>0.2666875096247</v>
      </c>
      <c r="M20957" s="8">
        <v>0</v>
      </c>
      <c r="N20957" s="8">
        <v>0.16148524070039999</v>
      </c>
      <c r="O20957" s="8">
        <v>0.21653433109709999</v>
      </c>
    </row>
    <row r="20958" spans="1:15" x14ac:dyDescent="0.35">
      <c r="B20958" s="11">
        <v>5.5897501598849999</v>
      </c>
      <c r="C20958" s="11">
        <v>8.5484055463189996</v>
      </c>
      <c r="D20958" s="11">
        <v>4.4199179536889996</v>
      </c>
      <c r="E20958" s="10">
        <v>0</v>
      </c>
      <c r="F20958" s="11">
        <v>7.7746943741159997</v>
      </c>
      <c r="G20958" s="11">
        <v>4.429780639194</v>
      </c>
      <c r="H20958" s="11">
        <v>10.2351117309</v>
      </c>
      <c r="I20958" s="10">
        <v>0</v>
      </c>
      <c r="J20958" s="11">
        <v>6.8148621551530004</v>
      </c>
      <c r="K20958" s="11">
        <v>10.202410484690001</v>
      </c>
      <c r="L20958" s="11">
        <v>5.4152202606369997</v>
      </c>
      <c r="M20958" s="11">
        <v>0</v>
      </c>
      <c r="N20958" s="11">
        <v>1.530146024549</v>
      </c>
      <c r="O20958" s="11">
        <v>64.960299329129995</v>
      </c>
    </row>
    <row r="20959" spans="1:15" x14ac:dyDescent="0.35">
      <c r="A20959" s="1" t="s">
        <v>19619</v>
      </c>
      <c r="B20959" s="8">
        <v>0</v>
      </c>
      <c r="C20959" s="8">
        <v>0</v>
      </c>
      <c r="D20959" s="8">
        <v>0</v>
      </c>
      <c r="E20959" s="6">
        <v>0.37188529838270001</v>
      </c>
      <c r="F20959" s="8">
        <v>0</v>
      </c>
      <c r="G20959" s="8">
        <v>0</v>
      </c>
      <c r="H20959" s="8">
        <v>0</v>
      </c>
      <c r="I20959" s="6">
        <v>0.33587867517370001</v>
      </c>
      <c r="J20959" s="8">
        <v>0</v>
      </c>
      <c r="K20959" s="8">
        <v>0</v>
      </c>
      <c r="L20959" s="8">
        <v>0</v>
      </c>
      <c r="M20959" s="6">
        <v>0.31996579487249999</v>
      </c>
      <c r="N20959" s="8">
        <v>0</v>
      </c>
      <c r="O20959" s="8">
        <v>0.1023371819033</v>
      </c>
    </row>
    <row r="20960" spans="1:15" x14ac:dyDescent="0.35">
      <c r="B20960" s="11">
        <v>0</v>
      </c>
      <c r="C20960" s="11">
        <v>0</v>
      </c>
      <c r="D20960" s="11">
        <v>0</v>
      </c>
      <c r="E20960" s="9">
        <v>12.479454934670001</v>
      </c>
      <c r="F20960" s="11">
        <v>0</v>
      </c>
      <c r="G20960" s="11">
        <v>0</v>
      </c>
      <c r="H20960" s="11">
        <v>0</v>
      </c>
      <c r="I20960" s="9">
        <v>11.91731463448</v>
      </c>
      <c r="J20960" s="11">
        <v>0</v>
      </c>
      <c r="K20960" s="11">
        <v>0</v>
      </c>
      <c r="L20960" s="11">
        <v>0</v>
      </c>
      <c r="M20960" s="9">
        <v>6.3043850018369998</v>
      </c>
      <c r="N20960" s="11">
        <v>0</v>
      </c>
      <c r="O20960" s="11">
        <v>30.701154570989999</v>
      </c>
    </row>
    <row r="20961" spans="1:15" x14ac:dyDescent="0.35">
      <c r="A20961" s="1" t="s">
        <v>19620</v>
      </c>
      <c r="B20961" s="8">
        <v>0</v>
      </c>
      <c r="C20961" s="8">
        <v>0</v>
      </c>
      <c r="D20961" s="8">
        <v>0</v>
      </c>
      <c r="E20961" s="6">
        <v>0.42852018399719999</v>
      </c>
      <c r="F20961" s="8">
        <v>0</v>
      </c>
      <c r="G20961" s="8">
        <v>0</v>
      </c>
      <c r="H20961" s="8">
        <v>0</v>
      </c>
      <c r="I20961" s="6">
        <v>0.4915642167673</v>
      </c>
      <c r="J20961" s="8">
        <v>0</v>
      </c>
      <c r="K20961" s="8">
        <v>0</v>
      </c>
      <c r="L20961" s="8">
        <v>0</v>
      </c>
      <c r="M20961" s="6">
        <v>0.46111365004619997</v>
      </c>
      <c r="N20961" s="8">
        <v>0</v>
      </c>
      <c r="O20961" s="8">
        <v>0.1363554225029</v>
      </c>
    </row>
    <row r="20962" spans="1:15" x14ac:dyDescent="0.35">
      <c r="B20962" s="11">
        <v>0</v>
      </c>
      <c r="C20962" s="11">
        <v>0</v>
      </c>
      <c r="D20962" s="11">
        <v>0</v>
      </c>
      <c r="E20962" s="9">
        <v>14.37996701684</v>
      </c>
      <c r="F20962" s="11">
        <v>0</v>
      </c>
      <c r="G20962" s="11">
        <v>0</v>
      </c>
      <c r="H20962" s="11">
        <v>0</v>
      </c>
      <c r="I20962" s="9">
        <v>17.44119489349</v>
      </c>
      <c r="J20962" s="11">
        <v>0</v>
      </c>
      <c r="K20962" s="11">
        <v>0</v>
      </c>
      <c r="L20962" s="11">
        <v>0</v>
      </c>
      <c r="M20962" s="9">
        <v>9.0854648405509995</v>
      </c>
      <c r="N20962" s="11">
        <v>0</v>
      </c>
      <c r="O20962" s="11">
        <v>40.906626750869997</v>
      </c>
    </row>
    <row r="20963" spans="1:15" x14ac:dyDescent="0.35">
      <c r="A20963" s="1" t="s">
        <v>19621</v>
      </c>
      <c r="B20963" s="8">
        <v>0</v>
      </c>
      <c r="C20963" s="8">
        <v>0</v>
      </c>
      <c r="D20963" s="8">
        <v>0</v>
      </c>
      <c r="E20963" s="6">
        <v>0.1995945176202</v>
      </c>
      <c r="F20963" s="8">
        <v>0</v>
      </c>
      <c r="G20963" s="8">
        <v>0</v>
      </c>
      <c r="H20963" s="8">
        <v>0</v>
      </c>
      <c r="I20963" s="6">
        <v>0.17255710805899999</v>
      </c>
      <c r="J20963" s="8">
        <v>0</v>
      </c>
      <c r="K20963" s="8">
        <v>0</v>
      </c>
      <c r="L20963" s="8">
        <v>0</v>
      </c>
      <c r="M20963" s="6">
        <v>0.21892055508130001</v>
      </c>
      <c r="N20963" s="8">
        <v>9.1307833052079998E-2</v>
      </c>
      <c r="O20963" s="8">
        <v>5.9996633206509997E-2</v>
      </c>
    </row>
    <row r="20964" spans="1:15" x14ac:dyDescent="0.35">
      <c r="B20964" s="11">
        <v>0</v>
      </c>
      <c r="C20964" s="11">
        <v>0</v>
      </c>
      <c r="D20964" s="11">
        <v>0</v>
      </c>
      <c r="E20964" s="9">
        <v>6.6978468863409999</v>
      </c>
      <c r="F20964" s="11">
        <v>0</v>
      </c>
      <c r="G20964" s="11">
        <v>0</v>
      </c>
      <c r="H20964" s="11">
        <v>0</v>
      </c>
      <c r="I20964" s="9">
        <v>6.122500477569</v>
      </c>
      <c r="J20964" s="11">
        <v>0</v>
      </c>
      <c r="K20964" s="11">
        <v>0</v>
      </c>
      <c r="L20964" s="11">
        <v>0</v>
      </c>
      <c r="M20964" s="9">
        <v>4.3134593952389997</v>
      </c>
      <c r="N20964" s="11">
        <v>0.86518320280460004</v>
      </c>
      <c r="O20964" s="11">
        <v>17.998989961949999</v>
      </c>
    </row>
    <row r="20965" spans="1:15" x14ac:dyDescent="0.35">
      <c r="A20965" s="1" t="s">
        <v>19622</v>
      </c>
      <c r="B20965" s="8">
        <v>0</v>
      </c>
      <c r="C20965" s="8">
        <v>0</v>
      </c>
      <c r="D20965" s="8">
        <v>0</v>
      </c>
      <c r="E20965" s="8">
        <v>0</v>
      </c>
      <c r="F20965" s="8">
        <v>0</v>
      </c>
      <c r="G20965" s="8">
        <v>0</v>
      </c>
      <c r="H20965" s="6">
        <v>2.8453231827800001E-2</v>
      </c>
      <c r="I20965" s="8">
        <v>0</v>
      </c>
      <c r="J20965" s="8">
        <v>0</v>
      </c>
      <c r="K20965" s="8">
        <v>0</v>
      </c>
      <c r="L20965" s="8">
        <v>0</v>
      </c>
      <c r="M20965" s="8">
        <v>0</v>
      </c>
      <c r="N20965" s="8">
        <v>0</v>
      </c>
      <c r="O20965" s="8">
        <v>2.835210757428E-3</v>
      </c>
    </row>
    <row r="20966" spans="1:15" x14ac:dyDescent="0.35">
      <c r="B20966" s="11">
        <v>0</v>
      </c>
      <c r="C20966" s="11">
        <v>0</v>
      </c>
      <c r="D20966" s="11">
        <v>0</v>
      </c>
      <c r="E20966" s="11">
        <v>0</v>
      </c>
      <c r="F20966" s="11">
        <v>0</v>
      </c>
      <c r="G20966" s="11">
        <v>0</v>
      </c>
      <c r="H20966" s="9">
        <v>0.85056322722830002</v>
      </c>
      <c r="I20966" s="11">
        <v>0</v>
      </c>
      <c r="J20966" s="11">
        <v>0</v>
      </c>
      <c r="K20966" s="11">
        <v>0</v>
      </c>
      <c r="L20966" s="11">
        <v>0</v>
      </c>
      <c r="M20966" s="11">
        <v>0</v>
      </c>
      <c r="N20966" s="11">
        <v>0</v>
      </c>
      <c r="O20966" s="11">
        <v>0.85056322722830002</v>
      </c>
    </row>
    <row r="20967" spans="1:15" x14ac:dyDescent="0.35">
      <c r="A20967" s="1" t="s">
        <v>19623</v>
      </c>
      <c r="B20967" s="8">
        <v>1</v>
      </c>
      <c r="C20967" s="8">
        <v>1</v>
      </c>
      <c r="D20967" s="8">
        <v>1</v>
      </c>
      <c r="E20967" s="8">
        <v>1</v>
      </c>
      <c r="F20967" s="8">
        <v>1</v>
      </c>
      <c r="G20967" s="8">
        <v>1</v>
      </c>
      <c r="H20967" s="8">
        <v>1</v>
      </c>
      <c r="I20967" s="8">
        <v>1</v>
      </c>
      <c r="J20967" s="8">
        <v>1</v>
      </c>
      <c r="K20967" s="8">
        <v>1</v>
      </c>
      <c r="L20967" s="8">
        <v>1</v>
      </c>
      <c r="M20967" s="8">
        <v>1</v>
      </c>
      <c r="N20967" s="8">
        <v>1</v>
      </c>
      <c r="O20967" s="8">
        <v>1</v>
      </c>
    </row>
    <row r="20968" spans="1:15" x14ac:dyDescent="0.35">
      <c r="B20968" s="11">
        <v>12.750657647920001</v>
      </c>
      <c r="C20968" s="11">
        <v>20.528667928400001</v>
      </c>
      <c r="D20968" s="11">
        <v>31.398118516749999</v>
      </c>
      <c r="E20968" s="11">
        <v>33.557268837850003</v>
      </c>
      <c r="F20968" s="11">
        <v>20.994181566049999</v>
      </c>
      <c r="G20968" s="11">
        <v>19.57159137863</v>
      </c>
      <c r="H20968" s="11">
        <v>29.893378452619999</v>
      </c>
      <c r="I20968" s="11">
        <v>35.48101000554</v>
      </c>
      <c r="J20968" s="11">
        <v>18.265343619740001</v>
      </c>
      <c r="K20968" s="11">
        <v>28.075529592470001</v>
      </c>
      <c r="L20968" s="11">
        <v>20.305488878190001</v>
      </c>
      <c r="M20968" s="11">
        <v>19.703309237629998</v>
      </c>
      <c r="N20968" s="11">
        <v>9.4754543381960001</v>
      </c>
      <c r="O20968" s="11">
        <v>300</v>
      </c>
    </row>
    <row r="20969" spans="1:15" x14ac:dyDescent="0.35">
      <c r="A20969" s="1" t="s">
        <v>19624</v>
      </c>
    </row>
    <row r="20970" spans="1:15" x14ac:dyDescent="0.35">
      <c r="A20970" s="1" t="s">
        <v>19625</v>
      </c>
    </row>
    <row r="20974" spans="1:15" x14ac:dyDescent="0.35">
      <c r="A20974" s="4" t="s">
        <v>19626</v>
      </c>
    </row>
    <row r="20975" spans="1:15" x14ac:dyDescent="0.35">
      <c r="A20975" s="1" t="s">
        <v>19627</v>
      </c>
    </row>
    <row r="20976" spans="1:15" ht="31" x14ac:dyDescent="0.35">
      <c r="A20976" s="5" t="s">
        <v>19628</v>
      </c>
      <c r="B20976" s="5" t="s">
        <v>19629</v>
      </c>
      <c r="C20976" s="5" t="s">
        <v>19630</v>
      </c>
      <c r="D20976" s="5" t="s">
        <v>19631</v>
      </c>
      <c r="E20976" s="5" t="s">
        <v>19632</v>
      </c>
      <c r="F20976" s="5" t="s">
        <v>19633</v>
      </c>
      <c r="G20976" s="5" t="s">
        <v>19634</v>
      </c>
      <c r="H20976" s="5" t="s">
        <v>19635</v>
      </c>
      <c r="I20976" s="5" t="s">
        <v>19636</v>
      </c>
    </row>
    <row r="20977" spans="1:9" x14ac:dyDescent="0.35">
      <c r="A20977" s="1" t="s">
        <v>19637</v>
      </c>
      <c r="B20977" s="8">
        <v>0.16452986207520001</v>
      </c>
      <c r="C20977" s="8">
        <v>0.2308384620576</v>
      </c>
      <c r="D20977" s="8">
        <v>7.6548738705390001E-2</v>
      </c>
      <c r="E20977" s="8">
        <v>6.5398660757769997E-2</v>
      </c>
      <c r="F20977" s="8">
        <v>0.11021186457859999</v>
      </c>
      <c r="G20977" s="8">
        <v>6.3556857040860004E-2</v>
      </c>
      <c r="H20977" s="8">
        <v>0.38446421147229998</v>
      </c>
      <c r="I20977" s="8">
        <v>0.1265487357764</v>
      </c>
    </row>
    <row r="20978" spans="1:9" x14ac:dyDescent="0.35">
      <c r="B20978" s="11">
        <v>11.859449687870001</v>
      </c>
      <c r="C20978" s="11">
        <v>7.8160350477160003</v>
      </c>
      <c r="D20978" s="11">
        <v>2.6209426932339999</v>
      </c>
      <c r="E20978" s="11">
        <v>3.4079762931880002</v>
      </c>
      <c r="F20978" s="11">
        <v>5.607455746616</v>
      </c>
      <c r="G20978" s="11">
        <v>3.009788183825</v>
      </c>
      <c r="H20978" s="11">
        <v>3.6429730804760001</v>
      </c>
      <c r="I20978" s="11">
        <v>37.964620732930001</v>
      </c>
    </row>
    <row r="20979" spans="1:9" x14ac:dyDescent="0.35">
      <c r="A20979" s="1" t="s">
        <v>19638</v>
      </c>
      <c r="B20979" s="8">
        <v>0.26781672457389999</v>
      </c>
      <c r="C20979" s="8">
        <v>0.2418554782432</v>
      </c>
      <c r="D20979" s="8">
        <v>0.39531831056170003</v>
      </c>
      <c r="E20979" s="8">
        <v>0.47302474184159998</v>
      </c>
      <c r="F20979" s="8">
        <v>0.4119314278251</v>
      </c>
      <c r="G20979" s="8">
        <v>0.34934486567340001</v>
      </c>
      <c r="H20979" s="8">
        <v>0.36274271477519998</v>
      </c>
      <c r="I20979" s="8">
        <v>0.35539248475629998</v>
      </c>
    </row>
    <row r="20980" spans="1:9" x14ac:dyDescent="0.35">
      <c r="B20980" s="11">
        <v>19.304452885300002</v>
      </c>
      <c r="C20980" s="11">
        <v>8.1890638049719993</v>
      </c>
      <c r="D20980" s="11">
        <v>13.53525420655</v>
      </c>
      <c r="E20980" s="11">
        <v>24.649695996959998</v>
      </c>
      <c r="F20980" s="11">
        <v>20.958607868590001</v>
      </c>
      <c r="G20980" s="11">
        <v>16.543518634150001</v>
      </c>
      <c r="H20980" s="11">
        <v>3.4371520303660001</v>
      </c>
      <c r="I20980" s="11">
        <v>106.6177454269</v>
      </c>
    </row>
    <row r="20981" spans="1:9" x14ac:dyDescent="0.35">
      <c r="A20981" s="1" t="s">
        <v>19639</v>
      </c>
      <c r="B20981" s="8">
        <v>0.2095846042493</v>
      </c>
      <c r="C20981" s="8">
        <v>0.21655934241149999</v>
      </c>
      <c r="D20981" s="8">
        <v>0.24067401935659999</v>
      </c>
      <c r="E20981" s="8">
        <v>0.27234443215030002</v>
      </c>
      <c r="F20981" s="8">
        <v>0.14523596077010001</v>
      </c>
      <c r="G20981" s="8">
        <v>0.23584486956520001</v>
      </c>
      <c r="H20981" s="8">
        <v>0.16148524070039999</v>
      </c>
      <c r="I20981" s="8">
        <v>0.21653433109709999</v>
      </c>
    </row>
    <row r="20982" spans="1:9" x14ac:dyDescent="0.35">
      <c r="B20982" s="11">
        <v>15.10703308261</v>
      </c>
      <c r="C20982" s="11">
        <v>7.3325536616000004</v>
      </c>
      <c r="D20982" s="11">
        <v>8.2404076559830006</v>
      </c>
      <c r="E20982" s="11">
        <v>14.19208524449</v>
      </c>
      <c r="F20982" s="11">
        <v>7.3894423794520003</v>
      </c>
      <c r="G20982" s="11">
        <v>11.16863128044</v>
      </c>
      <c r="H20982" s="11">
        <v>1.530146024549</v>
      </c>
      <c r="I20982" s="11">
        <v>64.960299329129995</v>
      </c>
    </row>
    <row r="20983" spans="1:9" x14ac:dyDescent="0.35">
      <c r="A20983" s="1" t="s">
        <v>19640</v>
      </c>
      <c r="B20983" s="8">
        <v>0.1186570763416</v>
      </c>
      <c r="C20983" s="8">
        <v>9.9364454892809997E-2</v>
      </c>
      <c r="D20983" s="8">
        <v>0.1081807810719</v>
      </c>
      <c r="E20983" s="8">
        <v>4.9901305422519998E-2</v>
      </c>
      <c r="F20983" s="8">
        <v>0.1156887501423</v>
      </c>
      <c r="G20983" s="8">
        <v>0.13922975031759999</v>
      </c>
      <c r="H20983" s="8">
        <v>0</v>
      </c>
      <c r="I20983" s="8">
        <v>0.1023371819033</v>
      </c>
    </row>
    <row r="20984" spans="1:9" x14ac:dyDescent="0.35">
      <c r="B20984" s="11">
        <v>8.5529010310629996</v>
      </c>
      <c r="C20984" s="11">
        <v>3.3644136034219998</v>
      </c>
      <c r="D20984" s="11">
        <v>3.703988236696</v>
      </c>
      <c r="E20984" s="11">
        <v>2.6003967651409998</v>
      </c>
      <c r="F20984" s="11">
        <v>5.8861135258389998</v>
      </c>
      <c r="G20984" s="11">
        <v>6.593341408833</v>
      </c>
      <c r="H20984" s="11">
        <v>0</v>
      </c>
      <c r="I20984" s="11">
        <v>30.701154570989999</v>
      </c>
    </row>
    <row r="20985" spans="1:9" x14ac:dyDescent="0.35">
      <c r="A20985" s="1" t="s">
        <v>19641</v>
      </c>
      <c r="B20985" s="8">
        <v>0.1664978774609</v>
      </c>
      <c r="C20985" s="8">
        <v>0.1606614615152</v>
      </c>
      <c r="D20985" s="8">
        <v>0.1031103765378</v>
      </c>
      <c r="E20985" s="8">
        <v>0.1066013559259</v>
      </c>
      <c r="F20985" s="8">
        <v>0.14082834482580001</v>
      </c>
      <c r="G20985" s="8">
        <v>0.1523524783012</v>
      </c>
      <c r="H20985" s="8">
        <v>0</v>
      </c>
      <c r="I20985" s="8">
        <v>0.1363554225029</v>
      </c>
    </row>
    <row r="20986" spans="1:9" x14ac:dyDescent="0.35">
      <c r="B20986" s="11">
        <v>12.00130587834</v>
      </c>
      <c r="C20986" s="11">
        <v>5.4398890151470001</v>
      </c>
      <c r="D20986" s="11">
        <v>3.530383289835</v>
      </c>
      <c r="E20986" s="11">
        <v>5.5550815507160003</v>
      </c>
      <c r="F20986" s="11">
        <v>7.165187836166</v>
      </c>
      <c r="G20986" s="11">
        <v>7.2147791806720001</v>
      </c>
      <c r="H20986" s="11">
        <v>0</v>
      </c>
      <c r="I20986" s="11">
        <v>40.906626750869997</v>
      </c>
    </row>
    <row r="20987" spans="1:9" x14ac:dyDescent="0.35">
      <c r="A20987" s="1" t="s">
        <v>19642</v>
      </c>
      <c r="B20987" s="8">
        <v>6.1113725095289999E-2</v>
      </c>
      <c r="C20987" s="8">
        <v>5.0720800879749998E-2</v>
      </c>
      <c r="D20987" s="8">
        <v>7.6167773766630004E-2</v>
      </c>
      <c r="E20987" s="8">
        <v>3.2729503901940002E-2</v>
      </c>
      <c r="F20987" s="8">
        <v>7.6103651858069998E-2</v>
      </c>
      <c r="G20987" s="8">
        <v>5.9671179101729997E-2</v>
      </c>
      <c r="H20987" s="8">
        <v>9.1307833052079998E-2</v>
      </c>
      <c r="I20987" s="8">
        <v>5.9996633206509997E-2</v>
      </c>
    </row>
    <row r="20988" spans="1:9" x14ac:dyDescent="0.35">
      <c r="B20988" s="11">
        <v>4.4051282780190002</v>
      </c>
      <c r="C20988" s="11">
        <v>1.7173721995489999</v>
      </c>
      <c r="D20988" s="11">
        <v>2.6078988823299998</v>
      </c>
      <c r="E20988" s="11">
        <v>1.7055605129089999</v>
      </c>
      <c r="F20988" s="11">
        <v>3.872068234955</v>
      </c>
      <c r="G20988" s="11">
        <v>2.8257786513859999</v>
      </c>
      <c r="H20988" s="11">
        <v>0.86518320280460004</v>
      </c>
      <c r="I20988" s="11">
        <v>17.998989961949999</v>
      </c>
    </row>
    <row r="20989" spans="1:9" x14ac:dyDescent="0.35">
      <c r="A20989" s="1" t="s">
        <v>19643</v>
      </c>
      <c r="B20989" s="8">
        <v>1.1800130203780001E-2</v>
      </c>
      <c r="C20989" s="8">
        <v>0</v>
      </c>
      <c r="D20989" s="8">
        <v>0</v>
      </c>
      <c r="E20989" s="8">
        <v>0</v>
      </c>
      <c r="F20989" s="8">
        <v>0</v>
      </c>
      <c r="G20989" s="8">
        <v>0</v>
      </c>
      <c r="H20989" s="8">
        <v>0</v>
      </c>
      <c r="I20989" s="8">
        <v>2.835210757428E-3</v>
      </c>
    </row>
    <row r="20990" spans="1:9" x14ac:dyDescent="0.35">
      <c r="B20990" s="11">
        <v>0.85056322722830002</v>
      </c>
      <c r="C20990" s="11">
        <v>0</v>
      </c>
      <c r="D20990" s="11">
        <v>0</v>
      </c>
      <c r="E20990" s="11">
        <v>0</v>
      </c>
      <c r="F20990" s="11">
        <v>0</v>
      </c>
      <c r="G20990" s="11">
        <v>0</v>
      </c>
      <c r="H20990" s="11">
        <v>0</v>
      </c>
      <c r="I20990" s="11">
        <v>0.85056322722830002</v>
      </c>
    </row>
    <row r="20991" spans="1:9" x14ac:dyDescent="0.35">
      <c r="A20991" s="1" t="s">
        <v>19644</v>
      </c>
      <c r="B20991" s="8">
        <v>1</v>
      </c>
      <c r="C20991" s="8">
        <v>1</v>
      </c>
      <c r="D20991" s="8">
        <v>1</v>
      </c>
      <c r="E20991" s="8">
        <v>1</v>
      </c>
      <c r="F20991" s="8">
        <v>1</v>
      </c>
      <c r="G20991" s="8">
        <v>1</v>
      </c>
      <c r="H20991" s="8">
        <v>1</v>
      </c>
      <c r="I20991" s="8">
        <v>1</v>
      </c>
    </row>
    <row r="20992" spans="1:9" x14ac:dyDescent="0.35">
      <c r="B20992" s="11">
        <v>72.080834070430001</v>
      </c>
      <c r="C20992" s="11">
        <v>33.859327332409997</v>
      </c>
      <c r="D20992" s="11">
        <v>34.23887496463</v>
      </c>
      <c r="E20992" s="11">
        <v>52.110796363410003</v>
      </c>
      <c r="F20992" s="11">
        <v>50.878875591620002</v>
      </c>
      <c r="G20992" s="11">
        <v>47.35583733931</v>
      </c>
      <c r="H20992" s="11">
        <v>9.4754543381960001</v>
      </c>
      <c r="I20992" s="11">
        <v>300</v>
      </c>
    </row>
    <row r="20993" spans="1:11" x14ac:dyDescent="0.35">
      <c r="A20993" s="1" t="s">
        <v>19645</v>
      </c>
    </row>
    <row r="20994" spans="1:11" x14ac:dyDescent="0.35">
      <c r="A20994" s="1" t="s">
        <v>19646</v>
      </c>
    </row>
    <row r="20998" spans="1:11" x14ac:dyDescent="0.35">
      <c r="A20998" s="4" t="s">
        <v>19647</v>
      </c>
    </row>
    <row r="20999" spans="1:11" x14ac:dyDescent="0.35">
      <c r="A20999" s="1" t="s">
        <v>19648</v>
      </c>
    </row>
    <row r="21000" spans="1:11" ht="77.5" x14ac:dyDescent="0.35">
      <c r="A21000" s="5" t="s">
        <v>19649</v>
      </c>
      <c r="B21000" s="5" t="s">
        <v>19650</v>
      </c>
      <c r="C21000" s="5" t="s">
        <v>19651</v>
      </c>
      <c r="D21000" s="5" t="s">
        <v>19652</v>
      </c>
      <c r="E21000" s="5" t="s">
        <v>19653</v>
      </c>
      <c r="F21000" s="5" t="s">
        <v>19654</v>
      </c>
      <c r="G21000" s="5" t="s">
        <v>19655</v>
      </c>
      <c r="H21000" s="5" t="s">
        <v>19656</v>
      </c>
      <c r="I21000" s="5" t="s">
        <v>19657</v>
      </c>
      <c r="J21000" s="5" t="s">
        <v>19658</v>
      </c>
      <c r="K21000" s="5" t="s">
        <v>19659</v>
      </c>
    </row>
    <row r="21001" spans="1:11" x14ac:dyDescent="0.35">
      <c r="A21001" s="1" t="s">
        <v>19660</v>
      </c>
      <c r="B21001" s="8">
        <v>0.1249137368256</v>
      </c>
      <c r="C21001" s="8">
        <v>5.0283344925549998E-2</v>
      </c>
      <c r="D21001" s="8">
        <v>3.8203851233139997E-2</v>
      </c>
      <c r="E21001" s="8">
        <v>0.12836166205499999</v>
      </c>
      <c r="F21001" s="8">
        <v>0.1123708853736</v>
      </c>
      <c r="G21001" s="8">
        <v>0</v>
      </c>
      <c r="H21001" s="8">
        <v>9.7535353597489993E-2</v>
      </c>
      <c r="I21001" s="8">
        <v>0</v>
      </c>
      <c r="J21001" s="8">
        <v>9.8583179441969995E-2</v>
      </c>
      <c r="K21001" s="8">
        <v>0.10067235749889999</v>
      </c>
    </row>
    <row r="21002" spans="1:11" x14ac:dyDescent="0.35">
      <c r="B21002" s="11">
        <v>26.60072496622</v>
      </c>
      <c r="C21002" s="11">
        <v>1.1465851617639999</v>
      </c>
      <c r="D21002" s="11">
        <v>2.4543971216910001</v>
      </c>
      <c r="E21002" s="11">
        <v>21.441014215679999</v>
      </c>
      <c r="F21002" s="11">
        <v>5.1597107505409996</v>
      </c>
      <c r="G21002" s="11">
        <v>0</v>
      </c>
      <c r="H21002" s="11">
        <v>1.1465851617639999</v>
      </c>
      <c r="I21002" s="11">
        <v>0</v>
      </c>
      <c r="J21002" s="11">
        <v>2.4543971216910001</v>
      </c>
      <c r="K21002" s="11">
        <v>30.201707249670001</v>
      </c>
    </row>
    <row r="21003" spans="1:11" x14ac:dyDescent="0.35">
      <c r="A21003" s="1" t="s">
        <v>19661</v>
      </c>
      <c r="B21003" s="8">
        <v>9.3167595459519997E-2</v>
      </c>
      <c r="C21003" s="8">
        <v>0.27805951265470003</v>
      </c>
      <c r="D21003" s="8">
        <v>0.1153708547846</v>
      </c>
      <c r="E21003" s="8">
        <v>8.436549586224E-2</v>
      </c>
      <c r="F21003" s="8">
        <v>0.1251878454274</v>
      </c>
      <c r="G21003" s="8">
        <v>0.35121199326390001</v>
      </c>
      <c r="H21003" s="8">
        <v>0.20931703632900001</v>
      </c>
      <c r="I21003" s="8">
        <v>6.8003243797179994E-2</v>
      </c>
      <c r="J21003" s="8">
        <v>0.1902330594568</v>
      </c>
      <c r="K21003" s="8">
        <v>0.1119757219598</v>
      </c>
    </row>
    <row r="21004" spans="1:11" x14ac:dyDescent="0.35">
      <c r="B21004" s="11">
        <v>19.840296556350001</v>
      </c>
      <c r="C21004" s="11">
        <v>6.3404475531479996</v>
      </c>
      <c r="D21004" s="11">
        <v>7.411972478439</v>
      </c>
      <c r="E21004" s="11">
        <v>14.092072096420001</v>
      </c>
      <c r="F21004" s="11">
        <v>5.7482244599349999</v>
      </c>
      <c r="G21004" s="11">
        <v>3.8798032933259998</v>
      </c>
      <c r="H21004" s="11">
        <v>2.4606442598220002</v>
      </c>
      <c r="I21004" s="11">
        <v>2.6757946007919999</v>
      </c>
      <c r="J21004" s="11">
        <v>4.736177877647</v>
      </c>
      <c r="K21004" s="11">
        <v>33.592716587939996</v>
      </c>
    </row>
    <row r="21005" spans="1:11" x14ac:dyDescent="0.35">
      <c r="A21005" s="1" t="s">
        <v>19662</v>
      </c>
      <c r="B21005" s="8">
        <v>0.157746665694</v>
      </c>
      <c r="C21005" s="8">
        <v>0.1098336596736</v>
      </c>
      <c r="D21005" s="8">
        <v>0.15282725418519999</v>
      </c>
      <c r="E21005" s="8">
        <v>0.1594054285956</v>
      </c>
      <c r="F21005" s="8">
        <v>0.15171242327699999</v>
      </c>
      <c r="G21005" s="8">
        <v>0.22671342730729999</v>
      </c>
      <c r="H21005" s="8">
        <v>0</v>
      </c>
      <c r="I21005" s="8">
        <v>0.1868097490159</v>
      </c>
      <c r="J21005" s="8">
        <v>9.9119574396089996E-2</v>
      </c>
      <c r="K21005" s="8">
        <v>0.15305139255450001</v>
      </c>
    </row>
    <row r="21006" spans="1:11" x14ac:dyDescent="0.35">
      <c r="B21006" s="11">
        <v>33.592587773760002</v>
      </c>
      <c r="C21006" s="11">
        <v>2.5044802534609998</v>
      </c>
      <c r="D21006" s="11">
        <v>9.818349739116</v>
      </c>
      <c r="E21006" s="11">
        <v>26.626439747340001</v>
      </c>
      <c r="F21006" s="11">
        <v>6.9661480264250004</v>
      </c>
      <c r="G21006" s="11">
        <v>2.5044802534609998</v>
      </c>
      <c r="H21006" s="11">
        <v>0</v>
      </c>
      <c r="I21006" s="11">
        <v>7.3505981462159999</v>
      </c>
      <c r="J21006" s="11">
        <v>2.4677515928989999</v>
      </c>
      <c r="K21006" s="11">
        <v>45.915417766339999</v>
      </c>
    </row>
    <row r="21007" spans="1:11" x14ac:dyDescent="0.35">
      <c r="A21007" s="1" t="s">
        <v>19663</v>
      </c>
      <c r="B21007" s="8">
        <v>0.14567294098719999</v>
      </c>
      <c r="C21007" s="8">
        <v>8.0689420568379994E-2</v>
      </c>
      <c r="D21007" s="8">
        <v>0.3070878537892</v>
      </c>
      <c r="E21007" s="8">
        <v>0.1480839139491</v>
      </c>
      <c r="F21007" s="8">
        <v>0.13690231120140001</v>
      </c>
      <c r="G21007" s="8">
        <v>0</v>
      </c>
      <c r="H21007" s="8">
        <v>0.15651447170759999</v>
      </c>
      <c r="I21007" s="8">
        <v>0.317182410119</v>
      </c>
      <c r="J21007" s="8">
        <v>0.29113389862279998</v>
      </c>
      <c r="K21007" s="8">
        <v>0.17530052798679999</v>
      </c>
    </row>
    <row r="21008" spans="1:11" x14ac:dyDescent="0.35">
      <c r="B21008" s="11">
        <v>31.021454779070002</v>
      </c>
      <c r="C21008" s="11">
        <v>1.8399192112630001</v>
      </c>
      <c r="D21008" s="11">
        <v>19.728784405710002</v>
      </c>
      <c r="E21008" s="11">
        <v>24.735339612040001</v>
      </c>
      <c r="F21008" s="11">
        <v>6.2861151670310003</v>
      </c>
      <c r="G21008" s="11">
        <v>0</v>
      </c>
      <c r="H21008" s="11">
        <v>1.8399192112630001</v>
      </c>
      <c r="I21008" s="11">
        <v>12.480507297480001</v>
      </c>
      <c r="J21008" s="11">
        <v>7.2482771082379998</v>
      </c>
      <c r="K21008" s="11">
        <v>52.590158396040003</v>
      </c>
    </row>
    <row r="21009" spans="1:11" x14ac:dyDescent="0.35">
      <c r="A21009" s="1" t="s">
        <v>19664</v>
      </c>
      <c r="B21009" s="8">
        <v>8.7281040564920004E-2</v>
      </c>
      <c r="C21009" s="8">
        <v>0.242308641735</v>
      </c>
      <c r="D21009" s="8">
        <v>4.6483410757170003E-2</v>
      </c>
      <c r="E21009" s="8">
        <v>7.7832773360740001E-2</v>
      </c>
      <c r="F21009" s="8">
        <v>0.1216519170016</v>
      </c>
      <c r="G21009" s="8">
        <v>0.2441666887399</v>
      </c>
      <c r="H21009" s="8">
        <v>0.24056260727129999</v>
      </c>
      <c r="I21009" s="8">
        <v>7.5894889189549994E-2</v>
      </c>
      <c r="J21009" s="8">
        <v>0</v>
      </c>
      <c r="K21009" s="8">
        <v>9.0327642501090002E-2</v>
      </c>
    </row>
    <row r="21010" spans="1:11" x14ac:dyDescent="0.35">
      <c r="B21010" s="11">
        <v>18.58673844714</v>
      </c>
      <c r="C21010" s="11">
        <v>5.5252388955420004</v>
      </c>
      <c r="D21010" s="11">
        <v>2.986315407642</v>
      </c>
      <c r="E21010" s="11">
        <v>13.000872482929999</v>
      </c>
      <c r="F21010" s="11">
        <v>5.5858659642150004</v>
      </c>
      <c r="G21010" s="11">
        <v>2.6972846635729999</v>
      </c>
      <c r="H21010" s="11">
        <v>2.8279542319690001</v>
      </c>
      <c r="I21010" s="11">
        <v>2.986315407642</v>
      </c>
      <c r="J21010" s="11">
        <v>0</v>
      </c>
      <c r="K21010" s="11">
        <v>27.09829275033</v>
      </c>
    </row>
    <row r="21011" spans="1:11" x14ac:dyDescent="0.35">
      <c r="A21011" s="1" t="s">
        <v>19665</v>
      </c>
      <c r="B21011" s="8">
        <v>0.1412468088719</v>
      </c>
      <c r="C21011" s="8">
        <v>3.5933566080019998E-2</v>
      </c>
      <c r="D21011" s="8">
        <v>8.3323702152349993E-2</v>
      </c>
      <c r="E21011" s="8">
        <v>0.15085862865970001</v>
      </c>
      <c r="F21011" s="8">
        <v>0.1062809613659</v>
      </c>
      <c r="G21011" s="8">
        <v>0</v>
      </c>
      <c r="H21011" s="8">
        <v>6.9700873695310001E-2</v>
      </c>
      <c r="I21011" s="8">
        <v>0.1122349073228</v>
      </c>
      <c r="J21011" s="8">
        <v>3.7630948946700001E-2</v>
      </c>
      <c r="K21011" s="8">
        <v>0.12083794417139999</v>
      </c>
    </row>
    <row r="21012" spans="1:11" x14ac:dyDescent="0.35">
      <c r="B21012" s="11">
        <v>30.078897730870001</v>
      </c>
      <c r="C21012" s="11">
        <v>0.81937456105259998</v>
      </c>
      <c r="D21012" s="11">
        <v>5.3531109595039998</v>
      </c>
      <c r="E21012" s="11">
        <v>25.19881676404</v>
      </c>
      <c r="F21012" s="11">
        <v>4.8800809668309997</v>
      </c>
      <c r="G21012" s="11">
        <v>0</v>
      </c>
      <c r="H21012" s="11">
        <v>0.81937456105259998</v>
      </c>
      <c r="I21012" s="11">
        <v>4.4162240249969997</v>
      </c>
      <c r="J21012" s="11">
        <v>0.93688693450649996</v>
      </c>
      <c r="K21012" s="11">
        <v>36.251383251420002</v>
      </c>
    </row>
    <row r="21013" spans="1:11" x14ac:dyDescent="0.35">
      <c r="A21013" s="1" t="s">
        <v>19666</v>
      </c>
      <c r="B21013" s="8">
        <v>0.12957370658530001</v>
      </c>
      <c r="C21013" s="8">
        <v>0.1196561590976</v>
      </c>
      <c r="D21013" s="8">
        <v>0.10914781941600001</v>
      </c>
      <c r="E21013" s="8">
        <v>0.12562076113760001</v>
      </c>
      <c r="F21013" s="8">
        <v>0.14395371898449999</v>
      </c>
      <c r="G21013" s="8">
        <v>9.1467689389949994E-2</v>
      </c>
      <c r="H21013" s="8">
        <v>0.14614528421549999</v>
      </c>
      <c r="I21013" s="8">
        <v>0.1121872401519</v>
      </c>
      <c r="J21013" s="8">
        <v>0.1043441628146</v>
      </c>
      <c r="K21013" s="8">
        <v>0.12444570370160001</v>
      </c>
    </row>
    <row r="21014" spans="1:11" x14ac:dyDescent="0.35">
      <c r="B21014" s="11">
        <v>27.5930783861</v>
      </c>
      <c r="C21014" s="11">
        <v>2.728457638174</v>
      </c>
      <c r="D21014" s="11">
        <v>7.0121750861900001</v>
      </c>
      <c r="E21014" s="11">
        <v>20.983185183290001</v>
      </c>
      <c r="F21014" s="11">
        <v>6.6098932028100004</v>
      </c>
      <c r="G21014" s="11">
        <v>1.0104342942</v>
      </c>
      <c r="H21014" s="11">
        <v>1.718023343974</v>
      </c>
      <c r="I21014" s="11">
        <v>4.414348415079</v>
      </c>
      <c r="J21014" s="11">
        <v>2.5978266711120002</v>
      </c>
      <c r="K21014" s="11">
        <v>37.333711110469999</v>
      </c>
    </row>
    <row r="21015" spans="1:11" x14ac:dyDescent="0.35">
      <c r="A21015" s="1" t="s">
        <v>19667</v>
      </c>
      <c r="B21015" s="8">
        <v>0.1203975050116</v>
      </c>
      <c r="C21015" s="8">
        <v>8.3235695265160003E-2</v>
      </c>
      <c r="D21015" s="8">
        <v>0.14755525368229999</v>
      </c>
      <c r="E21015" s="8">
        <v>0.1254713363802</v>
      </c>
      <c r="F21015" s="8">
        <v>0.10193993736860001</v>
      </c>
      <c r="G21015" s="8">
        <v>8.6440201298870006E-2</v>
      </c>
      <c r="H21015" s="8">
        <v>8.0224373183890002E-2</v>
      </c>
      <c r="I21015" s="8">
        <v>0.12768756040359999</v>
      </c>
      <c r="J21015" s="8">
        <v>0.1789551763211</v>
      </c>
      <c r="K21015" s="8">
        <v>0.1233887096259</v>
      </c>
    </row>
    <row r="21016" spans="1:11" x14ac:dyDescent="0.35">
      <c r="B21016" s="11">
        <v>25.63898093852</v>
      </c>
      <c r="C21016" s="11">
        <v>1.8979805989730001</v>
      </c>
      <c r="D21016" s="11">
        <v>9.4796513502809994</v>
      </c>
      <c r="E21016" s="11">
        <v>20.9582258746</v>
      </c>
      <c r="F21016" s="11">
        <v>4.6807550639239999</v>
      </c>
      <c r="G21016" s="11">
        <v>0.95489614280669999</v>
      </c>
      <c r="H21016" s="11">
        <v>0.94308445616650005</v>
      </c>
      <c r="I21016" s="11">
        <v>5.0242556919089996</v>
      </c>
      <c r="J21016" s="11">
        <v>4.4553956583719998</v>
      </c>
      <c r="K21016" s="11">
        <v>37.016612887779999</v>
      </c>
    </row>
    <row r="21017" spans="1:11" x14ac:dyDescent="0.35">
      <c r="A21017" s="1" t="s">
        <v>19668</v>
      </c>
      <c r="B21017" s="8">
        <v>1</v>
      </c>
      <c r="C21017" s="8">
        <v>1</v>
      </c>
      <c r="D21017" s="8">
        <v>1</v>
      </c>
      <c r="E21017" s="8">
        <v>1</v>
      </c>
      <c r="F21017" s="8">
        <v>1</v>
      </c>
      <c r="G21017" s="8">
        <v>1</v>
      </c>
      <c r="H21017" s="8">
        <v>1</v>
      </c>
      <c r="I21017" s="8">
        <v>1</v>
      </c>
      <c r="J21017" s="8">
        <v>1</v>
      </c>
      <c r="K21017" s="8">
        <v>1</v>
      </c>
    </row>
    <row r="21018" spans="1:11" x14ac:dyDescent="0.35">
      <c r="B21018" s="11">
        <v>212.95275957800001</v>
      </c>
      <c r="C21018" s="11">
        <v>22.802483873380002</v>
      </c>
      <c r="D21018" s="11">
        <v>64.24475654858</v>
      </c>
      <c r="E21018" s="11">
        <v>167.03596597629999</v>
      </c>
      <c r="F21018" s="11">
        <v>45.916793601709998</v>
      </c>
      <c r="G21018" s="11">
        <v>11.04689864737</v>
      </c>
      <c r="H21018" s="11">
        <v>11.75558522601</v>
      </c>
      <c r="I21018" s="11">
        <v>39.348043584110002</v>
      </c>
      <c r="J21018" s="11">
        <v>24.896712964470002</v>
      </c>
      <c r="K21018" s="11">
        <v>300</v>
      </c>
    </row>
    <row r="21019" spans="1:11" x14ac:dyDescent="0.35">
      <c r="A21019" s="1" t="s">
        <v>19669</v>
      </c>
    </row>
    <row r="21020" spans="1:11" x14ac:dyDescent="0.35">
      <c r="A21020" s="1" t="s">
        <v>19670</v>
      </c>
    </row>
    <row r="21024" spans="1:11" x14ac:dyDescent="0.35">
      <c r="A21024" s="4" t="s">
        <v>19671</v>
      </c>
    </row>
    <row r="21025" spans="1:9" x14ac:dyDescent="0.35">
      <c r="A21025" s="1" t="s">
        <v>19672</v>
      </c>
    </row>
    <row r="21026" spans="1:9" ht="46.5" x14ac:dyDescent="0.35">
      <c r="A21026" s="5" t="s">
        <v>19673</v>
      </c>
      <c r="B21026" s="5" t="s">
        <v>19674</v>
      </c>
      <c r="C21026" s="5" t="s">
        <v>19675</v>
      </c>
      <c r="D21026" s="5" t="s">
        <v>19676</v>
      </c>
      <c r="E21026" s="5" t="s">
        <v>19677</v>
      </c>
      <c r="F21026" s="5" t="s">
        <v>19678</v>
      </c>
      <c r="G21026" s="5" t="s">
        <v>19679</v>
      </c>
      <c r="H21026" s="5" t="s">
        <v>19680</v>
      </c>
      <c r="I21026" s="5" t="s">
        <v>19681</v>
      </c>
    </row>
    <row r="21027" spans="1:9" x14ac:dyDescent="0.35">
      <c r="A21027" s="1" t="s">
        <v>19682</v>
      </c>
      <c r="B21027" s="8">
        <v>8.0339798326300005E-2</v>
      </c>
      <c r="C21027" s="8">
        <v>0.1209856300366</v>
      </c>
      <c r="D21027" s="8">
        <v>2.722286706322E-2</v>
      </c>
      <c r="E21027" s="8">
        <v>9.5383240433979999E-2</v>
      </c>
      <c r="F21027" s="8">
        <v>9.3565270286800006E-2</v>
      </c>
      <c r="G21027" s="8">
        <v>0.14143522691310001</v>
      </c>
      <c r="H21027" s="8">
        <v>0.12560974445</v>
      </c>
      <c r="I21027" s="8">
        <v>0.10067235749889999</v>
      </c>
    </row>
    <row r="21028" spans="1:9" x14ac:dyDescent="0.35">
      <c r="B21028" s="11">
        <v>12.242158700399999</v>
      </c>
      <c r="C21028" s="11">
        <v>15.2534624033</v>
      </c>
      <c r="D21028" s="11">
        <v>0.9155380293948</v>
      </c>
      <c r="E21028" s="11">
        <v>11.32662067101</v>
      </c>
      <c r="F21028" s="11">
        <v>5.0393095800310004</v>
      </c>
      <c r="G21028" s="11">
        <v>10.21415282327</v>
      </c>
      <c r="H21028" s="11">
        <v>2.7060861459700001</v>
      </c>
      <c r="I21028" s="11">
        <v>30.201707249670001</v>
      </c>
    </row>
    <row r="21029" spans="1:9" x14ac:dyDescent="0.35">
      <c r="A21029" s="1" t="s">
        <v>19683</v>
      </c>
      <c r="B21029" s="8">
        <v>8.5669851819889994E-2</v>
      </c>
      <c r="C21029" s="8">
        <v>0.13507984059020001</v>
      </c>
      <c r="D21029" s="8">
        <v>8.8290037018529999E-2</v>
      </c>
      <c r="E21029" s="8">
        <v>8.4927779501139999E-2</v>
      </c>
      <c r="F21029" s="8">
        <v>0.13521191140790001</v>
      </c>
      <c r="G21029" s="8">
        <v>0.1349813446185</v>
      </c>
      <c r="H21029" s="8">
        <v>0.16283037112080001</v>
      </c>
      <c r="I21029" s="8">
        <v>0.1119757219598</v>
      </c>
    </row>
    <row r="21030" spans="1:9" x14ac:dyDescent="0.35">
      <c r="B21030" s="11">
        <v>13.05435094023</v>
      </c>
      <c r="C21030" s="11">
        <v>17.030413192560001</v>
      </c>
      <c r="D21030" s="11">
        <v>2.9693010041679999</v>
      </c>
      <c r="E21030" s="11">
        <v>10.08504993607</v>
      </c>
      <c r="F21030" s="11">
        <v>7.2823460927700001</v>
      </c>
      <c r="G21030" s="11">
        <v>9.7480670997939995</v>
      </c>
      <c r="H21030" s="11">
        <v>3.5079524551439998</v>
      </c>
      <c r="I21030" s="11">
        <v>33.592716587939996</v>
      </c>
    </row>
    <row r="21031" spans="1:9" x14ac:dyDescent="0.35">
      <c r="A21031" s="1" t="s">
        <v>19684</v>
      </c>
      <c r="B21031" s="8">
        <v>0.1751116646109</v>
      </c>
      <c r="C21031" s="8">
        <v>0.1254785708192</v>
      </c>
      <c r="D21031" s="8">
        <v>0.13830025846249999</v>
      </c>
      <c r="E21031" s="8">
        <v>0.18553715878240001</v>
      </c>
      <c r="F21031" s="8">
        <v>0.12542827296440001</v>
      </c>
      <c r="G21031" s="8">
        <v>0.12551608202860001</v>
      </c>
      <c r="H21031" s="8">
        <v>0.1583778024651</v>
      </c>
      <c r="I21031" s="8">
        <v>0.15305139255450001</v>
      </c>
    </row>
    <row r="21032" spans="1:9" x14ac:dyDescent="0.35">
      <c r="B21032" s="11">
        <v>26.683472365109999</v>
      </c>
      <c r="C21032" s="11">
        <v>15.819917306140001</v>
      </c>
      <c r="D21032" s="11">
        <v>4.6512053930080004</v>
      </c>
      <c r="E21032" s="11">
        <v>22.0322669721</v>
      </c>
      <c r="F21032" s="11">
        <v>6.7554114429279997</v>
      </c>
      <c r="G21032" s="11">
        <v>9.0645058632130002</v>
      </c>
      <c r="H21032" s="11">
        <v>3.4120280950869999</v>
      </c>
      <c r="I21032" s="11">
        <v>45.915417766339999</v>
      </c>
    </row>
    <row r="21033" spans="1:9" x14ac:dyDescent="0.35">
      <c r="A21033" s="1" t="s">
        <v>19685</v>
      </c>
      <c r="B21033" s="8">
        <v>0.155627965162</v>
      </c>
      <c r="C21033" s="8">
        <v>0.191842867975</v>
      </c>
      <c r="D21033" s="8">
        <v>0.22496942983779999</v>
      </c>
      <c r="E21033" s="8">
        <v>0.135989513077</v>
      </c>
      <c r="F21033" s="8">
        <v>0.2372563636109</v>
      </c>
      <c r="G21033" s="8">
        <v>0.15797432332520001</v>
      </c>
      <c r="H21033" s="8">
        <v>0.2176378127244</v>
      </c>
      <c r="I21033" s="8">
        <v>0.17530052798679999</v>
      </c>
    </row>
    <row r="21034" spans="1:9" x14ac:dyDescent="0.35">
      <c r="B21034" s="11">
        <v>23.71455103728</v>
      </c>
      <c r="C21034" s="11">
        <v>24.1869052805</v>
      </c>
      <c r="D21034" s="11">
        <v>7.5659947201530002</v>
      </c>
      <c r="E21034" s="11">
        <v>16.148556317130002</v>
      </c>
      <c r="F21034" s="11">
        <v>12.77833390961</v>
      </c>
      <c r="G21034" s="11">
        <v>11.40857137089</v>
      </c>
      <c r="H21034" s="11">
        <v>4.6887020782629998</v>
      </c>
      <c r="I21034" s="11">
        <v>52.590158396040003</v>
      </c>
    </row>
    <row r="21035" spans="1:9" x14ac:dyDescent="0.35">
      <c r="A21035" s="1" t="s">
        <v>19686</v>
      </c>
      <c r="B21035" s="8">
        <v>0.11146927903789999</v>
      </c>
      <c r="C21035" s="8">
        <v>7.2892656768889993E-2</v>
      </c>
      <c r="D21035" s="8">
        <v>0</v>
      </c>
      <c r="E21035" s="8">
        <v>0.14303890488250001</v>
      </c>
      <c r="F21035" s="8">
        <v>4.0502760068029997E-2</v>
      </c>
      <c r="G21035" s="8">
        <v>9.7048442340060007E-2</v>
      </c>
      <c r="H21035" s="8">
        <v>4.2823379759340002E-2</v>
      </c>
      <c r="I21035" s="8">
        <v>9.0327642501090002E-2</v>
      </c>
    </row>
    <row r="21036" spans="1:9" x14ac:dyDescent="0.35">
      <c r="B21036" s="11">
        <v>16.985661311459999</v>
      </c>
      <c r="C21036" s="11">
        <v>9.1900616557859998</v>
      </c>
      <c r="D21036" s="11">
        <v>0</v>
      </c>
      <c r="E21036" s="11">
        <v>16.985661311459999</v>
      </c>
      <c r="F21036" s="11">
        <v>2.1814284958819998</v>
      </c>
      <c r="G21036" s="11">
        <v>7.0086331599039999</v>
      </c>
      <c r="H21036" s="11">
        <v>0.92256978308339999</v>
      </c>
      <c r="I21036" s="11">
        <v>27.09829275033</v>
      </c>
    </row>
    <row r="21037" spans="1:9" x14ac:dyDescent="0.35">
      <c r="A21037" s="1" t="s">
        <v>19687</v>
      </c>
      <c r="B21037" s="8">
        <v>0.1159158927571</v>
      </c>
      <c r="C21037" s="8">
        <v>0.14000420945680001</v>
      </c>
      <c r="D21037" s="8">
        <v>0.17411161105100001</v>
      </c>
      <c r="E21037" s="8">
        <v>9.9434068633430003E-2</v>
      </c>
      <c r="F21037" s="8">
        <v>0.12804391313579999</v>
      </c>
      <c r="G21037" s="8">
        <v>0.14892397712280001</v>
      </c>
      <c r="H21037" s="8">
        <v>4.3487946086690002E-2</v>
      </c>
      <c r="I21037" s="8">
        <v>0.12083794417139999</v>
      </c>
    </row>
    <row r="21038" spans="1:9" x14ac:dyDescent="0.35">
      <c r="B21038" s="11">
        <v>17.663235215859999</v>
      </c>
      <c r="C21038" s="11">
        <v>17.651261101060001</v>
      </c>
      <c r="D21038" s="11">
        <v>5.855584604893</v>
      </c>
      <c r="E21038" s="11">
        <v>11.80765061096</v>
      </c>
      <c r="F21038" s="11">
        <v>6.8962865831739997</v>
      </c>
      <c r="G21038" s="11">
        <v>10.75497451789</v>
      </c>
      <c r="H21038" s="11">
        <v>0.93688693450649996</v>
      </c>
      <c r="I21038" s="11">
        <v>36.251383251420002</v>
      </c>
    </row>
    <row r="21039" spans="1:9" x14ac:dyDescent="0.35">
      <c r="A21039" s="1" t="s">
        <v>19688</v>
      </c>
      <c r="B21039" s="8">
        <v>0.12994718687330001</v>
      </c>
      <c r="C21039" s="8">
        <v>0.1165046639806</v>
      </c>
      <c r="D21039" s="8">
        <v>0.1083366201954</v>
      </c>
      <c r="E21039" s="8">
        <v>0.13606759520639999</v>
      </c>
      <c r="F21039" s="8">
        <v>0.1301317468998</v>
      </c>
      <c r="G21039" s="8">
        <v>0.1063418377142</v>
      </c>
      <c r="H21039" s="8">
        <v>0.13200548922569999</v>
      </c>
      <c r="I21039" s="8">
        <v>0.12444570370160001</v>
      </c>
    </row>
    <row r="21040" spans="1:9" x14ac:dyDescent="0.35">
      <c r="B21040" s="11">
        <v>19.801320360710001</v>
      </c>
      <c r="C21040" s="11">
        <v>14.68851723381</v>
      </c>
      <c r="D21040" s="11">
        <v>3.6434919046049998</v>
      </c>
      <c r="E21040" s="11">
        <v>16.157828456099999</v>
      </c>
      <c r="F21040" s="11">
        <v>7.0087347239889999</v>
      </c>
      <c r="G21040" s="11">
        <v>7.6797825098260004</v>
      </c>
      <c r="H21040" s="11">
        <v>2.8438735159430002</v>
      </c>
      <c r="I21040" s="11">
        <v>37.333711110469999</v>
      </c>
    </row>
    <row r="21041" spans="1:9" x14ac:dyDescent="0.35">
      <c r="A21041" s="1" t="s">
        <v>19689</v>
      </c>
      <c r="B21041" s="8">
        <v>0.14591836141270001</v>
      </c>
      <c r="C21041" s="8">
        <v>9.7211560372520003E-2</v>
      </c>
      <c r="D21041" s="8">
        <v>0.2387691763715</v>
      </c>
      <c r="E21041" s="8">
        <v>0.1196217394831</v>
      </c>
      <c r="F21041" s="8">
        <v>0.1098597616263</v>
      </c>
      <c r="G21041" s="8">
        <v>8.7778765937579994E-2</v>
      </c>
      <c r="H21041" s="8">
        <v>0.1172274541681</v>
      </c>
      <c r="I21041" s="8">
        <v>0.1233887096259</v>
      </c>
    </row>
    <row r="21042" spans="1:9" x14ac:dyDescent="0.35">
      <c r="B21042" s="11">
        <v>22.235004007130001</v>
      </c>
      <c r="C21042" s="11">
        <v>12.2561074473</v>
      </c>
      <c r="D21042" s="11">
        <v>8.0300969294580007</v>
      </c>
      <c r="E21042" s="11">
        <v>14.204907077670001</v>
      </c>
      <c r="F21042" s="11">
        <v>5.916910703368</v>
      </c>
      <c r="G21042" s="11">
        <v>6.3391967439299997</v>
      </c>
      <c r="H21042" s="11">
        <v>2.5255014333529999</v>
      </c>
      <c r="I21042" s="11">
        <v>37.016612887779999</v>
      </c>
    </row>
    <row r="21043" spans="1:9" x14ac:dyDescent="0.35">
      <c r="A21043" s="1" t="s">
        <v>19690</v>
      </c>
      <c r="B21043" s="8">
        <v>1</v>
      </c>
      <c r="C21043" s="8">
        <v>1</v>
      </c>
      <c r="D21043" s="8">
        <v>1</v>
      </c>
      <c r="E21043" s="8">
        <v>1</v>
      </c>
      <c r="F21043" s="8">
        <v>1</v>
      </c>
      <c r="G21043" s="8">
        <v>1</v>
      </c>
      <c r="H21043" s="8">
        <v>1</v>
      </c>
      <c r="I21043" s="8">
        <v>1</v>
      </c>
    </row>
    <row r="21044" spans="1:9" x14ac:dyDescent="0.35">
      <c r="B21044" s="11">
        <v>152.3797539382</v>
      </c>
      <c r="C21044" s="11">
        <v>126.0766456205</v>
      </c>
      <c r="D21044" s="11">
        <v>33.631212585679997</v>
      </c>
      <c r="E21044" s="11">
        <v>118.7485413525</v>
      </c>
      <c r="F21044" s="11">
        <v>53.858761531749998</v>
      </c>
      <c r="G21044" s="11">
        <v>72.217884088709994</v>
      </c>
      <c r="H21044" s="11">
        <v>21.543600441350002</v>
      </c>
      <c r="I21044" s="11">
        <v>300</v>
      </c>
    </row>
    <row r="21045" spans="1:9" x14ac:dyDescent="0.35">
      <c r="A21045" s="1" t="s">
        <v>19691</v>
      </c>
    </row>
    <row r="21046" spans="1:9" x14ac:dyDescent="0.35">
      <c r="A21046" s="1" t="s">
        <v>19692</v>
      </c>
    </row>
    <row r="21050" spans="1:9" x14ac:dyDescent="0.35">
      <c r="A21050" s="4" t="s">
        <v>19693</v>
      </c>
    </row>
    <row r="21051" spans="1:9" x14ac:dyDescent="0.35">
      <c r="A21051" s="1" t="s">
        <v>19694</v>
      </c>
    </row>
    <row r="21052" spans="1:9" ht="62" x14ac:dyDescent="0.35">
      <c r="A21052" s="5" t="s">
        <v>19695</v>
      </c>
      <c r="B21052" s="5" t="s">
        <v>19696</v>
      </c>
      <c r="C21052" s="5" t="s">
        <v>19697</v>
      </c>
      <c r="D21052" s="5" t="s">
        <v>19698</v>
      </c>
      <c r="E21052" s="5" t="s">
        <v>19699</v>
      </c>
      <c r="F21052" s="5" t="s">
        <v>19700</v>
      </c>
      <c r="G21052" s="5" t="s">
        <v>19701</v>
      </c>
      <c r="H21052" s="5" t="s">
        <v>19702</v>
      </c>
      <c r="I21052" s="5" t="s">
        <v>19703</v>
      </c>
    </row>
    <row r="21053" spans="1:9" x14ac:dyDescent="0.35">
      <c r="A21053" s="1" t="s">
        <v>19704</v>
      </c>
      <c r="B21053" s="8">
        <v>8.1058537511199999E-2</v>
      </c>
      <c r="C21053" s="8">
        <v>0.11489891854049999</v>
      </c>
      <c r="D21053" s="8">
        <v>6.2132711256710001E-2</v>
      </c>
      <c r="E21053" s="8">
        <v>0.1577417385679</v>
      </c>
      <c r="F21053" s="8">
        <v>0.1176099208024</v>
      </c>
      <c r="G21053" s="8">
        <v>0.11436623865160001</v>
      </c>
      <c r="H21053" s="8">
        <v>0.1316443513411</v>
      </c>
      <c r="I21053" s="8">
        <v>0.10067235749889999</v>
      </c>
    </row>
    <row r="21054" spans="1:9" x14ac:dyDescent="0.35">
      <c r="B21054" s="11">
        <v>11.32662067101</v>
      </c>
      <c r="C21054" s="11">
        <v>15.2534624033</v>
      </c>
      <c r="D21054" s="11">
        <v>6.9634302764409997</v>
      </c>
      <c r="E21054" s="11">
        <v>4.363190394569</v>
      </c>
      <c r="F21054" s="11">
        <v>2.5640380274810002</v>
      </c>
      <c r="G21054" s="11">
        <v>12.68942437582</v>
      </c>
      <c r="H21054" s="11">
        <v>3.621624175365</v>
      </c>
      <c r="I21054" s="11">
        <v>30.201707249670001</v>
      </c>
    </row>
    <row r="21055" spans="1:9" x14ac:dyDescent="0.35">
      <c r="A21055" s="1" t="s">
        <v>19705</v>
      </c>
      <c r="B21055" s="8">
        <v>8.8832929716530007E-2</v>
      </c>
      <c r="C21055" s="8">
        <v>0.11880762791049999</v>
      </c>
      <c r="D21055" s="8">
        <v>7.9140745440189994E-2</v>
      </c>
      <c r="E21055" s="8">
        <v>0.12810348549289999</v>
      </c>
      <c r="F21055" s="8">
        <v>0.19246177063440001</v>
      </c>
      <c r="G21055" s="8">
        <v>0.1043354597697</v>
      </c>
      <c r="H21055" s="8">
        <v>0.19655593281229999</v>
      </c>
      <c r="I21055" s="8">
        <v>0.1119757219598</v>
      </c>
    </row>
    <row r="21056" spans="1:9" x14ac:dyDescent="0.35">
      <c r="B21056" s="11">
        <v>12.41296634367</v>
      </c>
      <c r="C21056" s="11">
        <v>15.77236503684</v>
      </c>
      <c r="D21056" s="11">
        <v>8.8695801575650002</v>
      </c>
      <c r="E21056" s="11">
        <v>3.5433861861049998</v>
      </c>
      <c r="F21056" s="11">
        <v>4.1958985719579998</v>
      </c>
      <c r="G21056" s="11">
        <v>11.576466464879999</v>
      </c>
      <c r="H21056" s="11">
        <v>5.4073852074359996</v>
      </c>
      <c r="I21056" s="11">
        <v>33.592716587939996</v>
      </c>
    </row>
    <row r="21057" spans="1:9" x14ac:dyDescent="0.35">
      <c r="A21057" s="1" t="s">
        <v>19706</v>
      </c>
      <c r="B21057" s="8">
        <v>0.15476091079410001</v>
      </c>
      <c r="C21057" s="8">
        <v>0.16292659706000001</v>
      </c>
      <c r="D21057" s="8">
        <v>0.15331026324899999</v>
      </c>
      <c r="E21057" s="8">
        <v>0.16063860912389999</v>
      </c>
      <c r="F21057" s="8">
        <v>0.15433880338139999</v>
      </c>
      <c r="G21057" s="8">
        <v>0.16461399697369999</v>
      </c>
      <c r="H21057" s="8">
        <v>9.6714515572999996E-2</v>
      </c>
      <c r="I21057" s="8">
        <v>0.15305139255450001</v>
      </c>
    </row>
    <row r="21058" spans="1:9" x14ac:dyDescent="0.35">
      <c r="B21058" s="11">
        <v>21.62533627038</v>
      </c>
      <c r="C21058" s="11">
        <v>21.629400470610001</v>
      </c>
      <c r="D21058" s="11">
        <v>17.182017446269999</v>
      </c>
      <c r="E21058" s="11">
        <v>4.4433188241090003</v>
      </c>
      <c r="F21058" s="11">
        <v>3.364771936636</v>
      </c>
      <c r="G21058" s="11">
        <v>18.264628533970001</v>
      </c>
      <c r="H21058" s="11">
        <v>2.6606810253509998</v>
      </c>
      <c r="I21058" s="11">
        <v>45.915417766339999</v>
      </c>
    </row>
    <row r="21059" spans="1:9" x14ac:dyDescent="0.35">
      <c r="A21059" s="1" t="s">
        <v>19707</v>
      </c>
      <c r="B21059" s="8">
        <v>0.1534955840186</v>
      </c>
      <c r="C21059" s="8">
        <v>0.20807044196069999</v>
      </c>
      <c r="D21059" s="8">
        <v>0.15855455329170001</v>
      </c>
      <c r="E21059" s="8">
        <v>0.13299777574909999</v>
      </c>
      <c r="F21059" s="8">
        <v>0.37553433603730002</v>
      </c>
      <c r="G21059" s="8">
        <v>0.17516576690829999</v>
      </c>
      <c r="H21059" s="8">
        <v>0.12791900138349999</v>
      </c>
      <c r="I21059" s="8">
        <v>0.17530052798679999</v>
      </c>
    </row>
    <row r="21060" spans="1:9" x14ac:dyDescent="0.35">
      <c r="B21060" s="11">
        <v>21.44852730181</v>
      </c>
      <c r="C21060" s="11">
        <v>27.622493788460002</v>
      </c>
      <c r="D21060" s="11">
        <v>17.76976337468</v>
      </c>
      <c r="E21060" s="11">
        <v>3.6787639271389998</v>
      </c>
      <c r="F21060" s="11">
        <v>8.1871011531620006</v>
      </c>
      <c r="G21060" s="11">
        <v>19.43539263529</v>
      </c>
      <c r="H21060" s="11">
        <v>3.5191373057740001</v>
      </c>
      <c r="I21060" s="11">
        <v>52.590158396040003</v>
      </c>
    </row>
    <row r="21061" spans="1:9" x14ac:dyDescent="0.35">
      <c r="A21061" s="1" t="s">
        <v>19708</v>
      </c>
      <c r="B21061" s="8">
        <v>8.6209361907939999E-2</v>
      </c>
      <c r="C21061" s="8">
        <v>8.7855572271709995E-2</v>
      </c>
      <c r="D21061" s="8">
        <v>4.9954329733399999E-2</v>
      </c>
      <c r="E21061" s="8">
        <v>0.2331066167054</v>
      </c>
      <c r="F21061" s="8">
        <v>0</v>
      </c>
      <c r="G21061" s="8">
        <v>0.1051181533975</v>
      </c>
      <c r="H21061" s="8">
        <v>0.12317468296300001</v>
      </c>
      <c r="I21061" s="8">
        <v>9.0327642501090002E-2</v>
      </c>
    </row>
    <row r="21062" spans="1:9" x14ac:dyDescent="0.35">
      <c r="B21062" s="11">
        <v>12.046365140580001</v>
      </c>
      <c r="C21062" s="11">
        <v>11.66330967767</v>
      </c>
      <c r="D21062" s="11">
        <v>5.5985564619519996</v>
      </c>
      <c r="E21062" s="11">
        <v>6.447808678625</v>
      </c>
      <c r="F21062" s="11">
        <v>0</v>
      </c>
      <c r="G21062" s="11">
        <v>11.66330967767</v>
      </c>
      <c r="H21062" s="11">
        <v>3.3886179320809999</v>
      </c>
      <c r="I21062" s="11">
        <v>27.09829275033</v>
      </c>
    </row>
    <row r="21063" spans="1:9" x14ac:dyDescent="0.35">
      <c r="A21063" s="1" t="s">
        <v>19709</v>
      </c>
      <c r="B21063" s="8">
        <v>0.1208394965974</v>
      </c>
      <c r="C21063" s="8">
        <v>0.1266125778137</v>
      </c>
      <c r="D21063" s="8">
        <v>0.15066333396680001</v>
      </c>
      <c r="E21063" s="8">
        <v>0</v>
      </c>
      <c r="F21063" s="8">
        <v>0.16005516914449999</v>
      </c>
      <c r="G21063" s="8">
        <v>0.1200415040505</v>
      </c>
      <c r="H21063" s="8">
        <v>9.2963985386370004E-2</v>
      </c>
      <c r="I21063" s="8">
        <v>0.12083794417139999</v>
      </c>
    </row>
    <row r="21064" spans="1:9" x14ac:dyDescent="0.35">
      <c r="B21064" s="11">
        <v>16.885366823270001</v>
      </c>
      <c r="C21064" s="11">
        <v>16.808514997340001</v>
      </c>
      <c r="D21064" s="11">
        <v>16.885366823270001</v>
      </c>
      <c r="E21064" s="11">
        <v>0</v>
      </c>
      <c r="F21064" s="11">
        <v>3.4893956001449999</v>
      </c>
      <c r="G21064" s="11">
        <v>13.319119397190001</v>
      </c>
      <c r="H21064" s="11">
        <v>2.5575014308149999</v>
      </c>
      <c r="I21064" s="11">
        <v>36.251383251420002</v>
      </c>
    </row>
    <row r="21065" spans="1:9" x14ac:dyDescent="0.35">
      <c r="A21065" s="1" t="s">
        <v>19710</v>
      </c>
      <c r="B21065" s="8">
        <v>0.15550817348750001</v>
      </c>
      <c r="C21065" s="8">
        <v>8.3817989656310002E-2</v>
      </c>
      <c r="D21065" s="8">
        <v>0.17073613522549999</v>
      </c>
      <c r="E21065" s="8">
        <v>9.3807889656130003E-2</v>
      </c>
      <c r="F21065" s="8">
        <v>0</v>
      </c>
      <c r="G21065" s="8">
        <v>0.1002872335395</v>
      </c>
      <c r="H21065" s="8">
        <v>0.1627244521698</v>
      </c>
      <c r="I21065" s="8">
        <v>0.12444570370160001</v>
      </c>
    </row>
    <row r="21066" spans="1:9" x14ac:dyDescent="0.35">
      <c r="B21066" s="11">
        <v>21.729754155639998</v>
      </c>
      <c r="C21066" s="11">
        <v>11.1272984131</v>
      </c>
      <c r="D21066" s="11">
        <v>19.134995870369998</v>
      </c>
      <c r="E21066" s="11">
        <v>2.5947582852740001</v>
      </c>
      <c r="F21066" s="11">
        <v>0</v>
      </c>
      <c r="G21066" s="11">
        <v>11.1272984131</v>
      </c>
      <c r="H21066" s="11">
        <v>4.4766585417269997</v>
      </c>
      <c r="I21066" s="11">
        <v>37.333711110469999</v>
      </c>
    </row>
    <row r="21067" spans="1:9" x14ac:dyDescent="0.35">
      <c r="A21067" s="1" t="s">
        <v>19711</v>
      </c>
      <c r="B21067" s="8">
        <v>0.15929500596679999</v>
      </c>
      <c r="C21067" s="8">
        <v>9.7010274786689998E-2</v>
      </c>
      <c r="D21067" s="8">
        <v>0.1755079278367</v>
      </c>
      <c r="E21067" s="8">
        <v>9.3603884704700005E-2</v>
      </c>
      <c r="F21067" s="8">
        <v>0</v>
      </c>
      <c r="G21067" s="8">
        <v>0.11607164670929999</v>
      </c>
      <c r="H21067" s="8">
        <v>6.8303078370969994E-2</v>
      </c>
      <c r="I21067" s="8">
        <v>0.1233887096259</v>
      </c>
    </row>
    <row r="21068" spans="1:9" x14ac:dyDescent="0.35">
      <c r="B21068" s="11">
        <v>22.258902797529998</v>
      </c>
      <c r="C21068" s="11">
        <v>12.878646709550001</v>
      </c>
      <c r="D21068" s="11">
        <v>19.669787358930002</v>
      </c>
      <c r="E21068" s="11">
        <v>2.589115438601</v>
      </c>
      <c r="F21068" s="11">
        <v>0</v>
      </c>
      <c r="G21068" s="11">
        <v>12.878646709550001</v>
      </c>
      <c r="H21068" s="11">
        <v>1.8790633806929999</v>
      </c>
      <c r="I21068" s="11">
        <v>37.016612887779999</v>
      </c>
    </row>
    <row r="21069" spans="1:9" x14ac:dyDescent="0.35">
      <c r="A21069" s="1" t="s">
        <v>19712</v>
      </c>
      <c r="B21069" s="8">
        <v>1</v>
      </c>
      <c r="C21069" s="8">
        <v>1</v>
      </c>
      <c r="D21069" s="8">
        <v>1</v>
      </c>
      <c r="E21069" s="8">
        <v>1</v>
      </c>
      <c r="F21069" s="8">
        <v>1</v>
      </c>
      <c r="G21069" s="8">
        <v>1</v>
      </c>
      <c r="H21069" s="8">
        <v>1</v>
      </c>
      <c r="I21069" s="8">
        <v>1</v>
      </c>
    </row>
    <row r="21070" spans="1:9" x14ac:dyDescent="0.35">
      <c r="B21070" s="11">
        <v>139.73383950389999</v>
      </c>
      <c r="C21070" s="11">
        <v>132.75549149689999</v>
      </c>
      <c r="D21070" s="11">
        <v>112.07349776949999</v>
      </c>
      <c r="E21070" s="11">
        <v>27.660341734420001</v>
      </c>
      <c r="F21070" s="11">
        <v>21.80120528938</v>
      </c>
      <c r="G21070" s="11">
        <v>110.9542862075</v>
      </c>
      <c r="H21070" s="11">
        <v>27.51066899924</v>
      </c>
      <c r="I21070" s="11">
        <v>300</v>
      </c>
    </row>
    <row r="21071" spans="1:9" x14ac:dyDescent="0.35">
      <c r="A21071" s="1" t="s">
        <v>19713</v>
      </c>
    </row>
    <row r="21072" spans="1:9" x14ac:dyDescent="0.35">
      <c r="A21072" s="1" t="s">
        <v>19714</v>
      </c>
    </row>
    <row r="21076" spans="1:10" x14ac:dyDescent="0.35">
      <c r="A21076" s="4" t="s">
        <v>19715</v>
      </c>
    </row>
    <row r="21077" spans="1:10" x14ac:dyDescent="0.35">
      <c r="A21077" s="1" t="s">
        <v>19716</v>
      </c>
    </row>
    <row r="21078" spans="1:10" ht="31" x14ac:dyDescent="0.35">
      <c r="A21078" s="5" t="s">
        <v>19717</v>
      </c>
      <c r="B21078" s="5" t="s">
        <v>19718</v>
      </c>
      <c r="C21078" s="5" t="s">
        <v>19719</v>
      </c>
      <c r="D21078" s="5" t="s">
        <v>19720</v>
      </c>
      <c r="E21078" s="5" t="s">
        <v>19721</v>
      </c>
      <c r="F21078" s="5" t="s">
        <v>19722</v>
      </c>
      <c r="G21078" s="5" t="s">
        <v>19723</v>
      </c>
      <c r="H21078" s="5" t="s">
        <v>19724</v>
      </c>
      <c r="I21078" s="5" t="s">
        <v>19725</v>
      </c>
      <c r="J21078" s="5" t="s">
        <v>19726</v>
      </c>
    </row>
    <row r="21079" spans="1:10" x14ac:dyDescent="0.35">
      <c r="A21079" s="1" t="s">
        <v>19727</v>
      </c>
      <c r="B21079" s="8">
        <v>6.9348206910559998E-2</v>
      </c>
      <c r="C21079" s="8">
        <v>0.1236391685036</v>
      </c>
      <c r="D21079" s="8">
        <v>1.4081687578020001E-2</v>
      </c>
      <c r="E21079" s="8">
        <v>0.1156661735297</v>
      </c>
      <c r="F21079" s="6">
        <v>0.4236238216041</v>
      </c>
      <c r="G21079" s="8">
        <v>7.9196893274280006E-2</v>
      </c>
      <c r="H21079" s="8">
        <v>0</v>
      </c>
      <c r="I21079" s="8">
        <v>0</v>
      </c>
      <c r="J21079" s="8">
        <v>0.10067235749889999</v>
      </c>
    </row>
    <row r="21080" spans="1:10" x14ac:dyDescent="0.35">
      <c r="B21080" s="11">
        <v>8.2583033659929992</v>
      </c>
      <c r="C21080" s="11">
        <v>21.943403883679999</v>
      </c>
      <c r="D21080" s="11">
        <v>0.76459666427130002</v>
      </c>
      <c r="E21080" s="11">
        <v>7.493706701722</v>
      </c>
      <c r="F21080" s="9">
        <v>9.7012451832750006</v>
      </c>
      <c r="G21080" s="11">
        <v>12.242158700399999</v>
      </c>
      <c r="H21080" s="11">
        <v>0</v>
      </c>
      <c r="I21080" s="11">
        <v>0</v>
      </c>
      <c r="J21080" s="11">
        <v>30.201707249670001</v>
      </c>
    </row>
    <row r="21081" spans="1:10" x14ac:dyDescent="0.35">
      <c r="A21081" s="1" t="s">
        <v>19728</v>
      </c>
      <c r="B21081" s="8">
        <v>0.1317086787932</v>
      </c>
      <c r="C21081" s="8">
        <v>0.1009032188935</v>
      </c>
      <c r="D21081" s="8">
        <v>8.3079082208389998E-2</v>
      </c>
      <c r="E21081" s="8">
        <v>0.1724643489263</v>
      </c>
      <c r="F21081" s="8">
        <v>0.19226392948660001</v>
      </c>
      <c r="G21081" s="8">
        <v>8.7368267010570003E-2</v>
      </c>
      <c r="H21081" s="8">
        <v>0</v>
      </c>
      <c r="I21081" s="8">
        <v>0</v>
      </c>
      <c r="J21081" s="8">
        <v>0.1119757219598</v>
      </c>
    </row>
    <row r="21082" spans="1:10" x14ac:dyDescent="0.35">
      <c r="B21082" s="11">
        <v>15.68447511284</v>
      </c>
      <c r="C21082" s="11">
        <v>17.908241475099999</v>
      </c>
      <c r="D21082" s="11">
        <v>4.5109642417030003</v>
      </c>
      <c r="E21082" s="11">
        <v>11.17351087114</v>
      </c>
      <c r="F21082" s="11">
        <v>4.4029618371939998</v>
      </c>
      <c r="G21082" s="11">
        <v>13.50527963791</v>
      </c>
      <c r="H21082" s="11">
        <v>0</v>
      </c>
      <c r="I21082" s="11">
        <v>0</v>
      </c>
      <c r="J21082" s="11">
        <v>33.592716587939996</v>
      </c>
    </row>
    <row r="21083" spans="1:10" x14ac:dyDescent="0.35">
      <c r="A21083" s="1" t="s">
        <v>19729</v>
      </c>
      <c r="B21083" s="8">
        <v>0.15217329495010001</v>
      </c>
      <c r="C21083" s="8">
        <v>0.15660366235510001</v>
      </c>
      <c r="D21083" s="8">
        <v>0.181229297358</v>
      </c>
      <c r="E21083" s="8">
        <v>0.12782193420099999</v>
      </c>
      <c r="F21083" s="8">
        <v>7.9609738843669994E-2</v>
      </c>
      <c r="G21083" s="8">
        <v>0.16801019633709999</v>
      </c>
      <c r="H21083" s="8">
        <v>0</v>
      </c>
      <c r="I21083" s="8">
        <v>0</v>
      </c>
      <c r="J21083" s="8">
        <v>0.15305139255450001</v>
      </c>
    </row>
    <row r="21084" spans="1:10" x14ac:dyDescent="0.35">
      <c r="B21084" s="11">
        <v>18.121495708200001</v>
      </c>
      <c r="C21084" s="11">
        <v>27.793922058140001</v>
      </c>
      <c r="D21084" s="11">
        <v>9.8402492926009995</v>
      </c>
      <c r="E21084" s="11">
        <v>8.2812464155979999</v>
      </c>
      <c r="F21084" s="11">
        <v>1.8231118178729999</v>
      </c>
      <c r="G21084" s="11">
        <v>25.970810240270001</v>
      </c>
      <c r="H21084" s="11">
        <v>0</v>
      </c>
      <c r="I21084" s="11">
        <v>0</v>
      </c>
      <c r="J21084" s="11">
        <v>45.915417766339999</v>
      </c>
    </row>
    <row r="21085" spans="1:10" x14ac:dyDescent="0.35">
      <c r="A21085" s="1" t="s">
        <v>19730</v>
      </c>
      <c r="B21085" s="8">
        <v>0.23750662249410001</v>
      </c>
      <c r="C21085" s="8">
        <v>0.1369554966854</v>
      </c>
      <c r="D21085" s="8">
        <v>0.28361539888100001</v>
      </c>
      <c r="E21085" s="8">
        <v>0.1988636105705</v>
      </c>
      <c r="F21085" s="8">
        <v>4.1379591080170003E-2</v>
      </c>
      <c r="G21085" s="8">
        <v>0.1511149233704</v>
      </c>
      <c r="H21085" s="8">
        <v>0</v>
      </c>
      <c r="I21085" s="8">
        <v>0</v>
      </c>
      <c r="J21085" s="8">
        <v>0.17530052798679999</v>
      </c>
    </row>
    <row r="21086" spans="1:10" x14ac:dyDescent="0.35">
      <c r="B21086" s="11">
        <v>28.28338074434</v>
      </c>
      <c r="C21086" s="11">
        <v>24.30677765171</v>
      </c>
      <c r="D21086" s="11">
        <v>15.39953125071</v>
      </c>
      <c r="E21086" s="11">
        <v>12.88384949362</v>
      </c>
      <c r="F21086" s="11">
        <v>0.947618000169</v>
      </c>
      <c r="G21086" s="11">
        <v>23.359159651540001</v>
      </c>
      <c r="H21086" s="11">
        <v>0</v>
      </c>
      <c r="I21086" s="11">
        <v>0</v>
      </c>
      <c r="J21086" s="11">
        <v>52.590158396040003</v>
      </c>
    </row>
    <row r="21087" spans="1:10" x14ac:dyDescent="0.35">
      <c r="A21087" s="1" t="s">
        <v>19731</v>
      </c>
      <c r="B21087" s="8">
        <v>7.962306892281E-2</v>
      </c>
      <c r="C21087" s="8">
        <v>9.9258915795209998E-2</v>
      </c>
      <c r="D21087" s="8">
        <v>0</v>
      </c>
      <c r="E21087" s="8">
        <v>0.14635386168889999</v>
      </c>
      <c r="F21087" s="8">
        <v>3.5146959290010001E-2</v>
      </c>
      <c r="G21087" s="8">
        <v>0.1087570057376</v>
      </c>
      <c r="H21087" s="8">
        <v>0</v>
      </c>
      <c r="I21087" s="8">
        <v>0</v>
      </c>
      <c r="J21087" s="8">
        <v>9.0327642501090002E-2</v>
      </c>
    </row>
    <row r="21088" spans="1:10" x14ac:dyDescent="0.35">
      <c r="B21088" s="11">
        <v>9.4818811817869992</v>
      </c>
      <c r="C21088" s="11">
        <v>17.616411568539998</v>
      </c>
      <c r="D21088" s="11">
        <v>0</v>
      </c>
      <c r="E21088" s="11">
        <v>9.4818811817869992</v>
      </c>
      <c r="F21088" s="11">
        <v>0.80488691176030003</v>
      </c>
      <c r="G21088" s="11">
        <v>16.811524656780001</v>
      </c>
      <c r="H21088" s="11">
        <v>0</v>
      </c>
      <c r="I21088" s="11">
        <v>0</v>
      </c>
      <c r="J21088" s="11">
        <v>27.09829275033</v>
      </c>
    </row>
    <row r="21089" spans="1:10" x14ac:dyDescent="0.35">
      <c r="A21089" s="1" t="s">
        <v>19732</v>
      </c>
      <c r="B21089" s="8">
        <v>0.12735905507279999</v>
      </c>
      <c r="C21089" s="8">
        <v>0.1135230107216</v>
      </c>
      <c r="D21089" s="8">
        <v>0.1204011820911</v>
      </c>
      <c r="E21089" s="8">
        <v>0.13319033470469999</v>
      </c>
      <c r="F21089" s="8">
        <v>0.1183140064272</v>
      </c>
      <c r="G21089" s="8">
        <v>0.1128132319127</v>
      </c>
      <c r="H21089" s="8">
        <v>0.36896396942010001</v>
      </c>
      <c r="I21089" s="8">
        <v>0</v>
      </c>
      <c r="J21089" s="8">
        <v>0.12083794417139999</v>
      </c>
    </row>
    <row r="21090" spans="1:10" x14ac:dyDescent="0.35">
      <c r="B21090" s="11">
        <v>15.16650191914</v>
      </c>
      <c r="C21090" s="11">
        <v>20.14799439778</v>
      </c>
      <c r="D21090" s="11">
        <v>6.5374509760409998</v>
      </c>
      <c r="E21090" s="11">
        <v>8.6290509430960007</v>
      </c>
      <c r="F21090" s="11">
        <v>2.7094632700760002</v>
      </c>
      <c r="G21090" s="11">
        <v>17.438531127699999</v>
      </c>
      <c r="H21090" s="11">
        <v>0.93688693450649996</v>
      </c>
      <c r="I21090" s="11">
        <v>0</v>
      </c>
      <c r="J21090" s="11">
        <v>36.251383251420002</v>
      </c>
    </row>
    <row r="21091" spans="1:10" x14ac:dyDescent="0.35">
      <c r="A21091" s="1" t="s">
        <v>19733</v>
      </c>
      <c r="B21091" s="8">
        <v>9.3440281678789996E-2</v>
      </c>
      <c r="C21091" s="8">
        <v>0.14285034481950001</v>
      </c>
      <c r="D21091" s="8">
        <v>0.15599284051609999</v>
      </c>
      <c r="E21091" s="8">
        <v>4.1016004428110001E-2</v>
      </c>
      <c r="F21091" s="8">
        <v>3.201296811143E-2</v>
      </c>
      <c r="G21091" s="8">
        <v>0.15927073549760001</v>
      </c>
      <c r="H21091" s="8">
        <v>0.33609349416180001</v>
      </c>
      <c r="I21091" s="8">
        <v>0</v>
      </c>
      <c r="J21091" s="8">
        <v>0.12444570370160001</v>
      </c>
    </row>
    <row r="21092" spans="1:10" x14ac:dyDescent="0.35">
      <c r="B21092" s="11">
        <v>11.1272984131</v>
      </c>
      <c r="C21092" s="11">
        <v>25.352991687319999</v>
      </c>
      <c r="D21092" s="11">
        <v>8.4699795282359993</v>
      </c>
      <c r="E21092" s="11">
        <v>2.6573188848660001</v>
      </c>
      <c r="F21092" s="11">
        <v>0.73311659272929997</v>
      </c>
      <c r="G21092" s="11">
        <v>24.61987509459</v>
      </c>
      <c r="H21092" s="11">
        <v>0.85342101004540005</v>
      </c>
      <c r="I21092" s="11">
        <v>0</v>
      </c>
      <c r="J21092" s="11">
        <v>37.333711110469999</v>
      </c>
    </row>
    <row r="21093" spans="1:10" x14ac:dyDescent="0.35">
      <c r="A21093" s="1" t="s">
        <v>19734</v>
      </c>
      <c r="B21093" s="8">
        <v>0.1088407911776</v>
      </c>
      <c r="C21093" s="8">
        <v>0.12626618222620001</v>
      </c>
      <c r="D21093" s="8">
        <v>0.1616005113673</v>
      </c>
      <c r="E21093" s="8">
        <v>6.4623731950790006E-2</v>
      </c>
      <c r="F21093" s="8">
        <v>7.7648985156899997E-2</v>
      </c>
      <c r="G21093" s="8">
        <v>0.1334687468597</v>
      </c>
      <c r="H21093" s="8">
        <v>0.29494253641809998</v>
      </c>
      <c r="I21093" s="8">
        <v>1</v>
      </c>
      <c r="J21093" s="8">
        <v>0.1233887096259</v>
      </c>
    </row>
    <row r="21094" spans="1:10" x14ac:dyDescent="0.35">
      <c r="B21094" s="11">
        <v>12.961261901089999</v>
      </c>
      <c r="C21094" s="11">
        <v>22.409644669839999</v>
      </c>
      <c r="D21094" s="11">
        <v>8.7744605361690002</v>
      </c>
      <c r="E21094" s="11">
        <v>4.1868013649250004</v>
      </c>
      <c r="F21094" s="11">
        <v>1.778209356564</v>
      </c>
      <c r="G21094" s="11">
        <v>20.63143531327</v>
      </c>
      <c r="H21094" s="11">
        <v>0.74892897871480002</v>
      </c>
      <c r="I21094" s="11">
        <v>0.89677733813110005</v>
      </c>
      <c r="J21094" s="11">
        <v>37.016612887779999</v>
      </c>
    </row>
    <row r="21095" spans="1:10" x14ac:dyDescent="0.35">
      <c r="A21095" s="1" t="s">
        <v>19735</v>
      </c>
      <c r="B21095" s="8">
        <v>1</v>
      </c>
      <c r="C21095" s="8">
        <v>1</v>
      </c>
      <c r="D21095" s="8">
        <v>1</v>
      </c>
      <c r="E21095" s="8">
        <v>1</v>
      </c>
      <c r="F21095" s="8">
        <v>1</v>
      </c>
      <c r="G21095" s="8">
        <v>1</v>
      </c>
      <c r="H21095" s="8">
        <v>1</v>
      </c>
      <c r="I21095" s="8">
        <v>1</v>
      </c>
      <c r="J21095" s="8">
        <v>1</v>
      </c>
    </row>
    <row r="21096" spans="1:10" x14ac:dyDescent="0.35">
      <c r="B21096" s="11">
        <v>119.0845983465</v>
      </c>
      <c r="C21096" s="11">
        <v>177.47938739209999</v>
      </c>
      <c r="D21096" s="11">
        <v>54.29723248973</v>
      </c>
      <c r="E21096" s="11">
        <v>64.78736585675</v>
      </c>
      <c r="F21096" s="11">
        <v>22.900612969640001</v>
      </c>
      <c r="G21096" s="11">
        <v>154.5787744225</v>
      </c>
      <c r="H21096" s="11">
        <v>2.539236923267</v>
      </c>
      <c r="I21096" s="11">
        <v>0.89677733813110005</v>
      </c>
      <c r="J21096" s="11">
        <v>300</v>
      </c>
    </row>
    <row r="21097" spans="1:10" x14ac:dyDescent="0.35">
      <c r="A21097" s="1" t="s">
        <v>19736</v>
      </c>
    </row>
    <row r="21098" spans="1:10" x14ac:dyDescent="0.35">
      <c r="A21098" s="1" t="s">
        <v>19737</v>
      </c>
    </row>
    <row r="21102" spans="1:10" x14ac:dyDescent="0.35">
      <c r="A21102" s="4" t="s">
        <v>19738</v>
      </c>
    </row>
    <row r="21103" spans="1:10" x14ac:dyDescent="0.35">
      <c r="A21103" s="1" t="s">
        <v>19739</v>
      </c>
    </row>
    <row r="21104" spans="1:10" ht="31" x14ac:dyDescent="0.35">
      <c r="A21104" s="5" t="s">
        <v>19740</v>
      </c>
      <c r="B21104" s="5" t="s">
        <v>19741</v>
      </c>
      <c r="C21104" s="5" t="s">
        <v>19742</v>
      </c>
      <c r="D21104" s="5" t="s">
        <v>19743</v>
      </c>
      <c r="E21104" s="5" t="s">
        <v>19744</v>
      </c>
      <c r="F21104" s="5" t="s">
        <v>19745</v>
      </c>
      <c r="G21104" s="5" t="s">
        <v>19746</v>
      </c>
      <c r="H21104" s="5" t="s">
        <v>19747</v>
      </c>
      <c r="I21104" s="5" t="s">
        <v>19748</v>
      </c>
      <c r="J21104" s="5" t="s">
        <v>19749</v>
      </c>
    </row>
    <row r="21105" spans="1:10" x14ac:dyDescent="0.35">
      <c r="A21105" s="1" t="s">
        <v>19750</v>
      </c>
      <c r="B21105" s="8">
        <v>0.12557773752910001</v>
      </c>
      <c r="C21105" s="8">
        <v>0.15337222150240001</v>
      </c>
      <c r="D21105" s="8">
        <v>0.14504396806969999</v>
      </c>
      <c r="E21105" s="8">
        <v>9.3629222089019998E-2</v>
      </c>
      <c r="F21105" s="8">
        <v>0</v>
      </c>
      <c r="G21105" s="8">
        <v>0.198595690947</v>
      </c>
      <c r="H21105" s="8">
        <v>4.451254542192E-2</v>
      </c>
      <c r="I21105" s="8">
        <v>8.8213931954720007E-2</v>
      </c>
      <c r="J21105" s="8">
        <v>0.10067235749889999</v>
      </c>
    </row>
    <row r="21106" spans="1:10" x14ac:dyDescent="0.35">
      <c r="B21106" s="11">
        <v>10.41108264162</v>
      </c>
      <c r="C21106" s="11">
        <v>7.7597557015770002</v>
      </c>
      <c r="D21106" s="11">
        <v>7.4721554802119998</v>
      </c>
      <c r="E21106" s="11">
        <v>2.9389271614029999</v>
      </c>
      <c r="F21106" s="11">
        <v>0</v>
      </c>
      <c r="G21106" s="11">
        <v>7.7597557015770002</v>
      </c>
      <c r="H21106" s="11">
        <v>2.7060861459700001</v>
      </c>
      <c r="I21106" s="11">
        <v>9.3247827605110007</v>
      </c>
      <c r="J21106" s="11">
        <v>30.201707249670001</v>
      </c>
    </row>
    <row r="21107" spans="1:10" x14ac:dyDescent="0.35">
      <c r="A21107" s="1" t="s">
        <v>19751</v>
      </c>
      <c r="B21107" s="8">
        <v>0.1037509418018</v>
      </c>
      <c r="C21107" s="8">
        <v>0.1259047672567</v>
      </c>
      <c r="D21107" s="8">
        <v>7.2886182938960001E-2</v>
      </c>
      <c r="E21107" s="8">
        <v>0.15440703688019999</v>
      </c>
      <c r="F21107" s="8">
        <v>0.15427210577889999</v>
      </c>
      <c r="G21107" s="8">
        <v>0.11754034862649999</v>
      </c>
      <c r="H21107" s="8">
        <v>0.1339544854219</v>
      </c>
      <c r="I21107" s="8">
        <v>9.9119149780570001E-2</v>
      </c>
      <c r="J21107" s="8">
        <v>0.1119757219598</v>
      </c>
    </row>
    <row r="21108" spans="1:10" x14ac:dyDescent="0.35">
      <c r="B21108" s="11">
        <v>8.6015216589950008</v>
      </c>
      <c r="C21108" s="11">
        <v>6.3700598844130001</v>
      </c>
      <c r="D21108" s="11">
        <v>3.754839987674</v>
      </c>
      <c r="E21108" s="11">
        <v>4.8466816713209999</v>
      </c>
      <c r="F21108" s="11">
        <v>1.777390294902</v>
      </c>
      <c r="G21108" s="11">
        <v>4.5926695895109999</v>
      </c>
      <c r="H21108" s="11">
        <v>8.1436002761629993</v>
      </c>
      <c r="I21108" s="11">
        <v>10.477534768370001</v>
      </c>
      <c r="J21108" s="11">
        <v>33.592716587939996</v>
      </c>
    </row>
    <row r="21109" spans="1:10" x14ac:dyDescent="0.35">
      <c r="A21109" s="1" t="s">
        <v>19752</v>
      </c>
      <c r="B21109" s="8">
        <v>0.158482359396</v>
      </c>
      <c r="C21109" s="8">
        <v>8.3374853295340001E-2</v>
      </c>
      <c r="D21109" s="8">
        <v>9.3261616646969997E-2</v>
      </c>
      <c r="E21109" s="8">
        <v>0.265524444528</v>
      </c>
      <c r="F21109" s="8">
        <v>0</v>
      </c>
      <c r="G21109" s="8">
        <v>0.1079588365846</v>
      </c>
      <c r="H21109" s="8">
        <v>0.1764049245679</v>
      </c>
      <c r="I21109" s="8">
        <v>0.16871010543709999</v>
      </c>
      <c r="J21109" s="8">
        <v>0.15305139255450001</v>
      </c>
    </row>
    <row r="21110" spans="1:10" x14ac:dyDescent="0.35">
      <c r="B21110" s="11">
        <v>13.139056120739999</v>
      </c>
      <c r="C21110" s="11">
        <v>4.2182899021019997</v>
      </c>
      <c r="D21110" s="11">
        <v>4.8045107231699999</v>
      </c>
      <c r="E21110" s="11">
        <v>8.3345453975670001</v>
      </c>
      <c r="F21110" s="11">
        <v>0</v>
      </c>
      <c r="G21110" s="11">
        <v>4.2182899021019997</v>
      </c>
      <c r="H21110" s="11">
        <v>10.724323175169999</v>
      </c>
      <c r="I21110" s="11">
        <v>17.833748568330002</v>
      </c>
      <c r="J21110" s="11">
        <v>45.915417766339999</v>
      </c>
    </row>
    <row r="21111" spans="1:10" x14ac:dyDescent="0.35">
      <c r="A21111" s="1" t="s">
        <v>19753</v>
      </c>
      <c r="B21111" s="8">
        <v>0.1420329696532</v>
      </c>
      <c r="C21111" s="8">
        <v>0.15793990039299999</v>
      </c>
      <c r="D21111" s="8">
        <v>0.12513613625389999</v>
      </c>
      <c r="E21111" s="8">
        <v>0.16976451950929999</v>
      </c>
      <c r="F21111" s="8">
        <v>0.23388405516149999</v>
      </c>
      <c r="G21111" s="8">
        <v>0.13554693947079999</v>
      </c>
      <c r="H21111" s="8">
        <v>0.1864103988061</v>
      </c>
      <c r="I21111" s="8">
        <v>0.20331206102320001</v>
      </c>
      <c r="J21111" s="8">
        <v>0.17530052798679999</v>
      </c>
    </row>
    <row r="21112" spans="1:10" x14ac:dyDescent="0.35">
      <c r="B21112" s="11">
        <v>11.77531156389</v>
      </c>
      <c r="C21112" s="11">
        <v>7.9908540841070002</v>
      </c>
      <c r="D21112" s="11">
        <v>6.4465739508200004</v>
      </c>
      <c r="E21112" s="11">
        <v>5.3287376130729998</v>
      </c>
      <c r="F21112" s="11">
        <v>2.694610588722</v>
      </c>
      <c r="G21112" s="11">
        <v>5.2962434953860003</v>
      </c>
      <c r="H21112" s="11">
        <v>11.33259383153</v>
      </c>
      <c r="I21112" s="11">
        <v>21.491398916520001</v>
      </c>
      <c r="J21112" s="11">
        <v>52.590158396040003</v>
      </c>
    </row>
    <row r="21113" spans="1:10" x14ac:dyDescent="0.35">
      <c r="A21113" s="1" t="s">
        <v>19754</v>
      </c>
      <c r="B21113" s="8">
        <v>9.6214411694060004E-2</v>
      </c>
      <c r="C21113" s="8">
        <v>5.6044727215599999E-2</v>
      </c>
      <c r="D21113" s="8">
        <v>0.1392139822282</v>
      </c>
      <c r="E21113" s="8">
        <v>2.564232840047E-2</v>
      </c>
      <c r="F21113" s="8">
        <v>7.3246193841689997E-2</v>
      </c>
      <c r="G21113" s="8">
        <v>5.0972687489330003E-2</v>
      </c>
      <c r="H21113" s="8">
        <v>9.0884929022319996E-2</v>
      </c>
      <c r="I21113" s="8">
        <v>0.1017989761924</v>
      </c>
      <c r="J21113" s="8">
        <v>9.0327642501090002E-2</v>
      </c>
    </row>
    <row r="21114" spans="1:10" x14ac:dyDescent="0.35">
      <c r="B21114" s="11">
        <v>7.9767020108100004</v>
      </c>
      <c r="C21114" s="11">
        <v>2.835542103351</v>
      </c>
      <c r="D21114" s="11">
        <v>7.1718150990499998</v>
      </c>
      <c r="E21114" s="11">
        <v>0.80488691176030003</v>
      </c>
      <c r="F21114" s="11">
        <v>0.84387954267809995</v>
      </c>
      <c r="G21114" s="11">
        <v>1.991662560672</v>
      </c>
      <c r="H21114" s="11">
        <v>5.5252388955420004</v>
      </c>
      <c r="I21114" s="11">
        <v>10.760809740619999</v>
      </c>
      <c r="J21114" s="11">
        <v>27.09829275033</v>
      </c>
    </row>
    <row r="21115" spans="1:10" x14ac:dyDescent="0.35">
      <c r="A21115" s="1" t="s">
        <v>19755</v>
      </c>
      <c r="B21115" s="8">
        <v>0.1276628112879</v>
      </c>
      <c r="C21115" s="8">
        <v>0.15456913076420001</v>
      </c>
      <c r="D21115" s="8">
        <v>0.1124950378224</v>
      </c>
      <c r="E21115" s="8">
        <v>0.15255658020429999</v>
      </c>
      <c r="F21115" s="8">
        <v>0.1409748800625</v>
      </c>
      <c r="G21115" s="8">
        <v>0.15857754359930001</v>
      </c>
      <c r="H21115" s="8">
        <v>0.1049694180896</v>
      </c>
      <c r="I21115" s="8">
        <v>0.1084667432127</v>
      </c>
      <c r="J21115" s="8">
        <v>0.12083794417139999</v>
      </c>
    </row>
    <row r="21116" spans="1:10" x14ac:dyDescent="0.35">
      <c r="B21116" s="11">
        <v>10.583946683000001</v>
      </c>
      <c r="C21116" s="11">
        <v>7.8203124528380004</v>
      </c>
      <c r="D21116" s="11">
        <v>5.7953489865750001</v>
      </c>
      <c r="E21116" s="11">
        <v>4.7885976964230004</v>
      </c>
      <c r="F21116" s="11">
        <v>1.6241911159689999</v>
      </c>
      <c r="G21116" s="11">
        <v>6.196121336869</v>
      </c>
      <c r="H21116" s="11">
        <v>6.3814883051580003</v>
      </c>
      <c r="I21116" s="11">
        <v>11.465635810429999</v>
      </c>
      <c r="J21116" s="11">
        <v>36.251383251420002</v>
      </c>
    </row>
    <row r="21117" spans="1:10" x14ac:dyDescent="0.35">
      <c r="A21117" s="1" t="s">
        <v>19756</v>
      </c>
      <c r="B21117" s="8">
        <v>9.8178158905639995E-2</v>
      </c>
      <c r="C21117" s="8">
        <v>0.1460152763285</v>
      </c>
      <c r="D21117" s="8">
        <v>0.12725307115010001</v>
      </c>
      <c r="E21117" s="8">
        <v>5.0459609553140002E-2</v>
      </c>
      <c r="F21117" s="8">
        <v>0.2408314428792</v>
      </c>
      <c r="G21117" s="8">
        <v>0.11805769725159999</v>
      </c>
      <c r="H21117" s="8">
        <v>0.15868198927829999</v>
      </c>
      <c r="I21117" s="8">
        <v>0.11503353762269999</v>
      </c>
      <c r="J21117" s="8">
        <v>0.12444570370160001</v>
      </c>
    </row>
    <row r="21118" spans="1:10" x14ac:dyDescent="0.35">
      <c r="B21118" s="11">
        <v>8.1395074165239993</v>
      </c>
      <c r="C21118" s="11">
        <v>7.3875364254899996</v>
      </c>
      <c r="D21118" s="11">
        <v>6.5556309967399997</v>
      </c>
      <c r="E21118" s="11">
        <v>1.5838764197840001</v>
      </c>
      <c r="F21118" s="11">
        <v>2.7746524047190002</v>
      </c>
      <c r="G21118" s="11">
        <v>4.6128840207700001</v>
      </c>
      <c r="H21118" s="11">
        <v>9.6468788457440002</v>
      </c>
      <c r="I21118" s="11">
        <v>12.159788422709999</v>
      </c>
      <c r="J21118" s="11">
        <v>37.333711110469999</v>
      </c>
    </row>
    <row r="21119" spans="1:10" x14ac:dyDescent="0.35">
      <c r="A21119" s="1" t="s">
        <v>19757</v>
      </c>
      <c r="B21119" s="8">
        <v>0.14810060973229999</v>
      </c>
      <c r="C21119" s="8">
        <v>0.1227791232442</v>
      </c>
      <c r="D21119" s="8">
        <v>0.18471000488969999</v>
      </c>
      <c r="E21119" s="8">
        <v>8.801625883552E-2</v>
      </c>
      <c r="F21119" s="8">
        <v>0.15679132227629999</v>
      </c>
      <c r="G21119" s="8">
        <v>0.11275025603079999</v>
      </c>
      <c r="H21119" s="8">
        <v>0.104181309392</v>
      </c>
      <c r="I21119" s="8">
        <v>0.1153454947765</v>
      </c>
      <c r="J21119" s="8">
        <v>0.1233887096259</v>
      </c>
    </row>
    <row r="21120" spans="1:10" x14ac:dyDescent="0.35">
      <c r="B21120" s="11">
        <v>12.278352178780001</v>
      </c>
      <c r="C21120" s="11">
        <v>6.2119202049490001</v>
      </c>
      <c r="D21120" s="11">
        <v>9.5156102915179996</v>
      </c>
      <c r="E21120" s="11">
        <v>2.7627418872590002</v>
      </c>
      <c r="F21120" s="11">
        <v>1.8064145370389999</v>
      </c>
      <c r="G21120" s="11">
        <v>4.4055056679110001</v>
      </c>
      <c r="H21120" s="11">
        <v>6.3335761939120001</v>
      </c>
      <c r="I21120" s="11">
        <v>12.192764310139999</v>
      </c>
      <c r="J21120" s="11">
        <v>37.016612887779999</v>
      </c>
    </row>
    <row r="21121" spans="1:10" x14ac:dyDescent="0.35">
      <c r="A21121" s="1" t="s">
        <v>19758</v>
      </c>
      <c r="B21121" s="8">
        <v>1</v>
      </c>
      <c r="C21121" s="8">
        <v>1</v>
      </c>
      <c r="D21121" s="8">
        <v>1</v>
      </c>
      <c r="E21121" s="8">
        <v>1</v>
      </c>
      <c r="F21121" s="8">
        <v>1</v>
      </c>
      <c r="G21121" s="8">
        <v>1</v>
      </c>
      <c r="H21121" s="8">
        <v>1</v>
      </c>
      <c r="I21121" s="8">
        <v>1</v>
      </c>
      <c r="J21121" s="8">
        <v>1</v>
      </c>
    </row>
    <row r="21122" spans="1:10" x14ac:dyDescent="0.35">
      <c r="B21122" s="11">
        <v>82.905480274349998</v>
      </c>
      <c r="C21122" s="11">
        <v>50.59427075883</v>
      </c>
      <c r="D21122" s="11">
        <v>51.516485515760003</v>
      </c>
      <c r="E21122" s="11">
        <v>31.388994758590002</v>
      </c>
      <c r="F21122" s="11">
        <v>11.521138484030001</v>
      </c>
      <c r="G21122" s="11">
        <v>39.073132274800003</v>
      </c>
      <c r="H21122" s="11">
        <v>60.793785669179996</v>
      </c>
      <c r="I21122" s="11">
        <v>105.7064632976</v>
      </c>
      <c r="J21122" s="11">
        <v>300</v>
      </c>
    </row>
    <row r="21123" spans="1:10" x14ac:dyDescent="0.35">
      <c r="A21123" s="1" t="s">
        <v>19759</v>
      </c>
    </row>
    <row r="21124" spans="1:10" x14ac:dyDescent="0.35">
      <c r="A21124" s="1" t="s">
        <v>19760</v>
      </c>
    </row>
    <row r="21128" spans="1:10" x14ac:dyDescent="0.35">
      <c r="A21128" s="4" t="s">
        <v>19761</v>
      </c>
    </row>
    <row r="21129" spans="1:10" x14ac:dyDescent="0.35">
      <c r="A21129" s="1" t="s">
        <v>19762</v>
      </c>
    </row>
    <row r="21130" spans="1:10" ht="31" x14ac:dyDescent="0.35">
      <c r="A21130" s="5" t="s">
        <v>19763</v>
      </c>
      <c r="B21130" s="5" t="s">
        <v>19764</v>
      </c>
      <c r="C21130" s="5" t="s">
        <v>19765</v>
      </c>
      <c r="D21130" s="5" t="s">
        <v>19766</v>
      </c>
      <c r="E21130" s="5" t="s">
        <v>19767</v>
      </c>
      <c r="F21130" s="5" t="s">
        <v>19768</v>
      </c>
      <c r="G21130" s="5" t="s">
        <v>19769</v>
      </c>
      <c r="H21130" s="5" t="s">
        <v>19770</v>
      </c>
      <c r="I21130" s="5" t="s">
        <v>19771</v>
      </c>
      <c r="J21130" s="5" t="s">
        <v>19772</v>
      </c>
    </row>
    <row r="21131" spans="1:10" x14ac:dyDescent="0.35">
      <c r="A21131" s="1" t="s">
        <v>19773</v>
      </c>
      <c r="B21131" s="8">
        <v>6.8269410171169997E-2</v>
      </c>
      <c r="C21131" s="6">
        <v>0.27686411376309999</v>
      </c>
      <c r="D21131" s="8">
        <v>5.8607016134470002E-2</v>
      </c>
      <c r="E21131" s="8">
        <v>7.8917505839499996E-2</v>
      </c>
      <c r="F21131" s="8">
        <v>0.15027489100890001</v>
      </c>
      <c r="G21131" s="6">
        <v>0.33139872181949998</v>
      </c>
      <c r="H21131" s="8">
        <v>3.8332225042620002E-2</v>
      </c>
      <c r="I21131" s="8">
        <v>7.2760801303209999E-2</v>
      </c>
      <c r="J21131" s="8">
        <v>0.10067235749889999</v>
      </c>
    </row>
    <row r="21132" spans="1:10" x14ac:dyDescent="0.35">
      <c r="B21132" s="11">
        <v>5.4998119591989996</v>
      </c>
      <c r="C21132" s="9">
        <v>15.14629793654</v>
      </c>
      <c r="D21132" s="11">
        <v>2.4752715525500002</v>
      </c>
      <c r="E21132" s="11">
        <v>3.0245404066489998</v>
      </c>
      <c r="F21132" s="11">
        <v>2.4752715525500002</v>
      </c>
      <c r="G21132" s="9">
        <v>12.67102638399</v>
      </c>
      <c r="H21132" s="11">
        <v>2.7060861459700001</v>
      </c>
      <c r="I21132" s="11">
        <v>6.8495112079610001</v>
      </c>
      <c r="J21132" s="11">
        <v>30.201707249670001</v>
      </c>
    </row>
    <row r="21133" spans="1:10" x14ac:dyDescent="0.35">
      <c r="A21133" s="1" t="s">
        <v>19774</v>
      </c>
      <c r="B21133" s="8">
        <v>0.1010699911949</v>
      </c>
      <c r="C21133" s="8">
        <v>5.1246502151109999E-2</v>
      </c>
      <c r="D21133" s="8">
        <v>6.4450374574850006E-2</v>
      </c>
      <c r="E21133" s="8">
        <v>0.14142532959510001</v>
      </c>
      <c r="F21133" s="8">
        <v>6.1823436002159997E-2</v>
      </c>
      <c r="G21133" s="8">
        <v>4.6689961479990001E-2</v>
      </c>
      <c r="H21133" s="8">
        <v>0.17209381012319999</v>
      </c>
      <c r="I21133" s="8">
        <v>0.1115166912382</v>
      </c>
      <c r="J21133" s="8">
        <v>0.1119757219598</v>
      </c>
    </row>
    <row r="21134" spans="1:10" x14ac:dyDescent="0.35">
      <c r="B21134" s="11">
        <v>8.1422403518050004</v>
      </c>
      <c r="C21134" s="11">
        <v>2.8035225628789999</v>
      </c>
      <c r="D21134" s="11">
        <v>2.7220662176400001</v>
      </c>
      <c r="E21134" s="11">
        <v>5.4201741341650003</v>
      </c>
      <c r="F21134" s="11">
        <v>1.0183324132839999</v>
      </c>
      <c r="G21134" s="11">
        <v>1.785190149595</v>
      </c>
      <c r="H21134" s="11">
        <v>12.149064523750001</v>
      </c>
      <c r="I21134" s="11">
        <v>10.49788914951</v>
      </c>
      <c r="J21134" s="11">
        <v>33.592716587939996</v>
      </c>
    </row>
    <row r="21135" spans="1:10" x14ac:dyDescent="0.35">
      <c r="A21135" s="1" t="s">
        <v>19775</v>
      </c>
      <c r="B21135" s="8">
        <v>0.12914104059709999</v>
      </c>
      <c r="C21135" s="8">
        <v>0.132677511577</v>
      </c>
      <c r="D21135" s="8">
        <v>0.1400287958325</v>
      </c>
      <c r="E21135" s="8">
        <v>0.1171425794581</v>
      </c>
      <c r="F21135" s="8">
        <v>5.5683951190680002E-2</v>
      </c>
      <c r="G21135" s="8">
        <v>0.1658463196886</v>
      </c>
      <c r="H21135" s="8">
        <v>0.164511728489</v>
      </c>
      <c r="I21135" s="8">
        <v>0.17675892159109999</v>
      </c>
      <c r="J21135" s="8">
        <v>0.15305139255450001</v>
      </c>
    </row>
    <row r="21136" spans="1:10" x14ac:dyDescent="0.35">
      <c r="B21136" s="11">
        <v>10.40365571811</v>
      </c>
      <c r="C21136" s="11">
        <v>7.2583372850699996</v>
      </c>
      <c r="D21136" s="11">
        <v>5.9141262893629998</v>
      </c>
      <c r="E21136" s="11">
        <v>4.4895294287500001</v>
      </c>
      <c r="F21136" s="11">
        <v>0.91720512582330005</v>
      </c>
      <c r="G21136" s="11">
        <v>6.3411321592469996</v>
      </c>
      <c r="H21136" s="11">
        <v>11.61380297697</v>
      </c>
      <c r="I21136" s="11">
        <v>16.639621786189998</v>
      </c>
      <c r="J21136" s="11">
        <v>45.915417766339999</v>
      </c>
    </row>
    <row r="21137" spans="1:10" x14ac:dyDescent="0.35">
      <c r="A21137" s="1" t="s">
        <v>19776</v>
      </c>
      <c r="B21137" s="8">
        <v>0.2853177236044</v>
      </c>
      <c r="C21137" s="8">
        <v>8.3320951745119998E-2</v>
      </c>
      <c r="D21137" s="8">
        <v>0.28863339360750001</v>
      </c>
      <c r="E21137" s="8">
        <v>0.28166380809829999</v>
      </c>
      <c r="F21137" s="8">
        <v>0.1057783385791</v>
      </c>
      <c r="G21137" s="8">
        <v>7.364631466056E-2</v>
      </c>
      <c r="H21137" s="8">
        <v>0.1758253337822</v>
      </c>
      <c r="I21137" s="8">
        <v>0.1342096379154</v>
      </c>
      <c r="J21137" s="8">
        <v>0.17530052798679999</v>
      </c>
    </row>
    <row r="21138" spans="1:10" x14ac:dyDescent="0.35">
      <c r="B21138" s="11">
        <v>22.985313986400001</v>
      </c>
      <c r="C21138" s="11">
        <v>4.5582070653180002</v>
      </c>
      <c r="D21138" s="11">
        <v>12.19045219216</v>
      </c>
      <c r="E21138" s="11">
        <v>10.794861794239999</v>
      </c>
      <c r="F21138" s="11">
        <v>1.742341056468</v>
      </c>
      <c r="G21138" s="11">
        <v>2.81586600885</v>
      </c>
      <c r="H21138" s="11">
        <v>12.41249364808</v>
      </c>
      <c r="I21138" s="11">
        <v>12.634143696240001</v>
      </c>
      <c r="J21138" s="11">
        <v>52.590158396040003</v>
      </c>
    </row>
    <row r="21139" spans="1:10" x14ac:dyDescent="0.35">
      <c r="A21139" s="1" t="s">
        <v>19777</v>
      </c>
      <c r="B21139" s="8">
        <v>7.2266975912010006E-2</v>
      </c>
      <c r="C21139" s="8">
        <v>8.3867083405459994E-2</v>
      </c>
      <c r="D21139" s="8">
        <v>7.1630232587999998E-2</v>
      </c>
      <c r="E21139" s="8">
        <v>7.2968676112249997E-2</v>
      </c>
      <c r="F21139" s="8">
        <v>0.13825601555450001</v>
      </c>
      <c r="G21139" s="8">
        <v>6.0436343941090001E-2</v>
      </c>
      <c r="H21139" s="8">
        <v>7.480659178205E-2</v>
      </c>
      <c r="I21139" s="8">
        <v>0.1211775329392</v>
      </c>
      <c r="J21139" s="8">
        <v>9.0327642501090002E-2</v>
      </c>
    </row>
    <row r="21140" spans="1:10" x14ac:dyDescent="0.35">
      <c r="B21140" s="11">
        <v>5.8218575109920003</v>
      </c>
      <c r="C21140" s="11">
        <v>4.5880840787289996</v>
      </c>
      <c r="D21140" s="11">
        <v>3.02530803856</v>
      </c>
      <c r="E21140" s="11">
        <v>2.796549472433</v>
      </c>
      <c r="F21140" s="11">
        <v>2.2773011510669998</v>
      </c>
      <c r="G21140" s="11">
        <v>2.3107829276629999</v>
      </c>
      <c r="H21140" s="11">
        <v>5.2810156838940001</v>
      </c>
      <c r="I21140" s="11">
        <v>11.407335476709999</v>
      </c>
      <c r="J21140" s="11">
        <v>27.09829275033</v>
      </c>
    </row>
    <row r="21141" spans="1:10" x14ac:dyDescent="0.35">
      <c r="A21141" s="1" t="s">
        <v>19778</v>
      </c>
      <c r="B21141" s="8">
        <v>0.10287578552520001</v>
      </c>
      <c r="C21141" s="8">
        <v>0.13872969120920001</v>
      </c>
      <c r="D21141" s="8">
        <v>0.1259698809642</v>
      </c>
      <c r="E21141" s="8">
        <v>7.7425763856220006E-2</v>
      </c>
      <c r="F21141" s="8">
        <v>0.22346959986850001</v>
      </c>
      <c r="G21141" s="8">
        <v>0.10222375804269999</v>
      </c>
      <c r="H21141" s="8">
        <v>0.1005138630957</v>
      </c>
      <c r="I21141" s="8">
        <v>0.14105342717979999</v>
      </c>
      <c r="J21141" s="8">
        <v>0.12083794417139999</v>
      </c>
    </row>
    <row r="21142" spans="1:10" x14ac:dyDescent="0.35">
      <c r="B21142" s="11">
        <v>8.2877158909809996</v>
      </c>
      <c r="C21142" s="11">
        <v>7.5894315342640004</v>
      </c>
      <c r="D21142" s="11">
        <v>5.3203470061229998</v>
      </c>
      <c r="E21142" s="11">
        <v>2.9673688848589999</v>
      </c>
      <c r="F21142" s="11">
        <v>3.6809073006199999</v>
      </c>
      <c r="G21142" s="11">
        <v>3.908524233644</v>
      </c>
      <c r="H21142" s="11">
        <v>7.0958357386969997</v>
      </c>
      <c r="I21142" s="11">
        <v>13.27840008748</v>
      </c>
      <c r="J21142" s="11">
        <v>36.251383251420002</v>
      </c>
    </row>
    <row r="21143" spans="1:10" x14ac:dyDescent="0.35">
      <c r="A21143" s="1" t="s">
        <v>19779</v>
      </c>
      <c r="B21143" s="8">
        <v>8.4147054837720003E-2</v>
      </c>
      <c r="C21143" s="8">
        <v>0.13434189945780001</v>
      </c>
      <c r="D21143" s="8">
        <v>5.7187206859590001E-2</v>
      </c>
      <c r="E21143" s="8">
        <v>0.11385719079209999</v>
      </c>
      <c r="F21143" s="8">
        <v>0.10885205137539999</v>
      </c>
      <c r="G21143" s="8">
        <v>0.14532292015090001</v>
      </c>
      <c r="H21143" s="8">
        <v>0.17270884706850001</v>
      </c>
      <c r="I21143" s="8">
        <v>0.1169877022275</v>
      </c>
      <c r="J21143" s="8">
        <v>0.12444570370160001</v>
      </c>
    </row>
    <row r="21144" spans="1:10" x14ac:dyDescent="0.35">
      <c r="B21144" s="11">
        <v>6.7789215897349999</v>
      </c>
      <c r="C21144" s="11">
        <v>7.3493903088139998</v>
      </c>
      <c r="D21144" s="11">
        <v>2.415305805444</v>
      </c>
      <c r="E21144" s="11">
        <v>4.3636157842910004</v>
      </c>
      <c r="F21144" s="11">
        <v>1.7929700989790001</v>
      </c>
      <c r="G21144" s="11">
        <v>5.5564202098350002</v>
      </c>
      <c r="H21144" s="11">
        <v>12.19248342143</v>
      </c>
      <c r="I21144" s="11">
        <v>11.01291579049</v>
      </c>
      <c r="J21144" s="11">
        <v>37.333711110469999</v>
      </c>
    </row>
    <row r="21145" spans="1:10" x14ac:dyDescent="0.35">
      <c r="A21145" s="1" t="s">
        <v>19780</v>
      </c>
      <c r="B21145" s="8">
        <v>0.1569120181575</v>
      </c>
      <c r="C21145" s="8">
        <v>9.8952246691150006E-2</v>
      </c>
      <c r="D21145" s="8">
        <v>0.1934930994389</v>
      </c>
      <c r="E21145" s="8">
        <v>0.1165991462485</v>
      </c>
      <c r="F21145" s="8">
        <v>0.15586171642079999</v>
      </c>
      <c r="G21145" s="8">
        <v>7.4435660216609995E-2</v>
      </c>
      <c r="H21145" s="8">
        <v>0.10120760061670001</v>
      </c>
      <c r="I21145" s="8">
        <v>0.12553528560550001</v>
      </c>
      <c r="J21145" s="8">
        <v>0.1233887096259</v>
      </c>
    </row>
    <row r="21146" spans="1:10" x14ac:dyDescent="0.35">
      <c r="B21146" s="11">
        <v>12.64089717255</v>
      </c>
      <c r="C21146" s="11">
        <v>5.413342269258</v>
      </c>
      <c r="D21146" s="11">
        <v>8.1721950074540004</v>
      </c>
      <c r="E21146" s="11">
        <v>4.4687021650989998</v>
      </c>
      <c r="F21146" s="11">
        <v>2.5672956419920001</v>
      </c>
      <c r="G21146" s="11">
        <v>2.8460466272659999</v>
      </c>
      <c r="H21146" s="11">
        <v>7.1448105501640002</v>
      </c>
      <c r="I21146" s="11">
        <v>11.8175628958</v>
      </c>
      <c r="J21146" s="11">
        <v>37.016612887779999</v>
      </c>
    </row>
    <row r="21147" spans="1:10" x14ac:dyDescent="0.35">
      <c r="A21147" s="1" t="s">
        <v>19781</v>
      </c>
      <c r="B21147" s="8">
        <v>1</v>
      </c>
      <c r="C21147" s="8">
        <v>1</v>
      </c>
      <c r="D21147" s="8">
        <v>1</v>
      </c>
      <c r="E21147" s="8">
        <v>1</v>
      </c>
      <c r="F21147" s="8">
        <v>1</v>
      </c>
      <c r="G21147" s="8">
        <v>1</v>
      </c>
      <c r="H21147" s="8">
        <v>1</v>
      </c>
      <c r="I21147" s="8">
        <v>1</v>
      </c>
      <c r="J21147" s="8">
        <v>1</v>
      </c>
    </row>
    <row r="21148" spans="1:10" x14ac:dyDescent="0.35">
      <c r="B21148" s="11">
        <v>80.560414179790001</v>
      </c>
      <c r="C21148" s="11">
        <v>54.706613040880001</v>
      </c>
      <c r="D21148" s="11">
        <v>42.235072109299999</v>
      </c>
      <c r="E21148" s="11">
        <v>38.325342070490002</v>
      </c>
      <c r="F21148" s="11">
        <v>16.47162434078</v>
      </c>
      <c r="G21148" s="11">
        <v>38.23498870009</v>
      </c>
      <c r="H21148" s="11">
        <v>70.595592688950006</v>
      </c>
      <c r="I21148" s="11">
        <v>94.137380090389996</v>
      </c>
      <c r="J21148" s="11">
        <v>300</v>
      </c>
    </row>
    <row r="21149" spans="1:10" x14ac:dyDescent="0.35">
      <c r="A21149" s="1" t="s">
        <v>19782</v>
      </c>
    </row>
    <row r="21150" spans="1:10" x14ac:dyDescent="0.35">
      <c r="A21150" s="1" t="s">
        <v>19783</v>
      </c>
    </row>
    <row r="21154" spans="1:13" x14ac:dyDescent="0.35">
      <c r="A21154" s="4" t="s">
        <v>19784</v>
      </c>
    </row>
    <row r="21155" spans="1:13" x14ac:dyDescent="0.35">
      <c r="A21155" s="1" t="s">
        <v>19785</v>
      </c>
    </row>
    <row r="21156" spans="1:13" ht="77.5" x14ac:dyDescent="0.35">
      <c r="A21156" s="5" t="s">
        <v>19786</v>
      </c>
      <c r="B21156" s="5" t="s">
        <v>19787</v>
      </c>
      <c r="C21156" s="5" t="s">
        <v>19788</v>
      </c>
      <c r="D21156" s="5" t="s">
        <v>19789</v>
      </c>
      <c r="E21156" s="5" t="s">
        <v>19790</v>
      </c>
      <c r="F21156" s="5" t="s">
        <v>19791</v>
      </c>
      <c r="G21156" s="5" t="s">
        <v>19792</v>
      </c>
      <c r="H21156" s="5" t="s">
        <v>19793</v>
      </c>
      <c r="I21156" s="5" t="s">
        <v>19794</v>
      </c>
      <c r="J21156" s="5" t="s">
        <v>19795</v>
      </c>
      <c r="K21156" s="5" t="s">
        <v>19796</v>
      </c>
      <c r="L21156" s="5" t="s">
        <v>19797</v>
      </c>
      <c r="M21156" s="5" t="s">
        <v>19798</v>
      </c>
    </row>
    <row r="21157" spans="1:13" x14ac:dyDescent="0.35">
      <c r="A21157" s="1" t="s">
        <v>19799</v>
      </c>
      <c r="B21157" s="8">
        <v>5.7622922958209997E-2</v>
      </c>
      <c r="C21157" s="8">
        <v>0.12504151546799999</v>
      </c>
      <c r="D21157" s="8">
        <v>0.1906931254</v>
      </c>
      <c r="E21157" s="8">
        <v>0.20270792225930001</v>
      </c>
      <c r="F21157" s="8">
        <v>4.6194063682919999E-2</v>
      </c>
      <c r="G21157" s="8">
        <v>0.1614671668937</v>
      </c>
      <c r="H21157" s="8">
        <v>0</v>
      </c>
      <c r="I21157" s="8">
        <v>0</v>
      </c>
      <c r="J21157" s="8">
        <v>0</v>
      </c>
      <c r="K21157" s="8">
        <v>0</v>
      </c>
      <c r="L21157" s="8">
        <v>0</v>
      </c>
      <c r="M21157" s="8">
        <v>0.10067235749889999</v>
      </c>
    </row>
    <row r="21158" spans="1:13" x14ac:dyDescent="0.35">
      <c r="B21158" s="11">
        <v>5.0010503525620003</v>
      </c>
      <c r="C21158" s="11">
        <v>7.7597557015770002</v>
      </c>
      <c r="D21158" s="11">
        <v>7.6357548202109999</v>
      </c>
      <c r="E21158" s="11">
        <v>6.3255703184480003</v>
      </c>
      <c r="F21158" s="11">
        <v>0.9155380293948</v>
      </c>
      <c r="G21158" s="11">
        <v>2.5640380274810002</v>
      </c>
      <c r="H21158" s="11">
        <v>0</v>
      </c>
      <c r="I21158" s="11">
        <v>0</v>
      </c>
      <c r="J21158" s="11">
        <v>0</v>
      </c>
      <c r="K21158" s="11">
        <v>0</v>
      </c>
      <c r="L21158" s="11">
        <v>0</v>
      </c>
      <c r="M21158" s="11">
        <v>30.201707249670001</v>
      </c>
    </row>
    <row r="21159" spans="1:13" x14ac:dyDescent="0.35">
      <c r="A21159" s="1" t="s">
        <v>19800</v>
      </c>
      <c r="B21159" s="8">
        <v>9.6743925916079998E-2</v>
      </c>
      <c r="C21159" s="8">
        <v>0.2167784146034</v>
      </c>
      <c r="D21159" s="8">
        <v>5.9897443615470003E-2</v>
      </c>
      <c r="E21159" s="8">
        <v>0.11193592703419999</v>
      </c>
      <c r="F21159" s="8">
        <v>0.1932188069912</v>
      </c>
      <c r="G21159" s="8">
        <v>0</v>
      </c>
      <c r="H21159" s="8">
        <v>0</v>
      </c>
      <c r="I21159" s="8">
        <v>0.21467310542580001</v>
      </c>
      <c r="J21159" s="8">
        <v>0</v>
      </c>
      <c r="K21159" s="8">
        <v>0</v>
      </c>
      <c r="L21159" s="8">
        <v>0</v>
      </c>
      <c r="M21159" s="8">
        <v>0.1119757219598</v>
      </c>
    </row>
    <row r="21160" spans="1:13" x14ac:dyDescent="0.35">
      <c r="B21160" s="11">
        <v>8.396332917054</v>
      </c>
      <c r="C21160" s="11">
        <v>13.452712344389999</v>
      </c>
      <c r="D21160" s="11">
        <v>2.3984199369849999</v>
      </c>
      <c r="E21160" s="11">
        <v>3.4929990388330001</v>
      </c>
      <c r="F21160" s="11">
        <v>3.829478328839</v>
      </c>
      <c r="G21160" s="11">
        <v>0</v>
      </c>
      <c r="H21160" s="11">
        <v>0</v>
      </c>
      <c r="I21160" s="11">
        <v>2.0227740218400001</v>
      </c>
      <c r="J21160" s="11">
        <v>0</v>
      </c>
      <c r="K21160" s="11">
        <v>0</v>
      </c>
      <c r="L21160" s="11">
        <v>0</v>
      </c>
      <c r="M21160" s="11">
        <v>33.592716587939996</v>
      </c>
    </row>
    <row r="21161" spans="1:13" x14ac:dyDescent="0.35">
      <c r="A21161" s="1" t="s">
        <v>19801</v>
      </c>
      <c r="B21161" s="8">
        <v>0.20539859597650001</v>
      </c>
      <c r="C21161" s="8">
        <v>0.1716208581708</v>
      </c>
      <c r="D21161" s="8">
        <v>0.1057397657961</v>
      </c>
      <c r="E21161" s="8">
        <v>0.1734839674915</v>
      </c>
      <c r="F21161" s="8">
        <v>0.14058561789560001</v>
      </c>
      <c r="G21161" s="8">
        <v>0.1035140456215</v>
      </c>
      <c r="H21161" s="8">
        <v>5.9084141141049998E-2</v>
      </c>
      <c r="I21161" s="8">
        <v>0</v>
      </c>
      <c r="J21161" s="8">
        <v>0</v>
      </c>
      <c r="K21161" s="8">
        <v>0.2359031821831</v>
      </c>
      <c r="L21161" s="8">
        <v>0.24256502387769999</v>
      </c>
      <c r="M21161" s="8">
        <v>0.15305139255450001</v>
      </c>
    </row>
    <row r="21162" spans="1:13" x14ac:dyDescent="0.35">
      <c r="B21162" s="11">
        <v>17.826390403160001</v>
      </c>
      <c r="C21162" s="11">
        <v>10.650350227420001</v>
      </c>
      <c r="D21162" s="11">
        <v>4.2340431762920003</v>
      </c>
      <c r="E21162" s="11">
        <v>5.4136267752130003</v>
      </c>
      <c r="F21162" s="11">
        <v>2.7863207803679999</v>
      </c>
      <c r="G21162" s="11">
        <v>1.6437642057999999</v>
      </c>
      <c r="H21162" s="11">
        <v>0.91335538727609999</v>
      </c>
      <c r="I21162" s="11">
        <v>0</v>
      </c>
      <c r="J21162" s="11">
        <v>0</v>
      </c>
      <c r="K21162" s="11">
        <v>1.6507189078310001</v>
      </c>
      <c r="L21162" s="11">
        <v>0.79684790298179997</v>
      </c>
      <c r="M21162" s="11">
        <v>45.915417766339999</v>
      </c>
    </row>
    <row r="21163" spans="1:13" x14ac:dyDescent="0.35">
      <c r="A21163" s="1" t="s">
        <v>19802</v>
      </c>
      <c r="B21163" s="8">
        <v>0.1466439161976</v>
      </c>
      <c r="C21163" s="8">
        <v>0.15522322444610001</v>
      </c>
      <c r="D21163" s="8">
        <v>0.16725403021579999</v>
      </c>
      <c r="E21163" s="8">
        <v>0.1667722520936</v>
      </c>
      <c r="F21163" s="8">
        <v>0.2349106558622</v>
      </c>
      <c r="G21163" s="8">
        <v>0.23002561210889999</v>
      </c>
      <c r="H21163" s="8">
        <v>6.3054798494979997E-2</v>
      </c>
      <c r="I21163" s="8">
        <v>0.10369015041680001</v>
      </c>
      <c r="J21163" s="8">
        <v>0.22234616047469999</v>
      </c>
      <c r="K21163" s="8">
        <v>0.61490823801880001</v>
      </c>
      <c r="L21163" s="8">
        <v>0.5342701247685</v>
      </c>
      <c r="M21163" s="8">
        <v>0.17530052798679999</v>
      </c>
    </row>
    <row r="21164" spans="1:13" x14ac:dyDescent="0.35">
      <c r="B21164" s="11">
        <v>12.72711572325</v>
      </c>
      <c r="C21164" s="11">
        <v>9.6327551406030008</v>
      </c>
      <c r="D21164" s="11">
        <v>6.6972040273679996</v>
      </c>
      <c r="E21164" s="11">
        <v>5.2041853916010004</v>
      </c>
      <c r="F21164" s="11">
        <v>4.6557852201119996</v>
      </c>
      <c r="G21164" s="11">
        <v>3.6527204142360001</v>
      </c>
      <c r="H21164" s="11">
        <v>0.97473600845800001</v>
      </c>
      <c r="I21164" s="11">
        <v>0.97702850186059997</v>
      </c>
      <c r="J21164" s="11">
        <v>2.0107176724850002</v>
      </c>
      <c r="K21164" s="11">
        <v>4.302784920853</v>
      </c>
      <c r="L21164" s="11">
        <v>1.7551253752160001</v>
      </c>
      <c r="M21164" s="11">
        <v>52.590158396040003</v>
      </c>
    </row>
    <row r="21165" spans="1:13" x14ac:dyDescent="0.35">
      <c r="A21165" s="1" t="s">
        <v>19803</v>
      </c>
      <c r="B21165" s="8">
        <v>0.1294150996183</v>
      </c>
      <c r="C21165" s="8">
        <v>9.9339484956709995E-2</v>
      </c>
      <c r="D21165" s="8">
        <v>7.5553165175440001E-2</v>
      </c>
      <c r="E21165" s="8">
        <v>0.1053593128277</v>
      </c>
      <c r="F21165" s="8">
        <v>0</v>
      </c>
      <c r="G21165" s="8">
        <v>5.068677138127E-2</v>
      </c>
      <c r="H21165" s="8">
        <v>0</v>
      </c>
      <c r="I21165" s="8">
        <v>0.27420638970459998</v>
      </c>
      <c r="J21165" s="8">
        <v>0</v>
      </c>
      <c r="K21165" s="8">
        <v>0</v>
      </c>
      <c r="L21165" s="8">
        <v>0</v>
      </c>
      <c r="M21165" s="8">
        <v>9.0327642501090002E-2</v>
      </c>
    </row>
    <row r="21166" spans="1:13" x14ac:dyDescent="0.35">
      <c r="B21166" s="11">
        <v>11.23183962817</v>
      </c>
      <c r="C21166" s="11">
        <v>6.1647536172260002</v>
      </c>
      <c r="D21166" s="11">
        <v>3.02530803856</v>
      </c>
      <c r="E21166" s="11">
        <v>3.2877735342890002</v>
      </c>
      <c r="F21166" s="11">
        <v>0</v>
      </c>
      <c r="G21166" s="11">
        <v>0.80488691176030003</v>
      </c>
      <c r="H21166" s="11">
        <v>0</v>
      </c>
      <c r="I21166" s="11">
        <v>2.5837310203210002</v>
      </c>
      <c r="J21166" s="11">
        <v>0</v>
      </c>
      <c r="K21166" s="11">
        <v>0</v>
      </c>
      <c r="L21166" s="11">
        <v>0</v>
      </c>
      <c r="M21166" s="11">
        <v>27.09829275033</v>
      </c>
    </row>
    <row r="21167" spans="1:13" x14ac:dyDescent="0.35">
      <c r="A21167" s="1" t="s">
        <v>19804</v>
      </c>
      <c r="B21167" s="8">
        <v>0.13189082365919999</v>
      </c>
      <c r="C21167" s="8">
        <v>6.884788208631E-2</v>
      </c>
      <c r="D21167" s="8">
        <v>0.18618837196480001</v>
      </c>
      <c r="E21167" s="8">
        <v>6.0464797018929997E-2</v>
      </c>
      <c r="F21167" s="8">
        <v>0</v>
      </c>
      <c r="G21167" s="8">
        <v>0.22266864480429999</v>
      </c>
      <c r="H21167" s="8">
        <v>0.31591975369050002</v>
      </c>
      <c r="I21167" s="8">
        <v>0.19604727313869999</v>
      </c>
      <c r="J21167" s="8">
        <v>0.1020798319657</v>
      </c>
      <c r="K21167" s="8">
        <v>0</v>
      </c>
      <c r="L21167" s="8">
        <v>0</v>
      </c>
      <c r="M21167" s="8">
        <v>0.12083794417139999</v>
      </c>
    </row>
    <row r="21168" spans="1:13" x14ac:dyDescent="0.35">
      <c r="B21168" s="11">
        <v>11.446705864589999</v>
      </c>
      <c r="C21168" s="11">
        <v>4.2725229581660003</v>
      </c>
      <c r="D21168" s="11">
        <v>7.4553749943299996</v>
      </c>
      <c r="E21168" s="11">
        <v>1.88682475293</v>
      </c>
      <c r="F21168" s="11">
        <v>0</v>
      </c>
      <c r="G21168" s="11">
        <v>3.535894533789</v>
      </c>
      <c r="H21168" s="11">
        <v>4.8836625769230002</v>
      </c>
      <c r="I21168" s="11">
        <v>1.8472706693800001</v>
      </c>
      <c r="J21168" s="11">
        <v>0.92312690131240005</v>
      </c>
      <c r="K21168" s="11">
        <v>0</v>
      </c>
      <c r="L21168" s="11">
        <v>0</v>
      </c>
      <c r="M21168" s="11">
        <v>36.251383251420002</v>
      </c>
    </row>
    <row r="21169" spans="1:13" x14ac:dyDescent="0.35">
      <c r="A21169" s="1" t="s">
        <v>19805</v>
      </c>
      <c r="B21169" s="8">
        <v>0.13663237711289999</v>
      </c>
      <c r="C21169" s="8">
        <v>5.3114783056460002E-2</v>
      </c>
      <c r="D21169" s="8">
        <v>0.15481760149279999</v>
      </c>
      <c r="E21169" s="8">
        <v>6.0977642941750003E-2</v>
      </c>
      <c r="F21169" s="8">
        <v>0.15294634838230001</v>
      </c>
      <c r="G21169" s="8">
        <v>0.1109946890364</v>
      </c>
      <c r="H21169" s="8">
        <v>0.24233156180679999</v>
      </c>
      <c r="I21169" s="8">
        <v>0.2113830813141</v>
      </c>
      <c r="J21169" s="8">
        <v>0.31099970415290001</v>
      </c>
      <c r="K21169" s="8">
        <v>0</v>
      </c>
      <c r="L21169" s="8">
        <v>0.22316485135379999</v>
      </c>
      <c r="M21169" s="8">
        <v>0.12444570370160001</v>
      </c>
    </row>
    <row r="21170" spans="1:13" x14ac:dyDescent="0.35">
      <c r="B21170" s="11">
        <v>11.85822173977</v>
      </c>
      <c r="C21170" s="11">
        <v>3.2961671898959999</v>
      </c>
      <c r="D21170" s="11">
        <v>6.1992231989100004</v>
      </c>
      <c r="E21170" s="11">
        <v>1.902828286049</v>
      </c>
      <c r="F21170" s="11">
        <v>3.0313028825989998</v>
      </c>
      <c r="G21170" s="11">
        <v>1.762554016478</v>
      </c>
      <c r="H21170" s="11">
        <v>3.7460955378</v>
      </c>
      <c r="I21170" s="11">
        <v>1.9917735139229999</v>
      </c>
      <c r="J21170" s="11">
        <v>2.8124281523139998</v>
      </c>
      <c r="K21170" s="11">
        <v>0</v>
      </c>
      <c r="L21170" s="11">
        <v>0.73311659272929997</v>
      </c>
      <c r="M21170" s="11">
        <v>37.333711110469999</v>
      </c>
    </row>
    <row r="21171" spans="1:13" x14ac:dyDescent="0.35">
      <c r="A21171" s="1" t="s">
        <v>19806</v>
      </c>
      <c r="B21171" s="8">
        <v>9.5652338561089997E-2</v>
      </c>
      <c r="C21171" s="8">
        <v>0.1100338372122</v>
      </c>
      <c r="D21171" s="8">
        <v>5.9856496339610002E-2</v>
      </c>
      <c r="E21171" s="8">
        <v>0.11829817833300001</v>
      </c>
      <c r="F21171" s="8">
        <v>0.23214450718579999</v>
      </c>
      <c r="G21171" s="8">
        <v>0.1206430701539</v>
      </c>
      <c r="H21171" s="8">
        <v>0.31960974486670002</v>
      </c>
      <c r="I21171" s="8">
        <v>0</v>
      </c>
      <c r="J21171" s="8">
        <v>0.3645743034067</v>
      </c>
      <c r="K21171" s="8">
        <v>0.14918857979809999</v>
      </c>
      <c r="L21171" s="8">
        <v>0</v>
      </c>
      <c r="M21171" s="8">
        <v>0.1233887096259</v>
      </c>
    </row>
    <row r="21172" spans="1:13" x14ac:dyDescent="0.35">
      <c r="B21172" s="11">
        <v>8.3015948675719997</v>
      </c>
      <c r="C21172" s="11">
        <v>6.8284176857469996</v>
      </c>
      <c r="D21172" s="11">
        <v>2.3967803217210002</v>
      </c>
      <c r="E21172" s="11">
        <v>3.6915352752350001</v>
      </c>
      <c r="F21172" s="11">
        <v>4.6009618487469996</v>
      </c>
      <c r="G21172" s="11">
        <v>1.9157666885319999</v>
      </c>
      <c r="H21172" s="11">
        <v>4.9407045048359999</v>
      </c>
      <c r="I21172" s="11">
        <v>0</v>
      </c>
      <c r="J21172" s="11">
        <v>3.2969132150910001</v>
      </c>
      <c r="K21172" s="11">
        <v>1.0439384802959999</v>
      </c>
      <c r="L21172" s="11">
        <v>0</v>
      </c>
      <c r="M21172" s="11">
        <v>37.016612887779999</v>
      </c>
    </row>
    <row r="21173" spans="1:13" x14ac:dyDescent="0.35">
      <c r="A21173" s="1" t="s">
        <v>19807</v>
      </c>
      <c r="B21173" s="8">
        <v>1</v>
      </c>
      <c r="C21173" s="8">
        <v>1</v>
      </c>
      <c r="D21173" s="8">
        <v>1</v>
      </c>
      <c r="E21173" s="8">
        <v>1</v>
      </c>
      <c r="F21173" s="8">
        <v>1</v>
      </c>
      <c r="G21173" s="8">
        <v>1</v>
      </c>
      <c r="H21173" s="8">
        <v>1</v>
      </c>
      <c r="I21173" s="8">
        <v>1</v>
      </c>
      <c r="J21173" s="8">
        <v>1</v>
      </c>
      <c r="K21173" s="8">
        <v>1</v>
      </c>
      <c r="L21173" s="8">
        <v>1</v>
      </c>
      <c r="M21173" s="8">
        <v>1</v>
      </c>
    </row>
    <row r="21174" spans="1:13" x14ac:dyDescent="0.35">
      <c r="B21174" s="11">
        <v>86.789251496130007</v>
      </c>
      <c r="C21174" s="11">
        <v>62.057434865019999</v>
      </c>
      <c r="D21174" s="11">
        <v>40.042108514379997</v>
      </c>
      <c r="E21174" s="11">
        <v>31.205343372600002</v>
      </c>
      <c r="F21174" s="11">
        <v>19.819387090060001</v>
      </c>
      <c r="G21174" s="11">
        <v>15.87962479808</v>
      </c>
      <c r="H21174" s="11">
        <v>15.45855401529</v>
      </c>
      <c r="I21174" s="11">
        <v>9.4225777273240006</v>
      </c>
      <c r="J21174" s="11">
        <v>9.0431859412019993</v>
      </c>
      <c r="K21174" s="11">
        <v>6.9974423089800002</v>
      </c>
      <c r="L21174" s="11">
        <v>3.285089870927</v>
      </c>
      <c r="M21174" s="11">
        <v>300</v>
      </c>
    </row>
    <row r="21175" spans="1:13" x14ac:dyDescent="0.35">
      <c r="A21175" s="1" t="s">
        <v>19808</v>
      </c>
    </row>
    <row r="21176" spans="1:13" x14ac:dyDescent="0.35">
      <c r="A21176" s="1" t="s">
        <v>19809</v>
      </c>
    </row>
    <row r="21180" spans="1:13" x14ac:dyDescent="0.35">
      <c r="A21180" s="4" t="s">
        <v>19810</v>
      </c>
    </row>
    <row r="21181" spans="1:13" x14ac:dyDescent="0.35">
      <c r="A21181" s="1" t="s">
        <v>19811</v>
      </c>
    </row>
    <row r="21182" spans="1:13" ht="62" x14ac:dyDescent="0.35">
      <c r="A21182" s="5" t="s">
        <v>19812</v>
      </c>
      <c r="B21182" s="5" t="s">
        <v>19813</v>
      </c>
      <c r="C21182" s="5" t="s">
        <v>19814</v>
      </c>
      <c r="D21182" s="5" t="s">
        <v>19815</v>
      </c>
      <c r="E21182" s="5" t="s">
        <v>19816</v>
      </c>
      <c r="F21182" s="5" t="s">
        <v>19817</v>
      </c>
      <c r="G21182" s="5" t="s">
        <v>19818</v>
      </c>
      <c r="H21182" s="5" t="s">
        <v>19819</v>
      </c>
      <c r="I21182" s="5" t="s">
        <v>19820</v>
      </c>
    </row>
    <row r="21183" spans="1:13" x14ac:dyDescent="0.35">
      <c r="A21183" s="1" t="s">
        <v>19821</v>
      </c>
      <c r="B21183" s="8">
        <v>8.7900209522450007E-2</v>
      </c>
      <c r="C21183" s="8">
        <v>0.1132832953735</v>
      </c>
      <c r="D21183" s="8">
        <v>6.5060619540660003E-2</v>
      </c>
      <c r="E21183" s="8">
        <v>0.16371452987849999</v>
      </c>
      <c r="F21183" s="8">
        <v>8.8114829607110007E-2</v>
      </c>
      <c r="G21183" s="8">
        <v>0.119918388143</v>
      </c>
      <c r="H21183" s="8">
        <v>0.1037697115556</v>
      </c>
      <c r="I21183" s="8">
        <v>0.10067235749889999</v>
      </c>
    </row>
    <row r="21184" spans="1:13" x14ac:dyDescent="0.35">
      <c r="B21184" s="11">
        <v>12.242158700399999</v>
      </c>
      <c r="C21184" s="11">
        <v>15.2534624033</v>
      </c>
      <c r="D21184" s="11">
        <v>6.9634302764409997</v>
      </c>
      <c r="E21184" s="11">
        <v>5.278728423964</v>
      </c>
      <c r="F21184" s="11">
        <v>2.4752715525500002</v>
      </c>
      <c r="G21184" s="11">
        <v>12.778190850750001</v>
      </c>
      <c r="H21184" s="11">
        <v>2.7060861459700001</v>
      </c>
      <c r="I21184" s="11">
        <v>30.201707249670001</v>
      </c>
    </row>
    <row r="21185" spans="1:9" x14ac:dyDescent="0.35">
      <c r="A21185" s="1" t="s">
        <v>19822</v>
      </c>
      <c r="B21185" s="8">
        <v>8.2759397728359996E-2</v>
      </c>
      <c r="C21185" s="8">
        <v>0.1179718195228</v>
      </c>
      <c r="D21185" s="8">
        <v>7.3355662673669997E-2</v>
      </c>
      <c r="E21185" s="8">
        <v>0.11397439688329999</v>
      </c>
      <c r="F21185" s="8">
        <v>0.1234674116535</v>
      </c>
      <c r="G21185" s="8">
        <v>0.11652303182360001</v>
      </c>
      <c r="H21185" s="8">
        <v>0.23705100119</v>
      </c>
      <c r="I21185" s="8">
        <v>0.1119757219598</v>
      </c>
    </row>
    <row r="21186" spans="1:9" x14ac:dyDescent="0.35">
      <c r="B21186" s="11">
        <v>11.52618049997</v>
      </c>
      <c r="C21186" s="11">
        <v>15.88476666227</v>
      </c>
      <c r="D21186" s="11">
        <v>7.8512477442810003</v>
      </c>
      <c r="E21186" s="11">
        <v>3.6749327556839999</v>
      </c>
      <c r="F21186" s="11">
        <v>3.4683761302780001</v>
      </c>
      <c r="G21186" s="11">
        <v>12.41639053199</v>
      </c>
      <c r="H21186" s="11">
        <v>6.1817694257079996</v>
      </c>
      <c r="I21186" s="11">
        <v>33.592716587939996</v>
      </c>
    </row>
    <row r="21187" spans="1:9" x14ac:dyDescent="0.35">
      <c r="A21187" s="1" t="s">
        <v>19823</v>
      </c>
      <c r="B21187" s="8">
        <v>0.16102096088170001</v>
      </c>
      <c r="C21187" s="8">
        <v>0.1481231477645</v>
      </c>
      <c r="D21187" s="8">
        <v>0.15719549971050001</v>
      </c>
      <c r="E21187" s="8">
        <v>0.17371929473869999</v>
      </c>
      <c r="F21187" s="8">
        <v>8.7845388714910003E-2</v>
      </c>
      <c r="G21187" s="8">
        <v>0.16401400606889999</v>
      </c>
      <c r="H21187" s="8">
        <v>0.13593467855060001</v>
      </c>
      <c r="I21187" s="8">
        <v>0.15305139255450001</v>
      </c>
    </row>
    <row r="21188" spans="1:9" x14ac:dyDescent="0.35">
      <c r="B21188" s="11">
        <v>22.42593240579</v>
      </c>
      <c r="C21188" s="11">
        <v>19.944607526070001</v>
      </c>
      <c r="D21188" s="11">
        <v>16.8246154084</v>
      </c>
      <c r="E21188" s="11">
        <v>5.6013169973919998</v>
      </c>
      <c r="F21188" s="11">
        <v>2.4677025726349999</v>
      </c>
      <c r="G21188" s="11">
        <v>17.476904953439998</v>
      </c>
      <c r="H21188" s="11">
        <v>3.5448778344709999</v>
      </c>
      <c r="I21188" s="11">
        <v>45.915417766339999</v>
      </c>
    </row>
    <row r="21189" spans="1:9" x14ac:dyDescent="0.35">
      <c r="A21189" s="1" t="s">
        <v>19824</v>
      </c>
      <c r="B21189" s="8">
        <v>0.14246757205069999</v>
      </c>
      <c r="C21189" s="8">
        <v>0.2132857042871</v>
      </c>
      <c r="D21189" s="8">
        <v>0.14997061939879999</v>
      </c>
      <c r="E21189" s="8">
        <v>0.11756176438300001</v>
      </c>
      <c r="F21189" s="8">
        <v>0.29580461406949998</v>
      </c>
      <c r="G21189" s="8">
        <v>0.1915314731501</v>
      </c>
      <c r="H21189" s="8">
        <v>0.1545202979816</v>
      </c>
      <c r="I21189" s="8">
        <v>0.17530052798679999</v>
      </c>
    </row>
    <row r="21190" spans="1:9" x14ac:dyDescent="0.35">
      <c r="B21190" s="11">
        <v>19.841939355800001</v>
      </c>
      <c r="C21190" s="11">
        <v>28.71866907455</v>
      </c>
      <c r="D21190" s="11">
        <v>16.051337338490001</v>
      </c>
      <c r="E21190" s="11">
        <v>3.7906020173080002</v>
      </c>
      <c r="F21190" s="11">
        <v>8.3095745583799996</v>
      </c>
      <c r="G21190" s="11">
        <v>20.409094516170001</v>
      </c>
      <c r="H21190" s="11">
        <v>4.0295499656980001</v>
      </c>
      <c r="I21190" s="11">
        <v>52.590158396040003</v>
      </c>
    </row>
    <row r="21191" spans="1:9" x14ac:dyDescent="0.35">
      <c r="A21191" s="1" t="s">
        <v>19825</v>
      </c>
      <c r="B21191" s="8">
        <v>8.6494387612010004E-2</v>
      </c>
      <c r="C21191" s="8">
        <v>9.2597887592350006E-2</v>
      </c>
      <c r="D21191" s="8">
        <v>6.0928091007140001E-2</v>
      </c>
      <c r="E21191" s="8">
        <v>0.1713598078172</v>
      </c>
      <c r="F21191" s="8">
        <v>0.19434978793589999</v>
      </c>
      <c r="G21191" s="8">
        <v>6.5773316538940002E-2</v>
      </c>
      <c r="H21191" s="8">
        <v>9.9077785500330001E-2</v>
      </c>
      <c r="I21191" s="8">
        <v>9.0327642501090002E-2</v>
      </c>
    </row>
    <row r="21192" spans="1:9" x14ac:dyDescent="0.35">
      <c r="B21192" s="11">
        <v>12.046365140580001</v>
      </c>
      <c r="C21192" s="11">
        <v>12.468196589430001</v>
      </c>
      <c r="D21192" s="11">
        <v>6.521126245035</v>
      </c>
      <c r="E21192" s="11">
        <v>5.5252388955420004</v>
      </c>
      <c r="F21192" s="11">
        <v>5.4595634295249997</v>
      </c>
      <c r="G21192" s="11">
        <v>7.0086331599039999</v>
      </c>
      <c r="H21192" s="11">
        <v>2.5837310203210002</v>
      </c>
      <c r="I21192" s="11">
        <v>27.09829275033</v>
      </c>
    </row>
    <row r="21193" spans="1:9" x14ac:dyDescent="0.35">
      <c r="A21193" s="1" t="s">
        <v>19826</v>
      </c>
      <c r="B21193" s="8">
        <v>0.121239016578</v>
      </c>
      <c r="C21193" s="8">
        <v>0.1248322458789</v>
      </c>
      <c r="D21193" s="8">
        <v>0.15776311143810001</v>
      </c>
      <c r="E21193" s="8">
        <v>0</v>
      </c>
      <c r="F21193" s="8">
        <v>0.15566912916049999</v>
      </c>
      <c r="G21193" s="8">
        <v>0.1167028039337</v>
      </c>
      <c r="H21193" s="8">
        <v>9.8071964994099994E-2</v>
      </c>
      <c r="I21193" s="8">
        <v>0.12083794417139999</v>
      </c>
    </row>
    <row r="21194" spans="1:9" x14ac:dyDescent="0.35">
      <c r="B21194" s="11">
        <v>16.885366823270001</v>
      </c>
      <c r="C21194" s="11">
        <v>16.808514997340001</v>
      </c>
      <c r="D21194" s="11">
        <v>16.885366823270001</v>
      </c>
      <c r="E21194" s="11">
        <v>0</v>
      </c>
      <c r="F21194" s="11">
        <v>4.3729684179069999</v>
      </c>
      <c r="G21194" s="11">
        <v>12.43554657943</v>
      </c>
      <c r="H21194" s="11">
        <v>2.5575014308149999</v>
      </c>
      <c r="I21194" s="11">
        <v>36.251383251420002</v>
      </c>
    </row>
    <row r="21195" spans="1:9" x14ac:dyDescent="0.35">
      <c r="A21195" s="1" t="s">
        <v>19827</v>
      </c>
      <c r="B21195" s="8">
        <v>0.15077547079420001</v>
      </c>
      <c r="C21195" s="8">
        <v>8.8084059922480001E-2</v>
      </c>
      <c r="D21195" s="8">
        <v>0.178441944633</v>
      </c>
      <c r="E21195" s="8">
        <v>5.8938668452170002E-2</v>
      </c>
      <c r="F21195" s="8">
        <v>5.4748838858719999E-2</v>
      </c>
      <c r="G21195" s="8">
        <v>9.6872131722480007E-2</v>
      </c>
      <c r="H21195" s="8">
        <v>0.17157456022770001</v>
      </c>
      <c r="I21195" s="8">
        <v>0.12444570370160001</v>
      </c>
    </row>
    <row r="21196" spans="1:9" x14ac:dyDescent="0.35">
      <c r="B21196" s="11">
        <v>20.999008439450002</v>
      </c>
      <c r="C21196" s="11">
        <v>11.860415005829999</v>
      </c>
      <c r="D21196" s="11">
        <v>19.098619850479999</v>
      </c>
      <c r="E21196" s="11">
        <v>1.9003885889659999</v>
      </c>
      <c r="F21196" s="11">
        <v>1.5379731648620001</v>
      </c>
      <c r="G21196" s="11">
        <v>10.322441840970001</v>
      </c>
      <c r="H21196" s="11">
        <v>4.4742876651880001</v>
      </c>
      <c r="I21196" s="11">
        <v>37.333711110469999</v>
      </c>
    </row>
    <row r="21197" spans="1:9" x14ac:dyDescent="0.35">
      <c r="A21197" s="1" t="s">
        <v>19828</v>
      </c>
      <c r="B21197" s="8">
        <v>0.16734298483250001</v>
      </c>
      <c r="C21197" s="8">
        <v>0.1018218396584</v>
      </c>
      <c r="D21197" s="8">
        <v>0.15728445159820001</v>
      </c>
      <c r="E21197" s="8">
        <v>0.20073153784709999</v>
      </c>
      <c r="F21197" s="8">
        <v>0</v>
      </c>
      <c r="G21197" s="8">
        <v>0.1286648486192</v>
      </c>
      <c r="H21197" s="8">
        <v>0</v>
      </c>
      <c r="I21197" s="8">
        <v>0.1233887096259</v>
      </c>
    </row>
    <row r="21198" spans="1:9" x14ac:dyDescent="0.35">
      <c r="B21198" s="11">
        <v>23.306422007969999</v>
      </c>
      <c r="C21198" s="11">
        <v>13.71019087981</v>
      </c>
      <c r="D21198" s="11">
        <v>16.834135918240001</v>
      </c>
      <c r="E21198" s="11">
        <v>6.4722860897330001</v>
      </c>
      <c r="F21198" s="11">
        <v>0</v>
      </c>
      <c r="G21198" s="11">
        <v>13.71019087981</v>
      </c>
      <c r="H21198" s="11">
        <v>0</v>
      </c>
      <c r="I21198" s="11">
        <v>37.016612887779999</v>
      </c>
    </row>
    <row r="21199" spans="1:9" x14ac:dyDescent="0.35">
      <c r="A21199" s="1" t="s">
        <v>19829</v>
      </c>
      <c r="B21199" s="8">
        <v>1</v>
      </c>
      <c r="C21199" s="8">
        <v>1</v>
      </c>
      <c r="D21199" s="8">
        <v>1</v>
      </c>
      <c r="E21199" s="8">
        <v>1</v>
      </c>
      <c r="F21199" s="8">
        <v>1</v>
      </c>
      <c r="G21199" s="8">
        <v>1</v>
      </c>
      <c r="H21199" s="8">
        <v>1</v>
      </c>
      <c r="I21199" s="8">
        <v>1</v>
      </c>
    </row>
    <row r="21200" spans="1:9" x14ac:dyDescent="0.35">
      <c r="B21200" s="11">
        <v>139.2733733732</v>
      </c>
      <c r="C21200" s="11">
        <v>134.64882313859999</v>
      </c>
      <c r="D21200" s="11">
        <v>107.0298796046</v>
      </c>
      <c r="E21200" s="11">
        <v>32.24349376859</v>
      </c>
      <c r="F21200" s="11">
        <v>28.091429826140001</v>
      </c>
      <c r="G21200" s="11">
        <v>106.5573933125</v>
      </c>
      <c r="H21200" s="11">
        <v>26.077803488170002</v>
      </c>
      <c r="I21200" s="11">
        <v>300</v>
      </c>
    </row>
    <row r="21201" spans="1:12" x14ac:dyDescent="0.35">
      <c r="A21201" s="1" t="s">
        <v>19830</v>
      </c>
    </row>
    <row r="21202" spans="1:12" x14ac:dyDescent="0.35">
      <c r="A21202" s="1" t="s">
        <v>19831</v>
      </c>
    </row>
    <row r="21206" spans="1:12" x14ac:dyDescent="0.35">
      <c r="A21206" s="4" t="s">
        <v>19832</v>
      </c>
    </row>
    <row r="21207" spans="1:12" x14ac:dyDescent="0.35">
      <c r="A21207" s="1" t="s">
        <v>19833</v>
      </c>
    </row>
    <row r="21208" spans="1:12" ht="62" x14ac:dyDescent="0.35">
      <c r="A21208" s="5" t="s">
        <v>19834</v>
      </c>
      <c r="B21208" s="5" t="s">
        <v>19835</v>
      </c>
      <c r="C21208" s="5" t="s">
        <v>19836</v>
      </c>
      <c r="D21208" s="5" t="s">
        <v>19837</v>
      </c>
      <c r="E21208" s="5" t="s">
        <v>19838</v>
      </c>
      <c r="F21208" s="5" t="s">
        <v>19839</v>
      </c>
      <c r="G21208" s="5" t="s">
        <v>19840</v>
      </c>
      <c r="H21208" s="5" t="s">
        <v>19841</v>
      </c>
      <c r="I21208" s="5" t="s">
        <v>19842</v>
      </c>
      <c r="J21208" s="5" t="s">
        <v>19843</v>
      </c>
      <c r="K21208" s="5" t="s">
        <v>19844</v>
      </c>
      <c r="L21208" s="5" t="s">
        <v>19845</v>
      </c>
    </row>
    <row r="21209" spans="1:12" x14ac:dyDescent="0.35">
      <c r="A21209" s="1" t="s">
        <v>19846</v>
      </c>
      <c r="B21209" s="8">
        <v>8.8083943251440006E-2</v>
      </c>
      <c r="C21209" s="8">
        <v>0.103604902724</v>
      </c>
      <c r="D21209" s="8">
        <v>0</v>
      </c>
      <c r="E21209" s="8">
        <v>8.8485374304869996E-2</v>
      </c>
      <c r="F21209" s="8">
        <v>8.5984600511900003E-2</v>
      </c>
      <c r="G21209" s="8">
        <v>8.1166848154269999E-2</v>
      </c>
      <c r="H21209" s="8">
        <v>0.18505027457430001</v>
      </c>
      <c r="I21209" s="8">
        <v>0</v>
      </c>
      <c r="J21209" s="8">
        <v>0</v>
      </c>
      <c r="K21209" s="8">
        <v>0.20345284956910001</v>
      </c>
      <c r="L21209" s="8">
        <v>0.10067235749889999</v>
      </c>
    </row>
    <row r="21210" spans="1:12" x14ac:dyDescent="0.35">
      <c r="B21210" s="11">
        <v>12.242158700399999</v>
      </c>
      <c r="C21210" s="11">
        <v>12.778190850750001</v>
      </c>
      <c r="D21210" s="11">
        <v>0</v>
      </c>
      <c r="E21210" s="11">
        <v>10.323850028120001</v>
      </c>
      <c r="F21210" s="11">
        <v>1.918308672285</v>
      </c>
      <c r="G21210" s="11">
        <v>7.8485221765070001</v>
      </c>
      <c r="H21210" s="11">
        <v>4.9296686742410003</v>
      </c>
      <c r="I21210" s="11">
        <v>0</v>
      </c>
      <c r="J21210" s="11">
        <v>0</v>
      </c>
      <c r="K21210" s="11">
        <v>5.1813576985200003</v>
      </c>
      <c r="L21210" s="11">
        <v>30.201707249670001</v>
      </c>
    </row>
    <row r="21211" spans="1:12" x14ac:dyDescent="0.35">
      <c r="A21211" s="1" t="s">
        <v>19847</v>
      </c>
      <c r="B21211" s="8">
        <v>8.2294995360480003E-2</v>
      </c>
      <c r="C21211" s="8">
        <v>0.13472320439329999</v>
      </c>
      <c r="D21211" s="8">
        <v>0.15597512219029999</v>
      </c>
      <c r="E21211" s="8">
        <v>8.3113389598330006E-2</v>
      </c>
      <c r="F21211" s="8">
        <v>7.8015082317720003E-2</v>
      </c>
      <c r="G21211" s="8">
        <v>0.1451412447357</v>
      </c>
      <c r="H21211" s="8">
        <v>9.6907930925460004E-2</v>
      </c>
      <c r="I21211" s="8">
        <v>0</v>
      </c>
      <c r="J21211" s="8">
        <v>0.29772485959529998</v>
      </c>
      <c r="K21211" s="8">
        <v>0.14268648459909999</v>
      </c>
      <c r="L21211" s="8">
        <v>0.1119757219598</v>
      </c>
    </row>
    <row r="21212" spans="1:12" x14ac:dyDescent="0.35">
      <c r="B21212" s="11">
        <v>11.437594143309999</v>
      </c>
      <c r="C21212" s="11">
        <v>16.61619066762</v>
      </c>
      <c r="D21212" s="11">
        <v>1.9051182569880001</v>
      </c>
      <c r="E21212" s="11">
        <v>9.6970847022199997</v>
      </c>
      <c r="F21212" s="11">
        <v>1.7405094410869999</v>
      </c>
      <c r="G21212" s="11">
        <v>14.03460038105</v>
      </c>
      <c r="H21212" s="11">
        <v>2.5815902865729998</v>
      </c>
      <c r="I21212" s="11">
        <v>0</v>
      </c>
      <c r="J21212" s="11">
        <v>1.9051182569880001</v>
      </c>
      <c r="K21212" s="11">
        <v>3.6338135200270001</v>
      </c>
      <c r="L21212" s="11">
        <v>33.592716587939996</v>
      </c>
    </row>
    <row r="21213" spans="1:12" x14ac:dyDescent="0.35">
      <c r="A21213" s="1" t="s">
        <v>19848</v>
      </c>
      <c r="B21213" s="8">
        <v>0.1558437047815</v>
      </c>
      <c r="C21213" s="8">
        <v>0.1545646486833</v>
      </c>
      <c r="D21213" s="8">
        <v>6.9338411582829995E-2</v>
      </c>
      <c r="E21213" s="8">
        <v>0.16237843185260001</v>
      </c>
      <c r="F21213" s="8">
        <v>0.12166938838419999</v>
      </c>
      <c r="G21213" s="8">
        <v>0.1625947147706</v>
      </c>
      <c r="H21213" s="8">
        <v>0.1254172145138</v>
      </c>
      <c r="I21213" s="8">
        <v>0.14563532342970001</v>
      </c>
      <c r="J21213" s="8">
        <v>0</v>
      </c>
      <c r="K21213" s="8">
        <v>0.1706336192688</v>
      </c>
      <c r="L21213" s="8">
        <v>0.15305139255450001</v>
      </c>
    </row>
    <row r="21214" spans="1:12" x14ac:dyDescent="0.35">
      <c r="B21214" s="11">
        <v>21.659604417899999</v>
      </c>
      <c r="C21214" s="11">
        <v>19.06335055317</v>
      </c>
      <c r="D21214" s="11">
        <v>0.84691630281850006</v>
      </c>
      <c r="E21214" s="11">
        <v>18.945171350820001</v>
      </c>
      <c r="F21214" s="11">
        <v>2.7144330670770001</v>
      </c>
      <c r="G21214" s="11">
        <v>15.72228383483</v>
      </c>
      <c r="H21214" s="11">
        <v>3.3410667183360001</v>
      </c>
      <c r="I21214" s="11">
        <v>0.84691630281850006</v>
      </c>
      <c r="J21214" s="11">
        <v>0</v>
      </c>
      <c r="K21214" s="11">
        <v>4.3455464924529998</v>
      </c>
      <c r="L21214" s="11">
        <v>45.915417766339999</v>
      </c>
    </row>
    <row r="21215" spans="1:12" x14ac:dyDescent="0.35">
      <c r="A21215" s="1" t="s">
        <v>19849</v>
      </c>
      <c r="B21215" s="8">
        <v>0.15370563187819999</v>
      </c>
      <c r="C21215" s="8">
        <v>0.1966263407245</v>
      </c>
      <c r="D21215" s="8">
        <v>6.7851896526100006E-2</v>
      </c>
      <c r="E21215" s="8">
        <v>0.16224567531959999</v>
      </c>
      <c r="F21215" s="8">
        <v>0.1090442185641</v>
      </c>
      <c r="G21215" s="8">
        <v>0.16026353492709999</v>
      </c>
      <c r="H21215" s="8">
        <v>0.32861560166870002</v>
      </c>
      <c r="I21215" s="8">
        <v>0</v>
      </c>
      <c r="J21215" s="8">
        <v>0.1295155027471</v>
      </c>
      <c r="K21215" s="8">
        <v>0.24140493530679999</v>
      </c>
      <c r="L21215" s="8">
        <v>0.17530052798679999</v>
      </c>
    </row>
    <row r="21216" spans="1:12" x14ac:dyDescent="0.35">
      <c r="B21216" s="11">
        <v>21.362448922470001</v>
      </c>
      <c r="C21216" s="11">
        <v>24.251061889950002</v>
      </c>
      <c r="D21216" s="11">
        <v>0.8287596446662</v>
      </c>
      <c r="E21216" s="11">
        <v>18.929682253919999</v>
      </c>
      <c r="F21216" s="11">
        <v>2.4327666685499998</v>
      </c>
      <c r="G21216" s="11">
        <v>15.49686770602</v>
      </c>
      <c r="H21216" s="11">
        <v>8.7541941839300002</v>
      </c>
      <c r="I21216" s="11">
        <v>0</v>
      </c>
      <c r="J21216" s="11">
        <v>0.8287596446662</v>
      </c>
      <c r="K21216" s="11">
        <v>6.1478879389580001</v>
      </c>
      <c r="L21216" s="11">
        <v>52.590158396040003</v>
      </c>
    </row>
    <row r="21217" spans="1:12" x14ac:dyDescent="0.35">
      <c r="A21217" s="1" t="s">
        <v>19850</v>
      </c>
      <c r="B21217" s="8">
        <v>6.7267864626060006E-2</v>
      </c>
      <c r="C21217" s="8">
        <v>9.4565504515359999E-2</v>
      </c>
      <c r="D21217" s="6">
        <v>0.49826271808220002</v>
      </c>
      <c r="E21217" s="8">
        <v>5.589235557563E-2</v>
      </c>
      <c r="F21217" s="8">
        <v>0.12675776240549999</v>
      </c>
      <c r="G21217" s="8">
        <v>0.1206181322157</v>
      </c>
      <c r="H21217" s="8">
        <v>0</v>
      </c>
      <c r="I21217" s="6">
        <v>0.58270512313449996</v>
      </c>
      <c r="J21217" s="8">
        <v>0.42152170596499999</v>
      </c>
      <c r="K21217" s="8">
        <v>0</v>
      </c>
      <c r="L21217" s="8">
        <v>9.0327642501090002E-2</v>
      </c>
    </row>
    <row r="21218" spans="1:12" x14ac:dyDescent="0.35">
      <c r="B21218" s="11">
        <v>9.3490804770039997</v>
      </c>
      <c r="C21218" s="11">
        <v>11.66330967767</v>
      </c>
      <c r="D21218" s="9">
        <v>6.0859025956539998</v>
      </c>
      <c r="E21218" s="11">
        <v>6.521126245035</v>
      </c>
      <c r="F21218" s="11">
        <v>2.8279542319690001</v>
      </c>
      <c r="G21218" s="11">
        <v>11.66330967767</v>
      </c>
      <c r="H21218" s="11">
        <v>0</v>
      </c>
      <c r="I21218" s="9">
        <v>3.3886179320809999</v>
      </c>
      <c r="J21218" s="11">
        <v>2.6972846635729999</v>
      </c>
      <c r="K21218" s="11">
        <v>0</v>
      </c>
      <c r="L21218" s="11">
        <v>27.09829275033</v>
      </c>
    </row>
    <row r="21219" spans="1:12" x14ac:dyDescent="0.35">
      <c r="A21219" s="1" t="s">
        <v>19851</v>
      </c>
      <c r="B21219" s="8">
        <v>0.1214924368683</v>
      </c>
      <c r="C21219" s="8">
        <v>0.121603073029</v>
      </c>
      <c r="D21219" s="8">
        <v>0.20857185161860001</v>
      </c>
      <c r="E21219" s="8">
        <v>0.14472391593860001</v>
      </c>
      <c r="F21219" s="8">
        <v>0</v>
      </c>
      <c r="G21219" s="8">
        <v>0.1083188735874</v>
      </c>
      <c r="H21219" s="8">
        <v>0.16982189520390001</v>
      </c>
      <c r="I21219" s="8">
        <v>0.27165955343580001</v>
      </c>
      <c r="J21219" s="8">
        <v>0.1512379316927</v>
      </c>
      <c r="K21219" s="8">
        <v>7.1482755230469999E-2</v>
      </c>
      <c r="L21219" s="8">
        <v>0.12083794417139999</v>
      </c>
    </row>
    <row r="21220" spans="1:12" x14ac:dyDescent="0.35">
      <c r="B21220" s="11">
        <v>16.885366823270001</v>
      </c>
      <c r="C21220" s="11">
        <v>14.99800911296</v>
      </c>
      <c r="D21220" s="11">
        <v>2.547547562923</v>
      </c>
      <c r="E21220" s="11">
        <v>16.885366823270001</v>
      </c>
      <c r="F21220" s="11">
        <v>0</v>
      </c>
      <c r="G21220" s="11">
        <v>10.47401865192</v>
      </c>
      <c r="H21220" s="11">
        <v>4.5239904610400004</v>
      </c>
      <c r="I21220" s="11">
        <v>1.5797877822699999</v>
      </c>
      <c r="J21220" s="11">
        <v>0.96775978065330004</v>
      </c>
      <c r="K21220" s="11">
        <v>1.8204597522679999</v>
      </c>
      <c r="L21220" s="11">
        <v>36.251383251420002</v>
      </c>
    </row>
    <row r="21221" spans="1:12" x14ac:dyDescent="0.35">
      <c r="A21221" s="1" t="s">
        <v>19852</v>
      </c>
      <c r="B21221" s="8">
        <v>0.16361864912570001</v>
      </c>
      <c r="C21221" s="8">
        <v>9.0219553232189997E-2</v>
      </c>
      <c r="D21221" s="8">
        <v>0</v>
      </c>
      <c r="E21221" s="8">
        <v>0.15373873844290001</v>
      </c>
      <c r="F21221" s="8">
        <v>0.21528709525709999</v>
      </c>
      <c r="G21221" s="8">
        <v>0.1150748791112</v>
      </c>
      <c r="H21221" s="8">
        <v>0</v>
      </c>
      <c r="I21221" s="8">
        <v>0</v>
      </c>
      <c r="J21221" s="8">
        <v>0</v>
      </c>
      <c r="K21221" s="8">
        <v>0.13610587059189999</v>
      </c>
      <c r="L21221" s="8">
        <v>0.12444570370160001</v>
      </c>
    </row>
    <row r="21222" spans="1:12" x14ac:dyDescent="0.35">
      <c r="B21222" s="11">
        <v>22.740188449840002</v>
      </c>
      <c r="C21222" s="11">
        <v>11.1272984131</v>
      </c>
      <c r="D21222" s="11">
        <v>0</v>
      </c>
      <c r="E21222" s="11">
        <v>17.937152796900001</v>
      </c>
      <c r="F21222" s="11">
        <v>4.8030356529429996</v>
      </c>
      <c r="G21222" s="11">
        <v>11.1272984131</v>
      </c>
      <c r="H21222" s="11">
        <v>0</v>
      </c>
      <c r="I21222" s="11">
        <v>0</v>
      </c>
      <c r="J21222" s="11">
        <v>0</v>
      </c>
      <c r="K21222" s="11">
        <v>3.4662242475270002</v>
      </c>
      <c r="L21222" s="11">
        <v>37.333711110469999</v>
      </c>
    </row>
    <row r="21223" spans="1:12" x14ac:dyDescent="0.35">
      <c r="A21223" s="1" t="s">
        <v>19853</v>
      </c>
      <c r="B21223" s="8">
        <v>0.16769277410819999</v>
      </c>
      <c r="C21223" s="8">
        <v>0.1040927726984</v>
      </c>
      <c r="D21223" s="8">
        <v>0</v>
      </c>
      <c r="E21223" s="8">
        <v>0.14942211896749999</v>
      </c>
      <c r="F21223" s="8">
        <v>0.2632418525595</v>
      </c>
      <c r="G21223" s="8">
        <v>0.10682177249789999</v>
      </c>
      <c r="H21223" s="8">
        <v>9.4187083113839998E-2</v>
      </c>
      <c r="I21223" s="8">
        <v>0</v>
      </c>
      <c r="J21223" s="8">
        <v>0</v>
      </c>
      <c r="K21223" s="8">
        <v>3.4233485433929997E-2</v>
      </c>
      <c r="L21223" s="8">
        <v>0.1233887096259</v>
      </c>
    </row>
    <row r="21224" spans="1:12" x14ac:dyDescent="0.35">
      <c r="B21224" s="11">
        <v>23.306422007969999</v>
      </c>
      <c r="C21224" s="11">
        <v>12.83836267157</v>
      </c>
      <c r="D21224" s="11">
        <v>0</v>
      </c>
      <c r="E21224" s="11">
        <v>17.433520050329999</v>
      </c>
      <c r="F21224" s="11">
        <v>5.8729019576389998</v>
      </c>
      <c r="G21224" s="11">
        <v>10.32925473205</v>
      </c>
      <c r="H21224" s="11">
        <v>2.509107939518</v>
      </c>
      <c r="I21224" s="11">
        <v>0</v>
      </c>
      <c r="J21224" s="11">
        <v>0</v>
      </c>
      <c r="K21224" s="11">
        <v>0.87182820823560003</v>
      </c>
      <c r="L21224" s="11">
        <v>37.016612887779999</v>
      </c>
    </row>
    <row r="21225" spans="1:12" x14ac:dyDescent="0.35">
      <c r="A21225" s="1" t="s">
        <v>19854</v>
      </c>
      <c r="B21225" s="8">
        <v>1</v>
      </c>
      <c r="C21225" s="8">
        <v>1</v>
      </c>
      <c r="D21225" s="8">
        <v>1</v>
      </c>
      <c r="E21225" s="8">
        <v>1</v>
      </c>
      <c r="F21225" s="8">
        <v>1</v>
      </c>
      <c r="G21225" s="8">
        <v>1</v>
      </c>
      <c r="H21225" s="8">
        <v>1</v>
      </c>
      <c r="I21225" s="8">
        <v>1</v>
      </c>
      <c r="J21225" s="8">
        <v>1</v>
      </c>
      <c r="K21225" s="8">
        <v>1</v>
      </c>
      <c r="L21225" s="8">
        <v>1</v>
      </c>
    </row>
    <row r="21226" spans="1:12" x14ac:dyDescent="0.35">
      <c r="B21226" s="11">
        <v>138.9828639422</v>
      </c>
      <c r="C21226" s="11">
        <v>123.3357738368</v>
      </c>
      <c r="D21226" s="11">
        <v>12.21424436305</v>
      </c>
      <c r="E21226" s="11">
        <v>116.6729542506</v>
      </c>
      <c r="F21226" s="11">
        <v>22.309909691550001</v>
      </c>
      <c r="G21226" s="11">
        <v>96.696155573149994</v>
      </c>
      <c r="H21226" s="11">
        <v>26.639618263639999</v>
      </c>
      <c r="I21226" s="11">
        <v>5.8153220171689997</v>
      </c>
      <c r="J21226" s="11">
        <v>6.3989223458810001</v>
      </c>
      <c r="K21226" s="11">
        <v>25.467117857990001</v>
      </c>
      <c r="L21226" s="11">
        <v>300</v>
      </c>
    </row>
    <row r="21227" spans="1:12" x14ac:dyDescent="0.35">
      <c r="A21227" s="1" t="s">
        <v>19855</v>
      </c>
    </row>
    <row r="21228" spans="1:12" x14ac:dyDescent="0.35">
      <c r="A21228" s="1" t="s">
        <v>19856</v>
      </c>
    </row>
    <row r="21232" spans="1:12" x14ac:dyDescent="0.35">
      <c r="A21232" s="4" t="s">
        <v>19857</v>
      </c>
    </row>
    <row r="21233" spans="1:9" x14ac:dyDescent="0.35">
      <c r="A21233" s="1" t="s">
        <v>19858</v>
      </c>
    </row>
    <row r="21234" spans="1:9" ht="62" x14ac:dyDescent="0.35">
      <c r="A21234" s="5" t="s">
        <v>19859</v>
      </c>
      <c r="B21234" s="5" t="s">
        <v>19860</v>
      </c>
      <c r="C21234" s="5" t="s">
        <v>19861</v>
      </c>
      <c r="D21234" s="5" t="s">
        <v>19862</v>
      </c>
      <c r="E21234" s="5" t="s">
        <v>19863</v>
      </c>
      <c r="F21234" s="5" t="s">
        <v>19864</v>
      </c>
      <c r="G21234" s="5" t="s">
        <v>19865</v>
      </c>
      <c r="H21234" s="5" t="s">
        <v>19866</v>
      </c>
      <c r="I21234" s="5" t="s">
        <v>19867</v>
      </c>
    </row>
    <row r="21235" spans="1:9" x14ac:dyDescent="0.35">
      <c r="A21235" s="1" t="s">
        <v>19868</v>
      </c>
      <c r="B21235" s="8">
        <v>9.7537054229510006E-2</v>
      </c>
      <c r="C21235" s="8">
        <v>8.2326621904070002E-2</v>
      </c>
      <c r="D21235" s="8">
        <v>0.1338802065493</v>
      </c>
      <c r="E21235" s="8">
        <v>0</v>
      </c>
      <c r="F21235" s="8">
        <v>5.935650797303E-2</v>
      </c>
      <c r="G21235" s="8">
        <v>9.4060128864660003E-2</v>
      </c>
      <c r="H21235" s="8">
        <v>0.1489333752692</v>
      </c>
      <c r="I21235" s="8">
        <v>0.10067235749889999</v>
      </c>
    </row>
    <row r="21236" spans="1:9" x14ac:dyDescent="0.35">
      <c r="B21236" s="11">
        <v>11.32662067101</v>
      </c>
      <c r="C21236" s="11">
        <v>10.51824710837</v>
      </c>
      <c r="D21236" s="11">
        <v>11.32662067101</v>
      </c>
      <c r="E21236" s="11">
        <v>0</v>
      </c>
      <c r="F21236" s="11">
        <v>2.5640380274810002</v>
      </c>
      <c r="G21236" s="11">
        <v>7.9542090808900001</v>
      </c>
      <c r="H21236" s="11">
        <v>8.3568394702919999</v>
      </c>
      <c r="I21236" s="11">
        <v>30.201707249670001</v>
      </c>
    </row>
    <row r="21237" spans="1:9" x14ac:dyDescent="0.35">
      <c r="A21237" s="1" t="s">
        <v>19869</v>
      </c>
      <c r="B21237" s="8">
        <v>9.2651875466910005E-2</v>
      </c>
      <c r="C21237" s="8">
        <v>0.1156789867067</v>
      </c>
      <c r="D21237" s="8">
        <v>9.1248492871530001E-2</v>
      </c>
      <c r="E21237" s="8">
        <v>9.6418246724580006E-2</v>
      </c>
      <c r="F21237" s="8">
        <v>0.1569379511117</v>
      </c>
      <c r="G21237" s="8">
        <v>9.4603238128059999E-2</v>
      </c>
      <c r="H21237" s="8">
        <v>0.14353568774280001</v>
      </c>
      <c r="I21237" s="8">
        <v>0.1119757219598</v>
      </c>
    </row>
    <row r="21238" spans="1:9" x14ac:dyDescent="0.35">
      <c r="B21238" s="11">
        <v>10.759322763649999</v>
      </c>
      <c r="C21238" s="11">
        <v>14.77942540682</v>
      </c>
      <c r="D21238" s="11">
        <v>7.7198645878710002</v>
      </c>
      <c r="E21238" s="11">
        <v>3.0394581757819998</v>
      </c>
      <c r="F21238" s="11">
        <v>6.7792882085989996</v>
      </c>
      <c r="G21238" s="11">
        <v>8.0001371982229994</v>
      </c>
      <c r="H21238" s="11">
        <v>8.0539684174670008</v>
      </c>
      <c r="I21238" s="11">
        <v>33.592716587939996</v>
      </c>
    </row>
    <row r="21239" spans="1:9" x14ac:dyDescent="0.35">
      <c r="A21239" s="1" t="s">
        <v>19870</v>
      </c>
      <c r="B21239" s="8">
        <v>0.15488989089540001</v>
      </c>
      <c r="C21239" s="8">
        <v>0.1689874737148</v>
      </c>
      <c r="D21239" s="8">
        <v>0.12070606220009999</v>
      </c>
      <c r="E21239" s="8">
        <v>0.24663179385100001</v>
      </c>
      <c r="F21239" s="8">
        <v>0.14349418852250001</v>
      </c>
      <c r="G21239" s="8">
        <v>0.1820098575023</v>
      </c>
      <c r="H21239" s="8">
        <v>0.1129608639128</v>
      </c>
      <c r="I21239" s="8">
        <v>0.15305139255450001</v>
      </c>
    </row>
    <row r="21240" spans="1:9" x14ac:dyDescent="0.35">
      <c r="B21240" s="11">
        <v>17.986795416420001</v>
      </c>
      <c r="C21240" s="11">
        <v>21.590245848089999</v>
      </c>
      <c r="D21240" s="11">
        <v>10.21205310681</v>
      </c>
      <c r="E21240" s="11">
        <v>7.7747423096119999</v>
      </c>
      <c r="F21240" s="11">
        <v>6.1985546094009996</v>
      </c>
      <c r="G21240" s="11">
        <v>15.391691238690001</v>
      </c>
      <c r="H21240" s="11">
        <v>6.33837650183</v>
      </c>
      <c r="I21240" s="11">
        <v>45.915417766339999</v>
      </c>
    </row>
    <row r="21241" spans="1:9" x14ac:dyDescent="0.35">
      <c r="A21241" s="1" t="s">
        <v>19871</v>
      </c>
      <c r="B21241" s="8">
        <v>0.14672875265669999</v>
      </c>
      <c r="C21241" s="8">
        <v>0.2237173770576</v>
      </c>
      <c r="D21241" s="8">
        <v>0.1237578052025</v>
      </c>
      <c r="E21241" s="8">
        <v>0.20837774027959999</v>
      </c>
      <c r="F21241" s="8">
        <v>0.22535347150609999</v>
      </c>
      <c r="G21241" s="8">
        <v>0.2228816334624</v>
      </c>
      <c r="H21241" s="8">
        <v>0.1241892641889</v>
      </c>
      <c r="I21241" s="8">
        <v>0.17530052798679999</v>
      </c>
    </row>
    <row r="21242" spans="1:9" x14ac:dyDescent="0.35">
      <c r="B21242" s="11">
        <v>17.039072340259999</v>
      </c>
      <c r="C21242" s="11">
        <v>28.582669857030002</v>
      </c>
      <c r="D21242" s="11">
        <v>10.470238661370001</v>
      </c>
      <c r="E21242" s="11">
        <v>6.5688336788899999</v>
      </c>
      <c r="F21242" s="11">
        <v>9.7346506777150008</v>
      </c>
      <c r="G21242" s="11">
        <v>18.848019179320001</v>
      </c>
      <c r="H21242" s="11">
        <v>6.968416198751</v>
      </c>
      <c r="I21242" s="11">
        <v>52.590158396040003</v>
      </c>
    </row>
    <row r="21243" spans="1:9" x14ac:dyDescent="0.35">
      <c r="A21243" s="1" t="s">
        <v>19872</v>
      </c>
      <c r="B21243" s="8">
        <v>0.10968828360839999</v>
      </c>
      <c r="C21243" s="8">
        <v>7.421495606155E-2</v>
      </c>
      <c r="D21243" s="8">
        <v>8.4770569676799995E-2</v>
      </c>
      <c r="E21243" s="8">
        <v>0.17656196571579999</v>
      </c>
      <c r="F21243" s="8">
        <v>5.7254753773839998E-2</v>
      </c>
      <c r="G21243" s="8">
        <v>8.2878502624419995E-2</v>
      </c>
      <c r="H21243" s="8">
        <v>8.6947131196050007E-2</v>
      </c>
      <c r="I21243" s="8">
        <v>9.0327642501090002E-2</v>
      </c>
    </row>
    <row r="21244" spans="1:9" x14ac:dyDescent="0.35">
      <c r="B21244" s="11">
        <v>12.73769840908</v>
      </c>
      <c r="C21244" s="11">
        <v>9.4818811817869992</v>
      </c>
      <c r="D21244" s="11">
        <v>7.1718150990499998</v>
      </c>
      <c r="E21244" s="11">
        <v>5.5658833100349998</v>
      </c>
      <c r="F21244" s="11">
        <v>2.4732480218830002</v>
      </c>
      <c r="G21244" s="11">
        <v>7.0086331599039999</v>
      </c>
      <c r="H21244" s="11">
        <v>4.8787131594549997</v>
      </c>
      <c r="I21244" s="11">
        <v>27.09829275033</v>
      </c>
    </row>
    <row r="21245" spans="1:9" x14ac:dyDescent="0.35">
      <c r="A21245" s="1" t="s">
        <v>19873</v>
      </c>
      <c r="B21245" s="8">
        <v>0.1374558137078</v>
      </c>
      <c r="C21245" s="8">
        <v>0.1259595334952</v>
      </c>
      <c r="D21245" s="8">
        <v>0.17619684768409999</v>
      </c>
      <c r="E21245" s="8">
        <v>3.3483370739420003E-2</v>
      </c>
      <c r="F21245" s="8">
        <v>0.12552867128920001</v>
      </c>
      <c r="G21245" s="8">
        <v>0.1261796249021</v>
      </c>
      <c r="H21245" s="8">
        <v>7.4784463736949996E-2</v>
      </c>
      <c r="I21245" s="8">
        <v>0.12083794417139999</v>
      </c>
    </row>
    <row r="21246" spans="1:9" x14ac:dyDescent="0.35">
      <c r="B21246" s="11">
        <v>15.96223992196</v>
      </c>
      <c r="C21246" s="11">
        <v>16.092892776540001</v>
      </c>
      <c r="D21246" s="11">
        <v>14.90672078109</v>
      </c>
      <c r="E21246" s="11">
        <v>1.055519140868</v>
      </c>
      <c r="F21246" s="11">
        <v>5.4224936357570002</v>
      </c>
      <c r="G21246" s="11">
        <v>10.67039914079</v>
      </c>
      <c r="H21246" s="11">
        <v>4.1962505529199996</v>
      </c>
      <c r="I21246" s="11">
        <v>36.251383251420002</v>
      </c>
    </row>
    <row r="21247" spans="1:9" x14ac:dyDescent="0.35">
      <c r="A21247" s="1" t="s">
        <v>19874</v>
      </c>
      <c r="B21247" s="8">
        <v>0.12520669176749999</v>
      </c>
      <c r="C21247" s="8">
        <v>9.3606030759320002E-2</v>
      </c>
      <c r="D21247" s="8">
        <v>0.1256371804392</v>
      </c>
      <c r="E21247" s="8">
        <v>0.1240513545377</v>
      </c>
      <c r="F21247" s="8">
        <v>0.11405055102099999</v>
      </c>
      <c r="G21247" s="8">
        <v>8.3162638030979993E-2</v>
      </c>
      <c r="H21247" s="8">
        <v>0.1930911045025</v>
      </c>
      <c r="I21247" s="8">
        <v>0.12444570370160001</v>
      </c>
    </row>
    <row r="21248" spans="1:9" x14ac:dyDescent="0.35">
      <c r="B21248" s="11">
        <v>14.53979427947</v>
      </c>
      <c r="C21248" s="11">
        <v>11.95933149677</v>
      </c>
      <c r="D21248" s="11">
        <v>10.629238792560001</v>
      </c>
      <c r="E21248" s="11">
        <v>3.910555486906</v>
      </c>
      <c r="F21248" s="11">
        <v>4.926670383067</v>
      </c>
      <c r="G21248" s="11">
        <v>7.0326611137070003</v>
      </c>
      <c r="H21248" s="11">
        <v>10.834585334230001</v>
      </c>
      <c r="I21248" s="11">
        <v>37.333711110469999</v>
      </c>
    </row>
    <row r="21249" spans="1:13" x14ac:dyDescent="0.35">
      <c r="A21249" s="1" t="s">
        <v>19875</v>
      </c>
      <c r="B21249" s="8">
        <v>0.1358416376679</v>
      </c>
      <c r="C21249" s="8">
        <v>0.1155090203008</v>
      </c>
      <c r="D21249" s="8">
        <v>0.14380283537640001</v>
      </c>
      <c r="E21249" s="8">
        <v>0.1144755281519</v>
      </c>
      <c r="F21249" s="8">
        <v>0.1180239048026</v>
      </c>
      <c r="G21249" s="8">
        <v>0.1142243764851</v>
      </c>
      <c r="H21249" s="8">
        <v>0.1155581094508</v>
      </c>
      <c r="I21249" s="8">
        <v>0.1233887096259</v>
      </c>
    </row>
    <row r="21250" spans="1:13" x14ac:dyDescent="0.35">
      <c r="B21250" s="11">
        <v>15.7747915738</v>
      </c>
      <c r="C21250" s="11">
        <v>14.757710090250001</v>
      </c>
      <c r="D21250" s="11">
        <v>12.16610139546</v>
      </c>
      <c r="E21250" s="11">
        <v>3.6086901783449998</v>
      </c>
      <c r="F21250" s="11">
        <v>5.098308347303</v>
      </c>
      <c r="G21250" s="11">
        <v>9.6594017429420003</v>
      </c>
      <c r="H21250" s="11">
        <v>6.4841112237310004</v>
      </c>
      <c r="I21250" s="11">
        <v>37.016612887779999</v>
      </c>
    </row>
    <row r="21251" spans="1:13" x14ac:dyDescent="0.35">
      <c r="A21251" s="1" t="s">
        <v>19876</v>
      </c>
      <c r="B21251" s="8">
        <v>1</v>
      </c>
      <c r="C21251" s="8">
        <v>1</v>
      </c>
      <c r="D21251" s="8">
        <v>1</v>
      </c>
      <c r="E21251" s="8">
        <v>1</v>
      </c>
      <c r="F21251" s="8">
        <v>1</v>
      </c>
      <c r="G21251" s="8">
        <v>1</v>
      </c>
      <c r="H21251" s="8">
        <v>1</v>
      </c>
      <c r="I21251" s="8">
        <v>1</v>
      </c>
    </row>
    <row r="21252" spans="1:13" x14ac:dyDescent="0.35">
      <c r="B21252" s="11">
        <v>116.12633537569999</v>
      </c>
      <c r="C21252" s="11">
        <v>127.7624037657</v>
      </c>
      <c r="D21252" s="11">
        <v>84.602653095220006</v>
      </c>
      <c r="E21252" s="11">
        <v>31.523682280439999</v>
      </c>
      <c r="F21252" s="11">
        <v>43.197251911210003</v>
      </c>
      <c r="G21252" s="11">
        <v>84.565151854459998</v>
      </c>
      <c r="H21252" s="11">
        <v>56.111260858670001</v>
      </c>
      <c r="I21252" s="11">
        <v>300</v>
      </c>
    </row>
    <row r="21253" spans="1:13" x14ac:dyDescent="0.35">
      <c r="A21253" s="1" t="s">
        <v>19877</v>
      </c>
    </row>
    <row r="21254" spans="1:13" x14ac:dyDescent="0.35">
      <c r="A21254" s="1" t="s">
        <v>19878</v>
      </c>
    </row>
    <row r="21258" spans="1:13" x14ac:dyDescent="0.35">
      <c r="A21258" s="4" t="s">
        <v>19879</v>
      </c>
    </row>
    <row r="21259" spans="1:13" x14ac:dyDescent="0.35">
      <c r="A21259" s="1" t="s">
        <v>19880</v>
      </c>
    </row>
    <row r="21260" spans="1:13" ht="124" x14ac:dyDescent="0.35">
      <c r="A21260" s="5" t="s">
        <v>19881</v>
      </c>
      <c r="B21260" s="5" t="s">
        <v>19882</v>
      </c>
      <c r="C21260" s="5" t="s">
        <v>19883</v>
      </c>
      <c r="D21260" s="5" t="s">
        <v>19884</v>
      </c>
      <c r="E21260" s="5" t="s">
        <v>19885</v>
      </c>
      <c r="F21260" s="5" t="s">
        <v>19886</v>
      </c>
      <c r="G21260" s="5" t="s">
        <v>19887</v>
      </c>
      <c r="H21260" s="5" t="s">
        <v>19888</v>
      </c>
      <c r="I21260" s="5" t="s">
        <v>19889</v>
      </c>
      <c r="J21260" s="5" t="s">
        <v>19890</v>
      </c>
      <c r="K21260" s="5" t="s">
        <v>19891</v>
      </c>
      <c r="L21260" s="5" t="s">
        <v>19892</v>
      </c>
      <c r="M21260" s="5" t="s">
        <v>19893</v>
      </c>
    </row>
    <row r="21261" spans="1:13" x14ac:dyDescent="0.35">
      <c r="A21261" s="1" t="s">
        <v>19894</v>
      </c>
      <c r="B21261" s="8">
        <v>3.9680091673499999E-2</v>
      </c>
      <c r="C21261" s="8">
        <v>0.15323979974749999</v>
      </c>
      <c r="D21261" s="8">
        <v>0</v>
      </c>
      <c r="E21261" s="8">
        <v>0.17708655363610001</v>
      </c>
      <c r="F21261" s="8">
        <v>0.1202226466067</v>
      </c>
      <c r="G21261" s="8">
        <v>0</v>
      </c>
      <c r="H21261" s="8">
        <v>0</v>
      </c>
      <c r="I21261" s="8">
        <v>0.1187229268548</v>
      </c>
      <c r="J21261" s="8">
        <v>3.3637808048550003E-2</v>
      </c>
      <c r="K21261" s="8">
        <v>0.13364008715510001</v>
      </c>
      <c r="L21261" s="8">
        <v>0</v>
      </c>
      <c r="M21261" s="8">
        <v>0.10067235749889999</v>
      </c>
    </row>
    <row r="21262" spans="1:13" x14ac:dyDescent="0.35">
      <c r="B21262" s="11">
        <v>2.0621231911589999</v>
      </c>
      <c r="C21262" s="11">
        <v>5.8969508819219998</v>
      </c>
      <c r="D21262" s="11">
        <v>0</v>
      </c>
      <c r="E21262" s="11">
        <v>1.1465851617639999</v>
      </c>
      <c r="F21262" s="11">
        <v>4.7556986833429997</v>
      </c>
      <c r="G21262" s="11">
        <v>0</v>
      </c>
      <c r="H21262" s="11">
        <v>0</v>
      </c>
      <c r="I21262" s="11">
        <v>4.4072616461629996</v>
      </c>
      <c r="J21262" s="11">
        <v>1.0027706428900001</v>
      </c>
      <c r="K21262" s="11">
        <v>16.31994179782</v>
      </c>
      <c r="L21262" s="11">
        <v>0</v>
      </c>
      <c r="M21262" s="11">
        <v>30.201707249670001</v>
      </c>
    </row>
    <row r="21263" spans="1:13" x14ac:dyDescent="0.35">
      <c r="A21263" s="1" t="s">
        <v>19895</v>
      </c>
      <c r="B21263" s="8">
        <v>0.12876591600939999</v>
      </c>
      <c r="C21263" s="8">
        <v>0.12560116922289999</v>
      </c>
      <c r="D21263" s="8">
        <v>0</v>
      </c>
      <c r="E21263" s="8">
        <v>0.1553328405419</v>
      </c>
      <c r="F21263" s="8">
        <v>0.11974016357550001</v>
      </c>
      <c r="G21263" s="8">
        <v>0</v>
      </c>
      <c r="H21263" s="8">
        <v>0</v>
      </c>
      <c r="I21263" s="8">
        <v>0.1034233210474</v>
      </c>
      <c r="J21263" s="8">
        <v>9.4559995029409996E-2</v>
      </c>
      <c r="K21263" s="8">
        <v>9.1409812236199997E-2</v>
      </c>
      <c r="L21263" s="8">
        <v>0.14095117146149999</v>
      </c>
      <c r="M21263" s="8">
        <v>0.1119757219598</v>
      </c>
    </row>
    <row r="21264" spans="1:13" x14ac:dyDescent="0.35">
      <c r="B21264" s="11">
        <v>6.6917985930770003</v>
      </c>
      <c r="C21264" s="11">
        <v>4.8333652669870002</v>
      </c>
      <c r="D21264" s="11">
        <v>0</v>
      </c>
      <c r="E21264" s="11">
        <v>1.0057360451320001</v>
      </c>
      <c r="F21264" s="11">
        <v>4.7366128955890003</v>
      </c>
      <c r="G21264" s="11">
        <v>0</v>
      </c>
      <c r="H21264" s="11">
        <v>0</v>
      </c>
      <c r="I21264" s="11">
        <v>3.8393059221699999</v>
      </c>
      <c r="J21264" s="11">
        <v>2.8189109965319998</v>
      </c>
      <c r="K21264" s="11">
        <v>11.16283928873</v>
      </c>
      <c r="L21264" s="11">
        <v>4.5068957936530003</v>
      </c>
      <c r="M21264" s="11">
        <v>33.592716587939996</v>
      </c>
    </row>
    <row r="21265" spans="1:13" x14ac:dyDescent="0.35">
      <c r="A21265" s="1" t="s">
        <v>19896</v>
      </c>
      <c r="B21265" s="8">
        <v>0.16825545762079999</v>
      </c>
      <c r="C21265" s="8">
        <v>0.1008031952275</v>
      </c>
      <c r="D21265" s="8">
        <v>0</v>
      </c>
      <c r="E21265" s="8">
        <v>0.14361659928680001</v>
      </c>
      <c r="F21265" s="8">
        <v>0.25473185269300003</v>
      </c>
      <c r="G21265" s="8">
        <v>0.34320797917040002</v>
      </c>
      <c r="H21265" s="8">
        <v>0</v>
      </c>
      <c r="I21265" s="8">
        <v>0.15072469667130001</v>
      </c>
      <c r="J21265" s="8">
        <v>6.2089646037350003E-2</v>
      </c>
      <c r="K21265" s="8">
        <v>0.175988151496</v>
      </c>
      <c r="L21265" s="8">
        <v>8.5731102697000003E-2</v>
      </c>
      <c r="M21265" s="8">
        <v>0.15305139255450001</v>
      </c>
    </row>
    <row r="21266" spans="1:13" x14ac:dyDescent="0.35">
      <c r="B21266" s="11">
        <v>8.744019143249</v>
      </c>
      <c r="C21266" s="11">
        <v>3.8790933685420002</v>
      </c>
      <c r="D21266" s="11">
        <v>0</v>
      </c>
      <c r="E21266" s="11">
        <v>0.92987670912419995</v>
      </c>
      <c r="F21266" s="11">
        <v>10.07653691422</v>
      </c>
      <c r="G21266" s="11">
        <v>1.9137354255479999</v>
      </c>
      <c r="H21266" s="11">
        <v>0</v>
      </c>
      <c r="I21266" s="11">
        <v>5.5952392041480001</v>
      </c>
      <c r="J21266" s="11">
        <v>1.8509432655010001</v>
      </c>
      <c r="K21266" s="11">
        <v>21.491428587489999</v>
      </c>
      <c r="L21266" s="11">
        <v>2.7412411129610001</v>
      </c>
      <c r="M21266" s="11">
        <v>45.915417766339999</v>
      </c>
    </row>
    <row r="21267" spans="1:13" x14ac:dyDescent="0.35">
      <c r="A21267" s="1" t="s">
        <v>19897</v>
      </c>
      <c r="B21267" s="8">
        <v>0.20387298027959999</v>
      </c>
      <c r="C21267" s="8">
        <v>0.18274693500270001</v>
      </c>
      <c r="D21267" s="8">
        <v>0.1246613693713</v>
      </c>
      <c r="E21267" s="8">
        <v>0.2428853911319</v>
      </c>
      <c r="F21267" s="8">
        <v>0.1700431893371</v>
      </c>
      <c r="G21267" s="8">
        <v>0.1699451525648</v>
      </c>
      <c r="H21267" s="8">
        <v>0.25997984592759998</v>
      </c>
      <c r="I21267" s="8">
        <v>0.22464680443730001</v>
      </c>
      <c r="J21267" s="8">
        <v>9.1146585566830002E-2</v>
      </c>
      <c r="K21267" s="8">
        <v>0.16620229662909999</v>
      </c>
      <c r="L21267" s="8">
        <v>0.13874966634229999</v>
      </c>
      <c r="M21267" s="8">
        <v>0.17530052798679999</v>
      </c>
    </row>
    <row r="21268" spans="1:13" x14ac:dyDescent="0.35">
      <c r="B21268" s="11">
        <v>10.595015861969999</v>
      </c>
      <c r="C21268" s="11">
        <v>7.0324400143319998</v>
      </c>
      <c r="D21268" s="11">
        <v>0.88994217241149998</v>
      </c>
      <c r="E21268" s="11">
        <v>1.572613954945</v>
      </c>
      <c r="F21268" s="11">
        <v>6.7264712137569997</v>
      </c>
      <c r="G21268" s="11">
        <v>0.947618000169</v>
      </c>
      <c r="H21268" s="11">
        <v>1.792977932071</v>
      </c>
      <c r="I21268" s="11">
        <v>8.3393938421060003</v>
      </c>
      <c r="J21268" s="11">
        <v>2.7171544612580001</v>
      </c>
      <c r="K21268" s="11">
        <v>20.296393585120001</v>
      </c>
      <c r="L21268" s="11">
        <v>4.4365029472590001</v>
      </c>
      <c r="M21268" s="11">
        <v>52.590158396040003</v>
      </c>
    </row>
    <row r="21269" spans="1:13" x14ac:dyDescent="0.35">
      <c r="A21269" s="1" t="s">
        <v>19898</v>
      </c>
      <c r="B21269" s="8">
        <v>9.213683723485E-2</v>
      </c>
      <c r="C21269" s="8">
        <v>3.00243227547E-2</v>
      </c>
      <c r="D21269" s="8">
        <v>0</v>
      </c>
      <c r="E21269" s="8">
        <v>0</v>
      </c>
      <c r="F21269" s="8">
        <v>6.252297353215E-2</v>
      </c>
      <c r="G21269" s="8">
        <v>0</v>
      </c>
      <c r="H21269" s="8">
        <v>0</v>
      </c>
      <c r="I21269" s="8">
        <v>2.1682064198410001E-2</v>
      </c>
      <c r="J21269" s="8">
        <v>0.15348097006559999</v>
      </c>
      <c r="K21269" s="8">
        <v>9.7647676277720002E-2</v>
      </c>
      <c r="L21269" s="8">
        <v>0.1043575675613</v>
      </c>
      <c r="M21269" s="8">
        <v>9.0327642501090002E-2</v>
      </c>
    </row>
    <row r="21270" spans="1:13" x14ac:dyDescent="0.35">
      <c r="B21270" s="11">
        <v>4.7882326075600004</v>
      </c>
      <c r="C21270" s="11">
        <v>1.1553914638310001</v>
      </c>
      <c r="D21270" s="11">
        <v>0</v>
      </c>
      <c r="E21270" s="11">
        <v>0</v>
      </c>
      <c r="F21270" s="11">
        <v>2.4732480218830002</v>
      </c>
      <c r="G21270" s="11">
        <v>0</v>
      </c>
      <c r="H21270" s="11">
        <v>0</v>
      </c>
      <c r="I21270" s="11">
        <v>0.80488691176030003</v>
      </c>
      <c r="J21270" s="11">
        <v>4.5753935809930004</v>
      </c>
      <c r="K21270" s="11">
        <v>11.92459858018</v>
      </c>
      <c r="L21270" s="11">
        <v>3.3368199597129999</v>
      </c>
      <c r="M21270" s="11">
        <v>27.09829275033</v>
      </c>
    </row>
    <row r="21271" spans="1:13" x14ac:dyDescent="0.35">
      <c r="A21271" s="1" t="s">
        <v>19899</v>
      </c>
      <c r="B21271" s="8">
        <v>5.1277593235959998E-2</v>
      </c>
      <c r="C21271" s="8">
        <v>0.21491929680470001</v>
      </c>
      <c r="D21271" s="8">
        <v>0.1293098216811</v>
      </c>
      <c r="E21271" s="8">
        <v>0.14257411221909999</v>
      </c>
      <c r="F21271" s="8">
        <v>0.10966723837469999</v>
      </c>
      <c r="G21271" s="8">
        <v>0.16555293594279999</v>
      </c>
      <c r="H21271" s="8">
        <v>0.1221972665045</v>
      </c>
      <c r="I21271" s="8">
        <v>7.2899666278760003E-2</v>
      </c>
      <c r="J21271" s="8">
        <v>0.1912823904282</v>
      </c>
      <c r="K21271" s="8">
        <v>0.1364618681957</v>
      </c>
      <c r="L21271" s="8">
        <v>0.12244198374369999</v>
      </c>
      <c r="M21271" s="8">
        <v>0.12083794417139999</v>
      </c>
    </row>
    <row r="21272" spans="1:13" x14ac:dyDescent="0.35">
      <c r="B21272" s="11">
        <v>2.6648303907350002</v>
      </c>
      <c r="C21272" s="11">
        <v>8.2704919930919996</v>
      </c>
      <c r="D21272" s="11">
        <v>0.92312690131240005</v>
      </c>
      <c r="E21272" s="11">
        <v>0.92312690131240005</v>
      </c>
      <c r="F21272" s="11">
        <v>4.3381538825270001</v>
      </c>
      <c r="G21272" s="11">
        <v>0.92312690131240005</v>
      </c>
      <c r="H21272" s="11">
        <v>0.84274610372309999</v>
      </c>
      <c r="I21272" s="11">
        <v>2.7061993139829998</v>
      </c>
      <c r="J21272" s="11">
        <v>5.7022849213680002</v>
      </c>
      <c r="K21272" s="11">
        <v>16.664533778629998</v>
      </c>
      <c r="L21272" s="11">
        <v>3.9150668687520001</v>
      </c>
      <c r="M21272" s="11">
        <v>36.251383251420002</v>
      </c>
    </row>
    <row r="21273" spans="1:13" x14ac:dyDescent="0.35">
      <c r="A21273" s="1" t="s">
        <v>19900</v>
      </c>
      <c r="B21273" s="8">
        <v>0.13781756228559999</v>
      </c>
      <c r="C21273" s="8">
        <v>7.4091424918039994E-2</v>
      </c>
      <c r="D21273" s="8">
        <v>0.36551590750649998</v>
      </c>
      <c r="E21273" s="8">
        <v>0</v>
      </c>
      <c r="F21273" s="8">
        <v>6.5794002834769993E-2</v>
      </c>
      <c r="G21273" s="8">
        <v>0.16046650869949999</v>
      </c>
      <c r="H21273" s="8">
        <v>0.10182591073860001</v>
      </c>
      <c r="I21273" s="8">
        <v>0.20503959757189999</v>
      </c>
      <c r="J21273" s="8">
        <v>0.1863841577756</v>
      </c>
      <c r="K21273" s="8">
        <v>8.5618582662230006E-2</v>
      </c>
      <c r="L21273" s="8">
        <v>0.23550171446679999</v>
      </c>
      <c r="M21273" s="8">
        <v>0.12444570370160001</v>
      </c>
    </row>
    <row r="21274" spans="1:13" x14ac:dyDescent="0.35">
      <c r="B21274" s="11">
        <v>7.1622009766690002</v>
      </c>
      <c r="C21274" s="11">
        <v>2.8511750487360001</v>
      </c>
      <c r="D21274" s="11">
        <v>2.6093730753790001</v>
      </c>
      <c r="E21274" s="11">
        <v>0</v>
      </c>
      <c r="F21274" s="11">
        <v>2.6026415279039998</v>
      </c>
      <c r="G21274" s="11">
        <v>0.89476486838869995</v>
      </c>
      <c r="H21274" s="11">
        <v>0.702252938938</v>
      </c>
      <c r="I21274" s="11">
        <v>7.6115302937970002</v>
      </c>
      <c r="J21274" s="11">
        <v>5.5562645891600004</v>
      </c>
      <c r="K21274" s="11">
        <v>10.455622378019999</v>
      </c>
      <c r="L21274" s="11">
        <v>7.5301373895859998</v>
      </c>
      <c r="M21274" s="11">
        <v>37.333711110469999</v>
      </c>
    </row>
    <row r="21275" spans="1:13" x14ac:dyDescent="0.35">
      <c r="A21275" s="1" t="s">
        <v>19901</v>
      </c>
      <c r="B21275" s="8">
        <v>0.17819356166030001</v>
      </c>
      <c r="C21275" s="8">
        <v>0.118573856322</v>
      </c>
      <c r="D21275" s="8">
        <v>0.3805129014411</v>
      </c>
      <c r="E21275" s="8">
        <v>0.13850450318419999</v>
      </c>
      <c r="F21275" s="8">
        <v>9.7277933046119994E-2</v>
      </c>
      <c r="G21275" s="8">
        <v>0.16082742362239999</v>
      </c>
      <c r="H21275" s="8">
        <v>0.51599697682930001</v>
      </c>
      <c r="I21275" s="8">
        <v>0.10286092294010001</v>
      </c>
      <c r="J21275" s="8">
        <v>0.1874184470485</v>
      </c>
      <c r="K21275" s="8">
        <v>0.113031525348</v>
      </c>
      <c r="L21275" s="8">
        <v>0.1722667937274</v>
      </c>
      <c r="M21275" s="8">
        <v>0.1233887096259</v>
      </c>
    </row>
    <row r="21276" spans="1:13" x14ac:dyDescent="0.35">
      <c r="B21276" s="11">
        <v>9.2604895935829994</v>
      </c>
      <c r="C21276" s="11">
        <v>4.5629412708929999</v>
      </c>
      <c r="D21276" s="11">
        <v>2.716434769223</v>
      </c>
      <c r="E21276" s="11">
        <v>0.89677733813110005</v>
      </c>
      <c r="F21276" s="11">
        <v>3.8480648294090001</v>
      </c>
      <c r="G21276" s="11">
        <v>0.89677733813110005</v>
      </c>
      <c r="H21276" s="11">
        <v>3.5586265895700002</v>
      </c>
      <c r="I21276" s="11">
        <v>3.8184284415210001</v>
      </c>
      <c r="J21276" s="11">
        <v>5.5870976005620001</v>
      </c>
      <c r="K21276" s="11">
        <v>13.80325285823</v>
      </c>
      <c r="L21276" s="11">
        <v>5.5082088356260002</v>
      </c>
      <c r="M21276" s="11">
        <v>37.016612887779999</v>
      </c>
    </row>
    <row r="21277" spans="1:13" x14ac:dyDescent="0.35">
      <c r="A21277" s="1" t="s">
        <v>19902</v>
      </c>
      <c r="B21277" s="8">
        <v>1</v>
      </c>
      <c r="C21277" s="8">
        <v>1</v>
      </c>
      <c r="D21277" s="8">
        <v>1</v>
      </c>
      <c r="E21277" s="8">
        <v>1</v>
      </c>
      <c r="F21277" s="8">
        <v>1</v>
      </c>
      <c r="G21277" s="8">
        <v>1</v>
      </c>
      <c r="H21277" s="8">
        <v>1</v>
      </c>
      <c r="I21277" s="8">
        <v>1</v>
      </c>
      <c r="J21277" s="8">
        <v>1</v>
      </c>
      <c r="K21277" s="8">
        <v>1</v>
      </c>
      <c r="L21277" s="8">
        <v>1</v>
      </c>
      <c r="M21277" s="8">
        <v>1</v>
      </c>
    </row>
    <row r="21278" spans="1:13" x14ac:dyDescent="0.35">
      <c r="B21278" s="11">
        <v>51.968710358000003</v>
      </c>
      <c r="C21278" s="11">
        <v>38.481849308340003</v>
      </c>
      <c r="D21278" s="11">
        <v>7.1388769183259999</v>
      </c>
      <c r="E21278" s="11">
        <v>6.4747161104090001</v>
      </c>
      <c r="F21278" s="11">
        <v>39.557427968630002</v>
      </c>
      <c r="G21278" s="11">
        <v>5.5760225335499998</v>
      </c>
      <c r="H21278" s="11">
        <v>6.8966035643019996</v>
      </c>
      <c r="I21278" s="11">
        <v>37.122245575649998</v>
      </c>
      <c r="J21278" s="11">
        <v>29.810820058259999</v>
      </c>
      <c r="K21278" s="11">
        <v>122.1186108542</v>
      </c>
      <c r="L21278" s="11">
        <v>31.974872907550001</v>
      </c>
      <c r="M21278" s="11">
        <v>300</v>
      </c>
    </row>
    <row r="21279" spans="1:13" x14ac:dyDescent="0.35">
      <c r="A21279" s="1" t="s">
        <v>19903</v>
      </c>
    </row>
    <row r="21280" spans="1:13" x14ac:dyDescent="0.35">
      <c r="A21280" s="1" t="s">
        <v>19904</v>
      </c>
    </row>
    <row r="21284" spans="1:10" x14ac:dyDescent="0.35">
      <c r="A21284" s="4" t="s">
        <v>19905</v>
      </c>
    </row>
    <row r="21285" spans="1:10" x14ac:dyDescent="0.35">
      <c r="A21285" s="1" t="s">
        <v>19906</v>
      </c>
    </row>
    <row r="21286" spans="1:10" ht="46.5" x14ac:dyDescent="0.35">
      <c r="A21286" s="5" t="s">
        <v>19907</v>
      </c>
      <c r="B21286" s="5" t="s">
        <v>19908</v>
      </c>
      <c r="C21286" s="5" t="s">
        <v>19909</v>
      </c>
      <c r="D21286" s="5" t="s">
        <v>19910</v>
      </c>
      <c r="E21286" s="5" t="s">
        <v>19911</v>
      </c>
      <c r="F21286" s="5" t="s">
        <v>19912</v>
      </c>
      <c r="G21286" s="5" t="s">
        <v>19913</v>
      </c>
      <c r="H21286" s="5" t="s">
        <v>19914</v>
      </c>
      <c r="I21286" s="5" t="s">
        <v>19915</v>
      </c>
      <c r="J21286" s="5" t="s">
        <v>19916</v>
      </c>
    </row>
    <row r="21287" spans="1:10" x14ac:dyDescent="0.35">
      <c r="A21287" s="1" t="s">
        <v>19917</v>
      </c>
      <c r="B21287" s="8">
        <v>0.13221486003239999</v>
      </c>
      <c r="C21287" s="8">
        <v>0</v>
      </c>
      <c r="D21287" s="8">
        <v>0.15524270275230001</v>
      </c>
      <c r="E21287" s="8">
        <v>0.1899076559999</v>
      </c>
      <c r="F21287" s="8">
        <v>7.4596967907249997E-2</v>
      </c>
      <c r="G21287" s="8">
        <v>0.18798747385119999</v>
      </c>
      <c r="H21287" s="8">
        <v>9.6037226815170004E-2</v>
      </c>
      <c r="I21287" s="8">
        <v>0</v>
      </c>
      <c r="J21287" s="8">
        <v>9.5141504367019999E-2</v>
      </c>
    </row>
    <row r="21288" spans="1:10" x14ac:dyDescent="0.35">
      <c r="B21288" s="11">
        <v>10.41108264162</v>
      </c>
      <c r="C21288" s="11">
        <v>0</v>
      </c>
      <c r="D21288" s="11">
        <v>3.4706828102410001</v>
      </c>
      <c r="E21288" s="11">
        <v>7.4721554802119998</v>
      </c>
      <c r="F21288" s="11">
        <v>2.9389271614029999</v>
      </c>
      <c r="G21288" s="11">
        <v>2.7060861459700001</v>
      </c>
      <c r="H21288" s="11">
        <v>0.76459666427130002</v>
      </c>
      <c r="I21288" s="11">
        <v>0</v>
      </c>
      <c r="J21288" s="11">
        <v>13.88176545186</v>
      </c>
    </row>
    <row r="21289" spans="1:10" x14ac:dyDescent="0.35">
      <c r="A21289" s="1" t="s">
        <v>19918</v>
      </c>
      <c r="B21289" s="8">
        <v>0.1131161384347</v>
      </c>
      <c r="C21289" s="8">
        <v>0.19416513294730001</v>
      </c>
      <c r="D21289" s="8">
        <v>7.7958345365649995E-2</v>
      </c>
      <c r="E21289" s="8">
        <v>4.8843958293339998E-2</v>
      </c>
      <c r="F21289" s="8">
        <v>0.1773048725727</v>
      </c>
      <c r="G21289" s="8">
        <v>6.4587970626309998E-2</v>
      </c>
      <c r="H21289" s="8">
        <v>0.102133179189</v>
      </c>
      <c r="I21289" s="8">
        <v>0.1101924275233</v>
      </c>
      <c r="J21289" s="8">
        <v>0.12283880095040001</v>
      </c>
    </row>
    <row r="21290" spans="1:10" x14ac:dyDescent="0.35">
      <c r="B21290" s="11">
        <v>8.9071793068910008</v>
      </c>
      <c r="C21290" s="11">
        <v>5.400483264519</v>
      </c>
      <c r="D21290" s="11">
        <v>1.742875409784</v>
      </c>
      <c r="E21290" s="11">
        <v>1.921826946445</v>
      </c>
      <c r="F21290" s="11">
        <v>6.9853523604459999</v>
      </c>
      <c r="G21290" s="11">
        <v>0.92974605662569998</v>
      </c>
      <c r="H21290" s="11">
        <v>0.81312935315860002</v>
      </c>
      <c r="I21290" s="11">
        <v>1.8724435243669999</v>
      </c>
      <c r="J21290" s="11">
        <v>17.922981505559999</v>
      </c>
    </row>
    <row r="21291" spans="1:10" x14ac:dyDescent="0.35">
      <c r="A21291" s="1" t="s">
        <v>19919</v>
      </c>
      <c r="B21291" s="8">
        <v>0.1784801904088</v>
      </c>
      <c r="C21291" s="8">
        <v>8.8950266140480003E-2</v>
      </c>
      <c r="D21291" s="8">
        <v>7.7763004330600002E-2</v>
      </c>
      <c r="E21291" s="8">
        <v>0.1198966917312</v>
      </c>
      <c r="F21291" s="8">
        <v>0.23698762882480001</v>
      </c>
      <c r="G21291" s="8">
        <v>6.1684121005889998E-2</v>
      </c>
      <c r="H21291" s="8">
        <v>0.10683506401619999</v>
      </c>
      <c r="I21291" s="8">
        <v>0.20103027477679999</v>
      </c>
      <c r="J21291" s="8">
        <v>0.14860712615800001</v>
      </c>
    </row>
    <row r="21292" spans="1:10" x14ac:dyDescent="0.35">
      <c r="B21292" s="11">
        <v>14.05418431621</v>
      </c>
      <c r="C21292" s="11">
        <v>2.4740509090099998</v>
      </c>
      <c r="D21292" s="11">
        <v>1.7385082687819999</v>
      </c>
      <c r="E21292" s="11">
        <v>4.7174860721730001</v>
      </c>
      <c r="F21292" s="11">
        <v>9.3366982440330002</v>
      </c>
      <c r="G21292" s="11">
        <v>0.88794504155370002</v>
      </c>
      <c r="H21292" s="11">
        <v>0.85056322722830002</v>
      </c>
      <c r="I21292" s="11">
        <v>3.4160045718930001</v>
      </c>
      <c r="J21292" s="11">
        <v>21.682748065889999</v>
      </c>
    </row>
    <row r="21293" spans="1:10" x14ac:dyDescent="0.35">
      <c r="A21293" s="1" t="s">
        <v>19920</v>
      </c>
      <c r="B21293" s="8">
        <v>0.15085812484069999</v>
      </c>
      <c r="C21293" s="8">
        <v>0.18276925678459999</v>
      </c>
      <c r="D21293" s="8">
        <v>0.31618591245819999</v>
      </c>
      <c r="E21293" s="8">
        <v>0.1641385736879</v>
      </c>
      <c r="F21293" s="8">
        <v>0.13759491829609999</v>
      </c>
      <c r="G21293" s="8">
        <v>0.31110703384659999</v>
      </c>
      <c r="H21293" s="8">
        <v>0.32536897941330001</v>
      </c>
      <c r="I21293" s="8">
        <v>0.22514721351799999</v>
      </c>
      <c r="J21293" s="8">
        <v>0.19092541294170001</v>
      </c>
    </row>
    <row r="21294" spans="1:10" x14ac:dyDescent="0.35">
      <c r="B21294" s="11">
        <v>11.87912163951</v>
      </c>
      <c r="C21294" s="11">
        <v>5.0835198758460001</v>
      </c>
      <c r="D21294" s="11">
        <v>7.0688089794489999</v>
      </c>
      <c r="E21294" s="11">
        <v>6.4582385393520001</v>
      </c>
      <c r="F21294" s="11">
        <v>5.4208831001569999</v>
      </c>
      <c r="G21294" s="11">
        <v>4.4783964429059999</v>
      </c>
      <c r="H21294" s="11">
        <v>2.5904125365419999</v>
      </c>
      <c r="I21294" s="11">
        <v>3.8258113688609998</v>
      </c>
      <c r="J21294" s="11">
        <v>27.85726186366</v>
      </c>
    </row>
    <row r="21295" spans="1:10" x14ac:dyDescent="0.35">
      <c r="A21295" s="1" t="s">
        <v>19921</v>
      </c>
      <c r="B21295" s="8">
        <v>6.8326518650520002E-2</v>
      </c>
      <c r="C21295" s="8">
        <v>0.14321437706910001</v>
      </c>
      <c r="D21295" s="8">
        <v>0</v>
      </c>
      <c r="E21295" s="8">
        <v>6.5666500530230001E-2</v>
      </c>
      <c r="F21295" s="8">
        <v>7.0983083210029996E-2</v>
      </c>
      <c r="G21295" s="8">
        <v>0</v>
      </c>
      <c r="H21295" s="8">
        <v>0</v>
      </c>
      <c r="I21295" s="8">
        <v>0.1455494918014</v>
      </c>
      <c r="J21295" s="8">
        <v>8.1126426122799994E-2</v>
      </c>
    </row>
    <row r="21296" spans="1:10" x14ac:dyDescent="0.35">
      <c r="B21296" s="11">
        <v>5.3802804927530001</v>
      </c>
      <c r="C21296" s="11">
        <v>3.9833456958000002</v>
      </c>
      <c r="D21296" s="11">
        <v>0</v>
      </c>
      <c r="E21296" s="11">
        <v>2.5837310203210002</v>
      </c>
      <c r="F21296" s="11">
        <v>2.796549472433</v>
      </c>
      <c r="G21296" s="11">
        <v>0</v>
      </c>
      <c r="H21296" s="11">
        <v>0</v>
      </c>
      <c r="I21296" s="11">
        <v>2.4732480218830002</v>
      </c>
      <c r="J21296" s="11">
        <v>11.83687421044</v>
      </c>
    </row>
    <row r="21297" spans="1:13" x14ac:dyDescent="0.35">
      <c r="A21297" s="1" t="s">
        <v>19922</v>
      </c>
      <c r="B21297" s="8">
        <v>8.6011571188069999E-2</v>
      </c>
      <c r="C21297" s="8">
        <v>0.16405829391330001</v>
      </c>
      <c r="D21297" s="8">
        <v>8.1433675141600007E-2</v>
      </c>
      <c r="E21297" s="8">
        <v>0.1513102440961</v>
      </c>
      <c r="F21297" s="8">
        <v>2.0797677001859999E-2</v>
      </c>
      <c r="G21297" s="8">
        <v>6.4128148499719997E-2</v>
      </c>
      <c r="H21297" s="8">
        <v>0.1127236156967</v>
      </c>
      <c r="I21297" s="8">
        <v>0.14802123089380001</v>
      </c>
      <c r="J21297" s="8">
        <v>0.1074097511756</v>
      </c>
    </row>
    <row r="21298" spans="1:13" x14ac:dyDescent="0.35">
      <c r="B21298" s="11">
        <v>6.7728663446360002</v>
      </c>
      <c r="C21298" s="11">
        <v>4.5630956353260004</v>
      </c>
      <c r="D21298" s="11">
        <v>1.820571604835</v>
      </c>
      <c r="E21298" s="11">
        <v>5.9534917835829999</v>
      </c>
      <c r="F21298" s="11">
        <v>0.81937456105259998</v>
      </c>
      <c r="G21298" s="11">
        <v>0.92312690131240005</v>
      </c>
      <c r="H21298" s="11">
        <v>0.89744470352299999</v>
      </c>
      <c r="I21298" s="11">
        <v>2.515249019244</v>
      </c>
      <c r="J21298" s="11">
        <v>15.671782604040001</v>
      </c>
    </row>
    <row r="21299" spans="1:13" x14ac:dyDescent="0.35">
      <c r="A21299" s="1" t="s">
        <v>19923</v>
      </c>
      <c r="B21299" s="8">
        <v>0.12663452297069999</v>
      </c>
      <c r="C21299" s="8">
        <v>0.1300749134118</v>
      </c>
      <c r="D21299" s="8">
        <v>0.17235256337150001</v>
      </c>
      <c r="E21299" s="8">
        <v>0.13946319324379999</v>
      </c>
      <c r="F21299" s="8">
        <v>0.113822508446</v>
      </c>
      <c r="G21299" s="8">
        <v>0.1861553549752</v>
      </c>
      <c r="H21299" s="8">
        <v>0.14739588116749999</v>
      </c>
      <c r="I21299" s="8">
        <v>0.1121200815453</v>
      </c>
      <c r="J21299" s="8">
        <v>0.1326051217018</v>
      </c>
    </row>
    <row r="21300" spans="1:13" x14ac:dyDescent="0.35">
      <c r="B21300" s="11">
        <v>9.9716664496400007</v>
      </c>
      <c r="C21300" s="11">
        <v>3.6178863957259999</v>
      </c>
      <c r="D21300" s="11">
        <v>3.853199334908</v>
      </c>
      <c r="E21300" s="11">
        <v>5.4873546734990004</v>
      </c>
      <c r="F21300" s="11">
        <v>4.4843117761410003</v>
      </c>
      <c r="G21300" s="11">
        <v>2.6797127317929998</v>
      </c>
      <c r="H21300" s="11">
        <v>1.1734866031160001</v>
      </c>
      <c r="I21300" s="11">
        <v>1.905199162588</v>
      </c>
      <c r="J21300" s="11">
        <v>19.34795134286</v>
      </c>
    </row>
    <row r="21301" spans="1:13" x14ac:dyDescent="0.35">
      <c r="A21301" s="1" t="s">
        <v>19924</v>
      </c>
      <c r="B21301" s="8">
        <v>0.14435807347419999</v>
      </c>
      <c r="C21301" s="8">
        <v>9.6767759733509998E-2</v>
      </c>
      <c r="D21301" s="8">
        <v>0.1190637965801</v>
      </c>
      <c r="E21301" s="8">
        <v>0.1207731824175</v>
      </c>
      <c r="F21301" s="8">
        <v>0.16791234374130001</v>
      </c>
      <c r="G21301" s="8">
        <v>0.12434989719510001</v>
      </c>
      <c r="H21301" s="8">
        <v>0.1095060537022</v>
      </c>
      <c r="I21301" s="8">
        <v>5.7939279941499999E-2</v>
      </c>
      <c r="J21301" s="8">
        <v>0.1213458565826</v>
      </c>
    </row>
    <row r="21302" spans="1:13" x14ac:dyDescent="0.35">
      <c r="B21302" s="11">
        <v>11.36728377246</v>
      </c>
      <c r="C21302" s="11">
        <v>2.691485639328</v>
      </c>
      <c r="D21302" s="11">
        <v>2.661849251439</v>
      </c>
      <c r="E21302" s="11">
        <v>4.7519727001650001</v>
      </c>
      <c r="F21302" s="11">
        <v>6.615311072291</v>
      </c>
      <c r="G21302" s="11">
        <v>1.790021043204</v>
      </c>
      <c r="H21302" s="11">
        <v>0.87182820823560003</v>
      </c>
      <c r="I21302" s="11">
        <v>0.9845325306953</v>
      </c>
      <c r="J21302" s="11">
        <v>17.705151193919999</v>
      </c>
    </row>
    <row r="21303" spans="1:13" x14ac:dyDescent="0.35">
      <c r="A21303" s="1" t="s">
        <v>19925</v>
      </c>
      <c r="B21303" s="8">
        <v>1</v>
      </c>
      <c r="C21303" s="8">
        <v>1</v>
      </c>
      <c r="D21303" s="8">
        <v>1</v>
      </c>
      <c r="E21303" s="8">
        <v>1</v>
      </c>
      <c r="F21303" s="8">
        <v>1</v>
      </c>
      <c r="G21303" s="8">
        <v>1</v>
      </c>
      <c r="H21303" s="8">
        <v>1</v>
      </c>
      <c r="I21303" s="8">
        <v>1</v>
      </c>
      <c r="J21303" s="8">
        <v>1</v>
      </c>
    </row>
    <row r="21304" spans="1:13" x14ac:dyDescent="0.35">
      <c r="B21304" s="11">
        <v>78.743664963710003</v>
      </c>
      <c r="C21304" s="11">
        <v>27.81386741555</v>
      </c>
      <c r="D21304" s="11">
        <v>22.35649565944</v>
      </c>
      <c r="E21304" s="11">
        <v>39.346257215750001</v>
      </c>
      <c r="F21304" s="11">
        <v>39.397407747960003</v>
      </c>
      <c r="G21304" s="11">
        <v>14.395034363360001</v>
      </c>
      <c r="H21304" s="11">
        <v>7.961461296075</v>
      </c>
      <c r="I21304" s="11">
        <v>16.992488199530001</v>
      </c>
      <c r="J21304" s="11">
        <v>145.9065162382</v>
      </c>
    </row>
    <row r="21305" spans="1:13" x14ac:dyDescent="0.35">
      <c r="A21305" s="1" t="s">
        <v>19926</v>
      </c>
    </row>
    <row r="21306" spans="1:13" x14ac:dyDescent="0.35">
      <c r="A21306" s="1" t="s">
        <v>19927</v>
      </c>
    </row>
    <row r="21310" spans="1:13" x14ac:dyDescent="0.35">
      <c r="A21310" s="4" t="s">
        <v>19928</v>
      </c>
    </row>
    <row r="21311" spans="1:13" x14ac:dyDescent="0.35">
      <c r="A21311" s="1" t="s">
        <v>19929</v>
      </c>
    </row>
    <row r="21312" spans="1:13" ht="124" x14ac:dyDescent="0.35">
      <c r="A21312" s="5" t="s">
        <v>19930</v>
      </c>
      <c r="B21312" s="5" t="s">
        <v>19931</v>
      </c>
      <c r="C21312" s="5" t="s">
        <v>19932</v>
      </c>
      <c r="D21312" s="5" t="s">
        <v>19933</v>
      </c>
      <c r="E21312" s="5" t="s">
        <v>19934</v>
      </c>
      <c r="F21312" s="5" t="s">
        <v>19935</v>
      </c>
      <c r="G21312" s="5" t="s">
        <v>19936</v>
      </c>
      <c r="H21312" s="5" t="s">
        <v>19937</v>
      </c>
      <c r="I21312" s="5" t="s">
        <v>19938</v>
      </c>
      <c r="J21312" s="5" t="s">
        <v>19939</v>
      </c>
      <c r="K21312" s="5" t="s">
        <v>19940</v>
      </c>
      <c r="L21312" s="5" t="s">
        <v>19941</v>
      </c>
      <c r="M21312" s="5" t="s">
        <v>19942</v>
      </c>
    </row>
    <row r="21313" spans="1:13" x14ac:dyDescent="0.35">
      <c r="A21313" s="1" t="s">
        <v>19943</v>
      </c>
      <c r="B21313" s="8">
        <v>5.416157832099E-2</v>
      </c>
      <c r="C21313" s="8">
        <v>0.1402944411424</v>
      </c>
      <c r="D21313" s="8">
        <v>0.2314036325636</v>
      </c>
      <c r="E21313" s="8">
        <v>0.50651040854840002</v>
      </c>
      <c r="F21313" s="8">
        <v>0.27700257552259999</v>
      </c>
      <c r="G21313" s="8">
        <v>0</v>
      </c>
      <c r="H21313" s="8">
        <v>0</v>
      </c>
      <c r="I21313" s="8">
        <v>0.1664274949116</v>
      </c>
      <c r="J21313" s="8">
        <v>0</v>
      </c>
      <c r="K21313" s="8">
        <v>6.3438179664289995E-2</v>
      </c>
      <c r="L21313" s="8">
        <v>0</v>
      </c>
      <c r="M21313" s="8">
        <v>0.10067235749889999</v>
      </c>
    </row>
    <row r="21314" spans="1:13" x14ac:dyDescent="0.35">
      <c r="B21314" s="11">
        <v>2.0621231911589999</v>
      </c>
      <c r="C21314" s="11">
        <v>4.7062944685639998</v>
      </c>
      <c r="D21314" s="11">
        <v>3.3604197516799998</v>
      </c>
      <c r="E21314" s="11">
        <v>2.7060861459700001</v>
      </c>
      <c r="F21314" s="11">
        <v>6.0861514745139997</v>
      </c>
      <c r="G21314" s="11">
        <v>0</v>
      </c>
      <c r="H21314" s="11">
        <v>0</v>
      </c>
      <c r="I21314" s="11">
        <v>2.2599437423780002</v>
      </c>
      <c r="J21314" s="11">
        <v>0</v>
      </c>
      <c r="K21314" s="11">
        <v>9.0206884754080008</v>
      </c>
      <c r="L21314" s="11">
        <v>0</v>
      </c>
      <c r="M21314" s="11">
        <v>30.201707249670001</v>
      </c>
    </row>
    <row r="21315" spans="1:13" x14ac:dyDescent="0.35">
      <c r="A21315" s="1" t="s">
        <v>19944</v>
      </c>
      <c r="B21315" s="8">
        <v>0.1005325194789</v>
      </c>
      <c r="C21315" s="8">
        <v>0.1383408188984</v>
      </c>
      <c r="D21315" s="8">
        <v>0.12508915893440001</v>
      </c>
      <c r="E21315" s="8">
        <v>0</v>
      </c>
      <c r="F21315" s="8">
        <v>7.7543034179779993E-2</v>
      </c>
      <c r="G21315" s="8">
        <v>0.14430731841950001</v>
      </c>
      <c r="H21315" s="8">
        <v>0</v>
      </c>
      <c r="I21315" s="8">
        <v>5.9880730102999997E-2</v>
      </c>
      <c r="J21315" s="8">
        <v>0.15198855798899999</v>
      </c>
      <c r="K21315" s="8">
        <v>9.5613982877710002E-2</v>
      </c>
      <c r="L21315" s="8">
        <v>0.22671381380799999</v>
      </c>
      <c r="M21315" s="8">
        <v>0.1119757219598</v>
      </c>
    </row>
    <row r="21316" spans="1:13" x14ac:dyDescent="0.35">
      <c r="B21316" s="11">
        <v>3.827629221854</v>
      </c>
      <c r="C21316" s="11">
        <v>4.6407585750129998</v>
      </c>
      <c r="D21316" s="11">
        <v>1.81653190033</v>
      </c>
      <c r="E21316" s="11">
        <v>0</v>
      </c>
      <c r="F21316" s="11">
        <v>1.703733804356</v>
      </c>
      <c r="G21316" s="11">
        <v>0.92974605662569998</v>
      </c>
      <c r="H21316" s="11">
        <v>0</v>
      </c>
      <c r="I21316" s="11">
        <v>0.81312935315860002</v>
      </c>
      <c r="J21316" s="11">
        <v>4.6349843293220001</v>
      </c>
      <c r="K21316" s="11">
        <v>13.59597576723</v>
      </c>
      <c r="L21316" s="11">
        <v>9.032193978135</v>
      </c>
      <c r="M21316" s="11">
        <v>33.592716587939996</v>
      </c>
    </row>
    <row r="21317" spans="1:13" x14ac:dyDescent="0.35">
      <c r="A21317" s="1" t="s">
        <v>19945</v>
      </c>
      <c r="B21317" s="8">
        <v>0.20724184258180001</v>
      </c>
      <c r="C21317" s="8">
        <v>0.18993688765549999</v>
      </c>
      <c r="D21317" s="8">
        <v>5.500121720172E-2</v>
      </c>
      <c r="E21317" s="8">
        <v>0</v>
      </c>
      <c r="F21317" s="8">
        <v>0.20162997276790001</v>
      </c>
      <c r="G21317" s="8">
        <v>0.13781931844430001</v>
      </c>
      <c r="H21317" s="8">
        <v>6.2197647608329999E-2</v>
      </c>
      <c r="I21317" s="8">
        <v>0.1782577420201</v>
      </c>
      <c r="J21317" s="8">
        <v>0.1701121860582</v>
      </c>
      <c r="K21317" s="8">
        <v>0.15049231110629999</v>
      </c>
      <c r="L21317" s="8">
        <v>0.15269061691560001</v>
      </c>
      <c r="M21317" s="8">
        <v>0.15305139255450001</v>
      </c>
    </row>
    <row r="21318" spans="1:13" x14ac:dyDescent="0.35">
      <c r="B21318" s="11">
        <v>7.8904312432269998</v>
      </c>
      <c r="C21318" s="11">
        <v>6.3715918925260002</v>
      </c>
      <c r="D21318" s="11">
        <v>0.79872201919840002</v>
      </c>
      <c r="E21318" s="11">
        <v>0</v>
      </c>
      <c r="F21318" s="11">
        <v>4.430105221052</v>
      </c>
      <c r="G21318" s="11">
        <v>0.88794504155370002</v>
      </c>
      <c r="H21318" s="11">
        <v>0.79872201919840002</v>
      </c>
      <c r="I21318" s="11">
        <v>2.4205884299510001</v>
      </c>
      <c r="J21318" s="11">
        <v>5.1876754871469997</v>
      </c>
      <c r="K21318" s="11">
        <v>21.39948314435</v>
      </c>
      <c r="L21318" s="11">
        <v>6.0831373592029996</v>
      </c>
      <c r="M21318" s="11">
        <v>45.915417766339999</v>
      </c>
    </row>
    <row r="21319" spans="1:13" x14ac:dyDescent="0.35">
      <c r="A21319" s="1" t="s">
        <v>19946</v>
      </c>
      <c r="B21319" s="8">
        <v>0.2607656768396</v>
      </c>
      <c r="C21319" s="8">
        <v>0.18520985155299999</v>
      </c>
      <c r="D21319" s="8">
        <v>0.17622532540050001</v>
      </c>
      <c r="E21319" s="8">
        <v>0.1527249529237</v>
      </c>
      <c r="F21319" s="8">
        <v>0.1231189100184</v>
      </c>
      <c r="G21319" s="8">
        <v>0</v>
      </c>
      <c r="H21319" s="8">
        <v>0.34125351214639998</v>
      </c>
      <c r="I21319" s="8">
        <v>0.1308165667592</v>
      </c>
      <c r="J21319" s="8">
        <v>0.14536876829510001</v>
      </c>
      <c r="K21319" s="8">
        <v>0.17017192206080001</v>
      </c>
      <c r="L21319" s="8">
        <v>0.1563158762189</v>
      </c>
      <c r="M21319" s="8">
        <v>0.17530052798679999</v>
      </c>
    </row>
    <row r="21320" spans="1:13" x14ac:dyDescent="0.35">
      <c r="B21320" s="11">
        <v>9.9282732582550004</v>
      </c>
      <c r="C21320" s="11">
        <v>6.2130195094670002</v>
      </c>
      <c r="D21320" s="11">
        <v>2.5591260502750002</v>
      </c>
      <c r="E21320" s="11">
        <v>0.81594943021040001</v>
      </c>
      <c r="F21320" s="11">
        <v>2.7051024140669999</v>
      </c>
      <c r="G21320" s="11">
        <v>0</v>
      </c>
      <c r="H21320" s="11">
        <v>4.3822669306810003</v>
      </c>
      <c r="I21320" s="11">
        <v>1.7763776448349999</v>
      </c>
      <c r="J21320" s="11">
        <v>4.4331097809940001</v>
      </c>
      <c r="K21320" s="11">
        <v>24.197855365580001</v>
      </c>
      <c r="L21320" s="11">
        <v>6.2275663408269999</v>
      </c>
      <c r="M21320" s="11">
        <v>52.590158396040003</v>
      </c>
    </row>
    <row r="21321" spans="1:13" x14ac:dyDescent="0.35">
      <c r="A21321" s="1" t="s">
        <v>19947</v>
      </c>
      <c r="B21321" s="8">
        <v>0</v>
      </c>
      <c r="C21321" s="8">
        <v>0.10232842318679999</v>
      </c>
      <c r="D21321" s="8">
        <v>0</v>
      </c>
      <c r="E21321" s="8">
        <v>0</v>
      </c>
      <c r="F21321" s="8">
        <v>0</v>
      </c>
      <c r="G21321" s="8">
        <v>0</v>
      </c>
      <c r="H21321" s="8">
        <v>0</v>
      </c>
      <c r="I21321" s="8">
        <v>0</v>
      </c>
      <c r="J21321" s="8">
        <v>0</v>
      </c>
      <c r="K21321" s="8">
        <v>0.15830351152050001</v>
      </c>
      <c r="L21321" s="8">
        <v>2.900106063272E-2</v>
      </c>
      <c r="M21321" s="8">
        <v>9.0327642501090002E-2</v>
      </c>
    </row>
    <row r="21322" spans="1:13" x14ac:dyDescent="0.35">
      <c r="B21322" s="11">
        <v>0</v>
      </c>
      <c r="C21322" s="11">
        <v>3.4326926148979999</v>
      </c>
      <c r="D21322" s="11">
        <v>0</v>
      </c>
      <c r="E21322" s="11">
        <v>0</v>
      </c>
      <c r="F21322" s="11">
        <v>0</v>
      </c>
      <c r="G21322" s="11">
        <v>0</v>
      </c>
      <c r="H21322" s="11">
        <v>0</v>
      </c>
      <c r="I21322" s="11">
        <v>0</v>
      </c>
      <c r="J21322" s="11">
        <v>0</v>
      </c>
      <c r="K21322" s="11">
        <v>22.510208671600001</v>
      </c>
      <c r="L21322" s="11">
        <v>1.1553914638310001</v>
      </c>
      <c r="M21322" s="11">
        <v>27.09829275033</v>
      </c>
    </row>
    <row r="21323" spans="1:13" x14ac:dyDescent="0.35">
      <c r="A21323" s="1" t="s">
        <v>19948</v>
      </c>
      <c r="B21323" s="8">
        <v>9.0287839272859993E-2</v>
      </c>
      <c r="C21323" s="8">
        <v>0.19097144074460001</v>
      </c>
      <c r="D21323" s="8">
        <v>0.1785799152375</v>
      </c>
      <c r="E21323" s="8">
        <v>0.34076463852790001</v>
      </c>
      <c r="F21323" s="8">
        <v>0.1207796839931</v>
      </c>
      <c r="G21323" s="8">
        <v>0.28257372474140002</v>
      </c>
      <c r="H21323" s="8">
        <v>0.20557645511719999</v>
      </c>
      <c r="I21323" s="8">
        <v>0.1340711123991</v>
      </c>
      <c r="J21323" s="8">
        <v>0.15538585774300001</v>
      </c>
      <c r="K21323" s="8">
        <v>0.1374126938762</v>
      </c>
      <c r="L21323" s="8">
        <v>0.1240949892833</v>
      </c>
      <c r="M21323" s="8">
        <v>0.12083794417139999</v>
      </c>
    </row>
    <row r="21324" spans="1:13" x14ac:dyDescent="0.35">
      <c r="B21324" s="11">
        <v>3.4375779476139998</v>
      </c>
      <c r="C21324" s="11">
        <v>6.4062968419240001</v>
      </c>
      <c r="D21324" s="11">
        <v>2.5933191617140001</v>
      </c>
      <c r="E21324" s="11">
        <v>1.820571604835</v>
      </c>
      <c r="F21324" s="11">
        <v>2.6537061990819999</v>
      </c>
      <c r="G21324" s="11">
        <v>1.820571604835</v>
      </c>
      <c r="H21324" s="11">
        <v>2.6399461658879999</v>
      </c>
      <c r="I21324" s="11">
        <v>1.820571604835</v>
      </c>
      <c r="J21324" s="11">
        <v>4.7385870697500003</v>
      </c>
      <c r="K21324" s="11">
        <v>19.539607072319999</v>
      </c>
      <c r="L21324" s="11">
        <v>4.9438981952410002</v>
      </c>
      <c r="M21324" s="11">
        <v>36.251383251420002</v>
      </c>
    </row>
    <row r="21325" spans="1:13" x14ac:dyDescent="0.35">
      <c r="A21325" s="1" t="s">
        <v>19949</v>
      </c>
      <c r="B21325" s="8">
        <v>0.16672065070870001</v>
      </c>
      <c r="C21325" s="8">
        <v>0</v>
      </c>
      <c r="D21325" s="8">
        <v>5.2929194651920003E-2</v>
      </c>
      <c r="E21325" s="8">
        <v>0</v>
      </c>
      <c r="F21325" s="8">
        <v>0.11845554771529999</v>
      </c>
      <c r="G21325" s="8">
        <v>0.1388778342784</v>
      </c>
      <c r="H21325" s="8">
        <v>0.12914011767</v>
      </c>
      <c r="I21325" s="8">
        <v>0.18990482369450001</v>
      </c>
      <c r="J21325" s="8">
        <v>0.2310673358044</v>
      </c>
      <c r="K21325" s="8">
        <v>8.5140200001850005E-2</v>
      </c>
      <c r="L21325" s="8">
        <v>0.19386741772810001</v>
      </c>
      <c r="M21325" s="8">
        <v>0.12444570370160001</v>
      </c>
    </row>
    <row r="21326" spans="1:13" x14ac:dyDescent="0.35">
      <c r="B21326" s="11">
        <v>6.3476458945480001</v>
      </c>
      <c r="C21326" s="11">
        <v>0</v>
      </c>
      <c r="D21326" s="11">
        <v>0.76863232084260003</v>
      </c>
      <c r="E21326" s="11">
        <v>0</v>
      </c>
      <c r="F21326" s="11">
        <v>2.6026415279039998</v>
      </c>
      <c r="G21326" s="11">
        <v>0.89476486838869995</v>
      </c>
      <c r="H21326" s="11">
        <v>1.658375509544</v>
      </c>
      <c r="I21326" s="11">
        <v>2.5787458868119999</v>
      </c>
      <c r="J21326" s="11">
        <v>7.0465401780369996</v>
      </c>
      <c r="K21326" s="11">
        <v>12.10664027586</v>
      </c>
      <c r="L21326" s="11">
        <v>7.7236057810040002</v>
      </c>
      <c r="M21326" s="11">
        <v>37.333711110469999</v>
      </c>
    </row>
    <row r="21327" spans="1:13" x14ac:dyDescent="0.35">
      <c r="A21327" s="1" t="s">
        <v>19950</v>
      </c>
      <c r="B21327" s="8">
        <v>0.1202898927972</v>
      </c>
      <c r="C21327" s="8">
        <v>5.2918136819249999E-2</v>
      </c>
      <c r="D21327" s="8">
        <v>0.18077155601030001</v>
      </c>
      <c r="E21327" s="8">
        <v>0</v>
      </c>
      <c r="F21327" s="8">
        <v>8.1470275802929995E-2</v>
      </c>
      <c r="G21327" s="8">
        <v>0.29642180411629998</v>
      </c>
      <c r="H21327" s="8">
        <v>0.26183226745799998</v>
      </c>
      <c r="I21327" s="8">
        <v>0.1406415301125</v>
      </c>
      <c r="J21327" s="8">
        <v>0.14607729411029999</v>
      </c>
      <c r="K21327" s="8">
        <v>0.13942719889239999</v>
      </c>
      <c r="L21327" s="8">
        <v>0.1173162254134</v>
      </c>
      <c r="M21327" s="8">
        <v>0.1233887096259</v>
      </c>
    </row>
    <row r="21328" spans="1:13" x14ac:dyDescent="0.35">
      <c r="B21328" s="11">
        <v>4.5798624281039997</v>
      </c>
      <c r="C21328" s="11">
        <v>1.7751831973609999</v>
      </c>
      <c r="D21328" s="11">
        <v>2.6251459436009998</v>
      </c>
      <c r="E21328" s="11">
        <v>0</v>
      </c>
      <c r="F21328" s="11">
        <v>1.790021043204</v>
      </c>
      <c r="G21328" s="11">
        <v>1.9097922856130001</v>
      </c>
      <c r="H21328" s="11">
        <v>3.3623650635839999</v>
      </c>
      <c r="I21328" s="11">
        <v>1.9097922856130001</v>
      </c>
      <c r="J21328" s="11">
        <v>4.4547167104499996</v>
      </c>
      <c r="K21328" s="11">
        <v>19.826062678069999</v>
      </c>
      <c r="L21328" s="11">
        <v>4.673834765154</v>
      </c>
      <c r="M21328" s="11">
        <v>37.016612887779999</v>
      </c>
    </row>
    <row r="21329" spans="1:13" x14ac:dyDescent="0.35">
      <c r="A21329" s="1" t="s">
        <v>19951</v>
      </c>
      <c r="B21329" s="8">
        <v>1</v>
      </c>
      <c r="C21329" s="8">
        <v>1</v>
      </c>
      <c r="D21329" s="8">
        <v>1</v>
      </c>
      <c r="E21329" s="8">
        <v>1</v>
      </c>
      <c r="F21329" s="8">
        <v>1</v>
      </c>
      <c r="G21329" s="8">
        <v>1</v>
      </c>
      <c r="H21329" s="8">
        <v>1</v>
      </c>
      <c r="I21329" s="8">
        <v>1</v>
      </c>
      <c r="J21329" s="8">
        <v>1</v>
      </c>
      <c r="K21329" s="8">
        <v>1</v>
      </c>
      <c r="L21329" s="8">
        <v>1</v>
      </c>
      <c r="M21329" s="8">
        <v>1</v>
      </c>
    </row>
    <row r="21330" spans="1:13" x14ac:dyDescent="0.35">
      <c r="B21330" s="11">
        <v>38.073543184759998</v>
      </c>
      <c r="C21330" s="11">
        <v>33.545837099750003</v>
      </c>
      <c r="D21330" s="11">
        <v>14.521897147640001</v>
      </c>
      <c r="E21330" s="11">
        <v>5.3426071810159996</v>
      </c>
      <c r="F21330" s="11">
        <v>21.971461684179999</v>
      </c>
      <c r="G21330" s="11">
        <v>6.4428198570169997</v>
      </c>
      <c r="H21330" s="11">
        <v>12.841675688900001</v>
      </c>
      <c r="I21330" s="11">
        <v>13.57914894758</v>
      </c>
      <c r="J21330" s="11">
        <v>30.4956135557</v>
      </c>
      <c r="K21330" s="11">
        <v>142.19652145040001</v>
      </c>
      <c r="L21330" s="11">
        <v>39.839627883399999</v>
      </c>
      <c r="M21330" s="11">
        <v>300</v>
      </c>
    </row>
    <row r="21331" spans="1:13" x14ac:dyDescent="0.35">
      <c r="A21331" s="1" t="s">
        <v>19952</v>
      </c>
    </row>
    <row r="21332" spans="1:13" x14ac:dyDescent="0.35">
      <c r="A21332" s="1" t="s">
        <v>19953</v>
      </c>
    </row>
    <row r="21336" spans="1:13" x14ac:dyDescent="0.35">
      <c r="A21336" s="4" t="s">
        <v>19954</v>
      </c>
    </row>
    <row r="21337" spans="1:13" x14ac:dyDescent="0.35">
      <c r="A21337" s="1" t="s">
        <v>19955</v>
      </c>
    </row>
    <row r="21338" spans="1:13" ht="46.5" x14ac:dyDescent="0.35">
      <c r="A21338" s="5" t="s">
        <v>19956</v>
      </c>
      <c r="B21338" s="5" t="s">
        <v>19957</v>
      </c>
      <c r="C21338" s="5" t="s">
        <v>19958</v>
      </c>
      <c r="D21338" s="5" t="s">
        <v>19959</v>
      </c>
      <c r="E21338" s="5" t="s">
        <v>19960</v>
      </c>
      <c r="F21338" s="5" t="s">
        <v>19961</v>
      </c>
      <c r="G21338" s="5" t="s">
        <v>19962</v>
      </c>
      <c r="H21338" s="5" t="s">
        <v>19963</v>
      </c>
      <c r="I21338" s="5" t="s">
        <v>19964</v>
      </c>
      <c r="J21338" s="5" t="s">
        <v>19965</v>
      </c>
    </row>
    <row r="21339" spans="1:13" x14ac:dyDescent="0.35">
      <c r="A21339" s="1" t="s">
        <v>19966</v>
      </c>
      <c r="B21339" s="8">
        <v>0.15061689918019999</v>
      </c>
      <c r="C21339" s="8">
        <v>0.13393912979209999</v>
      </c>
      <c r="D21339" s="8">
        <v>0.21531319890539999</v>
      </c>
      <c r="E21339" s="8">
        <v>0.15369844859910001</v>
      </c>
      <c r="F21339" s="8">
        <v>0.14763865456979999</v>
      </c>
      <c r="G21339" s="8">
        <v>0</v>
      </c>
      <c r="H21339" s="8">
        <v>0.44920341717459999</v>
      </c>
      <c r="I21339" s="8">
        <v>0.31761936523520001</v>
      </c>
      <c r="J21339" s="8">
        <v>0.17828150414310001</v>
      </c>
    </row>
    <row r="21340" spans="1:13" x14ac:dyDescent="0.35">
      <c r="B21340" s="11">
        <v>9.4415097634920002</v>
      </c>
      <c r="C21340" s="11">
        <v>3.3604197516799998</v>
      </c>
      <c r="D21340" s="11">
        <v>3.1089650856429998</v>
      </c>
      <c r="E21340" s="11">
        <v>4.7352152949280004</v>
      </c>
      <c r="F21340" s="11">
        <v>4.7062944685639998</v>
      </c>
      <c r="G21340" s="11">
        <v>0</v>
      </c>
      <c r="H21340" s="11">
        <v>3.1089650856429998</v>
      </c>
      <c r="I21340" s="11">
        <v>5.2701241734510003</v>
      </c>
      <c r="J21340" s="11">
        <v>21.18101877426</v>
      </c>
    </row>
    <row r="21341" spans="1:13" x14ac:dyDescent="0.35">
      <c r="A21341" s="1" t="s">
        <v>19967</v>
      </c>
      <c r="B21341" s="8">
        <v>0.1023863455611</v>
      </c>
      <c r="C21341" s="8">
        <v>0.11005582645210001</v>
      </c>
      <c r="D21341" s="8">
        <v>7.0525208039739995E-2</v>
      </c>
      <c r="E21341" s="8">
        <v>5.9086024928709999E-2</v>
      </c>
      <c r="F21341" s="8">
        <v>0.1442350810593</v>
      </c>
      <c r="G21341" s="8">
        <v>0.13544886435539999</v>
      </c>
      <c r="H21341" s="8">
        <v>0</v>
      </c>
      <c r="I21341" s="8">
        <v>4.6216912432509999E-2</v>
      </c>
      <c r="J21341" s="8">
        <v>9.2289040681919995E-2</v>
      </c>
    </row>
    <row r="21342" spans="1:13" x14ac:dyDescent="0.35">
      <c r="B21342" s="11">
        <v>6.418148869915</v>
      </c>
      <c r="C21342" s="11">
        <v>2.7612078230680002</v>
      </c>
      <c r="D21342" s="11">
        <v>1.0183324132839999</v>
      </c>
      <c r="E21342" s="11">
        <v>1.820350507823</v>
      </c>
      <c r="F21342" s="11">
        <v>4.597798362092</v>
      </c>
      <c r="G21342" s="11">
        <v>1.0183324132839999</v>
      </c>
      <c r="H21342" s="11">
        <v>0</v>
      </c>
      <c r="I21342" s="11">
        <v>0.76685773631109999</v>
      </c>
      <c r="J21342" s="11">
        <v>10.964546842580001</v>
      </c>
    </row>
    <row r="21343" spans="1:13" x14ac:dyDescent="0.35">
      <c r="A21343" s="1" t="s">
        <v>19968</v>
      </c>
      <c r="B21343" s="8">
        <v>0.16519683079440001</v>
      </c>
      <c r="C21343" s="8">
        <v>0.13914395586129999</v>
      </c>
      <c r="D21343" s="8">
        <v>0.31762906753510001</v>
      </c>
      <c r="E21343" s="8">
        <v>0.16435615670260001</v>
      </c>
      <c r="F21343" s="8">
        <v>0.16600932241569999</v>
      </c>
      <c r="G21343" s="8">
        <v>0.48854423254509999</v>
      </c>
      <c r="H21343" s="8">
        <v>0.13196750357670001</v>
      </c>
      <c r="I21343" s="8">
        <v>0</v>
      </c>
      <c r="J21343" s="8">
        <v>0.15514961091330001</v>
      </c>
    </row>
    <row r="21344" spans="1:13" x14ac:dyDescent="0.35">
      <c r="B21344" s="11">
        <v>10.35546143449</v>
      </c>
      <c r="C21344" s="11">
        <v>3.4910044460399998</v>
      </c>
      <c r="D21344" s="11">
        <v>4.5863313822479999</v>
      </c>
      <c r="E21344" s="11">
        <v>5.0635630621349996</v>
      </c>
      <c r="F21344" s="11">
        <v>5.2918983723580002</v>
      </c>
      <c r="G21344" s="11">
        <v>3.672975994972</v>
      </c>
      <c r="H21344" s="11">
        <v>0.91335538727609999</v>
      </c>
      <c r="I21344" s="11">
        <v>0</v>
      </c>
      <c r="J21344" s="11">
        <v>18.432797262779999</v>
      </c>
    </row>
    <row r="21345" spans="1:10" x14ac:dyDescent="0.35">
      <c r="A21345" s="1" t="s">
        <v>19969</v>
      </c>
      <c r="B21345" s="8">
        <v>0.25642563536559998</v>
      </c>
      <c r="C21345" s="8">
        <v>0.1374690559318</v>
      </c>
      <c r="D21345" s="8">
        <v>5.7396234856690001E-2</v>
      </c>
      <c r="E21345" s="8">
        <v>0.16998926175529999</v>
      </c>
      <c r="F21345" s="8">
        <v>0.33996434555999999</v>
      </c>
      <c r="G21345" s="8">
        <v>0.1102337028944</v>
      </c>
      <c r="H21345" s="8">
        <v>0</v>
      </c>
      <c r="I21345" s="8">
        <v>0.1092537383249</v>
      </c>
      <c r="J21345" s="8">
        <v>0.18656149820170001</v>
      </c>
    </row>
    <row r="21346" spans="1:10" x14ac:dyDescent="0.35">
      <c r="B21346" s="11">
        <v>16.074193221950001</v>
      </c>
      <c r="C21346" s="11">
        <v>3.448982620053</v>
      </c>
      <c r="D21346" s="11">
        <v>0.8287596446662</v>
      </c>
      <c r="E21346" s="11">
        <v>5.2371104560540003</v>
      </c>
      <c r="F21346" s="11">
        <v>10.8370827659</v>
      </c>
      <c r="G21346" s="11">
        <v>0.8287596446662</v>
      </c>
      <c r="H21346" s="11">
        <v>0</v>
      </c>
      <c r="I21346" s="11">
        <v>1.8128012029739999</v>
      </c>
      <c r="J21346" s="11">
        <v>22.164736689640002</v>
      </c>
    </row>
    <row r="21347" spans="1:10" x14ac:dyDescent="0.35">
      <c r="A21347" s="1" t="s">
        <v>19970</v>
      </c>
      <c r="B21347" s="8">
        <v>0</v>
      </c>
      <c r="C21347" s="8">
        <v>9.0768343536840004E-2</v>
      </c>
      <c r="D21347" s="8">
        <v>8.0017312904009999E-2</v>
      </c>
      <c r="E21347" s="8">
        <v>0</v>
      </c>
      <c r="F21347" s="8">
        <v>0</v>
      </c>
      <c r="G21347" s="8">
        <v>0.1536791519355</v>
      </c>
      <c r="H21347" s="8">
        <v>0</v>
      </c>
      <c r="I21347" s="8">
        <v>0</v>
      </c>
      <c r="J21347" s="8">
        <v>2.8893114593179999E-2</v>
      </c>
    </row>
    <row r="21348" spans="1:10" x14ac:dyDescent="0.35">
      <c r="B21348" s="11">
        <v>0</v>
      </c>
      <c r="C21348" s="11">
        <v>2.2773011510669998</v>
      </c>
      <c r="D21348" s="11">
        <v>1.1553914638310001</v>
      </c>
      <c r="E21348" s="11">
        <v>0</v>
      </c>
      <c r="F21348" s="11">
        <v>0</v>
      </c>
      <c r="G21348" s="11">
        <v>1.1553914638310001</v>
      </c>
      <c r="H21348" s="11">
        <v>0</v>
      </c>
      <c r="I21348" s="11">
        <v>0</v>
      </c>
      <c r="J21348" s="11">
        <v>3.4326926148979999</v>
      </c>
    </row>
    <row r="21349" spans="1:10" x14ac:dyDescent="0.35">
      <c r="A21349" s="1" t="s">
        <v>19971</v>
      </c>
      <c r="B21349" s="8">
        <v>4.3988712104039998E-2</v>
      </c>
      <c r="C21349" s="8">
        <v>0.21485544368920001</v>
      </c>
      <c r="D21349" s="8">
        <v>0.1316373981025</v>
      </c>
      <c r="E21349" s="8">
        <v>5.9539832810409997E-2</v>
      </c>
      <c r="F21349" s="8">
        <v>2.8958921847599999E-2</v>
      </c>
      <c r="G21349" s="8">
        <v>0.1120940482697</v>
      </c>
      <c r="H21349" s="8">
        <v>0.15286692969339999</v>
      </c>
      <c r="I21349" s="8">
        <v>0.1543989115984</v>
      </c>
      <c r="J21349" s="8">
        <v>0.1061441403966</v>
      </c>
    </row>
    <row r="21350" spans="1:10" x14ac:dyDescent="0.35">
      <c r="B21350" s="11">
        <v>2.7574585393420001</v>
      </c>
      <c r="C21350" s="11">
        <v>5.3905417920050001</v>
      </c>
      <c r="D21350" s="11">
        <v>1.9007477328189999</v>
      </c>
      <c r="E21350" s="11">
        <v>1.8343316380300001</v>
      </c>
      <c r="F21350" s="11">
        <v>0.92312690131240005</v>
      </c>
      <c r="G21350" s="11">
        <v>0.84274610372309999</v>
      </c>
      <c r="H21350" s="11">
        <v>1.0580016290959999</v>
      </c>
      <c r="I21350" s="11">
        <v>2.5618760234179998</v>
      </c>
      <c r="J21350" s="11">
        <v>12.61062408758</v>
      </c>
    </row>
    <row r="21351" spans="1:10" x14ac:dyDescent="0.35">
      <c r="A21351" s="1" t="s">
        <v>19972</v>
      </c>
      <c r="B21351" s="8">
        <v>0.13824380940620001</v>
      </c>
      <c r="C21351" s="8">
        <v>6.8264042757710003E-2</v>
      </c>
      <c r="D21351" s="8">
        <v>0.1274815796565</v>
      </c>
      <c r="E21351" s="8">
        <v>0.1950299644831</v>
      </c>
      <c r="F21351" s="8">
        <v>8.3361333963499998E-2</v>
      </c>
      <c r="G21351" s="8">
        <v>0</v>
      </c>
      <c r="H21351" s="8">
        <v>0.26596214955539998</v>
      </c>
      <c r="I21351" s="8">
        <v>0.31846417720879999</v>
      </c>
      <c r="J21351" s="8">
        <v>0.14732738357540001</v>
      </c>
    </row>
    <row r="21352" spans="1:10" x14ac:dyDescent="0.35">
      <c r="B21352" s="11">
        <v>8.6658952836999994</v>
      </c>
      <c r="C21352" s="11">
        <v>1.7126872331380001</v>
      </c>
      <c r="D21352" s="11">
        <v>1.8407407545359999</v>
      </c>
      <c r="E21352" s="11">
        <v>6.0085763988330001</v>
      </c>
      <c r="F21352" s="11">
        <v>2.6573188848660001</v>
      </c>
      <c r="G21352" s="11">
        <v>0</v>
      </c>
      <c r="H21352" s="11">
        <v>1.8407407545359999</v>
      </c>
      <c r="I21352" s="11">
        <v>5.2841417822350003</v>
      </c>
      <c r="J21352" s="11">
        <v>17.50346505361</v>
      </c>
    </row>
    <row r="21353" spans="1:10" x14ac:dyDescent="0.35">
      <c r="A21353" s="1" t="s">
        <v>19973</v>
      </c>
      <c r="B21353" s="8">
        <v>0.1431417675884</v>
      </c>
      <c r="C21353" s="8">
        <v>0.105504201979</v>
      </c>
      <c r="D21353" s="8">
        <v>0</v>
      </c>
      <c r="E21353" s="8">
        <v>0.19830031072080001</v>
      </c>
      <c r="F21353" s="8">
        <v>8.9832340584060005E-2</v>
      </c>
      <c r="G21353" s="8">
        <v>0</v>
      </c>
      <c r="H21353" s="8">
        <v>0</v>
      </c>
      <c r="I21353" s="8">
        <v>5.40468952002E-2</v>
      </c>
      <c r="J21353" s="8">
        <v>0.1053537074948</v>
      </c>
    </row>
    <row r="21354" spans="1:10" x14ac:dyDescent="0.35">
      <c r="B21354" s="11">
        <v>8.9729267008200004</v>
      </c>
      <c r="C21354" s="11">
        <v>2.647011405597</v>
      </c>
      <c r="D21354" s="11">
        <v>0</v>
      </c>
      <c r="E21354" s="11">
        <v>6.1093307894319997</v>
      </c>
      <c r="F21354" s="11">
        <v>2.8635959113879998</v>
      </c>
      <c r="G21354" s="11">
        <v>0</v>
      </c>
      <c r="H21354" s="11">
        <v>0</v>
      </c>
      <c r="I21354" s="11">
        <v>0.89677733813110005</v>
      </c>
      <c r="J21354" s="11">
        <v>12.51671544455</v>
      </c>
    </row>
    <row r="21355" spans="1:10" x14ac:dyDescent="0.35">
      <c r="A21355" s="1" t="s">
        <v>19974</v>
      </c>
      <c r="B21355" s="8">
        <v>1</v>
      </c>
      <c r="C21355" s="8">
        <v>1</v>
      </c>
      <c r="D21355" s="8">
        <v>1</v>
      </c>
      <c r="E21355" s="8">
        <v>1</v>
      </c>
      <c r="F21355" s="8">
        <v>1</v>
      </c>
      <c r="G21355" s="8">
        <v>1</v>
      </c>
      <c r="H21355" s="8">
        <v>1</v>
      </c>
      <c r="I21355" s="8">
        <v>1</v>
      </c>
      <c r="J21355" s="8">
        <v>1</v>
      </c>
    </row>
    <row r="21356" spans="1:10" x14ac:dyDescent="0.35">
      <c r="B21356" s="11">
        <v>62.68559381371</v>
      </c>
      <c r="C21356" s="11">
        <v>25.089156222650001</v>
      </c>
      <c r="D21356" s="11">
        <v>14.43926847703</v>
      </c>
      <c r="E21356" s="11">
        <v>30.808478147230002</v>
      </c>
      <c r="F21356" s="11">
        <v>31.877115666480002</v>
      </c>
      <c r="G21356" s="11">
        <v>7.5182056204760004</v>
      </c>
      <c r="H21356" s="11">
        <v>6.921062856551</v>
      </c>
      <c r="I21356" s="11">
        <v>16.59257825652</v>
      </c>
      <c r="J21356" s="11">
        <v>118.8065967699</v>
      </c>
    </row>
    <row r="21357" spans="1:10" x14ac:dyDescent="0.35">
      <c r="A21357" s="1" t="s">
        <v>19975</v>
      </c>
    </row>
    <row r="21358" spans="1:10" x14ac:dyDescent="0.35">
      <c r="A21358" s="1" t="s">
        <v>19976</v>
      </c>
    </row>
    <row r="21362" spans="1:4" x14ac:dyDescent="0.35">
      <c r="A21362" s="4" t="s">
        <v>19977</v>
      </c>
    </row>
    <row r="21363" spans="1:4" x14ac:dyDescent="0.35">
      <c r="A21363" s="1" t="s">
        <v>19978</v>
      </c>
    </row>
    <row r="21364" spans="1:4" ht="31" x14ac:dyDescent="0.35">
      <c r="A21364" s="5" t="s">
        <v>19979</v>
      </c>
      <c r="B21364" s="5" t="s">
        <v>19980</v>
      </c>
      <c r="C21364" s="5" t="s">
        <v>19981</v>
      </c>
      <c r="D21364" s="5" t="s">
        <v>19982</v>
      </c>
    </row>
    <row r="21365" spans="1:4" x14ac:dyDescent="0.35">
      <c r="A21365" s="1" t="s">
        <v>19983</v>
      </c>
      <c r="B21365" s="6">
        <v>0.18608568853769999</v>
      </c>
      <c r="C21365" s="7">
        <v>0</v>
      </c>
      <c r="D21365" s="8">
        <v>0.10067235749889999</v>
      </c>
    </row>
    <row r="21366" spans="1:4" x14ac:dyDescent="0.35">
      <c r="B21366" s="9">
        <v>30.201707249670001</v>
      </c>
      <c r="C21366" s="10">
        <v>0</v>
      </c>
      <c r="D21366" s="11">
        <v>30.201707249670001</v>
      </c>
    </row>
    <row r="21367" spans="1:4" x14ac:dyDescent="0.35">
      <c r="A21367" s="1" t="s">
        <v>19984</v>
      </c>
      <c r="B21367" s="6">
        <v>0.20697915334530001</v>
      </c>
      <c r="C21367" s="7">
        <v>0</v>
      </c>
      <c r="D21367" s="8">
        <v>0.1119757219598</v>
      </c>
    </row>
    <row r="21368" spans="1:4" x14ac:dyDescent="0.35">
      <c r="B21368" s="9">
        <v>33.592716587939996</v>
      </c>
      <c r="C21368" s="10">
        <v>0</v>
      </c>
      <c r="D21368" s="11">
        <v>33.592716587939996</v>
      </c>
    </row>
    <row r="21369" spans="1:4" x14ac:dyDescent="0.35">
      <c r="A21369" s="1" t="s">
        <v>19985</v>
      </c>
      <c r="B21369" s="6">
        <v>0.28290460730950001</v>
      </c>
      <c r="C21369" s="7">
        <v>0</v>
      </c>
      <c r="D21369" s="8">
        <v>0.15305139255450001</v>
      </c>
    </row>
    <row r="21370" spans="1:4" x14ac:dyDescent="0.35">
      <c r="B21370" s="9">
        <v>45.915417766339999</v>
      </c>
      <c r="C21370" s="10">
        <v>0</v>
      </c>
      <c r="D21370" s="11">
        <v>45.915417766339999</v>
      </c>
    </row>
    <row r="21371" spans="1:4" x14ac:dyDescent="0.35">
      <c r="A21371" s="1" t="s">
        <v>19986</v>
      </c>
      <c r="B21371" s="6">
        <v>0.32403055080740001</v>
      </c>
      <c r="C21371" s="7">
        <v>0</v>
      </c>
      <c r="D21371" s="8">
        <v>0.17530052798679999</v>
      </c>
    </row>
    <row r="21372" spans="1:4" x14ac:dyDescent="0.35">
      <c r="B21372" s="9">
        <v>52.590158396040003</v>
      </c>
      <c r="C21372" s="10">
        <v>0</v>
      </c>
      <c r="D21372" s="11">
        <v>52.590158396040003</v>
      </c>
    </row>
    <row r="21373" spans="1:4" x14ac:dyDescent="0.35">
      <c r="A21373" s="1" t="s">
        <v>19987</v>
      </c>
      <c r="B21373" s="7">
        <v>0</v>
      </c>
      <c r="C21373" s="6">
        <v>0.19679224945769999</v>
      </c>
      <c r="D21373" s="8">
        <v>9.0327642501090002E-2</v>
      </c>
    </row>
    <row r="21374" spans="1:4" x14ac:dyDescent="0.35">
      <c r="B21374" s="10">
        <v>0</v>
      </c>
      <c r="C21374" s="9">
        <v>27.09829275033</v>
      </c>
      <c r="D21374" s="11">
        <v>27.09829275033</v>
      </c>
    </row>
    <row r="21375" spans="1:4" x14ac:dyDescent="0.35">
      <c r="A21375" s="1" t="s">
        <v>19988</v>
      </c>
      <c r="B21375" s="7">
        <v>0</v>
      </c>
      <c r="C21375" s="6">
        <v>0.26326349492680001</v>
      </c>
      <c r="D21375" s="8">
        <v>0.12083794417139999</v>
      </c>
    </row>
    <row r="21376" spans="1:4" x14ac:dyDescent="0.35">
      <c r="B21376" s="10">
        <v>0</v>
      </c>
      <c r="C21376" s="9">
        <v>36.251383251420002</v>
      </c>
      <c r="D21376" s="11">
        <v>36.251383251420002</v>
      </c>
    </row>
    <row r="21377" spans="1:8" x14ac:dyDescent="0.35">
      <c r="A21377" s="1" t="s">
        <v>19989</v>
      </c>
      <c r="B21377" s="7">
        <v>0</v>
      </c>
      <c r="C21377" s="6">
        <v>0.27112353747619999</v>
      </c>
      <c r="D21377" s="8">
        <v>0.12444570370160001</v>
      </c>
    </row>
    <row r="21378" spans="1:8" x14ac:dyDescent="0.35">
      <c r="B21378" s="10">
        <v>0</v>
      </c>
      <c r="C21378" s="9">
        <v>37.333711110469999</v>
      </c>
      <c r="D21378" s="11">
        <v>37.333711110469999</v>
      </c>
    </row>
    <row r="21379" spans="1:8" x14ac:dyDescent="0.35">
      <c r="A21379" s="1" t="s">
        <v>19990</v>
      </c>
      <c r="B21379" s="7">
        <v>0</v>
      </c>
      <c r="C21379" s="6">
        <v>0.26882071813929997</v>
      </c>
      <c r="D21379" s="8">
        <v>0.1233887096259</v>
      </c>
    </row>
    <row r="21380" spans="1:8" x14ac:dyDescent="0.35">
      <c r="B21380" s="10">
        <v>0</v>
      </c>
      <c r="C21380" s="9">
        <v>37.016612887779999</v>
      </c>
      <c r="D21380" s="11">
        <v>37.016612887779999</v>
      </c>
    </row>
    <row r="21381" spans="1:8" x14ac:dyDescent="0.35">
      <c r="A21381" s="1" t="s">
        <v>19991</v>
      </c>
      <c r="B21381" s="8">
        <v>1</v>
      </c>
      <c r="C21381" s="8">
        <v>1</v>
      </c>
      <c r="D21381" s="8">
        <v>1</v>
      </c>
    </row>
    <row r="21382" spans="1:8" x14ac:dyDescent="0.35">
      <c r="B21382" s="11">
        <v>162.30000000000001</v>
      </c>
      <c r="C21382" s="11">
        <v>137.69999999999999</v>
      </c>
      <c r="D21382" s="11">
        <v>300</v>
      </c>
    </row>
    <row r="21383" spans="1:8" x14ac:dyDescent="0.35">
      <c r="A21383" s="1" t="s">
        <v>19992</v>
      </c>
    </row>
    <row r="21384" spans="1:8" x14ac:dyDescent="0.35">
      <c r="A21384" s="1" t="s">
        <v>19993</v>
      </c>
    </row>
    <row r="21388" spans="1:8" x14ac:dyDescent="0.35">
      <c r="A21388" s="4" t="s">
        <v>19994</v>
      </c>
    </row>
    <row r="21389" spans="1:8" x14ac:dyDescent="0.35">
      <c r="A21389" s="1" t="s">
        <v>19995</v>
      </c>
    </row>
    <row r="21390" spans="1:8" ht="31" x14ac:dyDescent="0.35">
      <c r="A21390" s="5" t="s">
        <v>19996</v>
      </c>
      <c r="B21390" s="5" t="s">
        <v>19997</v>
      </c>
      <c r="C21390" s="5" t="s">
        <v>19998</v>
      </c>
      <c r="D21390" s="5" t="s">
        <v>19999</v>
      </c>
      <c r="E21390" s="5" t="s">
        <v>20000</v>
      </c>
      <c r="F21390" s="5" t="s">
        <v>20001</v>
      </c>
      <c r="G21390" s="5" t="s">
        <v>20002</v>
      </c>
      <c r="H21390" s="5" t="s">
        <v>20003</v>
      </c>
    </row>
    <row r="21391" spans="1:8" x14ac:dyDescent="0.35">
      <c r="A21391" s="1" t="s">
        <v>20004</v>
      </c>
      <c r="B21391" s="6">
        <v>0.23753919598180001</v>
      </c>
      <c r="C21391" s="7">
        <v>0</v>
      </c>
      <c r="D21391" s="6">
        <v>0.52708040575350001</v>
      </c>
      <c r="E21391" s="7">
        <v>0</v>
      </c>
      <c r="F21391" s="7">
        <v>0</v>
      </c>
      <c r="G21391" s="7">
        <v>0</v>
      </c>
      <c r="H21391" s="8">
        <v>0.10067235749889999</v>
      </c>
    </row>
    <row r="21392" spans="1:8" x14ac:dyDescent="0.35">
      <c r="B21392" s="9">
        <v>30.201707249670001</v>
      </c>
      <c r="C21392" s="10">
        <v>0</v>
      </c>
      <c r="D21392" s="9">
        <v>30.201707249670001</v>
      </c>
      <c r="E21392" s="10">
        <v>0</v>
      </c>
      <c r="F21392" s="10">
        <v>0</v>
      </c>
      <c r="G21392" s="10">
        <v>0</v>
      </c>
      <c r="H21392" s="11">
        <v>30.201707249670001</v>
      </c>
    </row>
    <row r="21393" spans="1:8" x14ac:dyDescent="0.35">
      <c r="A21393" s="1" t="s">
        <v>20005</v>
      </c>
      <c r="B21393" s="6">
        <v>0.2642097952668</v>
      </c>
      <c r="C21393" s="7">
        <v>0</v>
      </c>
      <c r="D21393" s="7">
        <v>0</v>
      </c>
      <c r="E21393" s="6">
        <v>0.480967134879</v>
      </c>
      <c r="F21393" s="7">
        <v>0</v>
      </c>
      <c r="G21393" s="7">
        <v>0</v>
      </c>
      <c r="H21393" s="8">
        <v>0.1119757219598</v>
      </c>
    </row>
    <row r="21394" spans="1:8" x14ac:dyDescent="0.35">
      <c r="B21394" s="9">
        <v>33.592716587939996</v>
      </c>
      <c r="C21394" s="10">
        <v>0</v>
      </c>
      <c r="D21394" s="10">
        <v>0</v>
      </c>
      <c r="E21394" s="9">
        <v>33.592716587939996</v>
      </c>
      <c r="F21394" s="10">
        <v>0</v>
      </c>
      <c r="G21394" s="10">
        <v>0</v>
      </c>
      <c r="H21394" s="11">
        <v>33.592716587939996</v>
      </c>
    </row>
    <row r="21395" spans="1:8" x14ac:dyDescent="0.35">
      <c r="A21395" s="1" t="s">
        <v>20006</v>
      </c>
      <c r="B21395" s="7">
        <v>0</v>
      </c>
      <c r="C21395" s="6">
        <v>0.26562829341470001</v>
      </c>
      <c r="D21395" s="7">
        <v>0</v>
      </c>
      <c r="E21395" s="7">
        <v>0</v>
      </c>
      <c r="F21395" s="6">
        <v>0.55154232105279999</v>
      </c>
      <c r="G21395" s="7">
        <v>0</v>
      </c>
      <c r="H21395" s="8">
        <v>0.15305139255450001</v>
      </c>
    </row>
    <row r="21396" spans="1:8" x14ac:dyDescent="0.35">
      <c r="B21396" s="10">
        <v>0</v>
      </c>
      <c r="C21396" s="9">
        <v>45.915417766339999</v>
      </c>
      <c r="D21396" s="10">
        <v>0</v>
      </c>
      <c r="E21396" s="10">
        <v>0</v>
      </c>
      <c r="F21396" s="9">
        <v>45.915417766339999</v>
      </c>
      <c r="G21396" s="10">
        <v>0</v>
      </c>
      <c r="H21396" s="11">
        <v>45.915417766339999</v>
      </c>
    </row>
    <row r="21397" spans="1:8" x14ac:dyDescent="0.35">
      <c r="A21397" s="1" t="s">
        <v>20007</v>
      </c>
      <c r="B21397" s="7">
        <v>0</v>
      </c>
      <c r="C21397" s="6">
        <v>0.30424277301019997</v>
      </c>
      <c r="D21397" s="7">
        <v>0</v>
      </c>
      <c r="E21397" s="7">
        <v>0</v>
      </c>
      <c r="F21397" s="7">
        <v>0</v>
      </c>
      <c r="G21397" s="6">
        <v>0.58689937872520004</v>
      </c>
      <c r="H21397" s="8">
        <v>0.17530052798679999</v>
      </c>
    </row>
    <row r="21398" spans="1:8" x14ac:dyDescent="0.35">
      <c r="B21398" s="10">
        <v>0</v>
      </c>
      <c r="C21398" s="9">
        <v>52.590158396040003</v>
      </c>
      <c r="D21398" s="10">
        <v>0</v>
      </c>
      <c r="E21398" s="10">
        <v>0</v>
      </c>
      <c r="F21398" s="10">
        <v>0</v>
      </c>
      <c r="G21398" s="9">
        <v>52.590158396040003</v>
      </c>
      <c r="H21398" s="11">
        <v>52.590158396040003</v>
      </c>
    </row>
    <row r="21399" spans="1:8" x14ac:dyDescent="0.35">
      <c r="A21399" s="1" t="s">
        <v>20008</v>
      </c>
      <c r="B21399" s="6">
        <v>0.21313055646750001</v>
      </c>
      <c r="C21399" s="7">
        <v>0</v>
      </c>
      <c r="D21399" s="6">
        <v>0.47291959424649999</v>
      </c>
      <c r="E21399" s="7">
        <v>0</v>
      </c>
      <c r="F21399" s="7">
        <v>0</v>
      </c>
      <c r="G21399" s="7">
        <v>0</v>
      </c>
      <c r="H21399" s="8">
        <v>9.0327642501090002E-2</v>
      </c>
    </row>
    <row r="21400" spans="1:8" x14ac:dyDescent="0.35">
      <c r="B21400" s="9">
        <v>27.09829275033</v>
      </c>
      <c r="C21400" s="10">
        <v>0</v>
      </c>
      <c r="D21400" s="9">
        <v>27.09829275033</v>
      </c>
      <c r="E21400" s="10">
        <v>0</v>
      </c>
      <c r="F21400" s="10">
        <v>0</v>
      </c>
      <c r="G21400" s="10">
        <v>0</v>
      </c>
      <c r="H21400" s="11">
        <v>27.09829275033</v>
      </c>
    </row>
    <row r="21401" spans="1:8" x14ac:dyDescent="0.35">
      <c r="A21401" s="1" t="s">
        <v>20009</v>
      </c>
      <c r="B21401" s="6">
        <v>0.28512045228389998</v>
      </c>
      <c r="C21401" s="7">
        <v>0</v>
      </c>
      <c r="D21401" s="7">
        <v>0</v>
      </c>
      <c r="E21401" s="6">
        <v>0.519032865121</v>
      </c>
      <c r="F21401" s="7">
        <v>0</v>
      </c>
      <c r="G21401" s="7">
        <v>0</v>
      </c>
      <c r="H21401" s="8">
        <v>0.12083794417139999</v>
      </c>
    </row>
    <row r="21402" spans="1:8" x14ac:dyDescent="0.35">
      <c r="B21402" s="9">
        <v>36.251383251420002</v>
      </c>
      <c r="C21402" s="10">
        <v>0</v>
      </c>
      <c r="D21402" s="10">
        <v>0</v>
      </c>
      <c r="E21402" s="9">
        <v>36.251383251420002</v>
      </c>
      <c r="F21402" s="10">
        <v>0</v>
      </c>
      <c r="G21402" s="10">
        <v>0</v>
      </c>
      <c r="H21402" s="11">
        <v>36.251383251420002</v>
      </c>
    </row>
    <row r="21403" spans="1:8" x14ac:dyDescent="0.35">
      <c r="A21403" s="1" t="s">
        <v>20010</v>
      </c>
      <c r="B21403" s="7">
        <v>0</v>
      </c>
      <c r="C21403" s="6">
        <v>0.21598169964559999</v>
      </c>
      <c r="D21403" s="7">
        <v>0</v>
      </c>
      <c r="E21403" s="7">
        <v>0</v>
      </c>
      <c r="F21403" s="6">
        <v>0.44845767894720001</v>
      </c>
      <c r="G21403" s="7">
        <v>0</v>
      </c>
      <c r="H21403" s="8">
        <v>0.12444570370160001</v>
      </c>
    </row>
    <row r="21404" spans="1:8" x14ac:dyDescent="0.35">
      <c r="B21404" s="10">
        <v>0</v>
      </c>
      <c r="C21404" s="9">
        <v>37.333711110469999</v>
      </c>
      <c r="D21404" s="10">
        <v>0</v>
      </c>
      <c r="E21404" s="10">
        <v>0</v>
      </c>
      <c r="F21404" s="9">
        <v>37.333711110469999</v>
      </c>
      <c r="G21404" s="10">
        <v>0</v>
      </c>
      <c r="H21404" s="11">
        <v>37.333711110469999</v>
      </c>
    </row>
    <row r="21405" spans="1:8" x14ac:dyDescent="0.35">
      <c r="A21405" s="1" t="s">
        <v>20011</v>
      </c>
      <c r="B21405" s="7">
        <v>0</v>
      </c>
      <c r="C21405" s="6">
        <v>0.21414723392939999</v>
      </c>
      <c r="D21405" s="7">
        <v>0</v>
      </c>
      <c r="E21405" s="7">
        <v>0</v>
      </c>
      <c r="F21405" s="7">
        <v>0</v>
      </c>
      <c r="G21405" s="6">
        <v>0.41310062127480002</v>
      </c>
      <c r="H21405" s="8">
        <v>0.1233887096259</v>
      </c>
    </row>
    <row r="21406" spans="1:8" x14ac:dyDescent="0.35">
      <c r="B21406" s="10">
        <v>0</v>
      </c>
      <c r="C21406" s="9">
        <v>37.016612887779999</v>
      </c>
      <c r="D21406" s="10">
        <v>0</v>
      </c>
      <c r="E21406" s="10">
        <v>0</v>
      </c>
      <c r="F21406" s="10">
        <v>0</v>
      </c>
      <c r="G21406" s="9">
        <v>37.016612887779999</v>
      </c>
      <c r="H21406" s="11">
        <v>37.016612887779999</v>
      </c>
    </row>
    <row r="21407" spans="1:8" x14ac:dyDescent="0.35">
      <c r="A21407" s="1" t="s">
        <v>20012</v>
      </c>
      <c r="B21407" s="8">
        <v>1</v>
      </c>
      <c r="C21407" s="8">
        <v>1</v>
      </c>
      <c r="D21407" s="8">
        <v>1</v>
      </c>
      <c r="E21407" s="8">
        <v>1</v>
      </c>
      <c r="F21407" s="8">
        <v>1</v>
      </c>
      <c r="G21407" s="8">
        <v>1</v>
      </c>
      <c r="H21407" s="8">
        <v>1</v>
      </c>
    </row>
    <row r="21408" spans="1:8" x14ac:dyDescent="0.35">
      <c r="B21408" s="11">
        <v>127.1440998394</v>
      </c>
      <c r="C21408" s="11">
        <v>172.85590016059999</v>
      </c>
      <c r="D21408" s="11">
        <v>57.3</v>
      </c>
      <c r="E21408" s="11">
        <v>69.844099839370003</v>
      </c>
      <c r="F21408" s="11">
        <v>83.249128876810005</v>
      </c>
      <c r="G21408" s="11">
        <v>89.606771283819995</v>
      </c>
      <c r="H21408" s="11">
        <v>300</v>
      </c>
    </row>
    <row r="21409" spans="1:10" x14ac:dyDescent="0.35">
      <c r="A21409" s="1" t="s">
        <v>20013</v>
      </c>
    </row>
    <row r="21410" spans="1:10" x14ac:dyDescent="0.35">
      <c r="A21410" s="1" t="s">
        <v>20014</v>
      </c>
    </row>
    <row r="21414" spans="1:10" x14ac:dyDescent="0.35">
      <c r="A21414" s="4" t="s">
        <v>20015</v>
      </c>
    </row>
    <row r="21415" spans="1:10" x14ac:dyDescent="0.35">
      <c r="A21415" s="1" t="s">
        <v>20016</v>
      </c>
    </row>
    <row r="21416" spans="1:10" ht="31" x14ac:dyDescent="0.35">
      <c r="A21416" s="5" t="s">
        <v>20017</v>
      </c>
      <c r="B21416" s="5" t="s">
        <v>20018</v>
      </c>
      <c r="C21416" s="5" t="s">
        <v>20019</v>
      </c>
      <c r="D21416" s="5" t="s">
        <v>20020</v>
      </c>
      <c r="E21416" s="5" t="s">
        <v>20021</v>
      </c>
      <c r="F21416" s="5" t="s">
        <v>20022</v>
      </c>
      <c r="G21416" s="5" t="s">
        <v>20023</v>
      </c>
      <c r="H21416" s="5" t="s">
        <v>20024</v>
      </c>
      <c r="I21416" s="5" t="s">
        <v>20025</v>
      </c>
      <c r="J21416" s="5" t="s">
        <v>20026</v>
      </c>
    </row>
    <row r="21417" spans="1:10" x14ac:dyDescent="0.35">
      <c r="A21417" s="1" t="s">
        <v>20027</v>
      </c>
      <c r="B21417" s="8">
        <v>7.5176306280949998E-2</v>
      </c>
      <c r="C21417" s="8">
        <v>7.4313767014419996E-2</v>
      </c>
      <c r="D21417" s="8">
        <v>0.1292590902148</v>
      </c>
      <c r="E21417" s="8">
        <v>7.0076119815230001E-2</v>
      </c>
      <c r="F21417" s="8">
        <v>8.2354625070210005E-2</v>
      </c>
      <c r="G21417" s="8">
        <v>0.1621918052529</v>
      </c>
      <c r="H21417" s="8">
        <v>9.3385532166419996E-2</v>
      </c>
      <c r="I21417" s="8">
        <v>0.28558906511339999</v>
      </c>
      <c r="J21417" s="8">
        <v>0.10067235749889999</v>
      </c>
    </row>
    <row r="21418" spans="1:10" x14ac:dyDescent="0.35">
      <c r="B21418" s="11">
        <v>7.3849228667169999</v>
      </c>
      <c r="C21418" s="11">
        <v>6.4169693568430004</v>
      </c>
      <c r="D21418" s="11">
        <v>13.69372888014</v>
      </c>
      <c r="E21418" s="11">
        <v>4.0245031150369996</v>
      </c>
      <c r="F21418" s="11">
        <v>3.3604197516799998</v>
      </c>
      <c r="G21418" s="11">
        <v>8.958513585215</v>
      </c>
      <c r="H21418" s="11">
        <v>4.7352152949280004</v>
      </c>
      <c r="I21418" s="11">
        <v>2.7060861459700001</v>
      </c>
      <c r="J21418" s="11">
        <v>30.201707249670001</v>
      </c>
    </row>
    <row r="21419" spans="1:10" x14ac:dyDescent="0.35">
      <c r="A21419" s="1" t="s">
        <v>20028</v>
      </c>
      <c r="B21419" s="8">
        <v>0.10767388425710001</v>
      </c>
      <c r="C21419" s="8">
        <v>0.1035007150186</v>
      </c>
      <c r="D21419" s="8">
        <v>0.12598363615489999</v>
      </c>
      <c r="E21419" s="8">
        <v>8.6923835725709997E-2</v>
      </c>
      <c r="F21419" s="8">
        <v>0.13687878965649999</v>
      </c>
      <c r="G21419" s="8">
        <v>0.12971971681950001</v>
      </c>
      <c r="H21419" s="8">
        <v>0.1219139289825</v>
      </c>
      <c r="I21419" s="8">
        <v>7.7191444256360001E-2</v>
      </c>
      <c r="J21419" s="8">
        <v>0.1119757219598</v>
      </c>
    </row>
    <row r="21420" spans="1:10" x14ac:dyDescent="0.35">
      <c r="B21420" s="11">
        <v>10.57731311016</v>
      </c>
      <c r="C21420" s="11">
        <v>8.9372527240749999</v>
      </c>
      <c r="D21420" s="11">
        <v>13.34672674836</v>
      </c>
      <c r="E21420" s="11">
        <v>4.992075026008</v>
      </c>
      <c r="F21420" s="11">
        <v>5.585238084147</v>
      </c>
      <c r="G21420" s="11">
        <v>7.1649479675330001</v>
      </c>
      <c r="H21420" s="11">
        <v>6.1817787808290001</v>
      </c>
      <c r="I21420" s="11">
        <v>0.73142400535050001</v>
      </c>
      <c r="J21420" s="11">
        <v>33.592716587939996</v>
      </c>
    </row>
    <row r="21421" spans="1:10" x14ac:dyDescent="0.35">
      <c r="A21421" s="1" t="s">
        <v>20029</v>
      </c>
      <c r="B21421" s="8">
        <v>0.16280670590480001</v>
      </c>
      <c r="C21421" s="8">
        <v>0.10471820373809999</v>
      </c>
      <c r="D21421" s="8">
        <v>0.18955080857529999</v>
      </c>
      <c r="E21421" s="8">
        <v>0.14783130435360001</v>
      </c>
      <c r="F21421" s="8">
        <v>0.18388401495109999</v>
      </c>
      <c r="G21421" s="8">
        <v>0.19826663561659999</v>
      </c>
      <c r="H21421" s="8">
        <v>0.18005667099969999</v>
      </c>
      <c r="I21421" s="8">
        <v>8.429379644401E-2</v>
      </c>
      <c r="J21421" s="8">
        <v>0.15305139255450001</v>
      </c>
    </row>
    <row r="21422" spans="1:10" x14ac:dyDescent="0.35">
      <c r="B21422" s="11">
        <v>15.99327001779</v>
      </c>
      <c r="C21422" s="11">
        <v>9.0423824748480008</v>
      </c>
      <c r="D21422" s="11">
        <v>20.081043254499999</v>
      </c>
      <c r="E21422" s="11">
        <v>8.4900183748719993</v>
      </c>
      <c r="F21422" s="11">
        <v>7.5032516429180003</v>
      </c>
      <c r="G21422" s="11">
        <v>10.95107330421</v>
      </c>
      <c r="H21422" s="11">
        <v>9.1299699502949991</v>
      </c>
      <c r="I21422" s="11">
        <v>0.79872201919840002</v>
      </c>
      <c r="J21422" s="11">
        <v>45.915417766339999</v>
      </c>
    </row>
    <row r="21423" spans="1:10" x14ac:dyDescent="0.35">
      <c r="A21423" s="1" t="s">
        <v>20030</v>
      </c>
      <c r="B21423" s="8">
        <v>0.1722748414693</v>
      </c>
      <c r="C21423" s="8">
        <v>0.1139815619155</v>
      </c>
      <c r="D21423" s="8">
        <v>0.23559842515730001</v>
      </c>
      <c r="E21423" s="8">
        <v>0.2003105978694</v>
      </c>
      <c r="F21423" s="8">
        <v>0.1328155788932</v>
      </c>
      <c r="G21423" s="8">
        <v>0.20292217683460001</v>
      </c>
      <c r="H21423" s="8">
        <v>0.2711926143899</v>
      </c>
      <c r="I21423" s="8">
        <v>9.1307833052079998E-2</v>
      </c>
      <c r="J21423" s="8">
        <v>0.17530052798679999</v>
      </c>
    </row>
    <row r="21424" spans="1:10" x14ac:dyDescent="0.35">
      <c r="B21424" s="11">
        <v>16.923369596960001</v>
      </c>
      <c r="C21424" s="11">
        <v>9.8422704088599993</v>
      </c>
      <c r="D21424" s="11">
        <v>24.959335187419999</v>
      </c>
      <c r="E21424" s="11">
        <v>11.50392783199</v>
      </c>
      <c r="F21424" s="11">
        <v>5.4194417649659998</v>
      </c>
      <c r="G21424" s="11">
        <v>11.20821779547</v>
      </c>
      <c r="H21424" s="11">
        <v>13.75111739195</v>
      </c>
      <c r="I21424" s="11">
        <v>0.86518320280460004</v>
      </c>
      <c r="J21424" s="11">
        <v>52.590158396040003</v>
      </c>
    </row>
    <row r="21425" spans="1:10" x14ac:dyDescent="0.35">
      <c r="A21425" s="1" t="s">
        <v>20031</v>
      </c>
      <c r="B21425" s="8">
        <v>5.4621575419850001E-2</v>
      </c>
      <c r="C21425" s="8">
        <v>0.13721388953390001</v>
      </c>
      <c r="D21425" s="8">
        <v>6.8911096502360006E-2</v>
      </c>
      <c r="E21425" s="8">
        <v>7.7366013608910003E-2</v>
      </c>
      <c r="F21425" s="8">
        <v>2.2609642307030001E-2</v>
      </c>
      <c r="G21425" s="8">
        <v>9.6114410714460002E-2</v>
      </c>
      <c r="H21425" s="8">
        <v>3.9278566345980002E-2</v>
      </c>
      <c r="I21425" s="8">
        <v>0.2726762145753</v>
      </c>
      <c r="J21425" s="8">
        <v>9.0327642501090002E-2</v>
      </c>
    </row>
    <row r="21426" spans="1:10" x14ac:dyDescent="0.35">
      <c r="B21426" s="11">
        <v>5.3657347812039999</v>
      </c>
      <c r="C21426" s="11">
        <v>11.8483742629</v>
      </c>
      <c r="D21426" s="11">
        <v>7.3004526859060004</v>
      </c>
      <c r="E21426" s="11">
        <v>4.4431649981200003</v>
      </c>
      <c r="F21426" s="11">
        <v>0.92256978308339999</v>
      </c>
      <c r="G21426" s="11">
        <v>5.3087901252330001</v>
      </c>
      <c r="H21426" s="11">
        <v>1.991662560672</v>
      </c>
      <c r="I21426" s="11">
        <v>2.5837310203210002</v>
      </c>
      <c r="J21426" s="11">
        <v>27.09829275033</v>
      </c>
    </row>
    <row r="21427" spans="1:10" x14ac:dyDescent="0.35">
      <c r="A21427" s="1" t="s">
        <v>20032</v>
      </c>
      <c r="B21427" s="8">
        <v>0.1013018160418</v>
      </c>
      <c r="C21427" s="6">
        <v>0.22163693936590001</v>
      </c>
      <c r="D21427" s="8">
        <v>5.8758307971599998E-2</v>
      </c>
      <c r="E21427" s="8">
        <v>0.1388237204628</v>
      </c>
      <c r="F21427" s="8">
        <v>4.8491160328689997E-2</v>
      </c>
      <c r="G21427" s="8">
        <v>3.1956225822720001E-2</v>
      </c>
      <c r="H21427" s="8">
        <v>8.7953776631699995E-2</v>
      </c>
      <c r="I21427" s="8">
        <v>9.887514635894E-2</v>
      </c>
      <c r="J21427" s="8">
        <v>0.12083794417139999</v>
      </c>
    </row>
    <row r="21428" spans="1:10" x14ac:dyDescent="0.35">
      <c r="B21428" s="11">
        <v>9.9513548182489995</v>
      </c>
      <c r="C21428" s="9">
        <v>19.138276868399998</v>
      </c>
      <c r="D21428" s="11">
        <v>6.2248646302689998</v>
      </c>
      <c r="E21428" s="11">
        <v>7.9727087760690001</v>
      </c>
      <c r="F21428" s="11">
        <v>1.9786460421800001</v>
      </c>
      <c r="G21428" s="11">
        <v>1.765072425938</v>
      </c>
      <c r="H21428" s="11">
        <v>4.4597922043310003</v>
      </c>
      <c r="I21428" s="11">
        <v>0.93688693450649996</v>
      </c>
      <c r="J21428" s="11">
        <v>36.251383251420002</v>
      </c>
    </row>
    <row r="21429" spans="1:10" x14ac:dyDescent="0.35">
      <c r="A21429" s="1" t="s">
        <v>20033</v>
      </c>
      <c r="B21429" s="8">
        <v>0.15681675081390001</v>
      </c>
      <c r="C21429" s="8">
        <v>0.13043600780549999</v>
      </c>
      <c r="D21429" s="8">
        <v>9.2621486206749995E-2</v>
      </c>
      <c r="E21429" s="8">
        <v>0.1027735107734</v>
      </c>
      <c r="F21429" s="8">
        <v>0.23288055907310001</v>
      </c>
      <c r="G21429" s="8">
        <v>9.7629275923049999E-2</v>
      </c>
      <c r="H21429" s="8">
        <v>8.7166508235019993E-2</v>
      </c>
      <c r="I21429" s="8">
        <v>9.0066500199909999E-2</v>
      </c>
      <c r="J21429" s="8">
        <v>0.12444570370160001</v>
      </c>
    </row>
    <row r="21430" spans="1:10" x14ac:dyDescent="0.35">
      <c r="B21430" s="11">
        <v>15.40484849896</v>
      </c>
      <c r="C21430" s="11">
        <v>11.26310640334</v>
      </c>
      <c r="D21430" s="11">
        <v>9.8123351981130007</v>
      </c>
      <c r="E21430" s="11">
        <v>5.9023290008289999</v>
      </c>
      <c r="F21430" s="11">
        <v>9.5025194981349994</v>
      </c>
      <c r="G21430" s="11">
        <v>5.3924622967699998</v>
      </c>
      <c r="H21430" s="11">
        <v>4.4198729013440001</v>
      </c>
      <c r="I21430" s="11">
        <v>0.85342101004540005</v>
      </c>
      <c r="J21430" s="11">
        <v>37.333711110469999</v>
      </c>
    </row>
    <row r="21431" spans="1:10" x14ac:dyDescent="0.35">
      <c r="A21431" s="1" t="s">
        <v>20034</v>
      </c>
      <c r="B21431" s="8">
        <v>0.1693281198123</v>
      </c>
      <c r="C21431" s="8">
        <v>0.114198915608</v>
      </c>
      <c r="D21431" s="8">
        <v>9.9317149216999995E-2</v>
      </c>
      <c r="E21431" s="8">
        <v>0.1758948973909</v>
      </c>
      <c r="F21431" s="8">
        <v>0.16008562972009999</v>
      </c>
      <c r="G21431" s="8">
        <v>8.1199753016160003E-2</v>
      </c>
      <c r="H21431" s="8">
        <v>0.11905240224870001</v>
      </c>
      <c r="I21431" s="8">
        <v>0</v>
      </c>
      <c r="J21431" s="8">
        <v>0.1233887096259</v>
      </c>
    </row>
    <row r="21432" spans="1:10" x14ac:dyDescent="0.35">
      <c r="B21432" s="11">
        <v>16.633899240889999</v>
      </c>
      <c r="C21432" s="11">
        <v>9.8610388287670006</v>
      </c>
      <c r="D21432" s="11">
        <v>10.521674818119999</v>
      </c>
      <c r="E21432" s="11">
        <v>10.10172315955</v>
      </c>
      <c r="F21432" s="11">
        <v>6.5321760813419996</v>
      </c>
      <c r="G21432" s="11">
        <v>4.4849928723410004</v>
      </c>
      <c r="H21432" s="11">
        <v>6.0366819457779997</v>
      </c>
      <c r="I21432" s="11">
        <v>0</v>
      </c>
      <c r="J21432" s="11">
        <v>37.016612887779999</v>
      </c>
    </row>
    <row r="21433" spans="1:10" x14ac:dyDescent="0.35">
      <c r="A21433" s="1" t="s">
        <v>20035</v>
      </c>
      <c r="B21433" s="8">
        <v>1</v>
      </c>
      <c r="C21433" s="8">
        <v>1</v>
      </c>
      <c r="D21433" s="8">
        <v>1</v>
      </c>
      <c r="E21433" s="8">
        <v>1</v>
      </c>
      <c r="F21433" s="8">
        <v>1</v>
      </c>
      <c r="G21433" s="8">
        <v>1</v>
      </c>
      <c r="H21433" s="8">
        <v>1</v>
      </c>
      <c r="I21433" s="8">
        <v>1</v>
      </c>
      <c r="J21433" s="8">
        <v>1</v>
      </c>
    </row>
    <row r="21434" spans="1:10" x14ac:dyDescent="0.35">
      <c r="B21434" s="11">
        <v>98.234712930930002</v>
      </c>
      <c r="C21434" s="11">
        <v>86.349671328029999</v>
      </c>
      <c r="D21434" s="11">
        <v>105.9401614028</v>
      </c>
      <c r="E21434" s="11">
        <v>57.430450282480002</v>
      </c>
      <c r="F21434" s="11">
        <v>40.804262648449999</v>
      </c>
      <c r="G21434" s="11">
        <v>55.234070372700003</v>
      </c>
      <c r="H21434" s="11">
        <v>50.706091030129997</v>
      </c>
      <c r="I21434" s="11">
        <v>9.4754543381960001</v>
      </c>
      <c r="J21434" s="11">
        <v>300</v>
      </c>
    </row>
    <row r="21435" spans="1:10" x14ac:dyDescent="0.35">
      <c r="A21435" s="1" t="s">
        <v>20036</v>
      </c>
    </row>
    <row r="21436" spans="1:10" x14ac:dyDescent="0.35">
      <c r="A21436" s="1" t="s">
        <v>20037</v>
      </c>
    </row>
    <row r="21440" spans="1:10" x14ac:dyDescent="0.35">
      <c r="A21440" s="4" t="s">
        <v>20038</v>
      </c>
    </row>
    <row r="21441" spans="1:10" x14ac:dyDescent="0.35">
      <c r="A21441" s="1" t="s">
        <v>20039</v>
      </c>
    </row>
    <row r="21442" spans="1:10" ht="46.5" x14ac:dyDescent="0.35">
      <c r="A21442" s="5" t="s">
        <v>20040</v>
      </c>
      <c r="B21442" s="5" t="s">
        <v>20041</v>
      </c>
      <c r="C21442" s="5" t="s">
        <v>20042</v>
      </c>
      <c r="D21442" s="5" t="s">
        <v>20043</v>
      </c>
      <c r="E21442" s="5" t="s">
        <v>20044</v>
      </c>
      <c r="F21442" s="5" t="s">
        <v>20045</v>
      </c>
      <c r="G21442" s="5" t="s">
        <v>20046</v>
      </c>
      <c r="H21442" s="5" t="s">
        <v>20047</v>
      </c>
      <c r="I21442" s="5" t="s">
        <v>20048</v>
      </c>
      <c r="J21442" s="5" t="s">
        <v>20049</v>
      </c>
    </row>
    <row r="21443" spans="1:10" x14ac:dyDescent="0.35">
      <c r="A21443" s="1" t="s">
        <v>20050</v>
      </c>
      <c r="B21443" s="8">
        <v>8.7299145885889995E-2</v>
      </c>
      <c r="C21443" s="8">
        <v>6.6797307312539994E-2</v>
      </c>
      <c r="D21443" s="8">
        <v>0.16778715682010001</v>
      </c>
      <c r="E21443" s="8">
        <v>0.14806271046700001</v>
      </c>
      <c r="F21443" s="8">
        <v>2.022691515198E-2</v>
      </c>
      <c r="G21443" s="8">
        <v>0.1128300687466</v>
      </c>
      <c r="H21443" s="8">
        <v>0.22666336300500001</v>
      </c>
      <c r="I21443" s="8">
        <v>0</v>
      </c>
      <c r="J21443" s="8">
        <v>0.10067235749889999</v>
      </c>
    </row>
    <row r="21444" spans="1:10" x14ac:dyDescent="0.35">
      <c r="B21444" s="11">
        <v>10.41108264162</v>
      </c>
      <c r="C21444" s="11">
        <v>5.3017588690309996</v>
      </c>
      <c r="D21444" s="11">
        <v>14.48886573903</v>
      </c>
      <c r="E21444" s="11">
        <v>9.2644974798510003</v>
      </c>
      <c r="F21444" s="11">
        <v>1.1465851617639999</v>
      </c>
      <c r="G21444" s="11">
        <v>5.0393095800310004</v>
      </c>
      <c r="H21444" s="11">
        <v>9.4495561589959998</v>
      </c>
      <c r="I21444" s="11">
        <v>0</v>
      </c>
      <c r="J21444" s="11">
        <v>30.201707249670001</v>
      </c>
    </row>
    <row r="21445" spans="1:10" x14ac:dyDescent="0.35">
      <c r="A21445" s="1" t="s">
        <v>20051</v>
      </c>
      <c r="B21445" s="8">
        <v>7.3692807831429993E-2</v>
      </c>
      <c r="C21445" s="8">
        <v>0.1132897748134</v>
      </c>
      <c r="D21445" s="8">
        <v>0.15590434327550001</v>
      </c>
      <c r="E21445" s="8">
        <v>7.7864930857550002E-2</v>
      </c>
      <c r="F21445" s="8">
        <v>6.9087521749430003E-2</v>
      </c>
      <c r="G21445" s="8">
        <v>0.1470748536849</v>
      </c>
      <c r="H21445" s="8">
        <v>0.16536348435920001</v>
      </c>
      <c r="I21445" s="8">
        <v>0.15644463863120001</v>
      </c>
      <c r="J21445" s="8">
        <v>0.1119757219598</v>
      </c>
    </row>
    <row r="21446" spans="1:10" x14ac:dyDescent="0.35">
      <c r="B21446" s="11">
        <v>8.7884240405810008</v>
      </c>
      <c r="C21446" s="11">
        <v>8.9919054008719996</v>
      </c>
      <c r="D21446" s="11">
        <v>13.46275329208</v>
      </c>
      <c r="E21446" s="11">
        <v>4.8721210993869999</v>
      </c>
      <c r="F21446" s="11">
        <v>3.916302941194</v>
      </c>
      <c r="G21446" s="11">
        <v>6.5687784062289998</v>
      </c>
      <c r="H21446" s="11">
        <v>6.8939748858560002</v>
      </c>
      <c r="I21446" s="11">
        <v>2.349633854406</v>
      </c>
      <c r="J21446" s="11">
        <v>33.592716587939996</v>
      </c>
    </row>
    <row r="21447" spans="1:10" x14ac:dyDescent="0.35">
      <c r="A21447" s="1" t="s">
        <v>20052</v>
      </c>
      <c r="B21447" s="8">
        <v>0.16014166758680001</v>
      </c>
      <c r="C21447" s="8">
        <v>0.1590281266288</v>
      </c>
      <c r="D21447" s="8">
        <v>0.13668453312119999</v>
      </c>
      <c r="E21447" s="8">
        <v>0.13746119838189999</v>
      </c>
      <c r="F21447" s="8">
        <v>0.1851768950977</v>
      </c>
      <c r="G21447" s="8">
        <v>0.19103469689870001</v>
      </c>
      <c r="H21447" s="8">
        <v>7.8458532419139998E-2</v>
      </c>
      <c r="I21447" s="8">
        <v>0.15926849839990001</v>
      </c>
      <c r="J21447" s="8">
        <v>0.15305139255450001</v>
      </c>
    </row>
    <row r="21448" spans="1:10" x14ac:dyDescent="0.35">
      <c r="B21448" s="11">
        <v>19.09810363771</v>
      </c>
      <c r="C21448" s="11">
        <v>12.622197131909999</v>
      </c>
      <c r="D21448" s="11">
        <v>11.80307173998</v>
      </c>
      <c r="E21448" s="11">
        <v>8.6011455684579996</v>
      </c>
      <c r="F21448" s="11">
        <v>10.496958069250001</v>
      </c>
      <c r="G21448" s="11">
        <v>8.5321491770279998</v>
      </c>
      <c r="H21448" s="11">
        <v>3.2709225629500001</v>
      </c>
      <c r="I21448" s="11">
        <v>2.3920452567430002</v>
      </c>
      <c r="J21448" s="11">
        <v>45.915417766339999</v>
      </c>
    </row>
    <row r="21449" spans="1:10" x14ac:dyDescent="0.35">
      <c r="A21449" s="1" t="s">
        <v>20053</v>
      </c>
      <c r="B21449" s="8">
        <v>0.20131376866690001</v>
      </c>
      <c r="C21449" s="8">
        <v>0.19164848376829999</v>
      </c>
      <c r="D21449" s="8">
        <v>0.13451286898289999</v>
      </c>
      <c r="E21449" s="8">
        <v>0.13536423299610001</v>
      </c>
      <c r="F21449" s="8">
        <v>0.27411039447050001</v>
      </c>
      <c r="G21449" s="8">
        <v>0.1467908352283</v>
      </c>
      <c r="H21449" s="8">
        <v>0.1213593323321</v>
      </c>
      <c r="I21449" s="8">
        <v>0.11686074175489999</v>
      </c>
      <c r="J21449" s="8">
        <v>0.17530052798679999</v>
      </c>
    </row>
    <row r="21450" spans="1:10" x14ac:dyDescent="0.35">
      <c r="B21450" s="11">
        <v>24.008187722999999</v>
      </c>
      <c r="C21450" s="11">
        <v>15.211302512550001</v>
      </c>
      <c r="D21450" s="11">
        <v>11.615542785280001</v>
      </c>
      <c r="E21450" s="11">
        <v>8.4699354178980002</v>
      </c>
      <c r="F21450" s="11">
        <v>15.5382523051</v>
      </c>
      <c r="G21450" s="11">
        <v>6.5560933396949999</v>
      </c>
      <c r="H21450" s="11">
        <v>5.059449445587</v>
      </c>
      <c r="I21450" s="11">
        <v>1.7551253752160001</v>
      </c>
      <c r="J21450" s="11">
        <v>52.590158396040003</v>
      </c>
    </row>
    <row r="21451" spans="1:10" x14ac:dyDescent="0.35">
      <c r="A21451" s="1" t="s">
        <v>20054</v>
      </c>
      <c r="B21451" s="8">
        <v>5.4681032799610001E-2</v>
      </c>
      <c r="C21451" s="8">
        <v>7.975378913351E-2</v>
      </c>
      <c r="D21451" s="8">
        <v>0.13506602967940001</v>
      </c>
      <c r="E21451" s="8">
        <v>7.1009469656010002E-2</v>
      </c>
      <c r="F21451" s="8">
        <v>3.665732579843E-2</v>
      </c>
      <c r="G21451" s="8">
        <v>0.112329899289</v>
      </c>
      <c r="H21451" s="8">
        <v>0.15942352654899999</v>
      </c>
      <c r="I21451" s="8">
        <v>0.1720314273803</v>
      </c>
      <c r="J21451" s="8">
        <v>9.0327642501090002E-2</v>
      </c>
    </row>
    <row r="21452" spans="1:10" x14ac:dyDescent="0.35">
      <c r="B21452" s="11">
        <v>6.521126245035</v>
      </c>
      <c r="C21452" s="11">
        <v>6.3301258073020001</v>
      </c>
      <c r="D21452" s="11">
        <v>11.66330967767</v>
      </c>
      <c r="E21452" s="11">
        <v>4.4431649981200003</v>
      </c>
      <c r="F21452" s="11">
        <v>2.0779612469150002</v>
      </c>
      <c r="G21452" s="11">
        <v>5.0169705992319997</v>
      </c>
      <c r="H21452" s="11">
        <v>6.6463390784370002</v>
      </c>
      <c r="I21452" s="11">
        <v>2.5837310203210002</v>
      </c>
      <c r="J21452" s="11">
        <v>27.09829275033</v>
      </c>
    </row>
    <row r="21453" spans="1:10" x14ac:dyDescent="0.35">
      <c r="A21453" s="1" t="s">
        <v>20055</v>
      </c>
      <c r="B21453" s="8">
        <v>0.14875010862909999</v>
      </c>
      <c r="C21453" s="8">
        <v>8.865604293288E-2</v>
      </c>
      <c r="D21453" s="8">
        <v>0.1220369823905</v>
      </c>
      <c r="E21453" s="8">
        <v>0.142170856555</v>
      </c>
      <c r="F21453" s="8">
        <v>0.1560124395377</v>
      </c>
      <c r="G21453" s="8">
        <v>9.9891092706869994E-2</v>
      </c>
      <c r="H21453" s="8">
        <v>0.1457621471121</v>
      </c>
      <c r="I21453" s="8">
        <v>6.2380331144950001E-2</v>
      </c>
      <c r="J21453" s="8">
        <v>0.12083794417139999</v>
      </c>
    </row>
    <row r="21454" spans="1:10" x14ac:dyDescent="0.35">
      <c r="B21454" s="11">
        <v>17.73957417535</v>
      </c>
      <c r="C21454" s="11">
        <v>7.0367052329420003</v>
      </c>
      <c r="D21454" s="11">
        <v>10.53821690863</v>
      </c>
      <c r="E21454" s="11">
        <v>8.8958356773809992</v>
      </c>
      <c r="F21454" s="11">
        <v>8.8437384979649991</v>
      </c>
      <c r="G21454" s="11">
        <v>4.4614183615189997</v>
      </c>
      <c r="H21454" s="11">
        <v>6.0767985471100001</v>
      </c>
      <c r="I21454" s="11">
        <v>0.93688693450649996</v>
      </c>
      <c r="J21454" s="11">
        <v>36.251383251420002</v>
      </c>
    </row>
    <row r="21455" spans="1:10" x14ac:dyDescent="0.35">
      <c r="A21455" s="1" t="s">
        <v>20056</v>
      </c>
      <c r="B21455" s="8">
        <v>9.6227600342960004E-2</v>
      </c>
      <c r="C21455" s="8">
        <v>0.18567875703930001</v>
      </c>
      <c r="D21455" s="8">
        <v>9.0932921157709998E-2</v>
      </c>
      <c r="E21455" s="8">
        <v>0.1096577915141</v>
      </c>
      <c r="F21455" s="8">
        <v>8.1403044093750002E-2</v>
      </c>
      <c r="G21455" s="8">
        <v>0.1382581183479</v>
      </c>
      <c r="H21455" s="8">
        <v>4.0232853792690003E-2</v>
      </c>
      <c r="I21455" s="8">
        <v>0.21759605659299999</v>
      </c>
      <c r="J21455" s="8">
        <v>0.12444570370160001</v>
      </c>
    </row>
    <row r="21456" spans="1:10" x14ac:dyDescent="0.35">
      <c r="B21456" s="11">
        <v>11.47586828495</v>
      </c>
      <c r="C21456" s="11">
        <v>14.73748024479</v>
      </c>
      <c r="D21456" s="11">
        <v>7.8522987747170001</v>
      </c>
      <c r="E21456" s="11">
        <v>6.8614462745190004</v>
      </c>
      <c r="F21456" s="11">
        <v>4.614422010428</v>
      </c>
      <c r="G21456" s="11">
        <v>6.1749981015489999</v>
      </c>
      <c r="H21456" s="11">
        <v>1.677300673168</v>
      </c>
      <c r="I21456" s="11">
        <v>3.2680638060159999</v>
      </c>
      <c r="J21456" s="11">
        <v>37.333711110469999</v>
      </c>
    </row>
    <row r="21457" spans="1:10" x14ac:dyDescent="0.35">
      <c r="A21457" s="1" t="s">
        <v>20057</v>
      </c>
      <c r="B21457" s="8">
        <v>0.1778938682573</v>
      </c>
      <c r="C21457" s="8">
        <v>0.1151477183713</v>
      </c>
      <c r="D21457" s="8">
        <v>5.7075164572739999E-2</v>
      </c>
      <c r="E21457" s="8">
        <v>0.17840880957229999</v>
      </c>
      <c r="F21457" s="8">
        <v>0.17732546410050001</v>
      </c>
      <c r="G21457" s="8">
        <v>5.179043509767E-2</v>
      </c>
      <c r="H21457" s="8">
        <v>6.2736760430749994E-2</v>
      </c>
      <c r="I21457" s="8">
        <v>0.11541830609580001</v>
      </c>
      <c r="J21457" s="8">
        <v>0.1233887096259</v>
      </c>
    </row>
    <row r="21458" spans="1:10" x14ac:dyDescent="0.35">
      <c r="B21458" s="11">
        <v>21.215187675309998</v>
      </c>
      <c r="C21458" s="11">
        <v>9.1393719550320007</v>
      </c>
      <c r="D21458" s="11">
        <v>4.9285917480199997</v>
      </c>
      <c r="E21458" s="11">
        <v>11.16329669674</v>
      </c>
      <c r="F21458" s="11">
        <v>10.051890978579999</v>
      </c>
      <c r="G21458" s="11">
        <v>2.3131071233129998</v>
      </c>
      <c r="H21458" s="11">
        <v>2.6154846247069998</v>
      </c>
      <c r="I21458" s="11">
        <v>1.7334615094100001</v>
      </c>
      <c r="J21458" s="11">
        <v>37.016612887779999</v>
      </c>
    </row>
    <row r="21459" spans="1:10" x14ac:dyDescent="0.35">
      <c r="A21459" s="1" t="s">
        <v>20058</v>
      </c>
      <c r="B21459" s="8">
        <v>1</v>
      </c>
      <c r="C21459" s="8">
        <v>1</v>
      </c>
      <c r="D21459" s="8">
        <v>1</v>
      </c>
      <c r="E21459" s="8">
        <v>1</v>
      </c>
      <c r="F21459" s="8">
        <v>1</v>
      </c>
      <c r="G21459" s="8">
        <v>1</v>
      </c>
      <c r="H21459" s="8">
        <v>1</v>
      </c>
      <c r="I21459" s="8">
        <v>1</v>
      </c>
      <c r="J21459" s="8">
        <v>1</v>
      </c>
    </row>
    <row r="21460" spans="1:10" x14ac:dyDescent="0.35">
      <c r="B21460" s="11">
        <v>119.2575544235</v>
      </c>
      <c r="C21460" s="11">
        <v>79.370847154420005</v>
      </c>
      <c r="D21460" s="11">
        <v>86.352650665409996</v>
      </c>
      <c r="E21460" s="11">
        <v>62.571443212349998</v>
      </c>
      <c r="F21460" s="11">
        <v>56.686111211190003</v>
      </c>
      <c r="G21460" s="11">
        <v>44.662824688599997</v>
      </c>
      <c r="H21460" s="11">
        <v>41.689825976809999</v>
      </c>
      <c r="I21460" s="11">
        <v>15.018947756619999</v>
      </c>
      <c r="J21460" s="11">
        <v>300</v>
      </c>
    </row>
    <row r="21461" spans="1:10" x14ac:dyDescent="0.35">
      <c r="A21461" s="1" t="s">
        <v>20059</v>
      </c>
    </row>
    <row r="21462" spans="1:10" x14ac:dyDescent="0.35">
      <c r="A21462" s="1" t="s">
        <v>20060</v>
      </c>
    </row>
    <row r="21466" spans="1:10" x14ac:dyDescent="0.35">
      <c r="A21466" s="4" t="s">
        <v>20061</v>
      </c>
    </row>
    <row r="21467" spans="1:10" x14ac:dyDescent="0.35">
      <c r="A21467" s="1" t="s">
        <v>20062</v>
      </c>
    </row>
    <row r="21468" spans="1:10" ht="46.5" x14ac:dyDescent="0.35">
      <c r="A21468" s="5" t="s">
        <v>20063</v>
      </c>
      <c r="B21468" s="5" t="s">
        <v>20064</v>
      </c>
      <c r="C21468" s="5" t="s">
        <v>20065</v>
      </c>
      <c r="D21468" s="5" t="s">
        <v>20066</v>
      </c>
      <c r="E21468" s="5" t="s">
        <v>20067</v>
      </c>
      <c r="F21468" s="5" t="s">
        <v>20068</v>
      </c>
      <c r="G21468" s="5" t="s">
        <v>20069</v>
      </c>
      <c r="H21468" s="5" t="s">
        <v>20070</v>
      </c>
    </row>
    <row r="21469" spans="1:10" x14ac:dyDescent="0.35">
      <c r="A21469" s="1" t="s">
        <v>20071</v>
      </c>
      <c r="B21469" s="8">
        <v>9.5539227366980006E-2</v>
      </c>
      <c r="C21469" s="8">
        <v>0</v>
      </c>
      <c r="D21469" s="8">
        <v>0.1071588427816</v>
      </c>
      <c r="E21469" s="8">
        <v>0.31301222864459999</v>
      </c>
      <c r="F21469" s="8">
        <v>0</v>
      </c>
      <c r="G21469" s="8">
        <v>0</v>
      </c>
      <c r="H21469" s="8">
        <v>0.10067235749889999</v>
      </c>
    </row>
    <row r="21470" spans="1:10" x14ac:dyDescent="0.35">
      <c r="B21470" s="11">
        <v>25.431704029479999</v>
      </c>
      <c r="C21470" s="11">
        <v>0</v>
      </c>
      <c r="D21470" s="11">
        <v>0.9155380293948</v>
      </c>
      <c r="E21470" s="11">
        <v>3.8544651907979999</v>
      </c>
      <c r="F21470" s="11">
        <v>0</v>
      </c>
      <c r="G21470" s="11">
        <v>0</v>
      </c>
      <c r="H21470" s="11">
        <v>30.201707249670001</v>
      </c>
    </row>
    <row r="21471" spans="1:10" x14ac:dyDescent="0.35">
      <c r="A21471" s="1" t="s">
        <v>20072</v>
      </c>
      <c r="B21471" s="8">
        <v>0.1051398314629</v>
      </c>
      <c r="C21471" s="8">
        <v>0.38060137172190001</v>
      </c>
      <c r="D21471" s="8">
        <v>0.21764363316419999</v>
      </c>
      <c r="E21471" s="8">
        <v>0.16210415532040001</v>
      </c>
      <c r="F21471" s="8">
        <v>0.121232097257</v>
      </c>
      <c r="G21471" s="8">
        <v>0</v>
      </c>
      <c r="H21471" s="8">
        <v>0.1119757219598</v>
      </c>
    </row>
    <row r="21472" spans="1:10" x14ac:dyDescent="0.35">
      <c r="B21472" s="11">
        <v>27.987300600649998</v>
      </c>
      <c r="C21472" s="11">
        <v>1.0183324132839999</v>
      </c>
      <c r="D21472" s="11">
        <v>1.8594921132510001</v>
      </c>
      <c r="E21472" s="11">
        <v>1.9961674554119999</v>
      </c>
      <c r="F21472" s="11">
        <v>0.73142400535050001</v>
      </c>
      <c r="G21472" s="11">
        <v>0</v>
      </c>
      <c r="H21472" s="11">
        <v>33.592716587939996</v>
      </c>
    </row>
    <row r="21473" spans="1:8" x14ac:dyDescent="0.35">
      <c r="A21473" s="1" t="s">
        <v>20073</v>
      </c>
      <c r="B21473" s="8">
        <v>0.16957300631870001</v>
      </c>
      <c r="C21473" s="8">
        <v>0</v>
      </c>
      <c r="D21473" s="8">
        <v>9.0893537608639996E-2</v>
      </c>
      <c r="E21473" s="8">
        <v>0</v>
      </c>
      <c r="F21473" s="8">
        <v>0</v>
      </c>
      <c r="G21473" s="8">
        <v>0</v>
      </c>
      <c r="H21473" s="8">
        <v>0.15305139255450001</v>
      </c>
    </row>
    <row r="21474" spans="1:8" x14ac:dyDescent="0.35">
      <c r="B21474" s="11">
        <v>45.138846387370002</v>
      </c>
      <c r="C21474" s="11">
        <v>0</v>
      </c>
      <c r="D21474" s="11">
        <v>0.77657137896270001</v>
      </c>
      <c r="E21474" s="11">
        <v>0</v>
      </c>
      <c r="F21474" s="11">
        <v>0</v>
      </c>
      <c r="G21474" s="11">
        <v>0</v>
      </c>
      <c r="H21474" s="11">
        <v>45.915417766339999</v>
      </c>
    </row>
    <row r="21475" spans="1:8" x14ac:dyDescent="0.35">
      <c r="A21475" s="1" t="s">
        <v>20074</v>
      </c>
      <c r="B21475" s="8">
        <v>0.18140602182990001</v>
      </c>
      <c r="C21475" s="8">
        <v>0.31858377509550001</v>
      </c>
      <c r="D21475" s="8">
        <v>0.1012650789262</v>
      </c>
      <c r="E21475" s="8">
        <v>0.137561191926</v>
      </c>
      <c r="F21475" s="8">
        <v>0.14750617317680001</v>
      </c>
      <c r="G21475" s="8">
        <v>0</v>
      </c>
      <c r="H21475" s="8">
        <v>0.17530052798679999</v>
      </c>
    </row>
    <row r="21476" spans="1:8" x14ac:dyDescent="0.35">
      <c r="B21476" s="11">
        <v>48.288691289299997</v>
      </c>
      <c r="C21476" s="11">
        <v>0.85239888405639996</v>
      </c>
      <c r="D21476" s="11">
        <v>0.86518320280460004</v>
      </c>
      <c r="E21476" s="11">
        <v>1.6939428474710001</v>
      </c>
      <c r="F21476" s="11">
        <v>0.88994217241149998</v>
      </c>
      <c r="G21476" s="11">
        <v>0</v>
      </c>
      <c r="H21476" s="11">
        <v>52.590158396040003</v>
      </c>
    </row>
    <row r="21477" spans="1:8" x14ac:dyDescent="0.35">
      <c r="A21477" s="1" t="s">
        <v>20075</v>
      </c>
      <c r="B21477" s="8">
        <v>7.2914899055490007E-2</v>
      </c>
      <c r="C21477" s="8">
        <v>0</v>
      </c>
      <c r="D21477" s="8">
        <v>0.26654595241090001</v>
      </c>
      <c r="E21477" s="8">
        <v>0.22965164110620001</v>
      </c>
      <c r="F21477" s="8">
        <v>0</v>
      </c>
      <c r="G21477" s="8">
        <v>0.60907149224409995</v>
      </c>
      <c r="H21477" s="8">
        <v>9.0327642501090002E-2</v>
      </c>
    </row>
    <row r="21478" spans="1:8" x14ac:dyDescent="0.35">
      <c r="B21478" s="11">
        <v>19.409306346969998</v>
      </c>
      <c r="C21478" s="11">
        <v>0</v>
      </c>
      <c r="D21478" s="11">
        <v>2.2773011510669998</v>
      </c>
      <c r="E21478" s="11">
        <v>2.8279542319690001</v>
      </c>
      <c r="F21478" s="11">
        <v>0</v>
      </c>
      <c r="G21478" s="11">
        <v>2.5837310203210002</v>
      </c>
      <c r="H21478" s="11">
        <v>27.09829275033</v>
      </c>
    </row>
    <row r="21479" spans="1:8" x14ac:dyDescent="0.35">
      <c r="A21479" s="1" t="s">
        <v>20076</v>
      </c>
      <c r="B21479" s="8">
        <v>0.11610444550189999</v>
      </c>
      <c r="C21479" s="8">
        <v>0</v>
      </c>
      <c r="D21479" s="8">
        <v>0</v>
      </c>
      <c r="E21479" s="8">
        <v>0.15767078300279999</v>
      </c>
      <c r="F21479" s="6">
        <v>0.56417719119010001</v>
      </c>
      <c r="G21479" s="8">
        <v>0</v>
      </c>
      <c r="H21479" s="8">
        <v>0.12083794417139999</v>
      </c>
    </row>
    <row r="21480" spans="1:8" x14ac:dyDescent="0.35">
      <c r="B21480" s="11">
        <v>30.905984650370002</v>
      </c>
      <c r="C21480" s="11">
        <v>0</v>
      </c>
      <c r="D21480" s="11">
        <v>0</v>
      </c>
      <c r="E21480" s="11">
        <v>1.9415744468580001</v>
      </c>
      <c r="F21480" s="9">
        <v>3.403824154199</v>
      </c>
      <c r="G21480" s="11">
        <v>0</v>
      </c>
      <c r="H21480" s="11">
        <v>36.251383251420002</v>
      </c>
    </row>
    <row r="21481" spans="1:8" x14ac:dyDescent="0.35">
      <c r="A21481" s="1" t="s">
        <v>20077</v>
      </c>
      <c r="B21481" s="8">
        <v>0.1238495953851</v>
      </c>
      <c r="C21481" s="8">
        <v>0.30081485318259998</v>
      </c>
      <c r="D21481" s="8">
        <v>0.1047274550916</v>
      </c>
      <c r="E21481" s="8">
        <v>0</v>
      </c>
      <c r="F21481" s="8">
        <v>0.16708453837600001</v>
      </c>
      <c r="G21481" s="8">
        <v>0.39092850775589999</v>
      </c>
      <c r="H21481" s="8">
        <v>0.12444570370160001</v>
      </c>
    </row>
    <row r="21482" spans="1:8" x14ac:dyDescent="0.35">
      <c r="B21482" s="11">
        <v>32.967675590539997</v>
      </c>
      <c r="C21482" s="11">
        <v>0.80485657213270001</v>
      </c>
      <c r="D21482" s="11">
        <v>0.89476486838869995</v>
      </c>
      <c r="E21482" s="11">
        <v>0</v>
      </c>
      <c r="F21482" s="11">
        <v>1.0080634176609999</v>
      </c>
      <c r="G21482" s="11">
        <v>1.658350661751</v>
      </c>
      <c r="H21482" s="11">
        <v>37.333711110469999</v>
      </c>
    </row>
    <row r="21483" spans="1:8" x14ac:dyDescent="0.35">
      <c r="A21483" s="1" t="s">
        <v>20078</v>
      </c>
      <c r="B21483" s="8">
        <v>0.1354729730791</v>
      </c>
      <c r="C21483" s="8">
        <v>0</v>
      </c>
      <c r="D21483" s="8">
        <v>0.1117655000168</v>
      </c>
      <c r="E21483" s="8">
        <v>0</v>
      </c>
      <c r="F21483" s="8">
        <v>0</v>
      </c>
      <c r="G21483" s="8">
        <v>0</v>
      </c>
      <c r="H21483" s="8">
        <v>0.1233887096259</v>
      </c>
    </row>
    <row r="21484" spans="1:8" x14ac:dyDescent="0.35">
      <c r="B21484" s="11">
        <v>36.061716744969999</v>
      </c>
      <c r="C21484" s="11">
        <v>0</v>
      </c>
      <c r="D21484" s="11">
        <v>0.95489614280669999</v>
      </c>
      <c r="E21484" s="11">
        <v>0</v>
      </c>
      <c r="F21484" s="11">
        <v>0</v>
      </c>
      <c r="G21484" s="11">
        <v>0</v>
      </c>
      <c r="H21484" s="11">
        <v>37.016612887779999</v>
      </c>
    </row>
    <row r="21485" spans="1:8" x14ac:dyDescent="0.35">
      <c r="A21485" s="1" t="s">
        <v>20079</v>
      </c>
      <c r="B21485" s="8">
        <v>1</v>
      </c>
      <c r="C21485" s="8">
        <v>1</v>
      </c>
      <c r="D21485" s="8">
        <v>1</v>
      </c>
      <c r="E21485" s="8">
        <v>1</v>
      </c>
      <c r="F21485" s="8">
        <v>1</v>
      </c>
      <c r="G21485" s="8">
        <v>1</v>
      </c>
      <c r="H21485" s="8">
        <v>1</v>
      </c>
    </row>
    <row r="21486" spans="1:8" x14ac:dyDescent="0.35">
      <c r="B21486" s="11">
        <v>266.19122563960002</v>
      </c>
      <c r="C21486" s="11">
        <v>2.675587869473</v>
      </c>
      <c r="D21486" s="11">
        <v>8.5437468866750006</v>
      </c>
      <c r="E21486" s="11">
        <v>12.31410417251</v>
      </c>
      <c r="F21486" s="11">
        <v>6.0332537496210001</v>
      </c>
      <c r="G21486" s="11">
        <v>4.2420816820720004</v>
      </c>
      <c r="H21486" s="11">
        <v>300</v>
      </c>
    </row>
    <row r="21487" spans="1:8" x14ac:dyDescent="0.35">
      <c r="A21487" s="1" t="s">
        <v>20080</v>
      </c>
    </row>
    <row r="21488" spans="1:8" x14ac:dyDescent="0.35">
      <c r="A21488" s="1" t="s">
        <v>20081</v>
      </c>
    </row>
    <row r="21492" spans="1:7" x14ac:dyDescent="0.35">
      <c r="A21492" s="4" t="s">
        <v>20082</v>
      </c>
    </row>
    <row r="21493" spans="1:7" x14ac:dyDescent="0.35">
      <c r="A21493" s="1" t="s">
        <v>20083</v>
      </c>
    </row>
    <row r="21494" spans="1:7" ht="46.5" x14ac:dyDescent="0.35">
      <c r="A21494" s="5" t="s">
        <v>20084</v>
      </c>
      <c r="B21494" s="5" t="s">
        <v>20085</v>
      </c>
      <c r="C21494" s="5" t="s">
        <v>20086</v>
      </c>
      <c r="D21494" s="5" t="s">
        <v>20087</v>
      </c>
      <c r="E21494" s="5" t="s">
        <v>20088</v>
      </c>
      <c r="F21494" s="5" t="s">
        <v>20089</v>
      </c>
      <c r="G21494" s="5" t="s">
        <v>20090</v>
      </c>
    </row>
    <row r="21495" spans="1:7" x14ac:dyDescent="0.35">
      <c r="A21495" s="1" t="s">
        <v>20091</v>
      </c>
      <c r="B21495" s="8">
        <v>0.11454593752010001</v>
      </c>
      <c r="C21495" s="8">
        <v>8.9048592111010003E-2</v>
      </c>
      <c r="D21495" s="8">
        <v>0</v>
      </c>
      <c r="E21495" s="8">
        <v>0.1622880215201</v>
      </c>
      <c r="F21495" s="8">
        <v>0</v>
      </c>
      <c r="G21495" s="8">
        <v>0.10067235749889999</v>
      </c>
    </row>
    <row r="21496" spans="1:7" x14ac:dyDescent="0.35">
      <c r="B21496" s="11">
        <v>14.948244846370001</v>
      </c>
      <c r="C21496" s="11">
        <v>12.68942437582</v>
      </c>
      <c r="D21496" s="11">
        <v>0</v>
      </c>
      <c r="E21496" s="11">
        <v>2.5640380274810002</v>
      </c>
      <c r="F21496" s="11">
        <v>0</v>
      </c>
      <c r="G21496" s="11">
        <v>30.201707249670001</v>
      </c>
    </row>
    <row r="21497" spans="1:7" x14ac:dyDescent="0.35">
      <c r="A21497" s="1" t="s">
        <v>20092</v>
      </c>
      <c r="B21497" s="8">
        <v>9.0475533373649997E-2</v>
      </c>
      <c r="C21497" s="8">
        <v>0.1180781135515</v>
      </c>
      <c r="D21497" s="8">
        <v>0.121700638539</v>
      </c>
      <c r="E21497" s="8">
        <v>0.211485147693</v>
      </c>
      <c r="F21497" s="8">
        <v>0.18687004814239999</v>
      </c>
      <c r="G21497" s="8">
        <v>0.1119757219598</v>
      </c>
    </row>
    <row r="21498" spans="1:7" x14ac:dyDescent="0.35">
      <c r="B21498" s="11">
        <v>11.80705710526</v>
      </c>
      <c r="C21498" s="11">
        <v>16.826131181080001</v>
      </c>
      <c r="D21498" s="11">
        <v>0.88678584370449998</v>
      </c>
      <c r="E21498" s="11">
        <v>3.3413184525449999</v>
      </c>
      <c r="F21498" s="11">
        <v>0.73142400535050001</v>
      </c>
      <c r="G21498" s="11">
        <v>33.592716587939996</v>
      </c>
    </row>
    <row r="21499" spans="1:7" x14ac:dyDescent="0.35">
      <c r="A21499" s="1" t="s">
        <v>20093</v>
      </c>
      <c r="B21499" s="8">
        <v>0.14973723246240001</v>
      </c>
      <c r="C21499" s="8">
        <v>0.15164297506380001</v>
      </c>
      <c r="D21499" s="8">
        <v>0.2258439689983</v>
      </c>
      <c r="E21499" s="8">
        <v>0.1009898773311</v>
      </c>
      <c r="F21499" s="8">
        <v>0.38945994738919998</v>
      </c>
      <c r="G21499" s="8">
        <v>0.15305139255450001</v>
      </c>
    </row>
    <row r="21500" spans="1:7" x14ac:dyDescent="0.35">
      <c r="B21500" s="11">
        <v>19.540708836339999</v>
      </c>
      <c r="C21500" s="11">
        <v>21.60912394659</v>
      </c>
      <c r="D21500" s="11">
        <v>1.6456383220170001</v>
      </c>
      <c r="E21500" s="11">
        <v>1.5955699221799999</v>
      </c>
      <c r="F21500" s="11">
        <v>1.5243767392080001</v>
      </c>
      <c r="G21500" s="11">
        <v>45.915417766339999</v>
      </c>
    </row>
    <row r="21501" spans="1:7" x14ac:dyDescent="0.35">
      <c r="A21501" s="1" t="s">
        <v>20094</v>
      </c>
      <c r="B21501" s="8">
        <v>0.1613642579099</v>
      </c>
      <c r="C21501" s="8">
        <v>0.21094567290649999</v>
      </c>
      <c r="D21501" s="8">
        <v>0</v>
      </c>
      <c r="E21501" s="8">
        <v>9.3191713499470002E-2</v>
      </c>
      <c r="F21501" s="8">
        <v>0</v>
      </c>
      <c r="G21501" s="8">
        <v>0.17530052798679999</v>
      </c>
    </row>
    <row r="21502" spans="1:7" x14ac:dyDescent="0.35">
      <c r="B21502" s="11">
        <v>21.058035657240001</v>
      </c>
      <c r="C21502" s="11">
        <v>30.05975838917</v>
      </c>
      <c r="D21502" s="11">
        <v>0</v>
      </c>
      <c r="E21502" s="11">
        <v>1.4723643496329999</v>
      </c>
      <c r="F21502" s="11">
        <v>0</v>
      </c>
      <c r="G21502" s="11">
        <v>52.590158396040003</v>
      </c>
    </row>
    <row r="21503" spans="1:7" x14ac:dyDescent="0.35">
      <c r="A21503" s="1" t="s">
        <v>20095</v>
      </c>
      <c r="B21503" s="8">
        <v>3.251973252083E-2</v>
      </c>
      <c r="C21503" s="8">
        <v>0.1176741407769</v>
      </c>
      <c r="D21503" s="8">
        <v>0.1104610000355</v>
      </c>
      <c r="E21503" s="8">
        <v>0.33425619190130001</v>
      </c>
      <c r="F21503" s="8">
        <v>0</v>
      </c>
      <c r="G21503" s="8">
        <v>9.0327642501090002E-2</v>
      </c>
    </row>
    <row r="21504" spans="1:7" x14ac:dyDescent="0.35">
      <c r="B21504" s="11">
        <v>4.2438250939679998</v>
      </c>
      <c r="C21504" s="11">
        <v>16.768565060699999</v>
      </c>
      <c r="D21504" s="11">
        <v>0.80488691176030003</v>
      </c>
      <c r="E21504" s="11">
        <v>5.2810156838940001</v>
      </c>
      <c r="F21504" s="11">
        <v>0</v>
      </c>
      <c r="G21504" s="11">
        <v>27.09829275033</v>
      </c>
    </row>
    <row r="21505" spans="1:11" x14ac:dyDescent="0.35">
      <c r="A21505" s="1" t="s">
        <v>20096</v>
      </c>
      <c r="B21505" s="8">
        <v>0.1229319595368</v>
      </c>
      <c r="C21505" s="8">
        <v>0.12481563962019999</v>
      </c>
      <c r="D21505" s="8">
        <v>0.2168067783482</v>
      </c>
      <c r="E21505" s="8">
        <v>5.3340705695930003E-2</v>
      </c>
      <c r="F21505" s="8">
        <v>0</v>
      </c>
      <c r="G21505" s="8">
        <v>0.12083794417139999</v>
      </c>
    </row>
    <row r="21506" spans="1:11" x14ac:dyDescent="0.35">
      <c r="B21506" s="11">
        <v>16.042620719550001</v>
      </c>
      <c r="C21506" s="11">
        <v>17.786228645880001</v>
      </c>
      <c r="D21506" s="11">
        <v>1.5797877822699999</v>
      </c>
      <c r="E21506" s="11">
        <v>0.84274610372309999</v>
      </c>
      <c r="F21506" s="11">
        <v>0</v>
      </c>
      <c r="G21506" s="11">
        <v>36.251383251420002</v>
      </c>
    </row>
    <row r="21507" spans="1:11" x14ac:dyDescent="0.35">
      <c r="A21507" s="1" t="s">
        <v>20097</v>
      </c>
      <c r="B21507" s="8">
        <v>0.16251722366470001</v>
      </c>
      <c r="C21507" s="8">
        <v>8.580147183332E-2</v>
      </c>
      <c r="D21507" s="8">
        <v>0.21106822751900001</v>
      </c>
      <c r="E21507" s="8">
        <v>4.4448342358989999E-2</v>
      </c>
      <c r="F21507" s="8">
        <v>0.42367000446839997</v>
      </c>
      <c r="G21507" s="8">
        <v>0.12444570370160001</v>
      </c>
    </row>
    <row r="21508" spans="1:11" x14ac:dyDescent="0.35">
      <c r="B21508" s="11">
        <v>21.208497688240001</v>
      </c>
      <c r="C21508" s="11">
        <v>12.226709736249999</v>
      </c>
      <c r="D21508" s="11">
        <v>1.5379731648620001</v>
      </c>
      <c r="E21508" s="11">
        <v>0.702252938938</v>
      </c>
      <c r="F21508" s="11">
        <v>1.658277582178</v>
      </c>
      <c r="G21508" s="11">
        <v>37.333711110469999</v>
      </c>
    </row>
    <row r="21509" spans="1:11" x14ac:dyDescent="0.35">
      <c r="A21509" s="1" t="s">
        <v>20098</v>
      </c>
      <c r="B21509" s="8">
        <v>0.16590812301159999</v>
      </c>
      <c r="C21509" s="8">
        <v>0.10199339413690001</v>
      </c>
      <c r="D21509" s="8">
        <v>0.1141193865599</v>
      </c>
      <c r="E21509" s="8">
        <v>0</v>
      </c>
      <c r="F21509" s="8">
        <v>0</v>
      </c>
      <c r="G21509" s="8">
        <v>0.1233887096259</v>
      </c>
    </row>
    <row r="21510" spans="1:11" x14ac:dyDescent="0.35">
      <c r="B21510" s="11">
        <v>21.651010053019998</v>
      </c>
      <c r="C21510" s="11">
        <v>14.5340586645</v>
      </c>
      <c r="D21510" s="11">
        <v>0.83154417025600003</v>
      </c>
      <c r="E21510" s="11">
        <v>0</v>
      </c>
      <c r="F21510" s="11">
        <v>0</v>
      </c>
      <c r="G21510" s="11">
        <v>37.016612887779999</v>
      </c>
    </row>
    <row r="21511" spans="1:11" x14ac:dyDescent="0.35">
      <c r="A21511" s="1" t="s">
        <v>20099</v>
      </c>
      <c r="B21511" s="8">
        <v>1</v>
      </c>
      <c r="C21511" s="8">
        <v>1</v>
      </c>
      <c r="D21511" s="8">
        <v>1</v>
      </c>
      <c r="E21511" s="8">
        <v>1</v>
      </c>
      <c r="F21511" s="8">
        <v>1</v>
      </c>
      <c r="G21511" s="8">
        <v>1</v>
      </c>
    </row>
    <row r="21512" spans="1:11" x14ac:dyDescent="0.35">
      <c r="B21512" s="11">
        <v>130.5</v>
      </c>
      <c r="C21512" s="11">
        <v>142.5</v>
      </c>
      <c r="D21512" s="11">
        <v>7.2866161948689996</v>
      </c>
      <c r="E21512" s="11">
        <v>15.79930547839</v>
      </c>
      <c r="F21512" s="11">
        <v>3.914078326736</v>
      </c>
      <c r="G21512" s="11">
        <v>300</v>
      </c>
    </row>
    <row r="21513" spans="1:11" x14ac:dyDescent="0.35">
      <c r="A21513" s="1" t="s">
        <v>20100</v>
      </c>
    </row>
    <row r="21514" spans="1:11" x14ac:dyDescent="0.35">
      <c r="A21514" s="1" t="s">
        <v>20101</v>
      </c>
    </row>
    <row r="21518" spans="1:11" x14ac:dyDescent="0.35">
      <c r="A21518" s="4" t="s">
        <v>20102</v>
      </c>
    </row>
    <row r="21519" spans="1:11" x14ac:dyDescent="0.35">
      <c r="A21519" s="1" t="s">
        <v>20103</v>
      </c>
    </row>
    <row r="21520" spans="1:11" ht="77.5" x14ac:dyDescent="0.35">
      <c r="A21520" s="5" t="s">
        <v>20104</v>
      </c>
      <c r="B21520" s="5" t="s">
        <v>20105</v>
      </c>
      <c r="C21520" s="5" t="s">
        <v>20106</v>
      </c>
      <c r="D21520" s="5" t="s">
        <v>20107</v>
      </c>
      <c r="E21520" s="5" t="s">
        <v>20108</v>
      </c>
      <c r="F21520" s="5" t="s">
        <v>20109</v>
      </c>
      <c r="G21520" s="5" t="s">
        <v>20110</v>
      </c>
      <c r="H21520" s="5" t="s">
        <v>20111</v>
      </c>
      <c r="I21520" s="5" t="s">
        <v>20112</v>
      </c>
      <c r="J21520" s="5" t="s">
        <v>20113</v>
      </c>
      <c r="K21520" s="5" t="s">
        <v>20114</v>
      </c>
    </row>
    <row r="21521" spans="1:11" x14ac:dyDescent="0.35">
      <c r="A21521" s="1" t="s">
        <v>20115</v>
      </c>
      <c r="B21521" s="8">
        <v>8.9934928795580002E-2</v>
      </c>
      <c r="C21521" s="8">
        <v>0.1222680755482</v>
      </c>
      <c r="D21521" s="8">
        <v>0</v>
      </c>
      <c r="E21521" s="8">
        <v>0.13545120074649999</v>
      </c>
      <c r="F21521" s="8">
        <v>0.1453886119294</v>
      </c>
      <c r="G21521" s="8">
        <v>6.1298651497050001E-2</v>
      </c>
      <c r="H21521" s="8">
        <v>0.1246339718704</v>
      </c>
      <c r="I21521" s="8">
        <v>0.1184458081094</v>
      </c>
      <c r="J21521" s="8">
        <v>0</v>
      </c>
      <c r="K21521" s="8">
        <v>0.10067235749889999</v>
      </c>
    </row>
    <row r="21522" spans="1:11" x14ac:dyDescent="0.35">
      <c r="B21522" s="11">
        <v>17.730363543749998</v>
      </c>
      <c r="C21522" s="11">
        <v>12.471343705920001</v>
      </c>
      <c r="D21522" s="11">
        <v>0</v>
      </c>
      <c r="E21522" s="11">
        <v>8.3264496400270005</v>
      </c>
      <c r="F21522" s="11">
        <v>2.2599437423780002</v>
      </c>
      <c r="G21522" s="11">
        <v>7.1439701613480002</v>
      </c>
      <c r="H21522" s="11">
        <v>7.8522818508509999</v>
      </c>
      <c r="I21522" s="11">
        <v>4.6190618550689999</v>
      </c>
      <c r="J21522" s="11">
        <v>0</v>
      </c>
      <c r="K21522" s="11">
        <v>30.201707249670001</v>
      </c>
    </row>
    <row r="21523" spans="1:11" x14ac:dyDescent="0.35">
      <c r="A21523" s="1" t="s">
        <v>20116</v>
      </c>
      <c r="B21523" s="8">
        <v>8.2826166541819998E-2</v>
      </c>
      <c r="C21523" s="8">
        <v>0.1692531490527</v>
      </c>
      <c r="D21523" s="8">
        <v>0</v>
      </c>
      <c r="E21523" s="8">
        <v>8.9783427198479995E-2</v>
      </c>
      <c r="F21523" s="8">
        <v>0</v>
      </c>
      <c r="G21523" s="8">
        <v>9.2752634054629995E-2</v>
      </c>
      <c r="H21523" s="8">
        <v>0.16867577796380001</v>
      </c>
      <c r="I21523" s="8">
        <v>0.170185931564</v>
      </c>
      <c r="J21523" s="8">
        <v>0</v>
      </c>
      <c r="K21523" s="8">
        <v>0.1119757219598</v>
      </c>
    </row>
    <row r="21524" spans="1:11" x14ac:dyDescent="0.35">
      <c r="B21524" s="11">
        <v>16.32889538457</v>
      </c>
      <c r="C21524" s="11">
        <v>17.26382120337</v>
      </c>
      <c r="D21524" s="11">
        <v>0</v>
      </c>
      <c r="E21524" s="11">
        <v>5.5191624803400003</v>
      </c>
      <c r="F21524" s="11">
        <v>0</v>
      </c>
      <c r="G21524" s="11">
        <v>10.80973290423</v>
      </c>
      <c r="H21524" s="11">
        <v>10.62703635379</v>
      </c>
      <c r="I21524" s="11">
        <v>6.6367848495819999</v>
      </c>
      <c r="J21524" s="11">
        <v>0</v>
      </c>
      <c r="K21524" s="11">
        <v>33.592716587939996</v>
      </c>
    </row>
    <row r="21525" spans="1:11" x14ac:dyDescent="0.35">
      <c r="A21525" s="1" t="s">
        <v>20117</v>
      </c>
      <c r="B21525" s="8">
        <v>0.15883320989579999</v>
      </c>
      <c r="C21525" s="8">
        <v>0.14315680201360001</v>
      </c>
      <c r="D21525" s="8">
        <v>0.24755963366889999</v>
      </c>
      <c r="E21525" s="8">
        <v>8.609646375478E-2</v>
      </c>
      <c r="F21525" s="8">
        <v>0</v>
      </c>
      <c r="G21525" s="8">
        <v>0.21565272525090001</v>
      </c>
      <c r="H21525" s="8">
        <v>9.1903202788830005E-2</v>
      </c>
      <c r="I21525" s="8">
        <v>0.22596049954200001</v>
      </c>
      <c r="J21525" s="8">
        <v>0</v>
      </c>
      <c r="K21525" s="8">
        <v>0.15305139255450001</v>
      </c>
    </row>
    <row r="21526" spans="1:11" x14ac:dyDescent="0.35">
      <c r="B21526" s="11">
        <v>31.313423960950001</v>
      </c>
      <c r="C21526" s="11">
        <v>14.601993805379999</v>
      </c>
      <c r="D21526" s="11">
        <v>0.88794504155370002</v>
      </c>
      <c r="E21526" s="11">
        <v>5.2925176424249996</v>
      </c>
      <c r="F21526" s="11">
        <v>0</v>
      </c>
      <c r="G21526" s="11">
        <v>25.132961276980001</v>
      </c>
      <c r="H21526" s="11">
        <v>5.7901536833340002</v>
      </c>
      <c r="I21526" s="11">
        <v>8.8118401220490004</v>
      </c>
      <c r="J21526" s="11">
        <v>0</v>
      </c>
      <c r="K21526" s="11">
        <v>45.915417766339999</v>
      </c>
    </row>
    <row r="21527" spans="1:11" x14ac:dyDescent="0.35">
      <c r="A21527" s="1" t="s">
        <v>20118</v>
      </c>
      <c r="B21527" s="6">
        <v>0.23063350368669999</v>
      </c>
      <c r="C21527" s="7">
        <v>6.9819138664150002E-2</v>
      </c>
      <c r="D21527" s="8">
        <v>0.2412136187708</v>
      </c>
      <c r="E21527" s="8">
        <v>0.28246404164349997</v>
      </c>
      <c r="F21527" s="8">
        <v>0.2296866334745</v>
      </c>
      <c r="G21527" s="8">
        <v>0.20309571863629999</v>
      </c>
      <c r="H21527" s="8">
        <v>8.6350468748460002E-2</v>
      </c>
      <c r="I21527" s="8">
        <v>4.3111643449210001E-2</v>
      </c>
      <c r="J21527" s="8">
        <v>0</v>
      </c>
      <c r="K21527" s="8">
        <v>0.17530052798679999</v>
      </c>
    </row>
    <row r="21528" spans="1:11" x14ac:dyDescent="0.35">
      <c r="B21528" s="9">
        <v>45.468606252299999</v>
      </c>
      <c r="C21528" s="10">
        <v>7.1215521437440001</v>
      </c>
      <c r="D21528" s="11">
        <v>0.86518320280460004</v>
      </c>
      <c r="E21528" s="11">
        <v>17.3636158624</v>
      </c>
      <c r="F21528" s="11">
        <v>3.5702856168719999</v>
      </c>
      <c r="G21528" s="11">
        <v>23.669521570219999</v>
      </c>
      <c r="H21528" s="11">
        <v>5.4403162186890004</v>
      </c>
      <c r="I21528" s="11">
        <v>1.6812359250540001</v>
      </c>
      <c r="J21528" s="11">
        <v>0</v>
      </c>
      <c r="K21528" s="11">
        <v>52.590158396040003</v>
      </c>
    </row>
    <row r="21529" spans="1:11" x14ac:dyDescent="0.35">
      <c r="A21529" s="1" t="s">
        <v>20119</v>
      </c>
      <c r="B21529" s="8">
        <v>5.1298495901299999E-2</v>
      </c>
      <c r="C21529" s="8">
        <v>0.16651931152999999</v>
      </c>
      <c r="D21529" s="8">
        <v>0</v>
      </c>
      <c r="E21529" s="8">
        <v>6.4799402003329995E-2</v>
      </c>
      <c r="F21529" s="8">
        <v>0</v>
      </c>
      <c r="G21529" s="8">
        <v>5.2598111748960001E-2</v>
      </c>
      <c r="H21529" s="8">
        <v>0.20615264950199999</v>
      </c>
      <c r="I21529" s="8">
        <v>0.1024889413878</v>
      </c>
      <c r="J21529" s="8">
        <v>0</v>
      </c>
      <c r="K21529" s="8">
        <v>9.0327642501090002E-2</v>
      </c>
    </row>
    <row r="21530" spans="1:11" x14ac:dyDescent="0.35">
      <c r="B21530" s="11">
        <v>10.11332297427</v>
      </c>
      <c r="C21530" s="11">
        <v>16.984969776060002</v>
      </c>
      <c r="D21530" s="11">
        <v>0</v>
      </c>
      <c r="E21530" s="11">
        <v>3.9833456958000002</v>
      </c>
      <c r="F21530" s="11">
        <v>0</v>
      </c>
      <c r="G21530" s="11">
        <v>6.1299772784710003</v>
      </c>
      <c r="H21530" s="11">
        <v>12.98818198519</v>
      </c>
      <c r="I21530" s="11">
        <v>3.9967877908639999</v>
      </c>
      <c r="J21530" s="11">
        <v>0</v>
      </c>
      <c r="K21530" s="11">
        <v>27.09829275033</v>
      </c>
    </row>
    <row r="21531" spans="1:11" x14ac:dyDescent="0.35">
      <c r="A21531" s="1" t="s">
        <v>20120</v>
      </c>
      <c r="B21531" s="8">
        <v>0.1140569367699</v>
      </c>
      <c r="C21531" s="8">
        <v>0.13495537605069999</v>
      </c>
      <c r="D21531" s="8">
        <v>0.26120466407440002</v>
      </c>
      <c r="E21531" s="8">
        <v>3.7100641698920002E-2</v>
      </c>
      <c r="F21531" s="8">
        <v>6.199742512999E-2</v>
      </c>
      <c r="G21531" s="8">
        <v>0.15706301651070001</v>
      </c>
      <c r="H21531" s="8">
        <v>9.5170291129790002E-2</v>
      </c>
      <c r="I21531" s="8">
        <v>0.19923090377479999</v>
      </c>
      <c r="J21531" s="8">
        <v>0</v>
      </c>
      <c r="K21531" s="8">
        <v>0.12083794417139999</v>
      </c>
    </row>
    <row r="21532" spans="1:11" x14ac:dyDescent="0.35">
      <c r="B21532" s="11">
        <v>22.485934894260001</v>
      </c>
      <c r="C21532" s="11">
        <v>13.765448357169999</v>
      </c>
      <c r="D21532" s="11">
        <v>0.93688693450649996</v>
      </c>
      <c r="E21532" s="11">
        <v>2.2806488463460002</v>
      </c>
      <c r="F21532" s="11">
        <v>0.96369785161800003</v>
      </c>
      <c r="G21532" s="11">
        <v>18.30470126178</v>
      </c>
      <c r="H21532" s="11">
        <v>5.9959892039379996</v>
      </c>
      <c r="I21532" s="11">
        <v>7.7694591532299997</v>
      </c>
      <c r="J21532" s="11">
        <v>0</v>
      </c>
      <c r="K21532" s="11">
        <v>36.251383251420002</v>
      </c>
    </row>
    <row r="21533" spans="1:11" x14ac:dyDescent="0.35">
      <c r="A21533" s="1" t="s">
        <v>20121</v>
      </c>
      <c r="B21533" s="8">
        <v>0.13908349608670001</v>
      </c>
      <c r="C21533" s="8">
        <v>8.8827986793770006E-2</v>
      </c>
      <c r="D21533" s="8">
        <v>0</v>
      </c>
      <c r="E21533" s="8">
        <v>0.15438278384179999</v>
      </c>
      <c r="F21533" s="8">
        <v>0.38016458127679997</v>
      </c>
      <c r="G21533" s="8">
        <v>0.1031397505728</v>
      </c>
      <c r="H21533" s="8">
        <v>9.3796444851810004E-2</v>
      </c>
      <c r="I21533" s="8">
        <v>8.0801102741840006E-2</v>
      </c>
      <c r="J21533" s="8">
        <v>1</v>
      </c>
      <c r="K21533" s="8">
        <v>0.12444570370160001</v>
      </c>
    </row>
    <row r="21534" spans="1:11" x14ac:dyDescent="0.35">
      <c r="B21534" s="11">
        <v>27.419835447459999</v>
      </c>
      <c r="C21534" s="11">
        <v>9.0604546529639993</v>
      </c>
      <c r="D21534" s="11">
        <v>0</v>
      </c>
      <c r="E21534" s="11">
        <v>9.4902109974739997</v>
      </c>
      <c r="F21534" s="11">
        <v>5.9093388067249997</v>
      </c>
      <c r="G21534" s="11">
        <v>12.020285643259999</v>
      </c>
      <c r="H21534" s="11">
        <v>5.9094331226980001</v>
      </c>
      <c r="I21534" s="11">
        <v>3.1510215302660001</v>
      </c>
      <c r="J21534" s="11">
        <v>0.85342101004540005</v>
      </c>
      <c r="K21534" s="11">
        <v>37.333711110469999</v>
      </c>
    </row>
    <row r="21535" spans="1:11" x14ac:dyDescent="0.35">
      <c r="A21535" s="1" t="s">
        <v>20122</v>
      </c>
      <c r="B21535" s="8">
        <v>0.1333332623222</v>
      </c>
      <c r="C21535" s="8">
        <v>0.105200160347</v>
      </c>
      <c r="D21535" s="8">
        <v>0.25002208348589999</v>
      </c>
      <c r="E21535" s="8">
        <v>0.1499220391127</v>
      </c>
      <c r="F21535" s="8">
        <v>0.1827627481894</v>
      </c>
      <c r="G21535" s="8">
        <v>0.1143993917286</v>
      </c>
      <c r="H21535" s="8">
        <v>0.13331719314490001</v>
      </c>
      <c r="I21535" s="8">
        <v>5.9775169431029999E-2</v>
      </c>
      <c r="J21535" s="8">
        <v>0</v>
      </c>
      <c r="K21535" s="8">
        <v>0.1233887096259</v>
      </c>
    </row>
    <row r="21536" spans="1:11" x14ac:dyDescent="0.35">
      <c r="B21536" s="11">
        <v>26.28619653238</v>
      </c>
      <c r="C21536" s="11">
        <v>10.73041635539</v>
      </c>
      <c r="D21536" s="11">
        <v>0.89677733813110005</v>
      </c>
      <c r="E21536" s="11">
        <v>9.2160003139269993</v>
      </c>
      <c r="F21536" s="11">
        <v>2.8408932696260001</v>
      </c>
      <c r="G21536" s="11">
        <v>13.332525610699999</v>
      </c>
      <c r="H21536" s="11">
        <v>8.3993485919459996</v>
      </c>
      <c r="I21536" s="11">
        <v>2.3310677634469998</v>
      </c>
      <c r="J21536" s="11">
        <v>0</v>
      </c>
      <c r="K21536" s="11">
        <v>37.016612887779999</v>
      </c>
    </row>
    <row r="21537" spans="1:11" x14ac:dyDescent="0.35">
      <c r="A21537" s="1" t="s">
        <v>20123</v>
      </c>
      <c r="B21537" s="8">
        <v>1</v>
      </c>
      <c r="C21537" s="8">
        <v>1</v>
      </c>
      <c r="D21537" s="8">
        <v>1</v>
      </c>
      <c r="E21537" s="8">
        <v>1</v>
      </c>
      <c r="F21537" s="8">
        <v>1</v>
      </c>
      <c r="G21537" s="8">
        <v>1</v>
      </c>
      <c r="H21537" s="8">
        <v>1</v>
      </c>
      <c r="I21537" s="8">
        <v>1</v>
      </c>
      <c r="J21537" s="8">
        <v>1</v>
      </c>
      <c r="K21537" s="8">
        <v>1</v>
      </c>
    </row>
    <row r="21538" spans="1:11" x14ac:dyDescent="0.35">
      <c r="B21538" s="11">
        <v>197.14657898999999</v>
      </c>
      <c r="C21538" s="11">
        <v>102</v>
      </c>
      <c r="D21538" s="11">
        <v>3.5867925169960002</v>
      </c>
      <c r="E21538" s="11">
        <v>61.471951478740003</v>
      </c>
      <c r="F21538" s="11">
        <v>15.544159287219999</v>
      </c>
      <c r="G21538" s="11">
        <v>116.54367570700001</v>
      </c>
      <c r="H21538" s="11">
        <v>63.002741010439998</v>
      </c>
      <c r="I21538" s="11">
        <v>38.997258989560002</v>
      </c>
      <c r="J21538" s="11">
        <v>0.85342101004540005</v>
      </c>
      <c r="K21538" s="11">
        <v>300</v>
      </c>
    </row>
    <row r="21539" spans="1:11" x14ac:dyDescent="0.35">
      <c r="A21539" s="1" t="s">
        <v>20124</v>
      </c>
    </row>
    <row r="21540" spans="1:11" x14ac:dyDescent="0.35">
      <c r="A21540" s="1" t="s">
        <v>20125</v>
      </c>
    </row>
    <row r="21544" spans="1:11" x14ac:dyDescent="0.35">
      <c r="A21544" s="4" t="s">
        <v>20126</v>
      </c>
    </row>
    <row r="21545" spans="1:11" x14ac:dyDescent="0.35">
      <c r="A21545" s="1" t="s">
        <v>20127</v>
      </c>
    </row>
    <row r="21546" spans="1:11" ht="31" x14ac:dyDescent="0.35">
      <c r="A21546" s="5" t="s">
        <v>20128</v>
      </c>
      <c r="B21546" s="5" t="s">
        <v>20129</v>
      </c>
      <c r="C21546" s="5" t="s">
        <v>20130</v>
      </c>
      <c r="D21546" s="5" t="s">
        <v>20131</v>
      </c>
      <c r="E21546" s="5" t="s">
        <v>20132</v>
      </c>
      <c r="F21546" s="5" t="s">
        <v>20133</v>
      </c>
      <c r="G21546" s="5" t="s">
        <v>20134</v>
      </c>
    </row>
    <row r="21547" spans="1:11" x14ac:dyDescent="0.35">
      <c r="A21547" s="1" t="s">
        <v>20135</v>
      </c>
      <c r="B21547" s="8">
        <v>0</v>
      </c>
      <c r="C21547" s="8">
        <v>0.2689525448351</v>
      </c>
      <c r="D21547" s="8">
        <v>3.7162880593700001E-2</v>
      </c>
      <c r="E21547" s="8">
        <v>8.2268012834709997E-2</v>
      </c>
      <c r="F21547" s="8">
        <v>8.7660164347709998E-2</v>
      </c>
      <c r="G21547" s="8">
        <v>0.10067235749889999</v>
      </c>
    </row>
    <row r="21548" spans="1:11" x14ac:dyDescent="0.35">
      <c r="B21548" s="11">
        <v>0</v>
      </c>
      <c r="C21548" s="11">
        <v>9.6190091749479993</v>
      </c>
      <c r="D21548" s="11">
        <v>1.1465851617639999</v>
      </c>
      <c r="E21548" s="11">
        <v>5.0184351491720003</v>
      </c>
      <c r="F21548" s="11">
        <v>14.41767776379</v>
      </c>
      <c r="G21548" s="11">
        <v>30.201707249670001</v>
      </c>
    </row>
    <row r="21549" spans="1:11" x14ac:dyDescent="0.35">
      <c r="A21549" s="1" t="s">
        <v>20136</v>
      </c>
      <c r="B21549" s="8">
        <v>0.20908713813470001</v>
      </c>
      <c r="C21549" s="8">
        <v>2.5996187697910001E-2</v>
      </c>
      <c r="D21549" s="8">
        <v>8.1304308013139995E-2</v>
      </c>
      <c r="E21549" s="8">
        <v>0.1614636317965</v>
      </c>
      <c r="F21549" s="8">
        <v>0.1134013762008</v>
      </c>
      <c r="G21549" s="8">
        <v>0.1119757219598</v>
      </c>
    </row>
    <row r="21550" spans="1:11" x14ac:dyDescent="0.35">
      <c r="B21550" s="11">
        <v>1.6536435800160001</v>
      </c>
      <c r="C21550" s="11">
        <v>0.92974605662569998</v>
      </c>
      <c r="D21550" s="11">
        <v>2.5084792046829998</v>
      </c>
      <c r="E21550" s="11">
        <v>9.8494510466469993</v>
      </c>
      <c r="F21550" s="11">
        <v>18.65139669997</v>
      </c>
      <c r="G21550" s="11">
        <v>33.592716587939996</v>
      </c>
    </row>
    <row r="21551" spans="1:11" x14ac:dyDescent="0.35">
      <c r="A21551" s="1" t="s">
        <v>20137</v>
      </c>
      <c r="B21551" s="8">
        <v>0.19189377657859999</v>
      </c>
      <c r="C21551" s="8">
        <v>0.24783620366969999</v>
      </c>
      <c r="D21551" s="8">
        <v>0.14102263649480001</v>
      </c>
      <c r="E21551" s="8">
        <v>0.18482309933919999</v>
      </c>
      <c r="F21551" s="8">
        <v>0.1210452010218</v>
      </c>
      <c r="G21551" s="8">
        <v>0.15305139255450001</v>
      </c>
    </row>
    <row r="21552" spans="1:11" x14ac:dyDescent="0.35">
      <c r="B21552" s="11">
        <v>1.517663470432</v>
      </c>
      <c r="C21552" s="11">
        <v>8.8637894036119995</v>
      </c>
      <c r="D21552" s="11">
        <v>4.3509668759429996</v>
      </c>
      <c r="E21552" s="11">
        <v>11.274403089890001</v>
      </c>
      <c r="F21552" s="11">
        <v>19.908594926460001</v>
      </c>
      <c r="G21552" s="11">
        <v>45.915417766339999</v>
      </c>
    </row>
    <row r="21553" spans="1:7" x14ac:dyDescent="0.35">
      <c r="A21553" s="1" t="s">
        <v>20138</v>
      </c>
      <c r="B21553" s="8">
        <v>0.10316886497619999</v>
      </c>
      <c r="C21553" s="8">
        <v>4.2767174621089997E-2</v>
      </c>
      <c r="D21553" s="8">
        <v>5.4903724444010003E-2</v>
      </c>
      <c r="E21553" s="8">
        <v>0.1273949168854</v>
      </c>
      <c r="F21553" s="6">
        <v>0.2479412139795</v>
      </c>
      <c r="G21553" s="8">
        <v>0.17530052798679999</v>
      </c>
    </row>
    <row r="21554" spans="1:7" x14ac:dyDescent="0.35">
      <c r="B21554" s="11">
        <v>0.81594943021040001</v>
      </c>
      <c r="C21554" s="11">
        <v>1.5295555032549999</v>
      </c>
      <c r="D21554" s="11">
        <v>1.6939428474710001</v>
      </c>
      <c r="E21554" s="11">
        <v>7.7712236711960001</v>
      </c>
      <c r="F21554" s="9">
        <v>40.779486943910001</v>
      </c>
      <c r="G21554" s="11">
        <v>52.590158396040003</v>
      </c>
    </row>
    <row r="21555" spans="1:7" x14ac:dyDescent="0.35">
      <c r="A21555" s="1" t="s">
        <v>20139</v>
      </c>
      <c r="B21555" s="8">
        <v>0</v>
      </c>
      <c r="C21555" s="8">
        <v>3.230535170789E-2</v>
      </c>
      <c r="D21555" s="6">
        <v>0.36166931281909998</v>
      </c>
      <c r="E21555" s="8">
        <v>0.1202320323244</v>
      </c>
      <c r="F21555" s="8">
        <v>4.5296653541369997E-2</v>
      </c>
      <c r="G21555" s="8">
        <v>9.0327642501090002E-2</v>
      </c>
    </row>
    <row r="21556" spans="1:7" x14ac:dyDescent="0.35">
      <c r="B21556" s="11">
        <v>0</v>
      </c>
      <c r="C21556" s="11">
        <v>1.1553914638310001</v>
      </c>
      <c r="D21556" s="9">
        <v>11.15857169625</v>
      </c>
      <c r="E21556" s="11">
        <v>7.3342801932699997</v>
      </c>
      <c r="F21556" s="11">
        <v>7.4500493969769996</v>
      </c>
      <c r="G21556" s="11">
        <v>27.09829275033</v>
      </c>
    </row>
    <row r="21557" spans="1:7" x14ac:dyDescent="0.35">
      <c r="A21557" s="1" t="s">
        <v>20140</v>
      </c>
      <c r="B21557" s="8">
        <v>0.24033105354379999</v>
      </c>
      <c r="C21557" s="8">
        <v>0.1150551026187</v>
      </c>
      <c r="D21557" s="8">
        <v>0.10651525623579999</v>
      </c>
      <c r="E21557" s="8">
        <v>0.19277706773860001</v>
      </c>
      <c r="F21557" s="8">
        <v>9.2354753402869999E-2</v>
      </c>
      <c r="G21557" s="8">
        <v>0.12083794417139999</v>
      </c>
    </row>
    <row r="21558" spans="1:7" x14ac:dyDescent="0.35">
      <c r="B21558" s="11">
        <v>1.9007477328189999</v>
      </c>
      <c r="C21558" s="11">
        <v>4.1149121247120002</v>
      </c>
      <c r="D21558" s="11">
        <v>3.2863117807450002</v>
      </c>
      <c r="E21558" s="11">
        <v>11.75960351246</v>
      </c>
      <c r="F21558" s="11">
        <v>15.18980810069</v>
      </c>
      <c r="G21558" s="11">
        <v>36.251383251420002</v>
      </c>
    </row>
    <row r="21559" spans="1:7" x14ac:dyDescent="0.35">
      <c r="A21559" s="1" t="s">
        <v>20141</v>
      </c>
      <c r="B21559" s="8">
        <v>0.2555191667667</v>
      </c>
      <c r="C21559" s="8">
        <v>0.1105993257261</v>
      </c>
      <c r="D21559" s="8">
        <v>0.18551141709300001</v>
      </c>
      <c r="E21559" s="8">
        <v>0.1026243263453</v>
      </c>
      <c r="F21559" s="8">
        <v>0.1177919232435</v>
      </c>
      <c r="G21559" s="8">
        <v>0.12444570370160001</v>
      </c>
    </row>
    <row r="21560" spans="1:7" x14ac:dyDescent="0.35">
      <c r="B21560" s="11">
        <v>2.0208685883989999</v>
      </c>
      <c r="C21560" s="11">
        <v>3.9555525661790001</v>
      </c>
      <c r="D21560" s="11">
        <v>5.7235777953340001</v>
      </c>
      <c r="E21560" s="11">
        <v>6.2601916436950003</v>
      </c>
      <c r="F21560" s="11">
        <v>19.373520516860001</v>
      </c>
      <c r="G21560" s="11">
        <v>37.333711110469999</v>
      </c>
    </row>
    <row r="21561" spans="1:7" x14ac:dyDescent="0.35">
      <c r="A21561" s="1" t="s">
        <v>20142</v>
      </c>
      <c r="B21561" s="8">
        <v>0</v>
      </c>
      <c r="C21561" s="8">
        <v>0.1564881091234</v>
      </c>
      <c r="D21561" s="8">
        <v>3.191046430649E-2</v>
      </c>
      <c r="E21561" s="8">
        <v>2.8416912735869999E-2</v>
      </c>
      <c r="F21561" s="6">
        <v>0.1745087142624</v>
      </c>
      <c r="G21561" s="8">
        <v>0.1233887096259</v>
      </c>
    </row>
    <row r="21562" spans="1:7" x14ac:dyDescent="0.35">
      <c r="B21562" s="11">
        <v>0</v>
      </c>
      <c r="C21562" s="11">
        <v>5.5967514951439998</v>
      </c>
      <c r="D21562" s="11">
        <v>0.9845325306953</v>
      </c>
      <c r="E21562" s="11">
        <v>1.7334615094100001</v>
      </c>
      <c r="F21562" s="9">
        <v>28.701867352530002</v>
      </c>
      <c r="G21562" s="11">
        <v>37.016612887779999</v>
      </c>
    </row>
    <row r="21563" spans="1:7" x14ac:dyDescent="0.35">
      <c r="A21563" s="1" t="s">
        <v>20143</v>
      </c>
      <c r="B21563" s="8">
        <v>1</v>
      </c>
      <c r="C21563" s="8">
        <v>1</v>
      </c>
      <c r="D21563" s="8">
        <v>1</v>
      </c>
      <c r="E21563" s="8">
        <v>1</v>
      </c>
      <c r="F21563" s="8">
        <v>1</v>
      </c>
      <c r="G21563" s="8">
        <v>1</v>
      </c>
    </row>
    <row r="21564" spans="1:7" x14ac:dyDescent="0.35">
      <c r="B21564" s="11">
        <v>7.9088728018759999</v>
      </c>
      <c r="C21564" s="11">
        <v>35.764707788309998</v>
      </c>
      <c r="D21564" s="11">
        <v>30.852967892879999</v>
      </c>
      <c r="E21564" s="11">
        <v>61.001049815729999</v>
      </c>
      <c r="F21564" s="11">
        <v>164.4724017012</v>
      </c>
      <c r="G21564" s="11">
        <v>300</v>
      </c>
    </row>
    <row r="21565" spans="1:7" x14ac:dyDescent="0.35">
      <c r="A21565" s="1" t="s">
        <v>20144</v>
      </c>
    </row>
    <row r="21566" spans="1:7" x14ac:dyDescent="0.35">
      <c r="A21566" s="1" t="s">
        <v>20145</v>
      </c>
    </row>
    <row r="21570" spans="1:9" x14ac:dyDescent="0.35">
      <c r="A21570" s="4" t="s">
        <v>20146</v>
      </c>
    </row>
    <row r="21571" spans="1:9" x14ac:dyDescent="0.35">
      <c r="A21571" s="1" t="s">
        <v>20147</v>
      </c>
    </row>
    <row r="21572" spans="1:9" ht="31" x14ac:dyDescent="0.35">
      <c r="A21572" s="5" t="s">
        <v>20148</v>
      </c>
      <c r="B21572" s="5" t="s">
        <v>20149</v>
      </c>
      <c r="C21572" s="5" t="s">
        <v>20150</v>
      </c>
      <c r="D21572" s="5" t="s">
        <v>20151</v>
      </c>
      <c r="E21572" s="5" t="s">
        <v>20152</v>
      </c>
      <c r="F21572" s="5" t="s">
        <v>20153</v>
      </c>
      <c r="G21572" s="5" t="s">
        <v>20154</v>
      </c>
      <c r="H21572" s="5" t="s">
        <v>20155</v>
      </c>
      <c r="I21572" s="5" t="s">
        <v>20156</v>
      </c>
    </row>
    <row r="21573" spans="1:9" x14ac:dyDescent="0.35">
      <c r="A21573" s="1" t="s">
        <v>20157</v>
      </c>
      <c r="B21573" s="8">
        <v>0.11448032504150001</v>
      </c>
      <c r="C21573" s="8">
        <v>8.0132147074920002E-2</v>
      </c>
      <c r="D21573" s="8">
        <v>0</v>
      </c>
      <c r="E21573" s="8">
        <v>0.30814786481849998</v>
      </c>
      <c r="F21573" s="8">
        <v>9.3498679826420003E-2</v>
      </c>
      <c r="G21573" s="8">
        <v>8.0665130825679998E-2</v>
      </c>
      <c r="H21573" s="8">
        <v>0</v>
      </c>
      <c r="I21573" s="8">
        <v>0.10067235749889999</v>
      </c>
    </row>
    <row r="21574" spans="1:9" x14ac:dyDescent="0.35">
      <c r="B21574" s="11">
        <v>20.537770312439999</v>
      </c>
      <c r="C21574" s="11">
        <v>9.6639369372350004</v>
      </c>
      <c r="D21574" s="11">
        <v>0</v>
      </c>
      <c r="E21574" s="11">
        <v>5.620363494057</v>
      </c>
      <c r="F21574" s="11">
        <v>14.91740681838</v>
      </c>
      <c r="G21574" s="11">
        <v>9.6639369372350004</v>
      </c>
      <c r="H21574" s="11">
        <v>0</v>
      </c>
      <c r="I21574" s="11">
        <v>30.201707249670001</v>
      </c>
    </row>
    <row r="21575" spans="1:9" x14ac:dyDescent="0.35">
      <c r="A21575" s="1" t="s">
        <v>20158</v>
      </c>
      <c r="B21575" s="8">
        <v>0.10060699064170001</v>
      </c>
      <c r="C21575" s="8">
        <v>0.1288874168062</v>
      </c>
      <c r="D21575" s="8">
        <v>0</v>
      </c>
      <c r="E21575" s="8">
        <v>0.13524584542500001</v>
      </c>
      <c r="F21575" s="8">
        <v>9.7664947916570002E-2</v>
      </c>
      <c r="G21575" s="8">
        <v>0.12974468696989999</v>
      </c>
      <c r="H21575" s="8">
        <v>0</v>
      </c>
      <c r="I21575" s="8">
        <v>0.1119757219598</v>
      </c>
    </row>
    <row r="21576" spans="1:9" x14ac:dyDescent="0.35">
      <c r="B21576" s="11">
        <v>18.048894121109999</v>
      </c>
      <c r="C21576" s="11">
        <v>15.543822466829999</v>
      </c>
      <c r="D21576" s="11">
        <v>0</v>
      </c>
      <c r="E21576" s="11">
        <v>2.466772933174</v>
      </c>
      <c r="F21576" s="11">
        <v>15.58212118794</v>
      </c>
      <c r="G21576" s="11">
        <v>15.543822466829999</v>
      </c>
      <c r="H21576" s="11">
        <v>0</v>
      </c>
      <c r="I21576" s="11">
        <v>33.592716587939996</v>
      </c>
    </row>
    <row r="21577" spans="1:9" x14ac:dyDescent="0.35">
      <c r="A21577" s="1" t="s">
        <v>20159</v>
      </c>
      <c r="B21577" s="8">
        <v>0.14942510801639999</v>
      </c>
      <c r="C21577" s="8">
        <v>0.15844571632000001</v>
      </c>
      <c r="D21577" s="8">
        <v>0</v>
      </c>
      <c r="E21577" s="8">
        <v>0</v>
      </c>
      <c r="F21577" s="8">
        <v>0.16801890973129999</v>
      </c>
      <c r="G21577" s="8">
        <v>0.15284827790159999</v>
      </c>
      <c r="H21577" s="8">
        <v>1</v>
      </c>
      <c r="I21577" s="8">
        <v>0.15305139255450001</v>
      </c>
    </row>
    <row r="21578" spans="1:9" x14ac:dyDescent="0.35">
      <c r="B21578" s="11">
        <v>26.806864378139998</v>
      </c>
      <c r="C21578" s="11">
        <v>19.10855338819</v>
      </c>
      <c r="D21578" s="11">
        <v>0</v>
      </c>
      <c r="E21578" s="11">
        <v>0</v>
      </c>
      <c r="F21578" s="11">
        <v>26.806864378139998</v>
      </c>
      <c r="G21578" s="11">
        <v>18.311705485209998</v>
      </c>
      <c r="H21578" s="11">
        <v>0.79684790298179997</v>
      </c>
      <c r="I21578" s="11">
        <v>45.915417766339999</v>
      </c>
    </row>
    <row r="21579" spans="1:9" x14ac:dyDescent="0.35">
      <c r="A21579" s="1" t="s">
        <v>20160</v>
      </c>
      <c r="B21579" s="8">
        <v>0.1736217338803</v>
      </c>
      <c r="C21579" s="8">
        <v>0.1777978386229</v>
      </c>
      <c r="D21579" s="8">
        <v>0.53601181671910003</v>
      </c>
      <c r="E21579" s="8">
        <v>0.1824500800252</v>
      </c>
      <c r="F21579" s="8">
        <v>0.1689462378247</v>
      </c>
      <c r="G21579" s="8">
        <v>0.17898042716400001</v>
      </c>
      <c r="H21579" s="8">
        <v>0</v>
      </c>
      <c r="I21579" s="8">
        <v>0.17530052798679999</v>
      </c>
    </row>
    <row r="21580" spans="1:9" x14ac:dyDescent="0.35">
      <c r="B21580" s="11">
        <v>31.14773905813</v>
      </c>
      <c r="C21580" s="11">
        <v>21.442419337920001</v>
      </c>
      <c r="D21580" s="11">
        <v>0.86518320280460004</v>
      </c>
      <c r="E21580" s="11">
        <v>3.3277393301610001</v>
      </c>
      <c r="F21580" s="11">
        <v>26.954816525159998</v>
      </c>
      <c r="G21580" s="11">
        <v>21.442419337920001</v>
      </c>
      <c r="H21580" s="11">
        <v>0</v>
      </c>
      <c r="I21580" s="11">
        <v>52.590158396040003</v>
      </c>
    </row>
    <row r="21581" spans="1:9" x14ac:dyDescent="0.35">
      <c r="A21581" s="1" t="s">
        <v>20161</v>
      </c>
      <c r="B21581" s="8">
        <v>8.4624765735340002E-2</v>
      </c>
      <c r="C21581" s="8">
        <v>9.8811026346660003E-2</v>
      </c>
      <c r="D21581" s="8">
        <v>0</v>
      </c>
      <c r="E21581" s="8">
        <v>0.109196952503</v>
      </c>
      <c r="F21581" s="8">
        <v>8.2671841724460002E-2</v>
      </c>
      <c r="G21581" s="8">
        <v>9.9468249113820004E-2</v>
      </c>
      <c r="H21581" s="8">
        <v>0</v>
      </c>
      <c r="I21581" s="8">
        <v>9.0327642501090002E-2</v>
      </c>
    </row>
    <row r="21582" spans="1:9" x14ac:dyDescent="0.35">
      <c r="B21582" s="11">
        <v>15.181682972919999</v>
      </c>
      <c r="C21582" s="11">
        <v>11.916609777410001</v>
      </c>
      <c r="D21582" s="11">
        <v>0</v>
      </c>
      <c r="E21582" s="11">
        <v>1.991662560672</v>
      </c>
      <c r="F21582" s="11">
        <v>13.19002041225</v>
      </c>
      <c r="G21582" s="11">
        <v>11.916609777410001</v>
      </c>
      <c r="H21582" s="11">
        <v>0</v>
      </c>
      <c r="I21582" s="11">
        <v>27.09829275033</v>
      </c>
    </row>
    <row r="21583" spans="1:9" x14ac:dyDescent="0.35">
      <c r="A21583" s="1" t="s">
        <v>20162</v>
      </c>
      <c r="B21583" s="8">
        <v>0.1041783435854</v>
      </c>
      <c r="C21583" s="8">
        <v>0.1456201360879</v>
      </c>
      <c r="D21583" s="8">
        <v>0</v>
      </c>
      <c r="E21583" s="8">
        <v>5.1366732552050001E-2</v>
      </c>
      <c r="F21583" s="8">
        <v>0.11126965783290001</v>
      </c>
      <c r="G21583" s="8">
        <v>0.14658870075450001</v>
      </c>
      <c r="H21583" s="8">
        <v>0</v>
      </c>
      <c r="I21583" s="8">
        <v>0.12083794417139999</v>
      </c>
    </row>
    <row r="21584" spans="1:9" x14ac:dyDescent="0.35">
      <c r="B21584" s="11">
        <v>18.689594839230001</v>
      </c>
      <c r="C21584" s="11">
        <v>17.561788412199999</v>
      </c>
      <c r="D21584" s="11">
        <v>0</v>
      </c>
      <c r="E21584" s="11">
        <v>0.93688693450649996</v>
      </c>
      <c r="F21584" s="11">
        <v>17.752707904720001</v>
      </c>
      <c r="G21584" s="11">
        <v>17.561788412199999</v>
      </c>
      <c r="H21584" s="11">
        <v>0</v>
      </c>
      <c r="I21584" s="11">
        <v>36.251383251420002</v>
      </c>
    </row>
    <row r="21585" spans="1:9" x14ac:dyDescent="0.35">
      <c r="A21585" s="1" t="s">
        <v>20163</v>
      </c>
      <c r="B21585" s="8">
        <v>0.14957789989430001</v>
      </c>
      <c r="C21585" s="8">
        <v>8.7059998917420001E-2</v>
      </c>
      <c r="D21585" s="8">
        <v>0</v>
      </c>
      <c r="E21585" s="8">
        <v>8.3366750854839994E-2</v>
      </c>
      <c r="F21585" s="8">
        <v>0.1586603333752</v>
      </c>
      <c r="G21585" s="8">
        <v>8.7639061958380005E-2</v>
      </c>
      <c r="H21585" s="8">
        <v>0</v>
      </c>
      <c r="I21585" s="8">
        <v>0.12444570370160001</v>
      </c>
    </row>
    <row r="21586" spans="1:9" x14ac:dyDescent="0.35">
      <c r="B21586" s="11">
        <v>26.834275241029999</v>
      </c>
      <c r="C21586" s="11">
        <v>10.499435869439999</v>
      </c>
      <c r="D21586" s="11">
        <v>0</v>
      </c>
      <c r="E21586" s="11">
        <v>1.520540937055</v>
      </c>
      <c r="F21586" s="11">
        <v>25.313734303970001</v>
      </c>
      <c r="G21586" s="11">
        <v>10.499435869439999</v>
      </c>
      <c r="H21586" s="11">
        <v>0</v>
      </c>
      <c r="I21586" s="11">
        <v>37.333711110469999</v>
      </c>
    </row>
    <row r="21587" spans="1:9" x14ac:dyDescent="0.35">
      <c r="A21587" s="1" t="s">
        <v>20164</v>
      </c>
      <c r="B21587" s="8">
        <v>0.12348483320509999</v>
      </c>
      <c r="C21587" s="8">
        <v>0.123245719824</v>
      </c>
      <c r="D21587" s="8">
        <v>0.46398818328090002</v>
      </c>
      <c r="E21587" s="8">
        <v>0.13022577382139999</v>
      </c>
      <c r="F21587" s="8">
        <v>0.1192693917685</v>
      </c>
      <c r="G21587" s="8">
        <v>0.1240654653122</v>
      </c>
      <c r="H21587" s="8">
        <v>0</v>
      </c>
      <c r="I21587" s="8">
        <v>0.1233887096259</v>
      </c>
    </row>
    <row r="21588" spans="1:9" x14ac:dyDescent="0.35">
      <c r="B21588" s="11">
        <v>22.153179077000001</v>
      </c>
      <c r="C21588" s="11">
        <v>14.86343381078</v>
      </c>
      <c r="D21588" s="11">
        <v>0.74892897871480002</v>
      </c>
      <c r="E21588" s="11">
        <v>2.375210957902</v>
      </c>
      <c r="F21588" s="11">
        <v>19.02903914038</v>
      </c>
      <c r="G21588" s="11">
        <v>14.86343381078</v>
      </c>
      <c r="H21588" s="11">
        <v>0</v>
      </c>
      <c r="I21588" s="11">
        <v>37.016612887779999</v>
      </c>
    </row>
    <row r="21589" spans="1:9" x14ac:dyDescent="0.35">
      <c r="A21589" s="1" t="s">
        <v>20165</v>
      </c>
      <c r="B21589" s="8">
        <v>1</v>
      </c>
      <c r="C21589" s="8">
        <v>1</v>
      </c>
      <c r="D21589" s="8">
        <v>1</v>
      </c>
      <c r="E21589" s="8">
        <v>1</v>
      </c>
      <c r="F21589" s="8">
        <v>1</v>
      </c>
      <c r="G21589" s="8">
        <v>1</v>
      </c>
      <c r="H21589" s="8">
        <v>1</v>
      </c>
      <c r="I21589" s="8">
        <v>1</v>
      </c>
    </row>
    <row r="21590" spans="1:9" x14ac:dyDescent="0.35">
      <c r="B21590" s="11">
        <v>179.4</v>
      </c>
      <c r="C21590" s="11">
        <v>120.6</v>
      </c>
      <c r="D21590" s="11">
        <v>1.614112181519</v>
      </c>
      <c r="E21590" s="11">
        <v>18.23917714753</v>
      </c>
      <c r="F21590" s="11">
        <v>159.54671067090001</v>
      </c>
      <c r="G21590" s="11">
        <v>119.80315209699999</v>
      </c>
      <c r="H21590" s="11">
        <v>0.79684790298179997</v>
      </c>
      <c r="I21590" s="11">
        <v>300</v>
      </c>
    </row>
    <row r="21591" spans="1:9" x14ac:dyDescent="0.35">
      <c r="A21591" s="1" t="s">
        <v>20166</v>
      </c>
    </row>
    <row r="21592" spans="1:9" x14ac:dyDescent="0.35">
      <c r="A21592" s="1" t="s">
        <v>20167</v>
      </c>
    </row>
    <row r="21596" spans="1:9" x14ac:dyDescent="0.35">
      <c r="A21596" s="4" t="s">
        <v>20168</v>
      </c>
    </row>
    <row r="21597" spans="1:9" x14ac:dyDescent="0.35">
      <c r="A21597" s="1" t="s">
        <v>20169</v>
      </c>
    </row>
    <row r="21598" spans="1:9" ht="31" x14ac:dyDescent="0.35">
      <c r="A21598" s="5" t="s">
        <v>20170</v>
      </c>
      <c r="B21598" s="5" t="s">
        <v>20171</v>
      </c>
      <c r="C21598" s="5" t="s">
        <v>20172</v>
      </c>
      <c r="D21598" s="5" t="s">
        <v>20173</v>
      </c>
      <c r="E21598" s="5" t="s">
        <v>20174</v>
      </c>
    </row>
    <row r="21599" spans="1:9" x14ac:dyDescent="0.35">
      <c r="A21599" s="1" t="s">
        <v>20175</v>
      </c>
      <c r="B21599" s="8">
        <v>0</v>
      </c>
      <c r="C21599" s="8">
        <v>9.0389506480230003E-2</v>
      </c>
      <c r="D21599" s="8">
        <v>0.14328321880459999</v>
      </c>
      <c r="E21599" s="8">
        <v>0.10097351601479999</v>
      </c>
    </row>
    <row r="21600" spans="1:9" x14ac:dyDescent="0.35">
      <c r="B21600" s="11">
        <v>0</v>
      </c>
      <c r="C21600" s="11">
        <v>20.959719580249999</v>
      </c>
      <c r="D21600" s="11">
        <v>9.2419876694220005</v>
      </c>
      <c r="E21600" s="11">
        <v>30.201707249670001</v>
      </c>
    </row>
    <row r="21601" spans="1:5" x14ac:dyDescent="0.35">
      <c r="A21601" s="1" t="s">
        <v>20176</v>
      </c>
      <c r="B21601" s="8">
        <v>0</v>
      </c>
      <c r="C21601" s="8">
        <v>0.1162721950164</v>
      </c>
      <c r="D21601" s="8">
        <v>0.1028078107408</v>
      </c>
      <c r="E21601" s="8">
        <v>0.11231069417139999</v>
      </c>
    </row>
    <row r="21602" spans="1:5" x14ac:dyDescent="0.35">
      <c r="B21602" s="11">
        <v>0</v>
      </c>
      <c r="C21602" s="11">
        <v>26.961454901370001</v>
      </c>
      <c r="D21602" s="11">
        <v>6.6312616865700003</v>
      </c>
      <c r="E21602" s="11">
        <v>33.592716587939996</v>
      </c>
    </row>
    <row r="21603" spans="1:5" x14ac:dyDescent="0.35">
      <c r="A21603" s="1" t="s">
        <v>20177</v>
      </c>
      <c r="B21603" s="8">
        <v>0.66038681518219999</v>
      </c>
      <c r="C21603" s="8">
        <v>0.1681275921432</v>
      </c>
      <c r="D21603" s="8">
        <v>7.9570046920369994E-2</v>
      </c>
      <c r="E21603" s="8">
        <v>0.15350924147530001</v>
      </c>
    </row>
    <row r="21604" spans="1:5" x14ac:dyDescent="0.35">
      <c r="B21604" s="11">
        <v>1.797227941254</v>
      </c>
      <c r="C21604" s="11">
        <v>38.985799593839999</v>
      </c>
      <c r="D21604" s="11">
        <v>5.1323902312419998</v>
      </c>
      <c r="E21604" s="11">
        <v>45.915417766339999</v>
      </c>
    </row>
    <row r="21605" spans="1:5" x14ac:dyDescent="0.35">
      <c r="A21605" s="1" t="s">
        <v>20178</v>
      </c>
      <c r="B21605" s="8">
        <v>0</v>
      </c>
      <c r="C21605" s="8">
        <v>0.1669201334239</v>
      </c>
      <c r="D21605" s="8">
        <v>0.21525606851359999</v>
      </c>
      <c r="E21605" s="8">
        <v>0.17582493456830001</v>
      </c>
    </row>
    <row r="21606" spans="1:5" x14ac:dyDescent="0.35">
      <c r="B21606" s="11">
        <v>0</v>
      </c>
      <c r="C21606" s="11">
        <v>38.705811383399997</v>
      </c>
      <c r="D21606" s="11">
        <v>13.884347012639999</v>
      </c>
      <c r="E21606" s="11">
        <v>52.590158396040003</v>
      </c>
    </row>
    <row r="21607" spans="1:5" x14ac:dyDescent="0.35">
      <c r="A21607" s="1" t="s">
        <v>20179</v>
      </c>
      <c r="B21607" s="8">
        <v>0</v>
      </c>
      <c r="C21607" s="8">
        <v>8.1432970647599995E-2</v>
      </c>
      <c r="D21607" s="8">
        <v>0.12736804626109999</v>
      </c>
      <c r="E21607" s="8">
        <v>9.0597855094060001E-2</v>
      </c>
    </row>
    <row r="21608" spans="1:5" x14ac:dyDescent="0.35">
      <c r="B21608" s="11">
        <v>0</v>
      </c>
      <c r="C21608" s="11">
        <v>18.882858152720001</v>
      </c>
      <c r="D21608" s="11">
        <v>8.2154345976070005</v>
      </c>
      <c r="E21608" s="11">
        <v>27.09829275033</v>
      </c>
    </row>
    <row r="21609" spans="1:5" x14ac:dyDescent="0.35">
      <c r="A21609" s="1" t="s">
        <v>20180</v>
      </c>
      <c r="B21609" s="8">
        <v>0</v>
      </c>
      <c r="C21609" s="8">
        <v>0.1361322167397</v>
      </c>
      <c r="D21609" s="8">
        <v>7.262993556373E-2</v>
      </c>
      <c r="E21609" s="8">
        <v>0.1211994274706</v>
      </c>
    </row>
    <row r="21610" spans="1:5" x14ac:dyDescent="0.35">
      <c r="B21610" s="11">
        <v>0</v>
      </c>
      <c r="C21610" s="11">
        <v>31.566640861410001</v>
      </c>
      <c r="D21610" s="11">
        <v>4.6847423900110003</v>
      </c>
      <c r="E21610" s="11">
        <v>36.251383251420002</v>
      </c>
    </row>
    <row r="21611" spans="1:5" x14ac:dyDescent="0.35">
      <c r="A21611" s="1" t="s">
        <v>20181</v>
      </c>
      <c r="B21611" s="8">
        <v>0.33961318481780001</v>
      </c>
      <c r="C21611" s="8">
        <v>0.1238240475152</v>
      </c>
      <c r="D21611" s="8">
        <v>0.10545642418990001</v>
      </c>
      <c r="E21611" s="8">
        <v>0.12182650773750001</v>
      </c>
    </row>
    <row r="21612" spans="1:5" x14ac:dyDescent="0.35">
      <c r="B21612" s="11">
        <v>0.92424968358019999</v>
      </c>
      <c r="C21612" s="11">
        <v>28.712595236679999</v>
      </c>
      <c r="D21612" s="11">
        <v>6.8021013218180002</v>
      </c>
      <c r="E21612" s="11">
        <v>36.43894624208</v>
      </c>
    </row>
    <row r="21613" spans="1:5" x14ac:dyDescent="0.35">
      <c r="A21613" s="1" t="s">
        <v>20182</v>
      </c>
      <c r="B21613" s="8">
        <v>0</v>
      </c>
      <c r="C21613" s="8">
        <v>0.1169013380338</v>
      </c>
      <c r="D21613" s="8">
        <v>0.1536284490059</v>
      </c>
      <c r="E21613" s="8">
        <v>0.123757823468</v>
      </c>
    </row>
    <row r="21614" spans="1:5" x14ac:dyDescent="0.35">
      <c r="B21614" s="11">
        <v>0</v>
      </c>
      <c r="C21614" s="11">
        <v>27.107341982009999</v>
      </c>
      <c r="D21614" s="11">
        <v>9.9092709057660002</v>
      </c>
      <c r="E21614" s="11">
        <v>37.016612887779999</v>
      </c>
    </row>
    <row r="21615" spans="1:5" x14ac:dyDescent="0.35">
      <c r="A21615" s="1" t="s">
        <v>20183</v>
      </c>
      <c r="B21615" s="8">
        <v>1</v>
      </c>
      <c r="C21615" s="8">
        <v>1</v>
      </c>
      <c r="D21615" s="8">
        <v>1</v>
      </c>
      <c r="E21615" s="8">
        <v>1</v>
      </c>
    </row>
    <row r="21616" spans="1:5" x14ac:dyDescent="0.35">
      <c r="B21616" s="11">
        <v>2.7214776248339998</v>
      </c>
      <c r="C21616" s="11">
        <v>231.88222169170001</v>
      </c>
      <c r="D21616" s="11">
        <v>64.501535815080004</v>
      </c>
      <c r="E21616" s="11">
        <v>299.10523513160001</v>
      </c>
    </row>
    <row r="21617" spans="1:5" x14ac:dyDescent="0.35">
      <c r="A21617" s="1" t="s">
        <v>20184</v>
      </c>
    </row>
    <row r="21618" spans="1:5" x14ac:dyDescent="0.35">
      <c r="A21618" s="1" t="s">
        <v>20185</v>
      </c>
    </row>
    <row r="21622" spans="1:5" x14ac:dyDescent="0.35">
      <c r="A21622" s="4" t="s">
        <v>20186</v>
      </c>
    </row>
    <row r="21623" spans="1:5" x14ac:dyDescent="0.35">
      <c r="A21623" s="1" t="s">
        <v>20187</v>
      </c>
    </row>
    <row r="21624" spans="1:5" ht="31" x14ac:dyDescent="0.35">
      <c r="A21624" s="5" t="s">
        <v>20188</v>
      </c>
      <c r="B21624" s="5" t="s">
        <v>20189</v>
      </c>
      <c r="C21624" s="5" t="s">
        <v>20190</v>
      </c>
      <c r="D21624" s="5" t="s">
        <v>20191</v>
      </c>
      <c r="E21624" s="5" t="s">
        <v>20192</v>
      </c>
    </row>
    <row r="21625" spans="1:5" x14ac:dyDescent="0.35">
      <c r="A21625" s="1" t="s">
        <v>20193</v>
      </c>
      <c r="B21625" s="8">
        <v>0.1215148999595</v>
      </c>
      <c r="C21625" s="8">
        <v>8.134437243987E-2</v>
      </c>
      <c r="D21625" s="8">
        <v>0</v>
      </c>
      <c r="E21625" s="8">
        <v>0.10067235749889999</v>
      </c>
    </row>
    <row r="21626" spans="1:5" x14ac:dyDescent="0.35">
      <c r="B21626" s="11">
        <v>20.537770312439999</v>
      </c>
      <c r="C21626" s="11">
        <v>9.6639369372350004</v>
      </c>
      <c r="D21626" s="11">
        <v>0</v>
      </c>
      <c r="E21626" s="11">
        <v>30.201707249670001</v>
      </c>
    </row>
    <row r="21627" spans="1:5" x14ac:dyDescent="0.35">
      <c r="A21627" s="1" t="s">
        <v>20194</v>
      </c>
      <c r="B21627" s="8">
        <v>9.0558902957409995E-2</v>
      </c>
      <c r="C21627" s="8">
        <v>0.13083720352200001</v>
      </c>
      <c r="D21627" s="8">
        <v>0.22516431735850001</v>
      </c>
      <c r="E21627" s="8">
        <v>0.1119757219598</v>
      </c>
    </row>
    <row r="21628" spans="1:5" x14ac:dyDescent="0.35">
      <c r="B21628" s="11">
        <v>15.30576044012</v>
      </c>
      <c r="C21628" s="11">
        <v>15.543822466829999</v>
      </c>
      <c r="D21628" s="11">
        <v>2.7431336809890001</v>
      </c>
      <c r="E21628" s="11">
        <v>33.592716587939996</v>
      </c>
    </row>
    <row r="21629" spans="1:5" x14ac:dyDescent="0.35">
      <c r="A21629" s="1" t="s">
        <v>20195</v>
      </c>
      <c r="B21629" s="8">
        <v>0.15427372584480001</v>
      </c>
      <c r="C21629" s="8">
        <v>0.1457148275831</v>
      </c>
      <c r="D21629" s="8">
        <v>0.20763751882699999</v>
      </c>
      <c r="E21629" s="8">
        <v>0.15305139255450001</v>
      </c>
    </row>
    <row r="21630" spans="1:5" x14ac:dyDescent="0.35">
      <c r="B21630" s="11">
        <v>26.074484262430001</v>
      </c>
      <c r="C21630" s="11">
        <v>17.31132544694</v>
      </c>
      <c r="D21630" s="11">
        <v>2.529608056966</v>
      </c>
      <c r="E21630" s="11">
        <v>45.915417766339999</v>
      </c>
    </row>
    <row r="21631" spans="1:5" x14ac:dyDescent="0.35">
      <c r="A21631" s="1" t="s">
        <v>20196</v>
      </c>
      <c r="B21631" s="8">
        <v>0.1538703039663</v>
      </c>
      <c r="C21631" s="8">
        <v>0.1804875338036</v>
      </c>
      <c r="D21631" s="8">
        <v>0.4220241217299</v>
      </c>
      <c r="E21631" s="8">
        <v>0.17530052798679999</v>
      </c>
    </row>
    <row r="21632" spans="1:5" x14ac:dyDescent="0.35">
      <c r="B21632" s="11">
        <v>26.006300147699999</v>
      </c>
      <c r="C21632" s="11">
        <v>21.442419337920001</v>
      </c>
      <c r="D21632" s="11">
        <v>5.1414389104289997</v>
      </c>
      <c r="E21632" s="11">
        <v>52.590158396040003</v>
      </c>
    </row>
    <row r="21633" spans="1:5" x14ac:dyDescent="0.35">
      <c r="A21633" s="1" t="s">
        <v>20197</v>
      </c>
      <c r="B21633" s="8">
        <v>8.9824779399440002E-2</v>
      </c>
      <c r="C21633" s="8">
        <v>0.10030582259070001</v>
      </c>
      <c r="D21633" s="8">
        <v>0</v>
      </c>
      <c r="E21633" s="8">
        <v>9.0327642501090002E-2</v>
      </c>
    </row>
    <row r="21634" spans="1:5" x14ac:dyDescent="0.35">
      <c r="B21634" s="11">
        <v>15.181682972919999</v>
      </c>
      <c r="C21634" s="11">
        <v>11.916609777410001</v>
      </c>
      <c r="D21634" s="11">
        <v>0</v>
      </c>
      <c r="E21634" s="11">
        <v>27.09829275033</v>
      </c>
    </row>
    <row r="21635" spans="1:5" x14ac:dyDescent="0.35">
      <c r="A21635" s="1" t="s">
        <v>20198</v>
      </c>
      <c r="B21635" s="8">
        <v>0.1048780157911</v>
      </c>
      <c r="C21635" s="8">
        <v>0.1478230525085</v>
      </c>
      <c r="D21635" s="8">
        <v>7.9103096725929994E-2</v>
      </c>
      <c r="E21635" s="8">
        <v>0.12083794417139999</v>
      </c>
    </row>
    <row r="21636" spans="1:5" x14ac:dyDescent="0.35">
      <c r="B21636" s="11">
        <v>17.72589698761</v>
      </c>
      <c r="C21636" s="11">
        <v>17.561788412199999</v>
      </c>
      <c r="D21636" s="11">
        <v>0.96369785161800003</v>
      </c>
      <c r="E21636" s="11">
        <v>36.251383251420002</v>
      </c>
    </row>
    <row r="21637" spans="1:5" x14ac:dyDescent="0.35">
      <c r="A21637" s="1" t="s">
        <v>20199</v>
      </c>
      <c r="B21637" s="8">
        <v>0.15400665589199999</v>
      </c>
      <c r="C21637" s="8">
        <v>8.8377027635759997E-2</v>
      </c>
      <c r="D21637" s="8">
        <v>6.6070945358589997E-2</v>
      </c>
      <c r="E21637" s="8">
        <v>0.12444570370160001</v>
      </c>
    </row>
    <row r="21638" spans="1:5" x14ac:dyDescent="0.35">
      <c r="B21638" s="11">
        <v>26.029345589319998</v>
      </c>
      <c r="C21638" s="11">
        <v>10.499435869439999</v>
      </c>
      <c r="D21638" s="11">
        <v>0.80492965170560005</v>
      </c>
      <c r="E21638" s="11">
        <v>37.333711110469999</v>
      </c>
    </row>
    <row r="21639" spans="1:5" x14ac:dyDescent="0.35">
      <c r="A21639" s="1" t="s">
        <v>20200</v>
      </c>
      <c r="B21639" s="8">
        <v>0.1310727161894</v>
      </c>
      <c r="C21639" s="8">
        <v>0.12511015991640001</v>
      </c>
      <c r="D21639" s="8">
        <v>0</v>
      </c>
      <c r="E21639" s="8">
        <v>0.1233887096259</v>
      </c>
    </row>
    <row r="21640" spans="1:5" x14ac:dyDescent="0.35">
      <c r="B21640" s="11">
        <v>22.153179077000001</v>
      </c>
      <c r="C21640" s="11">
        <v>14.86343381078</v>
      </c>
      <c r="D21640" s="11">
        <v>0</v>
      </c>
      <c r="E21640" s="11">
        <v>37.016612887779999</v>
      </c>
    </row>
    <row r="21641" spans="1:5" x14ac:dyDescent="0.35">
      <c r="A21641" s="1" t="s">
        <v>20201</v>
      </c>
      <c r="B21641" s="8">
        <v>1</v>
      </c>
      <c r="C21641" s="8">
        <v>1</v>
      </c>
      <c r="D21641" s="8">
        <v>1</v>
      </c>
      <c r="E21641" s="8">
        <v>1</v>
      </c>
    </row>
    <row r="21642" spans="1:5" x14ac:dyDescent="0.35">
      <c r="B21642" s="11">
        <v>169.01441978950001</v>
      </c>
      <c r="C21642" s="11">
        <v>118.8027720587</v>
      </c>
      <c r="D21642" s="11">
        <v>12.182808151710001</v>
      </c>
      <c r="E21642" s="11">
        <v>300</v>
      </c>
    </row>
    <row r="21643" spans="1:5" x14ac:dyDescent="0.35">
      <c r="A21643" s="1" t="s">
        <v>20202</v>
      </c>
    </row>
    <row r="21644" spans="1:5" x14ac:dyDescent="0.35">
      <c r="A21644" s="1" t="s">
        <v>20203</v>
      </c>
    </row>
    <row r="21648" spans="1:5" x14ac:dyDescent="0.35">
      <c r="A21648" s="4" t="s">
        <v>20204</v>
      </c>
    </row>
    <row r="21649" spans="1:6" x14ac:dyDescent="0.35">
      <c r="A21649" s="1" t="s">
        <v>20205</v>
      </c>
    </row>
    <row r="21650" spans="1:6" ht="31" x14ac:dyDescent="0.35">
      <c r="A21650" s="5" t="s">
        <v>20206</v>
      </c>
      <c r="B21650" s="5" t="s">
        <v>20207</v>
      </c>
      <c r="C21650" s="5" t="s">
        <v>20208</v>
      </c>
      <c r="D21650" s="5" t="s">
        <v>20209</v>
      </c>
      <c r="E21650" s="5" t="s">
        <v>20210</v>
      </c>
      <c r="F21650" s="5" t="s">
        <v>20211</v>
      </c>
    </row>
    <row r="21651" spans="1:6" x14ac:dyDescent="0.35">
      <c r="A21651" s="1" t="s">
        <v>20212</v>
      </c>
      <c r="B21651" s="8">
        <v>0.11856724291079999</v>
      </c>
      <c r="C21651" s="8">
        <v>7.8987195450420003E-2</v>
      </c>
      <c r="D21651" s="8">
        <v>0.1254550184745</v>
      </c>
      <c r="E21651" s="8">
        <v>0</v>
      </c>
      <c r="F21651" s="8">
        <v>0.10067235749889999</v>
      </c>
    </row>
    <row r="21652" spans="1:6" x14ac:dyDescent="0.35">
      <c r="B21652" s="11">
        <v>8.1415116601200008</v>
      </c>
      <c r="C21652" s="11">
        <v>11.65253641891</v>
      </c>
      <c r="D21652" s="11">
        <v>10.40765917065</v>
      </c>
      <c r="E21652" s="11">
        <v>0</v>
      </c>
      <c r="F21652" s="11">
        <v>30.201707249670001</v>
      </c>
    </row>
    <row r="21653" spans="1:6" x14ac:dyDescent="0.35">
      <c r="A21653" s="1" t="s">
        <v>20213</v>
      </c>
      <c r="B21653" s="8">
        <v>7.7204857585239997E-2</v>
      </c>
      <c r="C21653" s="8">
        <v>0.1305464697797</v>
      </c>
      <c r="D21653" s="8">
        <v>0.1088799008229</v>
      </c>
      <c r="E21653" s="8">
        <v>0</v>
      </c>
      <c r="F21653" s="8">
        <v>0.1119757219598</v>
      </c>
    </row>
    <row r="21654" spans="1:6" x14ac:dyDescent="0.35">
      <c r="B21654" s="11">
        <v>5.3013314033199999</v>
      </c>
      <c r="C21654" s="11">
        <v>19.258785994269999</v>
      </c>
      <c r="D21654" s="11">
        <v>9.0325991903530003</v>
      </c>
      <c r="E21654" s="11">
        <v>0</v>
      </c>
      <c r="F21654" s="11">
        <v>33.592716587939996</v>
      </c>
    </row>
    <row r="21655" spans="1:6" x14ac:dyDescent="0.35">
      <c r="A21655" s="1" t="s">
        <v>20214</v>
      </c>
      <c r="B21655" s="8">
        <v>0.1361827077443</v>
      </c>
      <c r="C21655" s="8">
        <v>0.15514041652509999</v>
      </c>
      <c r="D21655" s="8">
        <v>0.15461524431080001</v>
      </c>
      <c r="E21655" s="8">
        <v>1</v>
      </c>
      <c r="F21655" s="8">
        <v>0.15305139255450001</v>
      </c>
    </row>
    <row r="21656" spans="1:6" x14ac:dyDescent="0.35">
      <c r="B21656" s="11">
        <v>9.3510912102519992</v>
      </c>
      <c r="C21656" s="11">
        <v>22.886992547270001</v>
      </c>
      <c r="D21656" s="11">
        <v>12.82677078159</v>
      </c>
      <c r="E21656" s="11">
        <v>0.85056322722830002</v>
      </c>
      <c r="F21656" s="11">
        <v>45.915417766339999</v>
      </c>
    </row>
    <row r="21657" spans="1:6" x14ac:dyDescent="0.35">
      <c r="A21657" s="1" t="s">
        <v>20215</v>
      </c>
      <c r="B21657" s="8">
        <v>0.26422191715299997</v>
      </c>
      <c r="C21657" s="8">
        <v>0.1538517105295</v>
      </c>
      <c r="D21657" s="8">
        <v>0.14163909428970001</v>
      </c>
      <c r="E21657" s="8">
        <v>0</v>
      </c>
      <c r="F21657" s="8">
        <v>0.17530052798679999</v>
      </c>
    </row>
    <row r="21658" spans="1:6" x14ac:dyDescent="0.35">
      <c r="B21658" s="11">
        <v>18.143002793600001</v>
      </c>
      <c r="C21658" s="11">
        <v>22.696877004339999</v>
      </c>
      <c r="D21658" s="11">
        <v>11.75027859811</v>
      </c>
      <c r="E21658" s="11">
        <v>0</v>
      </c>
      <c r="F21658" s="11">
        <v>52.590158396040003</v>
      </c>
    </row>
    <row r="21659" spans="1:6" x14ac:dyDescent="0.35">
      <c r="A21659" s="1" t="s">
        <v>20216</v>
      </c>
      <c r="B21659" s="8">
        <v>7.7313481159080003E-2</v>
      </c>
      <c r="C21659" s="8">
        <v>8.1463523139800001E-2</v>
      </c>
      <c r="D21659" s="8">
        <v>0.1177884671145</v>
      </c>
      <c r="E21659" s="8">
        <v>0</v>
      </c>
      <c r="F21659" s="8">
        <v>9.0327642501090002E-2</v>
      </c>
    </row>
    <row r="21660" spans="1:6" x14ac:dyDescent="0.35">
      <c r="B21660" s="11">
        <v>5.3087901252330001</v>
      </c>
      <c r="C21660" s="11">
        <v>12.01785510659</v>
      </c>
      <c r="D21660" s="11">
        <v>9.7716475185060006</v>
      </c>
      <c r="E21660" s="11">
        <v>0</v>
      </c>
      <c r="F21660" s="11">
        <v>27.09829275033</v>
      </c>
    </row>
    <row r="21661" spans="1:6" x14ac:dyDescent="0.35">
      <c r="A21661" s="1" t="s">
        <v>20217</v>
      </c>
      <c r="B21661" s="8">
        <v>5.7660637366039998E-2</v>
      </c>
      <c r="C21661" s="8">
        <v>0.1180323572297</v>
      </c>
      <c r="D21661" s="8">
        <v>0.17935811182020001</v>
      </c>
      <c r="E21661" s="8">
        <v>0</v>
      </c>
      <c r="F21661" s="8">
        <v>0.12083794417139999</v>
      </c>
    </row>
    <row r="21662" spans="1:6" x14ac:dyDescent="0.35">
      <c r="B21662" s="11">
        <v>3.9593123692579999</v>
      </c>
      <c r="C21662" s="11">
        <v>17.41264939697</v>
      </c>
      <c r="D21662" s="11">
        <v>14.8794214852</v>
      </c>
      <c r="E21662" s="11">
        <v>0</v>
      </c>
      <c r="F21662" s="11">
        <v>36.251383251420002</v>
      </c>
    </row>
    <row r="21663" spans="1:6" x14ac:dyDescent="0.35">
      <c r="A21663" s="1" t="s">
        <v>20218</v>
      </c>
      <c r="B21663" s="8">
        <v>8.5961076513279999E-2</v>
      </c>
      <c r="C21663" s="8">
        <v>0.1585427927442</v>
      </c>
      <c r="D21663" s="8">
        <v>9.6941539055550002E-2</v>
      </c>
      <c r="E21663" s="8">
        <v>0</v>
      </c>
      <c r="F21663" s="8">
        <v>0.12444570370160001</v>
      </c>
    </row>
    <row r="21664" spans="1:6" x14ac:dyDescent="0.35">
      <c r="B21664" s="11">
        <v>5.9025839647440002</v>
      </c>
      <c r="C21664" s="11">
        <v>23.388925962889999</v>
      </c>
      <c r="D21664" s="11">
        <v>8.0422011828320006</v>
      </c>
      <c r="E21664" s="11">
        <v>0</v>
      </c>
      <c r="F21664" s="11">
        <v>37.333711110469999</v>
      </c>
    </row>
    <row r="21665" spans="1:9" x14ac:dyDescent="0.35">
      <c r="A21665" s="1" t="s">
        <v>20219</v>
      </c>
      <c r="B21665" s="8">
        <v>0.1828880795682</v>
      </c>
      <c r="C21665" s="8">
        <v>0.12343553460169999</v>
      </c>
      <c r="D21665" s="8">
        <v>7.5322624111689995E-2</v>
      </c>
      <c r="E21665" s="8">
        <v>0</v>
      </c>
      <c r="F21665" s="8">
        <v>0.1233887096259</v>
      </c>
    </row>
    <row r="21666" spans="1:9" x14ac:dyDescent="0.35">
      <c r="B21666" s="11">
        <v>12.558151777400001</v>
      </c>
      <c r="C21666" s="11">
        <v>18.209749746539998</v>
      </c>
      <c r="D21666" s="11">
        <v>6.2487113638449996</v>
      </c>
      <c r="E21666" s="11">
        <v>0</v>
      </c>
      <c r="F21666" s="11">
        <v>37.016612887779999</v>
      </c>
    </row>
    <row r="21667" spans="1:9" x14ac:dyDescent="0.35">
      <c r="A21667" s="1" t="s">
        <v>20220</v>
      </c>
      <c r="B21667" s="8">
        <v>1</v>
      </c>
      <c r="C21667" s="8">
        <v>1</v>
      </c>
      <c r="D21667" s="8">
        <v>1</v>
      </c>
      <c r="E21667" s="8">
        <v>1</v>
      </c>
      <c r="F21667" s="8">
        <v>1</v>
      </c>
    </row>
    <row r="21668" spans="1:9" x14ac:dyDescent="0.35">
      <c r="B21668" s="11">
        <v>68.66577530392</v>
      </c>
      <c r="C21668" s="11">
        <v>147.52437217779999</v>
      </c>
      <c r="D21668" s="11">
        <v>82.959289291079997</v>
      </c>
      <c r="E21668" s="11">
        <v>0.85056322722830002</v>
      </c>
      <c r="F21668" s="11">
        <v>300</v>
      </c>
    </row>
    <row r="21669" spans="1:9" x14ac:dyDescent="0.35">
      <c r="A21669" s="1" t="s">
        <v>20221</v>
      </c>
    </row>
    <row r="21670" spans="1:9" x14ac:dyDescent="0.35">
      <c r="A21670" s="1" t="s">
        <v>20222</v>
      </c>
    </row>
    <row r="21674" spans="1:9" x14ac:dyDescent="0.35">
      <c r="A21674" s="4" t="s">
        <v>20223</v>
      </c>
    </row>
    <row r="21675" spans="1:9" x14ac:dyDescent="0.35">
      <c r="A21675" s="1" t="s">
        <v>20224</v>
      </c>
    </row>
    <row r="21676" spans="1:9" ht="31" x14ac:dyDescent="0.35">
      <c r="A21676" s="5" t="s">
        <v>20225</v>
      </c>
      <c r="B21676" s="5" t="s">
        <v>20226</v>
      </c>
      <c r="C21676" s="5" t="s">
        <v>20227</v>
      </c>
      <c r="D21676" s="5" t="s">
        <v>20228</v>
      </c>
      <c r="E21676" s="5" t="s">
        <v>20229</v>
      </c>
      <c r="F21676" s="5" t="s">
        <v>20230</v>
      </c>
      <c r="G21676" s="5" t="s">
        <v>20231</v>
      </c>
      <c r="H21676" s="5" t="s">
        <v>20232</v>
      </c>
      <c r="I21676" s="5" t="s">
        <v>20233</v>
      </c>
    </row>
    <row r="21677" spans="1:9" x14ac:dyDescent="0.35">
      <c r="A21677" s="1" t="s">
        <v>20234</v>
      </c>
      <c r="B21677" s="8">
        <v>0.21444996691509999</v>
      </c>
      <c r="C21677" s="8">
        <v>0.1092926545412</v>
      </c>
      <c r="D21677" s="8">
        <v>0.16021568986179999</v>
      </c>
      <c r="E21677" s="8">
        <v>0</v>
      </c>
      <c r="F21677" s="8">
        <v>0</v>
      </c>
      <c r="G21677" s="8">
        <v>0</v>
      </c>
      <c r="H21677" s="8">
        <v>0</v>
      </c>
      <c r="I21677" s="8">
        <v>0.10067235749889999</v>
      </c>
    </row>
    <row r="21678" spans="1:9" x14ac:dyDescent="0.35">
      <c r="B21678" s="11">
        <v>8.1415116601200008</v>
      </c>
      <c r="C21678" s="11">
        <v>11.65253641891</v>
      </c>
      <c r="D21678" s="11">
        <v>10.40765917065</v>
      </c>
      <c r="E21678" s="11">
        <v>0</v>
      </c>
      <c r="F21678" s="11">
        <v>0</v>
      </c>
      <c r="G21678" s="11">
        <v>0</v>
      </c>
      <c r="H21678" s="11">
        <v>0</v>
      </c>
      <c r="I21678" s="11">
        <v>30.201707249670001</v>
      </c>
    </row>
    <row r="21679" spans="1:9" x14ac:dyDescent="0.35">
      <c r="A21679" s="1" t="s">
        <v>20235</v>
      </c>
      <c r="B21679" s="8">
        <v>0.13963872945319999</v>
      </c>
      <c r="C21679" s="6">
        <v>0.18063396404750001</v>
      </c>
      <c r="D21679" s="8">
        <v>0.13904799213730001</v>
      </c>
      <c r="E21679" s="8">
        <v>0</v>
      </c>
      <c r="F21679" s="7">
        <v>0</v>
      </c>
      <c r="G21679" s="8">
        <v>0</v>
      </c>
      <c r="H21679" s="8">
        <v>0</v>
      </c>
      <c r="I21679" s="8">
        <v>0.1119757219598</v>
      </c>
    </row>
    <row r="21680" spans="1:9" x14ac:dyDescent="0.35">
      <c r="B21680" s="11">
        <v>5.3013314033199999</v>
      </c>
      <c r="C21680" s="9">
        <v>19.258785994269999</v>
      </c>
      <c r="D21680" s="11">
        <v>9.0325991903530003</v>
      </c>
      <c r="E21680" s="11">
        <v>0</v>
      </c>
      <c r="F21680" s="10">
        <v>0</v>
      </c>
      <c r="G21680" s="11">
        <v>0</v>
      </c>
      <c r="H21680" s="11">
        <v>0</v>
      </c>
      <c r="I21680" s="11">
        <v>33.592716587939996</v>
      </c>
    </row>
    <row r="21681" spans="1:9" x14ac:dyDescent="0.35">
      <c r="A21681" s="1" t="s">
        <v>20236</v>
      </c>
      <c r="B21681" s="8">
        <v>0.24631067108599999</v>
      </c>
      <c r="C21681" s="8">
        <v>0.2146640079063</v>
      </c>
      <c r="D21681" s="8">
        <v>0.19745553690580001</v>
      </c>
      <c r="E21681" s="7">
        <v>0</v>
      </c>
      <c r="F21681" s="7">
        <v>0</v>
      </c>
      <c r="G21681" s="8">
        <v>0</v>
      </c>
      <c r="H21681" s="8">
        <v>1</v>
      </c>
      <c r="I21681" s="8">
        <v>0.15305139255450001</v>
      </c>
    </row>
    <row r="21682" spans="1:9" x14ac:dyDescent="0.35">
      <c r="B21682" s="11">
        <v>9.3510912102519992</v>
      </c>
      <c r="C21682" s="11">
        <v>22.886992547270001</v>
      </c>
      <c r="D21682" s="11">
        <v>12.82677078159</v>
      </c>
      <c r="E21682" s="10">
        <v>0</v>
      </c>
      <c r="F21682" s="10">
        <v>0</v>
      </c>
      <c r="G21682" s="11">
        <v>0</v>
      </c>
      <c r="H21682" s="11">
        <v>0.85056322722830002</v>
      </c>
      <c r="I21682" s="11">
        <v>45.915417766339999</v>
      </c>
    </row>
    <row r="21683" spans="1:9" x14ac:dyDescent="0.35">
      <c r="A21683" s="1" t="s">
        <v>20237</v>
      </c>
      <c r="B21683" s="7">
        <v>0</v>
      </c>
      <c r="C21683" s="7">
        <v>0</v>
      </c>
      <c r="D21683" s="7">
        <v>0</v>
      </c>
      <c r="E21683" s="6">
        <v>0.59095506495179995</v>
      </c>
      <c r="F21683" s="6">
        <v>0.55484597013009995</v>
      </c>
      <c r="G21683" s="6">
        <v>0.65282988784069995</v>
      </c>
      <c r="H21683" s="8">
        <v>0</v>
      </c>
      <c r="I21683" s="8">
        <v>0.17530052798679999</v>
      </c>
    </row>
    <row r="21684" spans="1:9" x14ac:dyDescent="0.35">
      <c r="B21684" s="10">
        <v>0</v>
      </c>
      <c r="C21684" s="10">
        <v>0</v>
      </c>
      <c r="D21684" s="10">
        <v>0</v>
      </c>
      <c r="E21684" s="9">
        <v>18.143002793600001</v>
      </c>
      <c r="F21684" s="9">
        <v>22.696877004339999</v>
      </c>
      <c r="G21684" s="9">
        <v>11.75027859811</v>
      </c>
      <c r="H21684" s="11">
        <v>0</v>
      </c>
      <c r="I21684" s="11">
        <v>52.590158396040003</v>
      </c>
    </row>
    <row r="21685" spans="1:9" x14ac:dyDescent="0.35">
      <c r="A21685" s="1" t="s">
        <v>20238</v>
      </c>
      <c r="B21685" s="8">
        <v>0.13983519452439999</v>
      </c>
      <c r="C21685" s="8">
        <v>0.11271908872649999</v>
      </c>
      <c r="D21685" s="8">
        <v>0.15042491520849999</v>
      </c>
      <c r="E21685" s="8">
        <v>0</v>
      </c>
      <c r="F21685" s="8">
        <v>0</v>
      </c>
      <c r="G21685" s="8">
        <v>0</v>
      </c>
      <c r="H21685" s="8">
        <v>0</v>
      </c>
      <c r="I21685" s="8">
        <v>9.0327642501090002E-2</v>
      </c>
    </row>
    <row r="21686" spans="1:9" x14ac:dyDescent="0.35">
      <c r="B21686" s="11">
        <v>5.3087901252330001</v>
      </c>
      <c r="C21686" s="11">
        <v>12.01785510659</v>
      </c>
      <c r="D21686" s="11">
        <v>9.7716475185060006</v>
      </c>
      <c r="E21686" s="11">
        <v>0</v>
      </c>
      <c r="F21686" s="11">
        <v>0</v>
      </c>
      <c r="G21686" s="11">
        <v>0</v>
      </c>
      <c r="H21686" s="11">
        <v>0</v>
      </c>
      <c r="I21686" s="11">
        <v>27.09829275033</v>
      </c>
    </row>
    <row r="21687" spans="1:9" x14ac:dyDescent="0.35">
      <c r="A21687" s="1" t="s">
        <v>20239</v>
      </c>
      <c r="B21687" s="8">
        <v>0.1042895277978</v>
      </c>
      <c r="C21687" s="8">
        <v>0.1633184919382</v>
      </c>
      <c r="D21687" s="6">
        <v>0.22905407824259999</v>
      </c>
      <c r="E21687" s="8">
        <v>0</v>
      </c>
      <c r="F21687" s="7">
        <v>0</v>
      </c>
      <c r="G21687" s="8">
        <v>0</v>
      </c>
      <c r="H21687" s="8">
        <v>0</v>
      </c>
      <c r="I21687" s="8">
        <v>0.12083794417139999</v>
      </c>
    </row>
    <row r="21688" spans="1:9" x14ac:dyDescent="0.35">
      <c r="B21688" s="11">
        <v>3.9593123692579999</v>
      </c>
      <c r="C21688" s="11">
        <v>17.41264939697</v>
      </c>
      <c r="D21688" s="9">
        <v>14.8794214852</v>
      </c>
      <c r="E21688" s="11">
        <v>0</v>
      </c>
      <c r="F21688" s="10">
        <v>0</v>
      </c>
      <c r="G21688" s="11">
        <v>0</v>
      </c>
      <c r="H21688" s="11">
        <v>0</v>
      </c>
      <c r="I21688" s="11">
        <v>36.251383251420002</v>
      </c>
    </row>
    <row r="21689" spans="1:9" x14ac:dyDescent="0.35">
      <c r="A21689" s="1" t="s">
        <v>20240</v>
      </c>
      <c r="B21689" s="8">
        <v>0.15547591022359999</v>
      </c>
      <c r="C21689" s="6">
        <v>0.21937179284030001</v>
      </c>
      <c r="D21689" s="8">
        <v>0.1238017876439</v>
      </c>
      <c r="E21689" s="8">
        <v>0</v>
      </c>
      <c r="F21689" s="7">
        <v>0</v>
      </c>
      <c r="G21689" s="8">
        <v>0</v>
      </c>
      <c r="H21689" s="8">
        <v>0</v>
      </c>
      <c r="I21689" s="8">
        <v>0.12444570370160001</v>
      </c>
    </row>
    <row r="21690" spans="1:9" x14ac:dyDescent="0.35">
      <c r="B21690" s="11">
        <v>5.9025839647440002</v>
      </c>
      <c r="C21690" s="9">
        <v>23.388925962889999</v>
      </c>
      <c r="D21690" s="11">
        <v>8.0422011828320006</v>
      </c>
      <c r="E21690" s="11">
        <v>0</v>
      </c>
      <c r="F21690" s="10">
        <v>0</v>
      </c>
      <c r="G21690" s="11">
        <v>0</v>
      </c>
      <c r="H21690" s="11">
        <v>0</v>
      </c>
      <c r="I21690" s="11">
        <v>37.333711110469999</v>
      </c>
    </row>
    <row r="21691" spans="1:9" x14ac:dyDescent="0.35">
      <c r="A21691" s="1" t="s">
        <v>20241</v>
      </c>
      <c r="B21691" s="7">
        <v>0</v>
      </c>
      <c r="C21691" s="7">
        <v>0</v>
      </c>
      <c r="D21691" s="7">
        <v>0</v>
      </c>
      <c r="E21691" s="6">
        <v>0.4090449350482</v>
      </c>
      <c r="F21691" s="6">
        <v>0.44515402986989999</v>
      </c>
      <c r="G21691" s="6">
        <v>0.34717011215929999</v>
      </c>
      <c r="H21691" s="8">
        <v>0</v>
      </c>
      <c r="I21691" s="8">
        <v>0.1233887096259</v>
      </c>
    </row>
    <row r="21692" spans="1:9" x14ac:dyDescent="0.35">
      <c r="B21692" s="10">
        <v>0</v>
      </c>
      <c r="C21692" s="10">
        <v>0</v>
      </c>
      <c r="D21692" s="10">
        <v>0</v>
      </c>
      <c r="E21692" s="9">
        <v>12.558151777400001</v>
      </c>
      <c r="F21692" s="9">
        <v>18.209749746539998</v>
      </c>
      <c r="G21692" s="9">
        <v>6.2487113638449996</v>
      </c>
      <c r="H21692" s="11">
        <v>0</v>
      </c>
      <c r="I21692" s="11">
        <v>37.016612887779999</v>
      </c>
    </row>
    <row r="21693" spans="1:9" x14ac:dyDescent="0.35">
      <c r="A21693" s="1" t="s">
        <v>20242</v>
      </c>
      <c r="B21693" s="8">
        <v>1</v>
      </c>
      <c r="C21693" s="8">
        <v>1</v>
      </c>
      <c r="D21693" s="8">
        <v>1</v>
      </c>
      <c r="E21693" s="8">
        <v>1</v>
      </c>
      <c r="F21693" s="8">
        <v>1</v>
      </c>
      <c r="G21693" s="8">
        <v>1</v>
      </c>
      <c r="H21693" s="8">
        <v>1</v>
      </c>
      <c r="I21693" s="8">
        <v>1</v>
      </c>
    </row>
    <row r="21694" spans="1:9" x14ac:dyDescent="0.35">
      <c r="B21694" s="11">
        <v>37.964620732930001</v>
      </c>
      <c r="C21694" s="11">
        <v>106.6177454269</v>
      </c>
      <c r="D21694" s="11">
        <v>64.960299329129995</v>
      </c>
      <c r="E21694" s="11">
        <v>30.701154570989999</v>
      </c>
      <c r="F21694" s="11">
        <v>40.906626750869997</v>
      </c>
      <c r="G21694" s="11">
        <v>17.998989961949999</v>
      </c>
      <c r="H21694" s="11">
        <v>0.85056322722830002</v>
      </c>
      <c r="I21694" s="11">
        <v>300</v>
      </c>
    </row>
    <row r="21695" spans="1:9" x14ac:dyDescent="0.35">
      <c r="A21695" s="1" t="s">
        <v>20243</v>
      </c>
    </row>
    <row r="21696" spans="1:9" x14ac:dyDescent="0.35">
      <c r="A21696" s="1" t="s">
        <v>20244</v>
      </c>
    </row>
    <row r="21700" spans="1:10" x14ac:dyDescent="0.35">
      <c r="A21700" s="4" t="s">
        <v>20245</v>
      </c>
    </row>
    <row r="21701" spans="1:10" x14ac:dyDescent="0.35">
      <c r="A21701" s="1" t="s">
        <v>20246</v>
      </c>
    </row>
    <row r="21702" spans="1:10" ht="31" x14ac:dyDescent="0.35">
      <c r="A21702" s="5" t="s">
        <v>20247</v>
      </c>
      <c r="B21702" s="5" t="s">
        <v>20248</v>
      </c>
      <c r="C21702" s="5" t="s">
        <v>20249</v>
      </c>
      <c r="D21702" s="5" t="s">
        <v>20250</v>
      </c>
      <c r="E21702" s="5" t="s">
        <v>20251</v>
      </c>
      <c r="F21702" s="5" t="s">
        <v>20252</v>
      </c>
      <c r="G21702" s="5" t="s">
        <v>20253</v>
      </c>
      <c r="H21702" s="5" t="s">
        <v>20254</v>
      </c>
      <c r="I21702" s="5" t="s">
        <v>20255</v>
      </c>
      <c r="J21702" s="5" t="s">
        <v>20256</v>
      </c>
    </row>
    <row r="21703" spans="1:10" x14ac:dyDescent="0.35">
      <c r="A21703" s="1" t="s">
        <v>20257</v>
      </c>
      <c r="B21703" s="6">
        <v>1</v>
      </c>
      <c r="C21703" s="8">
        <v>0</v>
      </c>
      <c r="D21703" s="8">
        <v>0</v>
      </c>
      <c r="E21703" s="8">
        <v>0</v>
      </c>
      <c r="F21703" s="8">
        <v>0</v>
      </c>
      <c r="G21703" s="8">
        <v>0</v>
      </c>
      <c r="H21703" s="8">
        <v>0</v>
      </c>
      <c r="I21703" s="8">
        <v>0</v>
      </c>
      <c r="J21703" s="8">
        <v>0.10067235749889999</v>
      </c>
    </row>
    <row r="21704" spans="1:10" x14ac:dyDescent="0.35">
      <c r="B21704" s="9">
        <v>30.201707249670001</v>
      </c>
      <c r="C21704" s="11">
        <v>0</v>
      </c>
      <c r="D21704" s="11">
        <v>0</v>
      </c>
      <c r="E21704" s="11">
        <v>0</v>
      </c>
      <c r="F21704" s="11">
        <v>0</v>
      </c>
      <c r="G21704" s="11">
        <v>0</v>
      </c>
      <c r="H21704" s="11">
        <v>0</v>
      </c>
      <c r="I21704" s="11">
        <v>0</v>
      </c>
      <c r="J21704" s="11">
        <v>30.201707249670001</v>
      </c>
    </row>
    <row r="21705" spans="1:10" x14ac:dyDescent="0.35">
      <c r="A21705" s="1" t="s">
        <v>20258</v>
      </c>
      <c r="B21705" s="8">
        <v>0</v>
      </c>
      <c r="C21705" s="6">
        <v>1</v>
      </c>
      <c r="D21705" s="7">
        <v>0</v>
      </c>
      <c r="E21705" s="7">
        <v>0</v>
      </c>
      <c r="F21705" s="8">
        <v>0</v>
      </c>
      <c r="G21705" s="7">
        <v>0</v>
      </c>
      <c r="H21705" s="7">
        <v>0</v>
      </c>
      <c r="I21705" s="7">
        <v>0</v>
      </c>
      <c r="J21705" s="8">
        <v>0.1119757219598</v>
      </c>
    </row>
    <row r="21706" spans="1:10" x14ac:dyDescent="0.35">
      <c r="B21706" s="11">
        <v>0</v>
      </c>
      <c r="C21706" s="9">
        <v>33.592716587939996</v>
      </c>
      <c r="D21706" s="10">
        <v>0</v>
      </c>
      <c r="E21706" s="10">
        <v>0</v>
      </c>
      <c r="F21706" s="11">
        <v>0</v>
      </c>
      <c r="G21706" s="10">
        <v>0</v>
      </c>
      <c r="H21706" s="10">
        <v>0</v>
      </c>
      <c r="I21706" s="10">
        <v>0</v>
      </c>
      <c r="J21706" s="11">
        <v>33.592716587939996</v>
      </c>
    </row>
    <row r="21707" spans="1:10" x14ac:dyDescent="0.35">
      <c r="A21707" s="1" t="s">
        <v>20259</v>
      </c>
      <c r="B21707" s="8">
        <v>0</v>
      </c>
      <c r="C21707" s="7">
        <v>0</v>
      </c>
      <c r="D21707" s="6">
        <v>1</v>
      </c>
      <c r="E21707" s="7">
        <v>0</v>
      </c>
      <c r="F21707" s="8">
        <v>0</v>
      </c>
      <c r="G21707" s="7">
        <v>0</v>
      </c>
      <c r="H21707" s="7">
        <v>0</v>
      </c>
      <c r="I21707" s="7">
        <v>0</v>
      </c>
      <c r="J21707" s="8">
        <v>0.15305139255450001</v>
      </c>
    </row>
    <row r="21708" spans="1:10" x14ac:dyDescent="0.35">
      <c r="B21708" s="11">
        <v>0</v>
      </c>
      <c r="C21708" s="10">
        <v>0</v>
      </c>
      <c r="D21708" s="9">
        <v>45.915417766339999</v>
      </c>
      <c r="E21708" s="10">
        <v>0</v>
      </c>
      <c r="F21708" s="11">
        <v>0</v>
      </c>
      <c r="G21708" s="10">
        <v>0</v>
      </c>
      <c r="H21708" s="10">
        <v>0</v>
      </c>
      <c r="I21708" s="10">
        <v>0</v>
      </c>
      <c r="J21708" s="11">
        <v>45.915417766339999</v>
      </c>
    </row>
    <row r="21709" spans="1:10" x14ac:dyDescent="0.35">
      <c r="A21709" s="1" t="s">
        <v>20260</v>
      </c>
      <c r="B21709" s="8">
        <v>0</v>
      </c>
      <c r="C21709" s="7">
        <v>0</v>
      </c>
      <c r="D21709" s="7">
        <v>0</v>
      </c>
      <c r="E21709" s="6">
        <v>1</v>
      </c>
      <c r="F21709" s="8">
        <v>0</v>
      </c>
      <c r="G21709" s="7">
        <v>0</v>
      </c>
      <c r="H21709" s="7">
        <v>0</v>
      </c>
      <c r="I21709" s="7">
        <v>0</v>
      </c>
      <c r="J21709" s="8">
        <v>0.17530052798679999</v>
      </c>
    </row>
    <row r="21710" spans="1:10" x14ac:dyDescent="0.35">
      <c r="B21710" s="11">
        <v>0</v>
      </c>
      <c r="C21710" s="10">
        <v>0</v>
      </c>
      <c r="D21710" s="10">
        <v>0</v>
      </c>
      <c r="E21710" s="9">
        <v>52.590158396040003</v>
      </c>
      <c r="F21710" s="11">
        <v>0</v>
      </c>
      <c r="G21710" s="10">
        <v>0</v>
      </c>
      <c r="H21710" s="10">
        <v>0</v>
      </c>
      <c r="I21710" s="10">
        <v>0</v>
      </c>
      <c r="J21710" s="11">
        <v>52.590158396040003</v>
      </c>
    </row>
    <row r="21711" spans="1:10" x14ac:dyDescent="0.35">
      <c r="A21711" s="1" t="s">
        <v>20261</v>
      </c>
      <c r="B21711" s="8">
        <v>0</v>
      </c>
      <c r="C21711" s="8">
        <v>0</v>
      </c>
      <c r="D21711" s="8">
        <v>0</v>
      </c>
      <c r="E21711" s="8">
        <v>0</v>
      </c>
      <c r="F21711" s="6">
        <v>1</v>
      </c>
      <c r="G21711" s="8">
        <v>0</v>
      </c>
      <c r="H21711" s="8">
        <v>0</v>
      </c>
      <c r="I21711" s="8">
        <v>0</v>
      </c>
      <c r="J21711" s="8">
        <v>9.0327642501090002E-2</v>
      </c>
    </row>
    <row r="21712" spans="1:10" x14ac:dyDescent="0.35">
      <c r="B21712" s="11">
        <v>0</v>
      </c>
      <c r="C21712" s="11">
        <v>0</v>
      </c>
      <c r="D21712" s="11">
        <v>0</v>
      </c>
      <c r="E21712" s="11">
        <v>0</v>
      </c>
      <c r="F21712" s="9">
        <v>27.09829275033</v>
      </c>
      <c r="G21712" s="11">
        <v>0</v>
      </c>
      <c r="H21712" s="11">
        <v>0</v>
      </c>
      <c r="I21712" s="11">
        <v>0</v>
      </c>
      <c r="J21712" s="11">
        <v>27.09829275033</v>
      </c>
    </row>
    <row r="21713" spans="1:13" x14ac:dyDescent="0.35">
      <c r="A21713" s="1" t="s">
        <v>20262</v>
      </c>
      <c r="B21713" s="8">
        <v>0</v>
      </c>
      <c r="C21713" s="7">
        <v>0</v>
      </c>
      <c r="D21713" s="7">
        <v>0</v>
      </c>
      <c r="E21713" s="7">
        <v>0</v>
      </c>
      <c r="F21713" s="8">
        <v>0</v>
      </c>
      <c r="G21713" s="6">
        <v>1</v>
      </c>
      <c r="H21713" s="7">
        <v>0</v>
      </c>
      <c r="I21713" s="7">
        <v>0</v>
      </c>
      <c r="J21713" s="8">
        <v>0.12083794417139999</v>
      </c>
    </row>
    <row r="21714" spans="1:13" x14ac:dyDescent="0.35">
      <c r="B21714" s="11">
        <v>0</v>
      </c>
      <c r="C21714" s="10">
        <v>0</v>
      </c>
      <c r="D21714" s="10">
        <v>0</v>
      </c>
      <c r="E21714" s="10">
        <v>0</v>
      </c>
      <c r="F21714" s="11">
        <v>0</v>
      </c>
      <c r="G21714" s="9">
        <v>36.251383251420002</v>
      </c>
      <c r="H21714" s="10">
        <v>0</v>
      </c>
      <c r="I21714" s="10">
        <v>0</v>
      </c>
      <c r="J21714" s="11">
        <v>36.251383251420002</v>
      </c>
    </row>
    <row r="21715" spans="1:13" x14ac:dyDescent="0.35">
      <c r="A21715" s="1" t="s">
        <v>20263</v>
      </c>
      <c r="B21715" s="8">
        <v>0</v>
      </c>
      <c r="C21715" s="7">
        <v>0</v>
      </c>
      <c r="D21715" s="7">
        <v>0</v>
      </c>
      <c r="E21715" s="7">
        <v>0</v>
      </c>
      <c r="F21715" s="8">
        <v>0</v>
      </c>
      <c r="G21715" s="7">
        <v>0</v>
      </c>
      <c r="H21715" s="6">
        <v>1</v>
      </c>
      <c r="I21715" s="7">
        <v>0</v>
      </c>
      <c r="J21715" s="8">
        <v>0.12444570370160001</v>
      </c>
    </row>
    <row r="21716" spans="1:13" x14ac:dyDescent="0.35">
      <c r="B21716" s="11">
        <v>0</v>
      </c>
      <c r="C21716" s="10">
        <v>0</v>
      </c>
      <c r="D21716" s="10">
        <v>0</v>
      </c>
      <c r="E21716" s="10">
        <v>0</v>
      </c>
      <c r="F21716" s="11">
        <v>0</v>
      </c>
      <c r="G21716" s="10">
        <v>0</v>
      </c>
      <c r="H21716" s="9">
        <v>37.333711110469999</v>
      </c>
      <c r="I21716" s="10">
        <v>0</v>
      </c>
      <c r="J21716" s="11">
        <v>37.333711110469999</v>
      </c>
    </row>
    <row r="21717" spans="1:13" x14ac:dyDescent="0.35">
      <c r="A21717" s="1" t="s">
        <v>20264</v>
      </c>
      <c r="B21717" s="8">
        <v>0</v>
      </c>
      <c r="C21717" s="7">
        <v>0</v>
      </c>
      <c r="D21717" s="7">
        <v>0</v>
      </c>
      <c r="E21717" s="7">
        <v>0</v>
      </c>
      <c r="F21717" s="8">
        <v>0</v>
      </c>
      <c r="G21717" s="7">
        <v>0</v>
      </c>
      <c r="H21717" s="7">
        <v>0</v>
      </c>
      <c r="I21717" s="6">
        <v>1</v>
      </c>
      <c r="J21717" s="8">
        <v>0.1233887096259</v>
      </c>
    </row>
    <row r="21718" spans="1:13" x14ac:dyDescent="0.35">
      <c r="B21718" s="11">
        <v>0</v>
      </c>
      <c r="C21718" s="10">
        <v>0</v>
      </c>
      <c r="D21718" s="10">
        <v>0</v>
      </c>
      <c r="E21718" s="10">
        <v>0</v>
      </c>
      <c r="F21718" s="11">
        <v>0</v>
      </c>
      <c r="G21718" s="10">
        <v>0</v>
      </c>
      <c r="H21718" s="10">
        <v>0</v>
      </c>
      <c r="I21718" s="9">
        <v>37.016612887779999</v>
      </c>
      <c r="J21718" s="11">
        <v>37.016612887779999</v>
      </c>
    </row>
    <row r="21719" spans="1:13" x14ac:dyDescent="0.35">
      <c r="A21719" s="1" t="s">
        <v>20265</v>
      </c>
      <c r="B21719" s="8">
        <v>1</v>
      </c>
      <c r="C21719" s="8">
        <v>1</v>
      </c>
      <c r="D21719" s="8">
        <v>1</v>
      </c>
      <c r="E21719" s="8">
        <v>1</v>
      </c>
      <c r="F21719" s="8">
        <v>1</v>
      </c>
      <c r="G21719" s="8">
        <v>1</v>
      </c>
      <c r="H21719" s="8">
        <v>1</v>
      </c>
      <c r="I21719" s="8">
        <v>1</v>
      </c>
      <c r="J21719" s="8">
        <v>1</v>
      </c>
    </row>
    <row r="21720" spans="1:13" x14ac:dyDescent="0.35">
      <c r="B21720" s="11">
        <v>30.201707249670001</v>
      </c>
      <c r="C21720" s="11">
        <v>33.592716587939996</v>
      </c>
      <c r="D21720" s="11">
        <v>45.915417766339999</v>
      </c>
      <c r="E21720" s="11">
        <v>52.590158396040003</v>
      </c>
      <c r="F21720" s="11">
        <v>27.09829275033</v>
      </c>
      <c r="G21720" s="11">
        <v>36.251383251420002</v>
      </c>
      <c r="H21720" s="11">
        <v>37.333711110469999</v>
      </c>
      <c r="I21720" s="11">
        <v>37.016612887779999</v>
      </c>
      <c r="J21720" s="11">
        <v>300</v>
      </c>
    </row>
    <row r="21721" spans="1:13" x14ac:dyDescent="0.35">
      <c r="A21721" s="1" t="s">
        <v>20266</v>
      </c>
    </row>
    <row r="21722" spans="1:13" x14ac:dyDescent="0.35">
      <c r="A21722" s="1" t="s">
        <v>20267</v>
      </c>
    </row>
    <row r="21726" spans="1:13" x14ac:dyDescent="0.35">
      <c r="A21726" s="4" t="s">
        <v>20268</v>
      </c>
    </row>
    <row r="21727" spans="1:13" x14ac:dyDescent="0.35">
      <c r="A21727" s="1" t="s">
        <v>20269</v>
      </c>
    </row>
    <row r="21728" spans="1:13" ht="31" x14ac:dyDescent="0.35">
      <c r="A21728" s="5" t="s">
        <v>20270</v>
      </c>
      <c r="B21728" s="5" t="s">
        <v>20271</v>
      </c>
      <c r="C21728" s="5" t="s">
        <v>20272</v>
      </c>
      <c r="D21728" s="5" t="s">
        <v>20273</v>
      </c>
      <c r="E21728" s="5" t="s">
        <v>20274</v>
      </c>
      <c r="F21728" s="5" t="s">
        <v>20275</v>
      </c>
      <c r="G21728" s="5" t="s">
        <v>20276</v>
      </c>
      <c r="H21728" s="5" t="s">
        <v>20277</v>
      </c>
      <c r="I21728" s="5" t="s">
        <v>20278</v>
      </c>
      <c r="J21728" s="5" t="s">
        <v>20279</v>
      </c>
      <c r="K21728" s="5" t="s">
        <v>20280</v>
      </c>
      <c r="L21728" s="5" t="s">
        <v>20281</v>
      </c>
      <c r="M21728" s="5" t="s">
        <v>20282</v>
      </c>
    </row>
    <row r="21729" spans="1:13" x14ac:dyDescent="0.35">
      <c r="A21729" s="1" t="s">
        <v>20283</v>
      </c>
      <c r="B21729" s="6">
        <v>0.17318558292200001</v>
      </c>
      <c r="C21729" s="7">
        <v>0</v>
      </c>
      <c r="D21729" s="8">
        <v>0</v>
      </c>
      <c r="E21729" s="8">
        <v>0</v>
      </c>
      <c r="F21729" s="8">
        <v>0.20728608852819999</v>
      </c>
      <c r="G21729" s="8">
        <v>0</v>
      </c>
      <c r="H21729" s="6">
        <v>0.51089225550549999</v>
      </c>
      <c r="I21729" s="8">
        <v>0</v>
      </c>
      <c r="J21729" s="8">
        <v>0</v>
      </c>
      <c r="K21729" s="8">
        <v>0</v>
      </c>
      <c r="L21729" s="8">
        <v>0</v>
      </c>
      <c r="M21729" s="8">
        <v>0.10067235749889999</v>
      </c>
    </row>
    <row r="21730" spans="1:13" x14ac:dyDescent="0.35">
      <c r="B21730" s="9">
        <v>25.431704029479999</v>
      </c>
      <c r="C21730" s="10">
        <v>0</v>
      </c>
      <c r="D21730" s="11">
        <v>0</v>
      </c>
      <c r="E21730" s="11">
        <v>0</v>
      </c>
      <c r="F21730" s="11">
        <v>0.9155380293948</v>
      </c>
      <c r="G21730" s="11">
        <v>0</v>
      </c>
      <c r="H21730" s="9">
        <v>3.8544651907979999</v>
      </c>
      <c r="I21730" s="11">
        <v>0</v>
      </c>
      <c r="J21730" s="11">
        <v>0</v>
      </c>
      <c r="K21730" s="11">
        <v>0</v>
      </c>
      <c r="L21730" s="11">
        <v>0</v>
      </c>
      <c r="M21730" s="11">
        <v>30.201707249670001</v>
      </c>
    </row>
    <row r="21731" spans="1:13" x14ac:dyDescent="0.35">
      <c r="A21731" s="1" t="s">
        <v>20284</v>
      </c>
      <c r="B21731" s="6">
        <v>0.19058876130819999</v>
      </c>
      <c r="C21731" s="7">
        <v>0</v>
      </c>
      <c r="D21731" s="8">
        <v>0.54434990996929999</v>
      </c>
      <c r="E21731" s="8">
        <v>0</v>
      </c>
      <c r="F21731" s="8">
        <v>0.42100582873629999</v>
      </c>
      <c r="G21731" s="8">
        <v>0</v>
      </c>
      <c r="H21731" s="8">
        <v>0.26458313752489998</v>
      </c>
      <c r="I21731" s="8">
        <v>0</v>
      </c>
      <c r="J21731" s="8">
        <v>0.45111586474569998</v>
      </c>
      <c r="K21731" s="8">
        <v>0</v>
      </c>
      <c r="L21731" s="8">
        <v>0</v>
      </c>
      <c r="M21731" s="8">
        <v>0.1119757219598</v>
      </c>
    </row>
    <row r="21732" spans="1:13" x14ac:dyDescent="0.35">
      <c r="B21732" s="9">
        <v>27.987300600649998</v>
      </c>
      <c r="C21732" s="10">
        <v>0</v>
      </c>
      <c r="D21732" s="11">
        <v>1.0183324132839999</v>
      </c>
      <c r="E21732" s="11">
        <v>0</v>
      </c>
      <c r="F21732" s="11">
        <v>1.8594921132510001</v>
      </c>
      <c r="G21732" s="11">
        <v>0</v>
      </c>
      <c r="H21732" s="11">
        <v>1.9961674554119999</v>
      </c>
      <c r="I21732" s="11">
        <v>0</v>
      </c>
      <c r="J21732" s="11">
        <v>0.73142400535050001</v>
      </c>
      <c r="K21732" s="11">
        <v>0</v>
      </c>
      <c r="L21732" s="11">
        <v>0</v>
      </c>
      <c r="M21732" s="11">
        <v>33.592716587939996</v>
      </c>
    </row>
    <row r="21733" spans="1:13" x14ac:dyDescent="0.35">
      <c r="A21733" s="1" t="s">
        <v>20285</v>
      </c>
      <c r="B21733" s="6">
        <v>0.30738787361480002</v>
      </c>
      <c r="C21733" s="7">
        <v>0</v>
      </c>
      <c r="D21733" s="8">
        <v>0</v>
      </c>
      <c r="E21733" s="8">
        <v>0</v>
      </c>
      <c r="F21733" s="8">
        <v>0.1758227822765</v>
      </c>
      <c r="G21733" s="8">
        <v>0</v>
      </c>
      <c r="H21733" s="8">
        <v>0</v>
      </c>
      <c r="I21733" s="8">
        <v>0</v>
      </c>
      <c r="J21733" s="8">
        <v>0</v>
      </c>
      <c r="K21733" s="8">
        <v>0</v>
      </c>
      <c r="L21733" s="8">
        <v>0</v>
      </c>
      <c r="M21733" s="8">
        <v>0.15305139255450001</v>
      </c>
    </row>
    <row r="21734" spans="1:13" x14ac:dyDescent="0.35">
      <c r="B21734" s="9">
        <v>45.138846387370002</v>
      </c>
      <c r="C21734" s="10">
        <v>0</v>
      </c>
      <c r="D21734" s="11">
        <v>0</v>
      </c>
      <c r="E21734" s="11">
        <v>0</v>
      </c>
      <c r="F21734" s="11">
        <v>0.77657137896270001</v>
      </c>
      <c r="G21734" s="11">
        <v>0</v>
      </c>
      <c r="H21734" s="11">
        <v>0</v>
      </c>
      <c r="I21734" s="11">
        <v>0</v>
      </c>
      <c r="J21734" s="11">
        <v>0</v>
      </c>
      <c r="K21734" s="11">
        <v>0</v>
      </c>
      <c r="L21734" s="11">
        <v>0</v>
      </c>
      <c r="M21734" s="11">
        <v>45.915417766339999</v>
      </c>
    </row>
    <row r="21735" spans="1:13" x14ac:dyDescent="0.35">
      <c r="A21735" s="1" t="s">
        <v>20286</v>
      </c>
      <c r="B21735" s="6">
        <v>0.32883778215499998</v>
      </c>
      <c r="C21735" s="7">
        <v>0</v>
      </c>
      <c r="D21735" s="8">
        <v>0.45565009003070001</v>
      </c>
      <c r="E21735" s="8">
        <v>0</v>
      </c>
      <c r="F21735" s="8">
        <v>0.19588530045899999</v>
      </c>
      <c r="G21735" s="8">
        <v>0</v>
      </c>
      <c r="H21735" s="8">
        <v>0.2245246069696</v>
      </c>
      <c r="I21735" s="8">
        <v>0</v>
      </c>
      <c r="J21735" s="8">
        <v>0.54888413525430002</v>
      </c>
      <c r="K21735" s="8">
        <v>0</v>
      </c>
      <c r="L21735" s="8">
        <v>0</v>
      </c>
      <c r="M21735" s="8">
        <v>0.17530052798679999</v>
      </c>
    </row>
    <row r="21736" spans="1:13" x14ac:dyDescent="0.35">
      <c r="B21736" s="9">
        <v>48.288691289299997</v>
      </c>
      <c r="C21736" s="10">
        <v>0</v>
      </c>
      <c r="D21736" s="11">
        <v>0.85239888405639996</v>
      </c>
      <c r="E21736" s="11">
        <v>0</v>
      </c>
      <c r="F21736" s="11">
        <v>0.86518320280460004</v>
      </c>
      <c r="G21736" s="11">
        <v>0</v>
      </c>
      <c r="H21736" s="11">
        <v>1.6939428474710001</v>
      </c>
      <c r="I21736" s="11">
        <v>0</v>
      </c>
      <c r="J21736" s="11">
        <v>0.88994217241149998</v>
      </c>
      <c r="K21736" s="11">
        <v>0</v>
      </c>
      <c r="L21736" s="11">
        <v>0</v>
      </c>
      <c r="M21736" s="11">
        <v>52.590158396040003</v>
      </c>
    </row>
    <row r="21737" spans="1:13" x14ac:dyDescent="0.35">
      <c r="A21737" s="1" t="s">
        <v>20287</v>
      </c>
      <c r="B21737" s="7">
        <v>0</v>
      </c>
      <c r="C21737" s="8">
        <v>0.16263235030619999</v>
      </c>
      <c r="D21737" s="8">
        <v>0</v>
      </c>
      <c r="E21737" s="8">
        <v>0</v>
      </c>
      <c r="F21737" s="8">
        <v>0</v>
      </c>
      <c r="G21737" s="6">
        <v>0.55181052346220005</v>
      </c>
      <c r="H21737" s="8">
        <v>0</v>
      </c>
      <c r="I21737" s="6">
        <v>0.59292110864600001</v>
      </c>
      <c r="J21737" s="8">
        <v>0</v>
      </c>
      <c r="K21737" s="8">
        <v>0</v>
      </c>
      <c r="L21737" s="6">
        <v>0.60907149224409995</v>
      </c>
      <c r="M21737" s="8">
        <v>9.0327642501090002E-2</v>
      </c>
    </row>
    <row r="21738" spans="1:13" x14ac:dyDescent="0.35">
      <c r="B21738" s="10">
        <v>0</v>
      </c>
      <c r="C21738" s="11">
        <v>19.409306346969998</v>
      </c>
      <c r="D21738" s="11">
        <v>0</v>
      </c>
      <c r="E21738" s="11">
        <v>0</v>
      </c>
      <c r="F21738" s="11">
        <v>0</v>
      </c>
      <c r="G21738" s="9">
        <v>2.2773011510669998</v>
      </c>
      <c r="H21738" s="11">
        <v>0</v>
      </c>
      <c r="I21738" s="9">
        <v>2.8279542319690001</v>
      </c>
      <c r="J21738" s="11">
        <v>0</v>
      </c>
      <c r="K21738" s="11">
        <v>0</v>
      </c>
      <c r="L21738" s="9">
        <v>2.5837310203210002</v>
      </c>
      <c r="M21738" s="11">
        <v>27.09829275033</v>
      </c>
    </row>
    <row r="21739" spans="1:13" x14ac:dyDescent="0.35">
      <c r="A21739" s="1" t="s">
        <v>20288</v>
      </c>
      <c r="B21739" s="7">
        <v>0</v>
      </c>
      <c r="C21739" s="6">
        <v>0.25896406766750002</v>
      </c>
      <c r="D21739" s="8">
        <v>0</v>
      </c>
      <c r="E21739" s="8">
        <v>0</v>
      </c>
      <c r="F21739" s="8">
        <v>0</v>
      </c>
      <c r="G21739" s="8">
        <v>0</v>
      </c>
      <c r="H21739" s="8">
        <v>0</v>
      </c>
      <c r="I21739" s="8">
        <v>0.40707889135399999</v>
      </c>
      <c r="J21739" s="8">
        <v>0</v>
      </c>
      <c r="K21739" s="6">
        <v>0.7715119886349</v>
      </c>
      <c r="L21739" s="8">
        <v>0</v>
      </c>
      <c r="M21739" s="8">
        <v>0.12083794417139999</v>
      </c>
    </row>
    <row r="21740" spans="1:13" x14ac:dyDescent="0.35">
      <c r="B21740" s="10">
        <v>0</v>
      </c>
      <c r="C21740" s="9">
        <v>30.905984650370002</v>
      </c>
      <c r="D21740" s="11">
        <v>0</v>
      </c>
      <c r="E21740" s="11">
        <v>0</v>
      </c>
      <c r="F21740" s="11">
        <v>0</v>
      </c>
      <c r="G21740" s="11">
        <v>0</v>
      </c>
      <c r="H21740" s="11">
        <v>0</v>
      </c>
      <c r="I21740" s="11">
        <v>1.9415744468580001</v>
      </c>
      <c r="J21740" s="11">
        <v>0</v>
      </c>
      <c r="K21740" s="9">
        <v>3.403824154199</v>
      </c>
      <c r="L21740" s="11">
        <v>0</v>
      </c>
      <c r="M21740" s="11">
        <v>36.251383251420002</v>
      </c>
    </row>
    <row r="21741" spans="1:13" x14ac:dyDescent="0.35">
      <c r="A21741" s="1" t="s">
        <v>20289</v>
      </c>
      <c r="B21741" s="7">
        <v>0</v>
      </c>
      <c r="C21741" s="6">
        <v>0.27623916432529999</v>
      </c>
      <c r="D21741" s="8">
        <v>0</v>
      </c>
      <c r="E21741" s="8">
        <v>1</v>
      </c>
      <c r="F21741" s="8">
        <v>0</v>
      </c>
      <c r="G21741" s="8">
        <v>0.2168095643257</v>
      </c>
      <c r="H21741" s="8">
        <v>0</v>
      </c>
      <c r="I21741" s="8">
        <v>0</v>
      </c>
      <c r="J21741" s="8">
        <v>0</v>
      </c>
      <c r="K21741" s="8">
        <v>0.2284880113651</v>
      </c>
      <c r="L21741" s="8">
        <v>0.39092850775589999</v>
      </c>
      <c r="M21741" s="8">
        <v>0.12444570370160001</v>
      </c>
    </row>
    <row r="21742" spans="1:13" x14ac:dyDescent="0.35">
      <c r="B21742" s="10">
        <v>0</v>
      </c>
      <c r="C21742" s="9">
        <v>32.967675590539997</v>
      </c>
      <c r="D21742" s="11">
        <v>0</v>
      </c>
      <c r="E21742" s="11">
        <v>0.80485657213270001</v>
      </c>
      <c r="F21742" s="11">
        <v>0</v>
      </c>
      <c r="G21742" s="11">
        <v>0.89476486838869995</v>
      </c>
      <c r="H21742" s="11">
        <v>0</v>
      </c>
      <c r="I21742" s="11">
        <v>0</v>
      </c>
      <c r="J21742" s="11">
        <v>0</v>
      </c>
      <c r="K21742" s="11">
        <v>1.0080634176609999</v>
      </c>
      <c r="L21742" s="11">
        <v>1.658350661751</v>
      </c>
      <c r="M21742" s="11">
        <v>37.333711110469999</v>
      </c>
    </row>
    <row r="21743" spans="1:13" x14ac:dyDescent="0.35">
      <c r="A21743" s="1" t="s">
        <v>20290</v>
      </c>
      <c r="B21743" s="7">
        <v>0</v>
      </c>
      <c r="C21743" s="6">
        <v>0.30216441770090002</v>
      </c>
      <c r="D21743" s="8">
        <v>0</v>
      </c>
      <c r="E21743" s="8">
        <v>0</v>
      </c>
      <c r="F21743" s="8">
        <v>0</v>
      </c>
      <c r="G21743" s="8">
        <v>0.2313799122121</v>
      </c>
      <c r="H21743" s="8">
        <v>0</v>
      </c>
      <c r="I21743" s="8">
        <v>0</v>
      </c>
      <c r="J21743" s="8">
        <v>0</v>
      </c>
      <c r="K21743" s="8">
        <v>0</v>
      </c>
      <c r="L21743" s="8">
        <v>0</v>
      </c>
      <c r="M21743" s="8">
        <v>0.1233887096259</v>
      </c>
    </row>
    <row r="21744" spans="1:13" x14ac:dyDescent="0.35">
      <c r="B21744" s="10">
        <v>0</v>
      </c>
      <c r="C21744" s="9">
        <v>36.061716744969999</v>
      </c>
      <c r="D21744" s="11">
        <v>0</v>
      </c>
      <c r="E21744" s="11">
        <v>0</v>
      </c>
      <c r="F21744" s="11">
        <v>0</v>
      </c>
      <c r="G21744" s="11">
        <v>0.95489614280669999</v>
      </c>
      <c r="H21744" s="11">
        <v>0</v>
      </c>
      <c r="I21744" s="11">
        <v>0</v>
      </c>
      <c r="J21744" s="11">
        <v>0</v>
      </c>
      <c r="K21744" s="11">
        <v>0</v>
      </c>
      <c r="L21744" s="11">
        <v>0</v>
      </c>
      <c r="M21744" s="11">
        <v>37.016612887779999</v>
      </c>
    </row>
    <row r="21745" spans="1:13" x14ac:dyDescent="0.35">
      <c r="A21745" s="1" t="s">
        <v>20291</v>
      </c>
      <c r="B21745" s="8">
        <v>1</v>
      </c>
      <c r="C21745" s="8">
        <v>1</v>
      </c>
      <c r="D21745" s="8">
        <v>1</v>
      </c>
      <c r="E21745" s="8">
        <v>1</v>
      </c>
      <c r="F21745" s="8">
        <v>1</v>
      </c>
      <c r="G21745" s="8">
        <v>1</v>
      </c>
      <c r="H21745" s="8">
        <v>1</v>
      </c>
      <c r="I21745" s="8">
        <v>1</v>
      </c>
      <c r="J21745" s="8">
        <v>1</v>
      </c>
      <c r="K21745" s="8">
        <v>1</v>
      </c>
      <c r="L21745" s="8">
        <v>1</v>
      </c>
      <c r="M21745" s="8">
        <v>1</v>
      </c>
    </row>
    <row r="21746" spans="1:13" x14ac:dyDescent="0.35">
      <c r="B21746" s="11">
        <v>146.84654230679999</v>
      </c>
      <c r="C21746" s="11">
        <v>119.3446833328</v>
      </c>
      <c r="D21746" s="11">
        <v>1.8707312973400001</v>
      </c>
      <c r="E21746" s="11">
        <v>0.80485657213270001</v>
      </c>
      <c r="F21746" s="11">
        <v>4.4167847244129996</v>
      </c>
      <c r="G21746" s="11">
        <v>4.1269621622620001</v>
      </c>
      <c r="H21746" s="11">
        <v>7.5445754936810001</v>
      </c>
      <c r="I21746" s="11">
        <v>4.7695286788260001</v>
      </c>
      <c r="J21746" s="11">
        <v>1.6213661777620001</v>
      </c>
      <c r="K21746" s="11">
        <v>4.4118875718590003</v>
      </c>
      <c r="L21746" s="11">
        <v>4.2420816820720004</v>
      </c>
      <c r="M21746" s="11">
        <v>300</v>
      </c>
    </row>
    <row r="21747" spans="1:13" x14ac:dyDescent="0.35">
      <c r="A21747" s="1" t="s">
        <v>20292</v>
      </c>
    </row>
    <row r="21748" spans="1:13" x14ac:dyDescent="0.35">
      <c r="A21748" s="1" t="s">
        <v>20293</v>
      </c>
    </row>
    <row r="21752" spans="1:13" x14ac:dyDescent="0.35">
      <c r="A21752" s="4" t="s">
        <v>20294</v>
      </c>
    </row>
    <row r="21753" spans="1:13" x14ac:dyDescent="0.35">
      <c r="A21753" s="1" t="s">
        <v>20295</v>
      </c>
    </row>
    <row r="21754" spans="1:13" ht="46.5" x14ac:dyDescent="0.35">
      <c r="A21754" s="5" t="s">
        <v>20296</v>
      </c>
      <c r="B21754" s="5" t="s">
        <v>20297</v>
      </c>
      <c r="C21754" s="5" t="s">
        <v>20298</v>
      </c>
      <c r="D21754" s="5" t="s">
        <v>20299</v>
      </c>
      <c r="E21754" s="5" t="s">
        <v>20300</v>
      </c>
      <c r="F21754" s="5" t="s">
        <v>20301</v>
      </c>
      <c r="G21754" s="5" t="s">
        <v>20302</v>
      </c>
    </row>
    <row r="21755" spans="1:13" x14ac:dyDescent="0.35">
      <c r="A21755" s="1" t="s">
        <v>20303</v>
      </c>
      <c r="B21755" s="6">
        <v>0.24235631825740001</v>
      </c>
      <c r="C21755" s="8">
        <v>0.15996172257710001</v>
      </c>
      <c r="D21755" s="7">
        <v>0</v>
      </c>
      <c r="E21755" s="7">
        <v>0</v>
      </c>
      <c r="F21755" s="8">
        <v>0</v>
      </c>
      <c r="G21755" s="8">
        <v>0.10067235749889999</v>
      </c>
    </row>
    <row r="21756" spans="1:13" x14ac:dyDescent="0.35">
      <c r="B21756" s="9">
        <v>12.471343705920001</v>
      </c>
      <c r="C21756" s="11">
        <v>17.730363543749998</v>
      </c>
      <c r="D21756" s="10">
        <v>0</v>
      </c>
      <c r="E21756" s="10">
        <v>0</v>
      </c>
      <c r="F21756" s="11">
        <v>0</v>
      </c>
      <c r="G21756" s="11">
        <v>30.201707249670001</v>
      </c>
    </row>
    <row r="21757" spans="1:13" x14ac:dyDescent="0.35">
      <c r="A21757" s="1" t="s">
        <v>20304</v>
      </c>
      <c r="B21757" s="6">
        <v>0.33548880093150002</v>
      </c>
      <c r="C21757" s="8">
        <v>0.14731780468299999</v>
      </c>
      <c r="D21757" s="7">
        <v>0</v>
      </c>
      <c r="E21757" s="7">
        <v>0</v>
      </c>
      <c r="F21757" s="8">
        <v>0</v>
      </c>
      <c r="G21757" s="8">
        <v>0.1119757219598</v>
      </c>
    </row>
    <row r="21758" spans="1:13" x14ac:dyDescent="0.35">
      <c r="B21758" s="9">
        <v>17.26382120337</v>
      </c>
      <c r="C21758" s="11">
        <v>16.32889538457</v>
      </c>
      <c r="D21758" s="10">
        <v>0</v>
      </c>
      <c r="E21758" s="10">
        <v>0</v>
      </c>
      <c r="F21758" s="11">
        <v>0</v>
      </c>
      <c r="G21758" s="11">
        <v>33.592716587939996</v>
      </c>
    </row>
    <row r="21759" spans="1:13" x14ac:dyDescent="0.35">
      <c r="A21759" s="1" t="s">
        <v>20305</v>
      </c>
      <c r="B21759" s="6">
        <v>0.28376136055099999</v>
      </c>
      <c r="C21759" s="6">
        <v>0.28250685465190001</v>
      </c>
      <c r="D21759" s="7">
        <v>0</v>
      </c>
      <c r="E21759" s="7">
        <v>0</v>
      </c>
      <c r="F21759" s="8">
        <v>0</v>
      </c>
      <c r="G21759" s="8">
        <v>0.15305139255450001</v>
      </c>
    </row>
    <row r="21760" spans="1:13" x14ac:dyDescent="0.35">
      <c r="B21760" s="9">
        <v>14.601993805379999</v>
      </c>
      <c r="C21760" s="9">
        <v>31.313423960950001</v>
      </c>
      <c r="D21760" s="10">
        <v>0</v>
      </c>
      <c r="E21760" s="10">
        <v>0</v>
      </c>
      <c r="F21760" s="11">
        <v>0</v>
      </c>
      <c r="G21760" s="11">
        <v>45.915417766339999</v>
      </c>
    </row>
    <row r="21761" spans="1:7" x14ac:dyDescent="0.35">
      <c r="A21761" s="1" t="s">
        <v>20306</v>
      </c>
      <c r="B21761" s="8">
        <v>0.13839352026009999</v>
      </c>
      <c r="C21761" s="6">
        <v>0.410213618088</v>
      </c>
      <c r="D21761" s="7">
        <v>0</v>
      </c>
      <c r="E21761" s="7">
        <v>0</v>
      </c>
      <c r="F21761" s="8">
        <v>0</v>
      </c>
      <c r="G21761" s="8">
        <v>0.17530052798679999</v>
      </c>
    </row>
    <row r="21762" spans="1:7" x14ac:dyDescent="0.35">
      <c r="B21762" s="11">
        <v>7.1215521437440001</v>
      </c>
      <c r="C21762" s="9">
        <v>45.468606252299999</v>
      </c>
      <c r="D21762" s="10">
        <v>0</v>
      </c>
      <c r="E21762" s="10">
        <v>0</v>
      </c>
      <c r="F21762" s="11">
        <v>0</v>
      </c>
      <c r="G21762" s="11">
        <v>52.590158396040003</v>
      </c>
    </row>
    <row r="21763" spans="1:7" x14ac:dyDescent="0.35">
      <c r="A21763" s="1" t="s">
        <v>20307</v>
      </c>
      <c r="B21763" s="8">
        <v>0</v>
      </c>
      <c r="C21763" s="7">
        <v>0</v>
      </c>
      <c r="D21763" s="6">
        <v>0.33606126920259999</v>
      </c>
      <c r="E21763" s="8">
        <v>0.1171808007602</v>
      </c>
      <c r="F21763" s="8">
        <v>0</v>
      </c>
      <c r="G21763" s="8">
        <v>9.0327642501090002E-2</v>
      </c>
    </row>
    <row r="21764" spans="1:7" x14ac:dyDescent="0.35">
      <c r="B21764" s="11">
        <v>0</v>
      </c>
      <c r="C21764" s="10">
        <v>0</v>
      </c>
      <c r="D21764" s="9">
        <v>16.984969776060002</v>
      </c>
      <c r="E21764" s="11">
        <v>10.11332297427</v>
      </c>
      <c r="F21764" s="11">
        <v>0</v>
      </c>
      <c r="G21764" s="11">
        <v>27.09829275033</v>
      </c>
    </row>
    <row r="21765" spans="1:7" x14ac:dyDescent="0.35">
      <c r="A21765" s="1" t="s">
        <v>20308</v>
      </c>
      <c r="B21765" s="7">
        <v>0</v>
      </c>
      <c r="C21765" s="7">
        <v>0</v>
      </c>
      <c r="D21765" s="6">
        <v>0.27236045203769998</v>
      </c>
      <c r="E21765" s="6">
        <v>0.26053947485450002</v>
      </c>
      <c r="F21765" s="8">
        <v>0</v>
      </c>
      <c r="G21765" s="8">
        <v>0.12083794417139999</v>
      </c>
    </row>
    <row r="21766" spans="1:7" x14ac:dyDescent="0.35">
      <c r="B21766" s="10">
        <v>0</v>
      </c>
      <c r="C21766" s="10">
        <v>0</v>
      </c>
      <c r="D21766" s="9">
        <v>13.765448357169999</v>
      </c>
      <c r="E21766" s="9">
        <v>22.485934894260001</v>
      </c>
      <c r="F21766" s="11">
        <v>0</v>
      </c>
      <c r="G21766" s="11">
        <v>36.251383251420002</v>
      </c>
    </row>
    <row r="21767" spans="1:7" x14ac:dyDescent="0.35">
      <c r="A21767" s="1" t="s">
        <v>20309</v>
      </c>
      <c r="B21767" s="7">
        <v>0</v>
      </c>
      <c r="C21767" s="7">
        <v>0</v>
      </c>
      <c r="D21767" s="8">
        <v>0.1792683725891</v>
      </c>
      <c r="E21767" s="6">
        <v>0.31770747187839998</v>
      </c>
      <c r="F21767" s="8">
        <v>1</v>
      </c>
      <c r="G21767" s="8">
        <v>0.12444570370160001</v>
      </c>
    </row>
    <row r="21768" spans="1:7" x14ac:dyDescent="0.35">
      <c r="B21768" s="10">
        <v>0</v>
      </c>
      <c r="C21768" s="10">
        <v>0</v>
      </c>
      <c r="D21768" s="11">
        <v>9.0604546529639993</v>
      </c>
      <c r="E21768" s="9">
        <v>27.419835447459999</v>
      </c>
      <c r="F21768" s="11">
        <v>0.85342101004540005</v>
      </c>
      <c r="G21768" s="11">
        <v>37.333711110469999</v>
      </c>
    </row>
    <row r="21769" spans="1:7" x14ac:dyDescent="0.35">
      <c r="A21769" s="1" t="s">
        <v>20310</v>
      </c>
      <c r="B21769" s="7">
        <v>0</v>
      </c>
      <c r="C21769" s="7">
        <v>0</v>
      </c>
      <c r="D21769" s="6">
        <v>0.2123099061707</v>
      </c>
      <c r="E21769" s="6">
        <v>0.30457225250699999</v>
      </c>
      <c r="F21769" s="8">
        <v>0</v>
      </c>
      <c r="G21769" s="8">
        <v>0.1233887096259</v>
      </c>
    </row>
    <row r="21770" spans="1:7" x14ac:dyDescent="0.35">
      <c r="B21770" s="10">
        <v>0</v>
      </c>
      <c r="C21770" s="10">
        <v>0</v>
      </c>
      <c r="D21770" s="9">
        <v>10.73041635539</v>
      </c>
      <c r="E21770" s="9">
        <v>26.28619653238</v>
      </c>
      <c r="F21770" s="11">
        <v>0</v>
      </c>
      <c r="G21770" s="11">
        <v>37.016612887779999</v>
      </c>
    </row>
    <row r="21771" spans="1:7" x14ac:dyDescent="0.35">
      <c r="A21771" s="1" t="s">
        <v>20311</v>
      </c>
      <c r="B21771" s="8">
        <v>1</v>
      </c>
      <c r="C21771" s="8">
        <v>1</v>
      </c>
      <c r="D21771" s="8">
        <v>1</v>
      </c>
      <c r="E21771" s="8">
        <v>1</v>
      </c>
      <c r="F21771" s="8">
        <v>1</v>
      </c>
      <c r="G21771" s="8">
        <v>1</v>
      </c>
    </row>
    <row r="21772" spans="1:7" x14ac:dyDescent="0.35">
      <c r="B21772" s="11">
        <v>51.458710858419998</v>
      </c>
      <c r="C21772" s="11">
        <v>110.8412891416</v>
      </c>
      <c r="D21772" s="11">
        <v>50.541289141580002</v>
      </c>
      <c r="E21772" s="11">
        <v>86.305289848369995</v>
      </c>
      <c r="F21772" s="11">
        <v>0.85342101004540005</v>
      </c>
      <c r="G21772" s="11">
        <v>300</v>
      </c>
    </row>
    <row r="21773" spans="1:7" x14ac:dyDescent="0.35">
      <c r="A21773" s="1" t="s">
        <v>20312</v>
      </c>
    </row>
    <row r="21774" spans="1:7" x14ac:dyDescent="0.35">
      <c r="A21774" s="1" t="s">
        <v>20313</v>
      </c>
    </row>
    <row r="21778" spans="1:15" x14ac:dyDescent="0.35">
      <c r="A21778" s="4" t="s">
        <v>20314</v>
      </c>
    </row>
    <row r="21779" spans="1:15" x14ac:dyDescent="0.35">
      <c r="A21779" s="1" t="s">
        <v>20315</v>
      </c>
    </row>
    <row r="21780" spans="1:15" ht="31" x14ac:dyDescent="0.35">
      <c r="A21780" s="5" t="s">
        <v>20316</v>
      </c>
      <c r="B21780" s="5" t="s">
        <v>20317</v>
      </c>
      <c r="C21780" s="5" t="s">
        <v>20318</v>
      </c>
      <c r="D21780" s="5" t="s">
        <v>20319</v>
      </c>
      <c r="E21780" s="5" t="s">
        <v>20320</v>
      </c>
      <c r="F21780" s="5" t="s">
        <v>20321</v>
      </c>
      <c r="G21780" s="5" t="s">
        <v>20322</v>
      </c>
      <c r="H21780" s="5" t="s">
        <v>20323</v>
      </c>
      <c r="I21780" s="5" t="s">
        <v>20324</v>
      </c>
      <c r="J21780" s="5" t="s">
        <v>20325</v>
      </c>
      <c r="K21780" s="5" t="s">
        <v>20326</v>
      </c>
      <c r="L21780" s="5" t="s">
        <v>20327</v>
      </c>
      <c r="M21780" s="5" t="s">
        <v>20328</v>
      </c>
      <c r="N21780" s="5" t="s">
        <v>20329</v>
      </c>
      <c r="O21780" s="5" t="s">
        <v>20330</v>
      </c>
    </row>
    <row r="21781" spans="1:15" x14ac:dyDescent="0.35">
      <c r="A21781" s="1" t="s">
        <v>20331</v>
      </c>
      <c r="B21781" s="6">
        <v>0.57917976238040003</v>
      </c>
      <c r="C21781" s="8">
        <v>0</v>
      </c>
      <c r="D21781" s="8">
        <v>0</v>
      </c>
      <c r="E21781" s="8">
        <v>0</v>
      </c>
      <c r="F21781" s="6">
        <v>0.65226304902919996</v>
      </c>
      <c r="G21781" s="8">
        <v>0</v>
      </c>
      <c r="H21781" s="8">
        <v>0</v>
      </c>
      <c r="I21781" s="8">
        <v>0</v>
      </c>
      <c r="J21781" s="8">
        <v>0.35131938880730001</v>
      </c>
      <c r="K21781" s="8">
        <v>0</v>
      </c>
      <c r="L21781" s="8">
        <v>0</v>
      </c>
      <c r="M21781" s="8">
        <v>0</v>
      </c>
      <c r="N21781" s="8">
        <v>0.28558906511339999</v>
      </c>
      <c r="O21781" s="8">
        <v>0.10067235749889999</v>
      </c>
    </row>
    <row r="21782" spans="1:15" x14ac:dyDescent="0.35">
      <c r="B21782" s="9">
        <v>7.3849228667169999</v>
      </c>
      <c r="C21782" s="11">
        <v>0</v>
      </c>
      <c r="D21782" s="11">
        <v>0</v>
      </c>
      <c r="E21782" s="11">
        <v>0</v>
      </c>
      <c r="F21782" s="9">
        <v>13.69372888014</v>
      </c>
      <c r="G21782" s="11">
        <v>0</v>
      </c>
      <c r="H21782" s="11">
        <v>0</v>
      </c>
      <c r="I21782" s="11">
        <v>0</v>
      </c>
      <c r="J21782" s="11">
        <v>6.4169693568430004</v>
      </c>
      <c r="K21782" s="11">
        <v>0</v>
      </c>
      <c r="L21782" s="11">
        <v>0</v>
      </c>
      <c r="M21782" s="11">
        <v>0</v>
      </c>
      <c r="N21782" s="11">
        <v>2.7060861459700001</v>
      </c>
      <c r="O21782" s="11">
        <v>30.201707249670001</v>
      </c>
    </row>
    <row r="21783" spans="1:15" x14ac:dyDescent="0.35">
      <c r="A21783" s="1" t="s">
        <v>20332</v>
      </c>
      <c r="B21783" s="8">
        <v>0</v>
      </c>
      <c r="C21783" s="6">
        <v>0.51524595492729997</v>
      </c>
      <c r="D21783" s="8">
        <v>0</v>
      </c>
      <c r="E21783" s="8">
        <v>0</v>
      </c>
      <c r="F21783" s="8">
        <v>0</v>
      </c>
      <c r="G21783" s="6">
        <v>0.68194386905780002</v>
      </c>
      <c r="H21783" s="8">
        <v>0</v>
      </c>
      <c r="I21783" s="8">
        <v>0</v>
      </c>
      <c r="J21783" s="8">
        <v>0</v>
      </c>
      <c r="K21783" s="6">
        <v>0.31832890968760003</v>
      </c>
      <c r="L21783" s="8">
        <v>0</v>
      </c>
      <c r="M21783" s="8">
        <v>0</v>
      </c>
      <c r="N21783" s="8">
        <v>7.7191444256360001E-2</v>
      </c>
      <c r="O21783" s="8">
        <v>0.1119757219598</v>
      </c>
    </row>
    <row r="21784" spans="1:15" x14ac:dyDescent="0.35">
      <c r="B21784" s="11">
        <v>0</v>
      </c>
      <c r="C21784" s="9">
        <v>10.57731311016</v>
      </c>
      <c r="D21784" s="11">
        <v>0</v>
      </c>
      <c r="E21784" s="11">
        <v>0</v>
      </c>
      <c r="F21784" s="11">
        <v>0</v>
      </c>
      <c r="G21784" s="9">
        <v>13.34672674836</v>
      </c>
      <c r="H21784" s="11">
        <v>0</v>
      </c>
      <c r="I21784" s="11">
        <v>0</v>
      </c>
      <c r="J21784" s="11">
        <v>0</v>
      </c>
      <c r="K21784" s="9">
        <v>8.9372527240749999</v>
      </c>
      <c r="L21784" s="11">
        <v>0</v>
      </c>
      <c r="M21784" s="11">
        <v>0</v>
      </c>
      <c r="N21784" s="11">
        <v>0.73142400535050001</v>
      </c>
      <c r="O21784" s="11">
        <v>33.592716587939996</v>
      </c>
    </row>
    <row r="21785" spans="1:15" x14ac:dyDescent="0.35">
      <c r="A21785" s="1" t="s">
        <v>20333</v>
      </c>
      <c r="B21785" s="8">
        <v>0</v>
      </c>
      <c r="C21785" s="8">
        <v>0</v>
      </c>
      <c r="D21785" s="6">
        <v>0.50937033087689998</v>
      </c>
      <c r="E21785" s="7">
        <v>0</v>
      </c>
      <c r="F21785" s="8">
        <v>0</v>
      </c>
      <c r="G21785" s="8">
        <v>0</v>
      </c>
      <c r="H21785" s="6">
        <v>0.67175556240099998</v>
      </c>
      <c r="I21785" s="7">
        <v>0</v>
      </c>
      <c r="J21785" s="8">
        <v>0</v>
      </c>
      <c r="K21785" s="8">
        <v>0</v>
      </c>
      <c r="L21785" s="6">
        <v>0.44531715188389998</v>
      </c>
      <c r="M21785" s="8">
        <v>0</v>
      </c>
      <c r="N21785" s="8">
        <v>8.429379644401E-2</v>
      </c>
      <c r="O21785" s="8">
        <v>0.15305139255450001</v>
      </c>
    </row>
    <row r="21786" spans="1:15" x14ac:dyDescent="0.35">
      <c r="B21786" s="11">
        <v>0</v>
      </c>
      <c r="C21786" s="11">
        <v>0</v>
      </c>
      <c r="D21786" s="9">
        <v>15.99327001779</v>
      </c>
      <c r="E21786" s="10">
        <v>0</v>
      </c>
      <c r="F21786" s="11">
        <v>0</v>
      </c>
      <c r="G21786" s="11">
        <v>0</v>
      </c>
      <c r="H21786" s="9">
        <v>20.081043254499999</v>
      </c>
      <c r="I21786" s="10">
        <v>0</v>
      </c>
      <c r="J21786" s="11">
        <v>0</v>
      </c>
      <c r="K21786" s="11">
        <v>0</v>
      </c>
      <c r="L21786" s="9">
        <v>9.0423824748480008</v>
      </c>
      <c r="M21786" s="11">
        <v>0</v>
      </c>
      <c r="N21786" s="11">
        <v>0.79872201919840002</v>
      </c>
      <c r="O21786" s="11">
        <v>45.915417766339999</v>
      </c>
    </row>
    <row r="21787" spans="1:15" x14ac:dyDescent="0.35">
      <c r="A21787" s="1" t="s">
        <v>20334</v>
      </c>
      <c r="B21787" s="8">
        <v>0</v>
      </c>
      <c r="C21787" s="8">
        <v>0</v>
      </c>
      <c r="D21787" s="7">
        <v>0</v>
      </c>
      <c r="E21787" s="6">
        <v>0.50431307978999995</v>
      </c>
      <c r="F21787" s="8">
        <v>0</v>
      </c>
      <c r="G21787" s="8">
        <v>0</v>
      </c>
      <c r="H21787" s="7">
        <v>0</v>
      </c>
      <c r="I21787" s="6">
        <v>0.70345616383309995</v>
      </c>
      <c r="J21787" s="8">
        <v>0</v>
      </c>
      <c r="K21787" s="7">
        <v>0</v>
      </c>
      <c r="L21787" s="8">
        <v>0</v>
      </c>
      <c r="M21787" s="6">
        <v>0.49952372417039997</v>
      </c>
      <c r="N21787" s="8">
        <v>9.1307833052079998E-2</v>
      </c>
      <c r="O21787" s="8">
        <v>0.17530052798679999</v>
      </c>
    </row>
    <row r="21788" spans="1:15" x14ac:dyDescent="0.35">
      <c r="B21788" s="11">
        <v>0</v>
      </c>
      <c r="C21788" s="11">
        <v>0</v>
      </c>
      <c r="D21788" s="10">
        <v>0</v>
      </c>
      <c r="E21788" s="9">
        <v>16.923369596960001</v>
      </c>
      <c r="F21788" s="11">
        <v>0</v>
      </c>
      <c r="G21788" s="11">
        <v>0</v>
      </c>
      <c r="H21788" s="10">
        <v>0</v>
      </c>
      <c r="I21788" s="9">
        <v>24.959335187419999</v>
      </c>
      <c r="J21788" s="11">
        <v>0</v>
      </c>
      <c r="K21788" s="10">
        <v>0</v>
      </c>
      <c r="L21788" s="11">
        <v>0</v>
      </c>
      <c r="M21788" s="9">
        <v>9.8422704088599993</v>
      </c>
      <c r="N21788" s="11">
        <v>0.86518320280460004</v>
      </c>
      <c r="O21788" s="11">
        <v>52.590158396040003</v>
      </c>
    </row>
    <row r="21789" spans="1:15" x14ac:dyDescent="0.35">
      <c r="A21789" s="1" t="s">
        <v>20335</v>
      </c>
      <c r="B21789" s="6">
        <v>0.42082023761960002</v>
      </c>
      <c r="C21789" s="8">
        <v>0</v>
      </c>
      <c r="D21789" s="8">
        <v>0</v>
      </c>
      <c r="E21789" s="8">
        <v>0</v>
      </c>
      <c r="F21789" s="6">
        <v>0.34773695097079999</v>
      </c>
      <c r="G21789" s="8">
        <v>0</v>
      </c>
      <c r="H21789" s="8">
        <v>0</v>
      </c>
      <c r="I21789" s="8">
        <v>0</v>
      </c>
      <c r="J21789" s="6">
        <v>0.64868061119270004</v>
      </c>
      <c r="K21789" s="8">
        <v>0</v>
      </c>
      <c r="L21789" s="8">
        <v>0</v>
      </c>
      <c r="M21789" s="8">
        <v>0</v>
      </c>
      <c r="N21789" s="8">
        <v>0.2726762145753</v>
      </c>
      <c r="O21789" s="8">
        <v>9.0327642501090002E-2</v>
      </c>
    </row>
    <row r="21790" spans="1:15" x14ac:dyDescent="0.35">
      <c r="B21790" s="9">
        <v>5.3657347812039999</v>
      </c>
      <c r="C21790" s="11">
        <v>0</v>
      </c>
      <c r="D21790" s="11">
        <v>0</v>
      </c>
      <c r="E21790" s="11">
        <v>0</v>
      </c>
      <c r="F21790" s="9">
        <v>7.3004526859060004</v>
      </c>
      <c r="G21790" s="11">
        <v>0</v>
      </c>
      <c r="H21790" s="11">
        <v>0</v>
      </c>
      <c r="I21790" s="11">
        <v>0</v>
      </c>
      <c r="J21790" s="9">
        <v>11.8483742629</v>
      </c>
      <c r="K21790" s="11">
        <v>0</v>
      </c>
      <c r="L21790" s="11">
        <v>0</v>
      </c>
      <c r="M21790" s="11">
        <v>0</v>
      </c>
      <c r="N21790" s="11">
        <v>2.5837310203210002</v>
      </c>
      <c r="O21790" s="11">
        <v>27.09829275033</v>
      </c>
    </row>
    <row r="21791" spans="1:15" x14ac:dyDescent="0.35">
      <c r="A21791" s="1" t="s">
        <v>20336</v>
      </c>
      <c r="B21791" s="8">
        <v>0</v>
      </c>
      <c r="C21791" s="6">
        <v>0.48475404507269998</v>
      </c>
      <c r="D21791" s="8">
        <v>0</v>
      </c>
      <c r="E21791" s="8">
        <v>0</v>
      </c>
      <c r="F21791" s="8">
        <v>0</v>
      </c>
      <c r="G21791" s="6">
        <v>0.31805613094219998</v>
      </c>
      <c r="H21791" s="8">
        <v>0</v>
      </c>
      <c r="I21791" s="8">
        <v>0</v>
      </c>
      <c r="J21791" s="8">
        <v>0</v>
      </c>
      <c r="K21791" s="6">
        <v>0.68167109031240003</v>
      </c>
      <c r="L21791" s="8">
        <v>0</v>
      </c>
      <c r="M21791" s="8">
        <v>0</v>
      </c>
      <c r="N21791" s="8">
        <v>9.887514635894E-2</v>
      </c>
      <c r="O21791" s="8">
        <v>0.12083794417139999</v>
      </c>
    </row>
    <row r="21792" spans="1:15" x14ac:dyDescent="0.35">
      <c r="B21792" s="11">
        <v>0</v>
      </c>
      <c r="C21792" s="9">
        <v>9.9513548182489995</v>
      </c>
      <c r="D21792" s="11">
        <v>0</v>
      </c>
      <c r="E21792" s="11">
        <v>0</v>
      </c>
      <c r="F21792" s="11">
        <v>0</v>
      </c>
      <c r="G21792" s="9">
        <v>6.2248646302689998</v>
      </c>
      <c r="H21792" s="11">
        <v>0</v>
      </c>
      <c r="I21792" s="11">
        <v>0</v>
      </c>
      <c r="J21792" s="11">
        <v>0</v>
      </c>
      <c r="K21792" s="9">
        <v>19.138276868399998</v>
      </c>
      <c r="L21792" s="11">
        <v>0</v>
      </c>
      <c r="M21792" s="11">
        <v>0</v>
      </c>
      <c r="N21792" s="11">
        <v>0.93688693450649996</v>
      </c>
      <c r="O21792" s="11">
        <v>36.251383251420002</v>
      </c>
    </row>
    <row r="21793" spans="1:15" x14ac:dyDescent="0.35">
      <c r="A21793" s="1" t="s">
        <v>20337</v>
      </c>
      <c r="B21793" s="8">
        <v>0</v>
      </c>
      <c r="C21793" s="8">
        <v>0</v>
      </c>
      <c r="D21793" s="6">
        <v>0.49062966912310002</v>
      </c>
      <c r="E21793" s="8">
        <v>0</v>
      </c>
      <c r="F21793" s="8">
        <v>0</v>
      </c>
      <c r="G21793" s="8">
        <v>0</v>
      </c>
      <c r="H21793" s="6">
        <v>0.32824443759900002</v>
      </c>
      <c r="I21793" s="7">
        <v>0</v>
      </c>
      <c r="J21793" s="8">
        <v>0</v>
      </c>
      <c r="K21793" s="8">
        <v>0</v>
      </c>
      <c r="L21793" s="6">
        <v>0.55468284811610002</v>
      </c>
      <c r="M21793" s="8">
        <v>0</v>
      </c>
      <c r="N21793" s="8">
        <v>9.0066500199909999E-2</v>
      </c>
      <c r="O21793" s="8">
        <v>0.12444570370160001</v>
      </c>
    </row>
    <row r="21794" spans="1:15" x14ac:dyDescent="0.35">
      <c r="B21794" s="11">
        <v>0</v>
      </c>
      <c r="C21794" s="11">
        <v>0</v>
      </c>
      <c r="D21794" s="9">
        <v>15.40484849896</v>
      </c>
      <c r="E21794" s="11">
        <v>0</v>
      </c>
      <c r="F21794" s="11">
        <v>0</v>
      </c>
      <c r="G21794" s="11">
        <v>0</v>
      </c>
      <c r="H21794" s="9">
        <v>9.8123351981130007</v>
      </c>
      <c r="I21794" s="10">
        <v>0</v>
      </c>
      <c r="J21794" s="11">
        <v>0</v>
      </c>
      <c r="K21794" s="11">
        <v>0</v>
      </c>
      <c r="L21794" s="9">
        <v>11.26310640334</v>
      </c>
      <c r="M21794" s="11">
        <v>0</v>
      </c>
      <c r="N21794" s="11">
        <v>0.85342101004540005</v>
      </c>
      <c r="O21794" s="11">
        <v>37.333711110469999</v>
      </c>
    </row>
    <row r="21795" spans="1:15" x14ac:dyDescent="0.35">
      <c r="A21795" s="1" t="s">
        <v>20338</v>
      </c>
      <c r="B21795" s="8">
        <v>0</v>
      </c>
      <c r="C21795" s="8">
        <v>0</v>
      </c>
      <c r="D21795" s="8">
        <v>0</v>
      </c>
      <c r="E21795" s="6">
        <v>0.49568692020999999</v>
      </c>
      <c r="F21795" s="8">
        <v>0</v>
      </c>
      <c r="G21795" s="8">
        <v>0</v>
      </c>
      <c r="H21795" s="8">
        <v>0</v>
      </c>
      <c r="I21795" s="6">
        <v>0.2965438361669</v>
      </c>
      <c r="J21795" s="8">
        <v>0</v>
      </c>
      <c r="K21795" s="8">
        <v>0</v>
      </c>
      <c r="L21795" s="8">
        <v>0</v>
      </c>
      <c r="M21795" s="6">
        <v>0.50047627582959997</v>
      </c>
      <c r="N21795" s="8">
        <v>0</v>
      </c>
      <c r="O21795" s="8">
        <v>0.1233887096259</v>
      </c>
    </row>
    <row r="21796" spans="1:15" x14ac:dyDescent="0.35">
      <c r="B21796" s="11">
        <v>0</v>
      </c>
      <c r="C21796" s="11">
        <v>0</v>
      </c>
      <c r="D21796" s="11">
        <v>0</v>
      </c>
      <c r="E21796" s="9">
        <v>16.633899240889999</v>
      </c>
      <c r="F21796" s="11">
        <v>0</v>
      </c>
      <c r="G21796" s="11">
        <v>0</v>
      </c>
      <c r="H21796" s="11">
        <v>0</v>
      </c>
      <c r="I21796" s="9">
        <v>10.521674818119999</v>
      </c>
      <c r="J21796" s="11">
        <v>0</v>
      </c>
      <c r="K21796" s="11">
        <v>0</v>
      </c>
      <c r="L21796" s="11">
        <v>0</v>
      </c>
      <c r="M21796" s="9">
        <v>9.8610388287670006</v>
      </c>
      <c r="N21796" s="11">
        <v>0</v>
      </c>
      <c r="O21796" s="11">
        <v>37.016612887779999</v>
      </c>
    </row>
    <row r="21797" spans="1:15" x14ac:dyDescent="0.35">
      <c r="A21797" s="1" t="s">
        <v>20339</v>
      </c>
      <c r="B21797" s="8">
        <v>1</v>
      </c>
      <c r="C21797" s="8">
        <v>1</v>
      </c>
      <c r="D21797" s="8">
        <v>1</v>
      </c>
      <c r="E21797" s="8">
        <v>1</v>
      </c>
      <c r="F21797" s="8">
        <v>1</v>
      </c>
      <c r="G21797" s="8">
        <v>1</v>
      </c>
      <c r="H21797" s="8">
        <v>1</v>
      </c>
      <c r="I21797" s="8">
        <v>1</v>
      </c>
      <c r="J21797" s="8">
        <v>1</v>
      </c>
      <c r="K21797" s="8">
        <v>1</v>
      </c>
      <c r="L21797" s="8">
        <v>1</v>
      </c>
      <c r="M21797" s="8">
        <v>1</v>
      </c>
      <c r="N21797" s="8">
        <v>1</v>
      </c>
      <c r="O21797" s="8">
        <v>1</v>
      </c>
    </row>
    <row r="21798" spans="1:15" x14ac:dyDescent="0.35">
      <c r="B21798" s="11">
        <v>12.750657647920001</v>
      </c>
      <c r="C21798" s="11">
        <v>20.528667928400001</v>
      </c>
      <c r="D21798" s="11">
        <v>31.398118516749999</v>
      </c>
      <c r="E21798" s="11">
        <v>33.557268837850003</v>
      </c>
      <c r="F21798" s="11">
        <v>20.994181566049999</v>
      </c>
      <c r="G21798" s="11">
        <v>19.57159137863</v>
      </c>
      <c r="H21798" s="11">
        <v>29.893378452619999</v>
      </c>
      <c r="I21798" s="11">
        <v>35.48101000554</v>
      </c>
      <c r="J21798" s="11">
        <v>18.265343619740001</v>
      </c>
      <c r="K21798" s="11">
        <v>28.075529592470001</v>
      </c>
      <c r="L21798" s="11">
        <v>20.305488878190001</v>
      </c>
      <c r="M21798" s="11">
        <v>19.703309237629998</v>
      </c>
      <c r="N21798" s="11">
        <v>9.4754543381960001</v>
      </c>
      <c r="O21798" s="11">
        <v>300</v>
      </c>
    </row>
    <row r="21799" spans="1:15" x14ac:dyDescent="0.35">
      <c r="A21799" s="1" t="s">
        <v>20340</v>
      </c>
    </row>
    <row r="21800" spans="1:15" x14ac:dyDescent="0.35">
      <c r="A21800" s="1" t="s">
        <v>20341</v>
      </c>
    </row>
    <row r="21804" spans="1:15" x14ac:dyDescent="0.35">
      <c r="A21804" s="4" t="s">
        <v>20342</v>
      </c>
    </row>
    <row r="21805" spans="1:15" x14ac:dyDescent="0.35">
      <c r="A21805" s="1" t="s">
        <v>20343</v>
      </c>
    </row>
    <row r="21806" spans="1:15" ht="31" x14ac:dyDescent="0.35">
      <c r="A21806" s="5" t="s">
        <v>20344</v>
      </c>
      <c r="B21806" s="5" t="s">
        <v>20345</v>
      </c>
      <c r="C21806" s="5" t="s">
        <v>20346</v>
      </c>
      <c r="D21806" s="5" t="s">
        <v>20347</v>
      </c>
      <c r="E21806" s="5" t="s">
        <v>20348</v>
      </c>
      <c r="F21806" s="5" t="s">
        <v>20349</v>
      </c>
      <c r="G21806" s="5" t="s">
        <v>20350</v>
      </c>
      <c r="H21806" s="5" t="s">
        <v>20351</v>
      </c>
      <c r="I21806" s="5" t="s">
        <v>20352</v>
      </c>
    </row>
    <row r="21807" spans="1:15" x14ac:dyDescent="0.35">
      <c r="A21807" s="1" t="s">
        <v>20353</v>
      </c>
      <c r="B21807" s="8">
        <v>0.1899773921423</v>
      </c>
      <c r="C21807" s="8">
        <v>0</v>
      </c>
      <c r="D21807" s="8">
        <v>0.1874176462712</v>
      </c>
      <c r="E21807" s="8">
        <v>0</v>
      </c>
      <c r="F21807" s="8">
        <v>0.1451471319058</v>
      </c>
      <c r="G21807" s="8">
        <v>0</v>
      </c>
      <c r="H21807" s="8">
        <v>0.28558906511339999</v>
      </c>
      <c r="I21807" s="8">
        <v>0.10067235749889999</v>
      </c>
    </row>
    <row r="21808" spans="1:15" x14ac:dyDescent="0.35">
      <c r="B21808" s="11">
        <v>13.69372888014</v>
      </c>
      <c r="C21808" s="11">
        <v>0</v>
      </c>
      <c r="D21808" s="11">
        <v>6.4169693568430004</v>
      </c>
      <c r="E21808" s="11">
        <v>0</v>
      </c>
      <c r="F21808" s="11">
        <v>7.3849228667169999</v>
      </c>
      <c r="G21808" s="11">
        <v>0</v>
      </c>
      <c r="H21808" s="11">
        <v>2.7060861459700001</v>
      </c>
      <c r="I21808" s="11">
        <v>30.201707249670001</v>
      </c>
    </row>
    <row r="21809" spans="1:9" x14ac:dyDescent="0.35">
      <c r="A21809" s="1" t="s">
        <v>20354</v>
      </c>
      <c r="B21809" s="6">
        <v>0.18516332282340001</v>
      </c>
      <c r="C21809" s="8">
        <v>0</v>
      </c>
      <c r="D21809" s="6">
        <v>0.26102647161480003</v>
      </c>
      <c r="E21809" s="7">
        <v>0</v>
      </c>
      <c r="F21809" s="6">
        <v>0.20789203745490001</v>
      </c>
      <c r="G21809" s="7">
        <v>0</v>
      </c>
      <c r="H21809" s="8">
        <v>7.7191444256360001E-2</v>
      </c>
      <c r="I21809" s="8">
        <v>0.1119757219598</v>
      </c>
    </row>
    <row r="21810" spans="1:9" x14ac:dyDescent="0.35">
      <c r="B21810" s="9">
        <v>13.34672674836</v>
      </c>
      <c r="C21810" s="11">
        <v>0</v>
      </c>
      <c r="D21810" s="9">
        <v>8.9372527240749999</v>
      </c>
      <c r="E21810" s="10">
        <v>0</v>
      </c>
      <c r="F21810" s="9">
        <v>10.57731311016</v>
      </c>
      <c r="G21810" s="10">
        <v>0</v>
      </c>
      <c r="H21810" s="11">
        <v>0.73142400535050001</v>
      </c>
      <c r="I21810" s="11">
        <v>33.592716587939996</v>
      </c>
    </row>
    <row r="21811" spans="1:9" x14ac:dyDescent="0.35">
      <c r="A21811" s="1" t="s">
        <v>20355</v>
      </c>
      <c r="B21811" s="6">
        <v>0.2785906061365</v>
      </c>
      <c r="C21811" s="7">
        <v>0</v>
      </c>
      <c r="D21811" s="8">
        <v>0.26409695073770001</v>
      </c>
      <c r="E21811" s="7">
        <v>0</v>
      </c>
      <c r="F21811" s="6">
        <v>0.3143400838132</v>
      </c>
      <c r="G21811" s="7">
        <v>0</v>
      </c>
      <c r="H21811" s="8">
        <v>8.429379644401E-2</v>
      </c>
      <c r="I21811" s="8">
        <v>0.15305139255450001</v>
      </c>
    </row>
    <row r="21812" spans="1:9" x14ac:dyDescent="0.35">
      <c r="B21812" s="9">
        <v>20.081043254499999</v>
      </c>
      <c r="C21812" s="10">
        <v>0</v>
      </c>
      <c r="D21812" s="11">
        <v>9.0423824748480008</v>
      </c>
      <c r="E21812" s="10">
        <v>0</v>
      </c>
      <c r="F21812" s="9">
        <v>15.99327001779</v>
      </c>
      <c r="G21812" s="10">
        <v>0</v>
      </c>
      <c r="H21812" s="11">
        <v>0.79872201919840002</v>
      </c>
      <c r="I21812" s="11">
        <v>45.915417766339999</v>
      </c>
    </row>
    <row r="21813" spans="1:9" x14ac:dyDescent="0.35">
      <c r="A21813" s="1" t="s">
        <v>20356</v>
      </c>
      <c r="B21813" s="6">
        <v>0.3462686788978</v>
      </c>
      <c r="C21813" s="7">
        <v>0</v>
      </c>
      <c r="D21813" s="8">
        <v>0.2874589313764</v>
      </c>
      <c r="E21813" s="7">
        <v>0</v>
      </c>
      <c r="F21813" s="6">
        <v>0.33262074682609999</v>
      </c>
      <c r="G21813" s="7">
        <v>0</v>
      </c>
      <c r="H21813" s="8">
        <v>9.1307833052079998E-2</v>
      </c>
      <c r="I21813" s="8">
        <v>0.17530052798679999</v>
      </c>
    </row>
    <row r="21814" spans="1:9" x14ac:dyDescent="0.35">
      <c r="B21814" s="9">
        <v>24.959335187419999</v>
      </c>
      <c r="C21814" s="10">
        <v>0</v>
      </c>
      <c r="D21814" s="11">
        <v>9.8422704088599993</v>
      </c>
      <c r="E21814" s="10">
        <v>0</v>
      </c>
      <c r="F21814" s="9">
        <v>16.923369596960001</v>
      </c>
      <c r="G21814" s="10">
        <v>0</v>
      </c>
      <c r="H21814" s="11">
        <v>0.86518320280460004</v>
      </c>
      <c r="I21814" s="11">
        <v>52.590158396040003</v>
      </c>
    </row>
    <row r="21815" spans="1:9" x14ac:dyDescent="0.35">
      <c r="A21815" s="1" t="s">
        <v>20357</v>
      </c>
      <c r="B21815" s="7">
        <v>0</v>
      </c>
      <c r="C21815" s="8">
        <v>0.2156112734974</v>
      </c>
      <c r="D21815" s="8">
        <v>0</v>
      </c>
      <c r="E21815" s="6">
        <v>0.22736889646190001</v>
      </c>
      <c r="F21815" s="8">
        <v>0</v>
      </c>
      <c r="G21815" s="8">
        <v>0.113306723789</v>
      </c>
      <c r="H21815" s="8">
        <v>0.2726762145753</v>
      </c>
      <c r="I21815" s="8">
        <v>9.0327642501090002E-2</v>
      </c>
    </row>
    <row r="21816" spans="1:9" x14ac:dyDescent="0.35">
      <c r="B21816" s="10">
        <v>0</v>
      </c>
      <c r="C21816" s="11">
        <v>7.3004526859060004</v>
      </c>
      <c r="D21816" s="11">
        <v>0</v>
      </c>
      <c r="E21816" s="9">
        <v>11.8483742629</v>
      </c>
      <c r="F21816" s="11">
        <v>0</v>
      </c>
      <c r="G21816" s="11">
        <v>5.3657347812039999</v>
      </c>
      <c r="H21816" s="11">
        <v>2.5837310203210002</v>
      </c>
      <c r="I21816" s="11">
        <v>27.09829275033</v>
      </c>
    </row>
    <row r="21817" spans="1:9" x14ac:dyDescent="0.35">
      <c r="A21817" s="1" t="s">
        <v>20358</v>
      </c>
      <c r="B21817" s="7">
        <v>0</v>
      </c>
      <c r="C21817" s="8">
        <v>0.18384489949130001</v>
      </c>
      <c r="D21817" s="7">
        <v>0</v>
      </c>
      <c r="E21817" s="6">
        <v>0.36726126261690001</v>
      </c>
      <c r="F21817" s="7">
        <v>0</v>
      </c>
      <c r="G21817" s="8">
        <v>0.21013998225700001</v>
      </c>
      <c r="H21817" s="8">
        <v>9.887514635894E-2</v>
      </c>
      <c r="I21817" s="8">
        <v>0.12083794417139999</v>
      </c>
    </row>
    <row r="21818" spans="1:9" x14ac:dyDescent="0.35">
      <c r="B21818" s="10">
        <v>0</v>
      </c>
      <c r="C21818" s="11">
        <v>6.2248646302689998</v>
      </c>
      <c r="D21818" s="10">
        <v>0</v>
      </c>
      <c r="E21818" s="9">
        <v>19.138276868399998</v>
      </c>
      <c r="F21818" s="10">
        <v>0</v>
      </c>
      <c r="G21818" s="11">
        <v>9.9513548182489995</v>
      </c>
      <c r="H21818" s="11">
        <v>0.93688693450649996</v>
      </c>
      <c r="I21818" s="11">
        <v>36.251383251420002</v>
      </c>
    </row>
    <row r="21819" spans="1:9" x14ac:dyDescent="0.35">
      <c r="A21819" s="1" t="s">
        <v>20359</v>
      </c>
      <c r="B21819" s="7">
        <v>0</v>
      </c>
      <c r="C21819" s="6">
        <v>0.28979710972349998</v>
      </c>
      <c r="D21819" s="7">
        <v>0</v>
      </c>
      <c r="E21819" s="6">
        <v>0.2161376756709</v>
      </c>
      <c r="F21819" s="7">
        <v>0</v>
      </c>
      <c r="G21819" s="6">
        <v>0.3252998862334</v>
      </c>
      <c r="H21819" s="8">
        <v>9.0066500199909999E-2</v>
      </c>
      <c r="I21819" s="8">
        <v>0.12444570370160001</v>
      </c>
    </row>
    <row r="21820" spans="1:9" x14ac:dyDescent="0.35">
      <c r="B21820" s="10">
        <v>0</v>
      </c>
      <c r="C21820" s="9">
        <v>9.8123351981130007</v>
      </c>
      <c r="D21820" s="10">
        <v>0</v>
      </c>
      <c r="E21820" s="9">
        <v>11.26310640334</v>
      </c>
      <c r="F21820" s="10">
        <v>0</v>
      </c>
      <c r="G21820" s="9">
        <v>15.40484849896</v>
      </c>
      <c r="H21820" s="11">
        <v>0.85342101004540005</v>
      </c>
      <c r="I21820" s="11">
        <v>37.333711110469999</v>
      </c>
    </row>
    <row r="21821" spans="1:9" x14ac:dyDescent="0.35">
      <c r="A21821" s="1" t="s">
        <v>20360</v>
      </c>
      <c r="B21821" s="7">
        <v>0</v>
      </c>
      <c r="C21821" s="6">
        <v>0.31074671728780001</v>
      </c>
      <c r="D21821" s="7">
        <v>0</v>
      </c>
      <c r="E21821" s="8">
        <v>0.18923216525030001</v>
      </c>
      <c r="F21821" s="7">
        <v>0</v>
      </c>
      <c r="G21821" s="6">
        <v>0.35125340772050001</v>
      </c>
      <c r="H21821" s="8">
        <v>0</v>
      </c>
      <c r="I21821" s="8">
        <v>0.1233887096259</v>
      </c>
    </row>
    <row r="21822" spans="1:9" x14ac:dyDescent="0.35">
      <c r="B21822" s="10">
        <v>0</v>
      </c>
      <c r="C21822" s="9">
        <v>10.521674818119999</v>
      </c>
      <c r="D21822" s="10">
        <v>0</v>
      </c>
      <c r="E21822" s="11">
        <v>9.8610388287670006</v>
      </c>
      <c r="F21822" s="10">
        <v>0</v>
      </c>
      <c r="G21822" s="9">
        <v>16.633899240889999</v>
      </c>
      <c r="H21822" s="11">
        <v>0</v>
      </c>
      <c r="I21822" s="11">
        <v>37.016612887779999</v>
      </c>
    </row>
    <row r="21823" spans="1:9" x14ac:dyDescent="0.35">
      <c r="A21823" s="1" t="s">
        <v>20361</v>
      </c>
      <c r="B21823" s="8">
        <v>1</v>
      </c>
      <c r="C21823" s="8">
        <v>1</v>
      </c>
      <c r="D21823" s="8">
        <v>1</v>
      </c>
      <c r="E21823" s="8">
        <v>1</v>
      </c>
      <c r="F21823" s="8">
        <v>1</v>
      </c>
      <c r="G21823" s="8">
        <v>1</v>
      </c>
      <c r="H21823" s="8">
        <v>1</v>
      </c>
      <c r="I21823" s="8">
        <v>1</v>
      </c>
    </row>
    <row r="21824" spans="1:9" x14ac:dyDescent="0.35">
      <c r="B21824" s="11">
        <v>72.080834070430001</v>
      </c>
      <c r="C21824" s="11">
        <v>33.859327332409997</v>
      </c>
      <c r="D21824" s="11">
        <v>34.23887496463</v>
      </c>
      <c r="E21824" s="11">
        <v>52.110796363410003</v>
      </c>
      <c r="F21824" s="11">
        <v>50.878875591620002</v>
      </c>
      <c r="G21824" s="11">
        <v>47.35583733931</v>
      </c>
      <c r="H21824" s="11">
        <v>9.4754543381960001</v>
      </c>
      <c r="I21824" s="11">
        <v>300</v>
      </c>
    </row>
    <row r="21825" spans="1:11" x14ac:dyDescent="0.35">
      <c r="A21825" s="1" t="s">
        <v>20362</v>
      </c>
    </row>
    <row r="21826" spans="1:11" x14ac:dyDescent="0.35">
      <c r="A21826" s="1" t="s">
        <v>20363</v>
      </c>
    </row>
    <row r="21830" spans="1:11" x14ac:dyDescent="0.35">
      <c r="A21830" s="4" t="s">
        <v>20364</v>
      </c>
    </row>
    <row r="21831" spans="1:11" x14ac:dyDescent="0.35">
      <c r="A21831" s="1" t="s">
        <v>20365</v>
      </c>
    </row>
    <row r="21832" spans="1:11" ht="77.5" x14ac:dyDescent="0.35">
      <c r="A21832" s="5" t="s">
        <v>20366</v>
      </c>
      <c r="B21832" s="5" t="s">
        <v>20367</v>
      </c>
      <c r="C21832" s="5" t="s">
        <v>20368</v>
      </c>
      <c r="D21832" s="5" t="s">
        <v>20369</v>
      </c>
      <c r="E21832" s="5" t="s">
        <v>20370</v>
      </c>
      <c r="F21832" s="5" t="s">
        <v>20371</v>
      </c>
      <c r="G21832" s="5" t="s">
        <v>20372</v>
      </c>
      <c r="H21832" s="5" t="s">
        <v>20373</v>
      </c>
      <c r="I21832" s="5" t="s">
        <v>20374</v>
      </c>
      <c r="J21832" s="5" t="s">
        <v>20375</v>
      </c>
      <c r="K21832" s="5" t="s">
        <v>20376</v>
      </c>
    </row>
    <row r="21833" spans="1:11" x14ac:dyDescent="0.35">
      <c r="A21833" s="1" t="s">
        <v>20377</v>
      </c>
      <c r="B21833" s="8">
        <v>0.47051286489139998</v>
      </c>
      <c r="C21833" s="8">
        <v>0.51886593782220003</v>
      </c>
      <c r="D21833" s="8">
        <v>0.54196013810459998</v>
      </c>
      <c r="E21833" s="8">
        <v>0.46617439660569998</v>
      </c>
      <c r="F21833" s="8">
        <v>0.4862953310466</v>
      </c>
      <c r="G21833" s="8">
        <v>0.5779254205712</v>
      </c>
      <c r="H21833" s="8">
        <v>0.46336686163410001</v>
      </c>
      <c r="I21833" s="8">
        <v>0.52412731485139996</v>
      </c>
      <c r="J21833" s="8">
        <v>0.57014404766719995</v>
      </c>
      <c r="K21833" s="8">
        <v>0.48948847435600001</v>
      </c>
    </row>
    <row r="21834" spans="1:11" x14ac:dyDescent="0.35">
      <c r="B21834" s="11">
        <v>100.19701299560001</v>
      </c>
      <c r="C21834" s="11">
        <v>11.83143217964</v>
      </c>
      <c r="D21834" s="11">
        <v>34.818097131560002</v>
      </c>
      <c r="E21834" s="11">
        <v>77.867890650459998</v>
      </c>
      <c r="F21834" s="11">
        <v>22.32912234514</v>
      </c>
      <c r="G21834" s="11">
        <v>6.3842835467879997</v>
      </c>
      <c r="H21834" s="11">
        <v>5.4471486328490002</v>
      </c>
      <c r="I21834" s="11">
        <v>20.623384428400001</v>
      </c>
      <c r="J21834" s="11">
        <v>14.19471270317</v>
      </c>
      <c r="K21834" s="11">
        <v>146.84654230679999</v>
      </c>
    </row>
    <row r="21835" spans="1:11" x14ac:dyDescent="0.35">
      <c r="A21835" s="1" t="s">
        <v>20378</v>
      </c>
      <c r="B21835" s="8">
        <v>0.4258745649156</v>
      </c>
      <c r="C21835" s="8">
        <v>0.3152376451128</v>
      </c>
      <c r="D21835" s="8">
        <v>0.33411782274840002</v>
      </c>
      <c r="E21835" s="8">
        <v>0.44412419385969998</v>
      </c>
      <c r="F21835" s="8">
        <v>0.35948612268590002</v>
      </c>
      <c r="G21835" s="8">
        <v>0.33563437812989999</v>
      </c>
      <c r="H21835" s="8">
        <v>0.2960705310947</v>
      </c>
      <c r="I21835" s="8">
        <v>0.38672703996399999</v>
      </c>
      <c r="J21835" s="8">
        <v>0.25097151444319998</v>
      </c>
      <c r="K21835" s="8">
        <v>0.39781561110949998</v>
      </c>
    </row>
    <row r="21836" spans="1:11" x14ac:dyDescent="0.35">
      <c r="B21836" s="11">
        <v>90.691163832870004</v>
      </c>
      <c r="C21836" s="11">
        <v>7.1882013189659997</v>
      </c>
      <c r="D21836" s="11">
        <v>21.465318181010002</v>
      </c>
      <c r="E21836" s="11">
        <v>74.184713734819994</v>
      </c>
      <c r="F21836" s="11">
        <v>16.506450098049999</v>
      </c>
      <c r="G21836" s="11">
        <v>3.7077189577729999</v>
      </c>
      <c r="H21836" s="11">
        <v>3.4804823611939999</v>
      </c>
      <c r="I21836" s="11">
        <v>15.21695242366</v>
      </c>
      <c r="J21836" s="11">
        <v>6.2483657573510003</v>
      </c>
      <c r="K21836" s="11">
        <v>119.3446833328</v>
      </c>
    </row>
    <row r="21837" spans="1:11" x14ac:dyDescent="0.35">
      <c r="A21837" s="1" t="s">
        <v>20379</v>
      </c>
      <c r="B21837" s="8">
        <v>0</v>
      </c>
      <c r="C21837" s="8">
        <v>0</v>
      </c>
      <c r="D21837" s="8">
        <v>2.9118816816210001E-2</v>
      </c>
      <c r="E21837" s="8">
        <v>0</v>
      </c>
      <c r="F21837" s="8">
        <v>0</v>
      </c>
      <c r="G21837" s="8">
        <v>0</v>
      </c>
      <c r="H21837" s="8">
        <v>0</v>
      </c>
      <c r="I21837" s="8">
        <v>2.5880128223069999E-2</v>
      </c>
      <c r="J21837" s="8">
        <v>3.423740657142E-2</v>
      </c>
      <c r="K21837" s="8">
        <v>6.2357709911340002E-3</v>
      </c>
    </row>
    <row r="21838" spans="1:11" x14ac:dyDescent="0.35">
      <c r="B21838" s="11">
        <v>0</v>
      </c>
      <c r="C21838" s="11">
        <v>0</v>
      </c>
      <c r="D21838" s="11">
        <v>1.8707312973400001</v>
      </c>
      <c r="E21838" s="11">
        <v>0</v>
      </c>
      <c r="F21838" s="11">
        <v>0</v>
      </c>
      <c r="G21838" s="11">
        <v>0</v>
      </c>
      <c r="H21838" s="11">
        <v>0</v>
      </c>
      <c r="I21838" s="11">
        <v>1.0183324132839999</v>
      </c>
      <c r="J21838" s="11">
        <v>0.85239888405639996</v>
      </c>
      <c r="K21838" s="11">
        <v>1.8707312973400001</v>
      </c>
    </row>
    <row r="21839" spans="1:11" x14ac:dyDescent="0.35">
      <c r="A21839" s="1" t="s">
        <v>20380</v>
      </c>
      <c r="B21839" s="8">
        <v>0</v>
      </c>
      <c r="C21839" s="8">
        <v>0</v>
      </c>
      <c r="D21839" s="8">
        <v>1.252797294864E-2</v>
      </c>
      <c r="E21839" s="8">
        <v>0</v>
      </c>
      <c r="F21839" s="8">
        <v>0</v>
      </c>
      <c r="G21839" s="8">
        <v>0</v>
      </c>
      <c r="H21839" s="8">
        <v>0</v>
      </c>
      <c r="I21839" s="8">
        <v>0</v>
      </c>
      <c r="J21839" s="6">
        <v>3.2327824692420001E-2</v>
      </c>
      <c r="K21839" s="8">
        <v>2.6828552404430002E-3</v>
      </c>
    </row>
    <row r="21840" spans="1:11" x14ac:dyDescent="0.35">
      <c r="B21840" s="11">
        <v>0</v>
      </c>
      <c r="C21840" s="11">
        <v>0</v>
      </c>
      <c r="D21840" s="11">
        <v>0.80485657213270001</v>
      </c>
      <c r="E21840" s="11">
        <v>0</v>
      </c>
      <c r="F21840" s="11">
        <v>0</v>
      </c>
      <c r="G21840" s="11">
        <v>0</v>
      </c>
      <c r="H21840" s="11">
        <v>0</v>
      </c>
      <c r="I21840" s="11">
        <v>0</v>
      </c>
      <c r="J21840" s="9">
        <v>0.80485657213270001</v>
      </c>
      <c r="K21840" s="11">
        <v>0.80485657213270001</v>
      </c>
    </row>
    <row r="21841" spans="1:11" x14ac:dyDescent="0.35">
      <c r="A21841" s="1" t="s">
        <v>20381</v>
      </c>
      <c r="B21841" s="8">
        <v>1.231191119654E-2</v>
      </c>
      <c r="C21841" s="8">
        <v>0</v>
      </c>
      <c r="D21841" s="8">
        <v>2.7938922269449998E-2</v>
      </c>
      <c r="E21841" s="8">
        <v>1.021526966133E-2</v>
      </c>
      <c r="F21841" s="8">
        <v>1.9939067116410001E-2</v>
      </c>
      <c r="G21841" s="8">
        <v>0</v>
      </c>
      <c r="H21841" s="8">
        <v>0</v>
      </c>
      <c r="I21841" s="8">
        <v>2.1987959857650001E-2</v>
      </c>
      <c r="J21841" s="8">
        <v>3.7344128839529998E-2</v>
      </c>
      <c r="K21841" s="8">
        <v>1.472261574805E-2</v>
      </c>
    </row>
    <row r="21842" spans="1:11" x14ac:dyDescent="0.35">
      <c r="B21842" s="11">
        <v>2.6218554649830002</v>
      </c>
      <c r="C21842" s="11">
        <v>0</v>
      </c>
      <c r="D21842" s="11">
        <v>1.7949292594299999</v>
      </c>
      <c r="E21842" s="11">
        <v>1.706317435588</v>
      </c>
      <c r="F21842" s="11">
        <v>0.9155380293948</v>
      </c>
      <c r="G21842" s="11">
        <v>0</v>
      </c>
      <c r="H21842" s="11">
        <v>0</v>
      </c>
      <c r="I21842" s="11">
        <v>0.86518320280460004</v>
      </c>
      <c r="J21842" s="11">
        <v>0.92974605662569998</v>
      </c>
      <c r="K21842" s="11">
        <v>4.4167847244129996</v>
      </c>
    </row>
    <row r="21843" spans="1:11" x14ac:dyDescent="0.35">
      <c r="A21843" s="1" t="s">
        <v>20382</v>
      </c>
      <c r="B21843" s="8">
        <v>1.4895632372840001E-2</v>
      </c>
      <c r="C21843" s="8">
        <v>4.1876847632439998E-2</v>
      </c>
      <c r="D21843" s="8">
        <v>0</v>
      </c>
      <c r="E21843" s="8">
        <v>1.899031744999E-2</v>
      </c>
      <c r="F21843" s="8">
        <v>0</v>
      </c>
      <c r="G21843" s="8">
        <v>8.6440201298870006E-2</v>
      </c>
      <c r="H21843" s="8">
        <v>0</v>
      </c>
      <c r="I21843" s="8">
        <v>0</v>
      </c>
      <c r="J21843" s="8">
        <v>0</v>
      </c>
      <c r="K21843" s="8">
        <v>1.3756540540869999E-2</v>
      </c>
    </row>
    <row r="21844" spans="1:11" x14ac:dyDescent="0.35">
      <c r="B21844" s="11">
        <v>3.1720660194549999</v>
      </c>
      <c r="C21844" s="11">
        <v>0.95489614280669999</v>
      </c>
      <c r="D21844" s="11">
        <v>0</v>
      </c>
      <c r="E21844" s="11">
        <v>3.1720660194549999</v>
      </c>
      <c r="F21844" s="11">
        <v>0</v>
      </c>
      <c r="G21844" s="11">
        <v>0.95489614280669999</v>
      </c>
      <c r="H21844" s="11">
        <v>0</v>
      </c>
      <c r="I21844" s="11">
        <v>0</v>
      </c>
      <c r="J21844" s="11">
        <v>0</v>
      </c>
      <c r="K21844" s="11">
        <v>4.1269621622620001</v>
      </c>
    </row>
    <row r="21845" spans="1:11" x14ac:dyDescent="0.35">
      <c r="A21845" s="1" t="s">
        <v>20383</v>
      </c>
      <c r="B21845" s="8">
        <v>3.1062426475059999E-2</v>
      </c>
      <c r="C21845" s="8">
        <v>0</v>
      </c>
      <c r="D21845" s="8">
        <v>1.447193680192E-2</v>
      </c>
      <c r="E21845" s="8">
        <v>3.4120145169620003E-2</v>
      </c>
      <c r="F21845" s="8">
        <v>1.9939067116410001E-2</v>
      </c>
      <c r="G21845" s="8">
        <v>0</v>
      </c>
      <c r="H21845" s="8">
        <v>0</v>
      </c>
      <c r="I21845" s="8">
        <v>0</v>
      </c>
      <c r="J21845" s="8">
        <v>3.7344128839529998E-2</v>
      </c>
      <c r="K21845" s="8">
        <v>2.514858497894E-2</v>
      </c>
    </row>
    <row r="21846" spans="1:11" x14ac:dyDescent="0.35">
      <c r="B21846" s="11">
        <v>6.6148294370549996</v>
      </c>
      <c r="C21846" s="11">
        <v>0</v>
      </c>
      <c r="D21846" s="11">
        <v>0.92974605662569998</v>
      </c>
      <c r="E21846" s="11">
        <v>5.6992914076599996</v>
      </c>
      <c r="F21846" s="11">
        <v>0.9155380293948</v>
      </c>
      <c r="G21846" s="11">
        <v>0</v>
      </c>
      <c r="H21846" s="11">
        <v>0</v>
      </c>
      <c r="I21846" s="11">
        <v>0</v>
      </c>
      <c r="J21846" s="11">
        <v>0.92974605662569998</v>
      </c>
      <c r="K21846" s="11">
        <v>7.5445754936810001</v>
      </c>
    </row>
    <row r="21847" spans="1:11" x14ac:dyDescent="0.35">
      <c r="A21847" s="1" t="s">
        <v>20384</v>
      </c>
      <c r="B21847" s="8">
        <v>9.1173951007019992E-3</v>
      </c>
      <c r="C21847" s="6">
        <v>0.1240195694325</v>
      </c>
      <c r="D21847" s="8">
        <v>0</v>
      </c>
      <c r="E21847" s="8">
        <v>1.162369095487E-2</v>
      </c>
      <c r="F21847" s="8">
        <v>0</v>
      </c>
      <c r="G21847" s="8">
        <v>0</v>
      </c>
      <c r="H21847" s="6">
        <v>0.24056260727129999</v>
      </c>
      <c r="I21847" s="8">
        <v>0</v>
      </c>
      <c r="J21847" s="8">
        <v>0</v>
      </c>
      <c r="K21847" s="8">
        <v>1.5898428929419998E-2</v>
      </c>
    </row>
    <row r="21848" spans="1:11" x14ac:dyDescent="0.35">
      <c r="B21848" s="11">
        <v>1.9415744468580001</v>
      </c>
      <c r="C21848" s="9">
        <v>2.8279542319690001</v>
      </c>
      <c r="D21848" s="11">
        <v>0</v>
      </c>
      <c r="E21848" s="11">
        <v>1.9415744468580001</v>
      </c>
      <c r="F21848" s="11">
        <v>0</v>
      </c>
      <c r="G21848" s="11">
        <v>0</v>
      </c>
      <c r="H21848" s="9">
        <v>2.8279542319690001</v>
      </c>
      <c r="I21848" s="11">
        <v>0</v>
      </c>
      <c r="J21848" s="11">
        <v>0</v>
      </c>
      <c r="K21848" s="11">
        <v>4.7695286788260001</v>
      </c>
    </row>
    <row r="21849" spans="1:11" x14ac:dyDescent="0.35">
      <c r="A21849" s="1" t="s">
        <v>20385</v>
      </c>
      <c r="B21849" s="8">
        <v>7.613736403204E-3</v>
      </c>
      <c r="C21849" s="8">
        <v>0</v>
      </c>
      <c r="D21849" s="8">
        <v>0</v>
      </c>
      <c r="E21849" s="8">
        <v>9.706689025236E-3</v>
      </c>
      <c r="F21849" s="8">
        <v>0</v>
      </c>
      <c r="G21849" s="8">
        <v>0</v>
      </c>
      <c r="H21849" s="8">
        <v>0</v>
      </c>
      <c r="I21849" s="8">
        <v>0</v>
      </c>
      <c r="J21849" s="8">
        <v>0</v>
      </c>
      <c r="K21849" s="8">
        <v>5.4045539258730001E-3</v>
      </c>
    </row>
    <row r="21850" spans="1:11" x14ac:dyDescent="0.35">
      <c r="B21850" s="11">
        <v>1.6213661777620001</v>
      </c>
      <c r="C21850" s="11">
        <v>0</v>
      </c>
      <c r="D21850" s="11">
        <v>0</v>
      </c>
      <c r="E21850" s="11">
        <v>1.6213661777620001</v>
      </c>
      <c r="F21850" s="11">
        <v>0</v>
      </c>
      <c r="G21850" s="11">
        <v>0</v>
      </c>
      <c r="H21850" s="11">
        <v>0</v>
      </c>
      <c r="I21850" s="11">
        <v>0</v>
      </c>
      <c r="J21850" s="11">
        <v>0</v>
      </c>
      <c r="K21850" s="11">
        <v>1.6213661777620001</v>
      </c>
    </row>
    <row r="21851" spans="1:11" x14ac:dyDescent="0.35">
      <c r="A21851" s="1" t="s">
        <v>20386</v>
      </c>
      <c r="B21851" s="8">
        <v>8.6911741601800006E-3</v>
      </c>
      <c r="C21851" s="8">
        <v>0</v>
      </c>
      <c r="D21851" s="8">
        <v>3.9864390310810002E-2</v>
      </c>
      <c r="E21851" s="8">
        <v>5.0452972735380002E-3</v>
      </c>
      <c r="F21851" s="8">
        <v>2.1954133522580001E-2</v>
      </c>
      <c r="G21851" s="8">
        <v>0</v>
      </c>
      <c r="H21851" s="8">
        <v>0</v>
      </c>
      <c r="I21851" s="8">
        <v>4.1277557103880001E-2</v>
      </c>
      <c r="J21851" s="8">
        <v>3.7630948946700001E-2</v>
      </c>
      <c r="K21851" s="8">
        <v>1.47062919062E-2</v>
      </c>
    </row>
    <row r="21852" spans="1:11" x14ac:dyDescent="0.35">
      <c r="B21852" s="11">
        <v>1.8508095213839999</v>
      </c>
      <c r="C21852" s="11">
        <v>0</v>
      </c>
      <c r="D21852" s="11">
        <v>2.561078050476</v>
      </c>
      <c r="E21852" s="11">
        <v>0.84274610372309999</v>
      </c>
      <c r="F21852" s="11">
        <v>1.0080634176609999</v>
      </c>
      <c r="G21852" s="11">
        <v>0</v>
      </c>
      <c r="H21852" s="11">
        <v>0</v>
      </c>
      <c r="I21852" s="11">
        <v>1.6241911159689999</v>
      </c>
      <c r="J21852" s="11">
        <v>0.93688693450649996</v>
      </c>
      <c r="K21852" s="11">
        <v>4.4118875718590003</v>
      </c>
    </row>
    <row r="21853" spans="1:11" x14ac:dyDescent="0.35">
      <c r="A21853" s="1" t="s">
        <v>20387</v>
      </c>
      <c r="B21853" s="8">
        <v>1.9920294484449999E-2</v>
      </c>
      <c r="C21853" s="8">
        <v>0</v>
      </c>
      <c r="D21853" s="8">
        <v>0</v>
      </c>
      <c r="E21853" s="8">
        <v>0</v>
      </c>
      <c r="F21853" s="6">
        <v>9.2386278512129993E-2</v>
      </c>
      <c r="G21853" s="8">
        <v>0</v>
      </c>
      <c r="H21853" s="8">
        <v>0</v>
      </c>
      <c r="I21853" s="8">
        <v>0</v>
      </c>
      <c r="J21853" s="8">
        <v>0</v>
      </c>
      <c r="K21853" s="8">
        <v>1.4140272273570001E-2</v>
      </c>
    </row>
    <row r="21854" spans="1:11" x14ac:dyDescent="0.35">
      <c r="B21854" s="11">
        <v>4.2420816820720004</v>
      </c>
      <c r="C21854" s="11">
        <v>0</v>
      </c>
      <c r="D21854" s="11">
        <v>0</v>
      </c>
      <c r="E21854" s="11">
        <v>0</v>
      </c>
      <c r="F21854" s="9">
        <v>4.2420816820720004</v>
      </c>
      <c r="G21854" s="11">
        <v>0</v>
      </c>
      <c r="H21854" s="11">
        <v>0</v>
      </c>
      <c r="I21854" s="11">
        <v>0</v>
      </c>
      <c r="J21854" s="11">
        <v>0</v>
      </c>
      <c r="K21854" s="11">
        <v>4.2420816820720004</v>
      </c>
    </row>
    <row r="21855" spans="1:11" x14ac:dyDescent="0.35">
      <c r="A21855" s="1" t="s">
        <v>20388</v>
      </c>
      <c r="B21855" s="8">
        <v>1</v>
      </c>
      <c r="C21855" s="8">
        <v>1</v>
      </c>
      <c r="D21855" s="8">
        <v>1</v>
      </c>
      <c r="E21855" s="8">
        <v>1</v>
      </c>
      <c r="F21855" s="8">
        <v>1</v>
      </c>
      <c r="G21855" s="8">
        <v>1</v>
      </c>
      <c r="H21855" s="8">
        <v>1</v>
      </c>
      <c r="I21855" s="8">
        <v>1</v>
      </c>
      <c r="J21855" s="8">
        <v>1</v>
      </c>
      <c r="K21855" s="8">
        <v>1</v>
      </c>
    </row>
    <row r="21856" spans="1:11" x14ac:dyDescent="0.35">
      <c r="B21856" s="11">
        <v>212.95275957800001</v>
      </c>
      <c r="C21856" s="11">
        <v>22.802483873380002</v>
      </c>
      <c r="D21856" s="11">
        <v>64.24475654858</v>
      </c>
      <c r="E21856" s="11">
        <v>167.03596597629999</v>
      </c>
      <c r="F21856" s="11">
        <v>45.916793601709998</v>
      </c>
      <c r="G21856" s="11">
        <v>11.04689864737</v>
      </c>
      <c r="H21856" s="11">
        <v>11.75558522601</v>
      </c>
      <c r="I21856" s="11">
        <v>39.348043584110002</v>
      </c>
      <c r="J21856" s="11">
        <v>24.896712964470002</v>
      </c>
      <c r="K21856" s="11">
        <v>300</v>
      </c>
    </row>
    <row r="21857" spans="1:9" x14ac:dyDescent="0.35">
      <c r="A21857" s="1" t="s">
        <v>20389</v>
      </c>
    </row>
    <row r="21858" spans="1:9" x14ac:dyDescent="0.35">
      <c r="A21858" s="1" t="s">
        <v>20390</v>
      </c>
    </row>
    <row r="21862" spans="1:9" x14ac:dyDescent="0.35">
      <c r="A21862" s="4" t="s">
        <v>20391</v>
      </c>
    </row>
    <row r="21863" spans="1:9" x14ac:dyDescent="0.35">
      <c r="A21863" s="1" t="s">
        <v>20392</v>
      </c>
    </row>
    <row r="21864" spans="1:9" ht="46.5" x14ac:dyDescent="0.35">
      <c r="A21864" s="5" t="s">
        <v>20393</v>
      </c>
      <c r="B21864" s="5" t="s">
        <v>20394</v>
      </c>
      <c r="C21864" s="5" t="s">
        <v>20395</v>
      </c>
      <c r="D21864" s="5" t="s">
        <v>20396</v>
      </c>
      <c r="E21864" s="5" t="s">
        <v>20397</v>
      </c>
      <c r="F21864" s="5" t="s">
        <v>20398</v>
      </c>
      <c r="G21864" s="5" t="s">
        <v>20399</v>
      </c>
      <c r="H21864" s="5" t="s">
        <v>20400</v>
      </c>
      <c r="I21864" s="5" t="s">
        <v>20401</v>
      </c>
    </row>
    <row r="21865" spans="1:9" x14ac:dyDescent="0.35">
      <c r="A21865" s="1" t="s">
        <v>20402</v>
      </c>
      <c r="B21865" s="8">
        <v>0.44675202396629998</v>
      </c>
      <c r="C21865" s="8">
        <v>0.51124305958299998</v>
      </c>
      <c r="D21865" s="8">
        <v>0.42621425548530001</v>
      </c>
      <c r="E21865" s="8">
        <v>0.45256860116339998</v>
      </c>
      <c r="F21865" s="8">
        <v>0.52668364647999999</v>
      </c>
      <c r="G21865" s="8">
        <v>0.49972775560970001</v>
      </c>
      <c r="H21865" s="8">
        <v>0.66445573076020004</v>
      </c>
      <c r="I21865" s="8">
        <v>0.48948847435600001</v>
      </c>
    </row>
    <row r="21866" spans="1:9" x14ac:dyDescent="0.35">
      <c r="B21866" s="11">
        <v>68.075963483370003</v>
      </c>
      <c r="C21866" s="11">
        <v>64.455810048969994</v>
      </c>
      <c r="D21866" s="11">
        <v>14.33410223327</v>
      </c>
      <c r="E21866" s="11">
        <v>53.741861250100001</v>
      </c>
      <c r="F21866" s="11">
        <v>28.36652891844</v>
      </c>
      <c r="G21866" s="11">
        <v>36.089281130529997</v>
      </c>
      <c r="H21866" s="11">
        <v>14.314768774459999</v>
      </c>
      <c r="I21866" s="11">
        <v>146.84654230679999</v>
      </c>
    </row>
    <row r="21867" spans="1:9" x14ac:dyDescent="0.35">
      <c r="A21867" s="1" t="s">
        <v>20403</v>
      </c>
      <c r="B21867" s="8">
        <v>0.4339502990677</v>
      </c>
      <c r="C21867" s="8">
        <v>0.37898311445420002</v>
      </c>
      <c r="D21867" s="8">
        <v>0.52121740761790003</v>
      </c>
      <c r="E21867" s="8">
        <v>0.40923505923429998</v>
      </c>
      <c r="F21867" s="8">
        <v>0.37691941942689999</v>
      </c>
      <c r="G21867" s="8">
        <v>0.38052218001600002</v>
      </c>
      <c r="H21867" s="8">
        <v>0.25244265633039997</v>
      </c>
      <c r="I21867" s="8">
        <v>0.39781561110949998</v>
      </c>
    </row>
    <row r="21868" spans="1:9" x14ac:dyDescent="0.35">
      <c r="B21868" s="11">
        <v>66.125239793329996</v>
      </c>
      <c r="C21868" s="11">
        <v>47.780919817179999</v>
      </c>
      <c r="D21868" s="11">
        <v>17.529173438960001</v>
      </c>
      <c r="E21868" s="11">
        <v>48.59606635438</v>
      </c>
      <c r="F21868" s="11">
        <v>20.300413127599999</v>
      </c>
      <c r="G21868" s="11">
        <v>27.48050668958</v>
      </c>
      <c r="H21868" s="11">
        <v>5.4385237223349998</v>
      </c>
      <c r="I21868" s="11">
        <v>119.3446833328</v>
      </c>
    </row>
    <row r="21869" spans="1:9" x14ac:dyDescent="0.35">
      <c r="A21869" s="1" t="s">
        <v>20404</v>
      </c>
      <c r="B21869" s="8">
        <v>5.5939116715080003E-3</v>
      </c>
      <c r="C21869" s="8">
        <v>8.0770899976950004E-3</v>
      </c>
      <c r="D21869" s="8">
        <v>2.5345469833560001E-2</v>
      </c>
      <c r="E21869" s="8">
        <v>0</v>
      </c>
      <c r="F21869" s="8">
        <v>0</v>
      </c>
      <c r="G21869" s="8">
        <v>1.4100834248109999E-2</v>
      </c>
      <c r="H21869" s="8">
        <v>0</v>
      </c>
      <c r="I21869" s="8">
        <v>6.2357709911340002E-3</v>
      </c>
    </row>
    <row r="21870" spans="1:9" x14ac:dyDescent="0.35">
      <c r="B21870" s="11">
        <v>0.85239888405639996</v>
      </c>
      <c r="C21870" s="11">
        <v>1.0183324132839999</v>
      </c>
      <c r="D21870" s="11">
        <v>0.85239888405639996</v>
      </c>
      <c r="E21870" s="11">
        <v>0</v>
      </c>
      <c r="F21870" s="11">
        <v>0</v>
      </c>
      <c r="G21870" s="11">
        <v>1.0183324132839999</v>
      </c>
      <c r="H21870" s="11">
        <v>0</v>
      </c>
      <c r="I21870" s="11">
        <v>1.8707312973400001</v>
      </c>
    </row>
    <row r="21871" spans="1:9" x14ac:dyDescent="0.35">
      <c r="A21871" s="1" t="s">
        <v>20405</v>
      </c>
      <c r="B21871" s="8">
        <v>0</v>
      </c>
      <c r="C21871" s="8">
        <v>6.3838672751149999E-3</v>
      </c>
      <c r="D21871" s="8">
        <v>0</v>
      </c>
      <c r="E21871" s="8">
        <v>0</v>
      </c>
      <c r="F21871" s="8">
        <v>0</v>
      </c>
      <c r="G21871" s="8">
        <v>1.1144837352809999E-2</v>
      </c>
      <c r="H21871" s="8">
        <v>0</v>
      </c>
      <c r="I21871" s="8">
        <v>2.6828552404430002E-3</v>
      </c>
    </row>
    <row r="21872" spans="1:9" x14ac:dyDescent="0.35">
      <c r="B21872" s="11">
        <v>0</v>
      </c>
      <c r="C21872" s="11">
        <v>0.80485657213270001</v>
      </c>
      <c r="D21872" s="11">
        <v>0</v>
      </c>
      <c r="E21872" s="11">
        <v>0</v>
      </c>
      <c r="F21872" s="11">
        <v>0</v>
      </c>
      <c r="G21872" s="11">
        <v>0.80485657213270001</v>
      </c>
      <c r="H21872" s="11">
        <v>0</v>
      </c>
      <c r="I21872" s="11">
        <v>0.80485657213270001</v>
      </c>
    </row>
    <row r="21873" spans="1:9" x14ac:dyDescent="0.35">
      <c r="A21873" s="1" t="s">
        <v>20406</v>
      </c>
      <c r="B21873" s="8">
        <v>1.2109772055209999E-2</v>
      </c>
      <c r="C21873" s="8">
        <v>2.039632816798E-2</v>
      </c>
      <c r="D21873" s="8">
        <v>2.722286706322E-2</v>
      </c>
      <c r="E21873" s="8">
        <v>7.8295366497659995E-3</v>
      </c>
      <c r="F21873" s="8">
        <v>3.3326597351710001E-2</v>
      </c>
      <c r="G21873" s="8">
        <v>1.0753172690700001E-2</v>
      </c>
      <c r="H21873" s="8">
        <v>0</v>
      </c>
      <c r="I21873" s="8">
        <v>1.472261574805E-2</v>
      </c>
    </row>
    <row r="21874" spans="1:9" x14ac:dyDescent="0.35">
      <c r="B21874" s="11">
        <v>1.8452840860199999</v>
      </c>
      <c r="C21874" s="11">
        <v>2.5715006383930001</v>
      </c>
      <c r="D21874" s="11">
        <v>0.9155380293948</v>
      </c>
      <c r="E21874" s="11">
        <v>0.92974605662569998</v>
      </c>
      <c r="F21874" s="11">
        <v>1.7949292594299999</v>
      </c>
      <c r="G21874" s="11">
        <v>0.77657137896270001</v>
      </c>
      <c r="H21874" s="11">
        <v>0</v>
      </c>
      <c r="I21874" s="11">
        <v>4.4167847244129996</v>
      </c>
    </row>
    <row r="21875" spans="1:9" x14ac:dyDescent="0.35">
      <c r="A21875" s="1" t="s">
        <v>20407</v>
      </c>
      <c r="B21875" s="8">
        <v>1.4944906342289999E-2</v>
      </c>
      <c r="C21875" s="8">
        <v>1.4670924992429999E-2</v>
      </c>
      <c r="D21875" s="8">
        <v>0</v>
      </c>
      <c r="E21875" s="8">
        <v>1.917750841509E-2</v>
      </c>
      <c r="F21875" s="8">
        <v>0</v>
      </c>
      <c r="G21875" s="8">
        <v>2.5612229360299998E-2</v>
      </c>
      <c r="H21875" s="8">
        <v>0</v>
      </c>
      <c r="I21875" s="8">
        <v>1.3756540540869999E-2</v>
      </c>
    </row>
    <row r="21876" spans="1:9" x14ac:dyDescent="0.35">
      <c r="B21876" s="11">
        <v>2.2773011510669998</v>
      </c>
      <c r="C21876" s="11">
        <v>1.849661011195</v>
      </c>
      <c r="D21876" s="11">
        <v>0</v>
      </c>
      <c r="E21876" s="11">
        <v>2.2773011510669998</v>
      </c>
      <c r="F21876" s="11">
        <v>0</v>
      </c>
      <c r="G21876" s="11">
        <v>1.849661011195</v>
      </c>
      <c r="H21876" s="11">
        <v>0</v>
      </c>
      <c r="I21876" s="11">
        <v>4.1269621622620001</v>
      </c>
    </row>
    <row r="21877" spans="1:9" x14ac:dyDescent="0.35">
      <c r="A21877" s="1" t="s">
        <v>20408</v>
      </c>
      <c r="B21877" s="8">
        <v>3.2293572226010002E-2</v>
      </c>
      <c r="C21877" s="8">
        <v>2.0810268953340001E-2</v>
      </c>
      <c r="D21877" s="8">
        <v>0</v>
      </c>
      <c r="E21877" s="8">
        <v>4.1439553981349998E-2</v>
      </c>
      <c r="F21877" s="8">
        <v>3.1451574438300003E-2</v>
      </c>
      <c r="G21877" s="8">
        <v>1.287418024438E-2</v>
      </c>
      <c r="H21877" s="8">
        <v>0</v>
      </c>
      <c r="I21877" s="8">
        <v>2.514858497894E-2</v>
      </c>
    </row>
    <row r="21878" spans="1:9" x14ac:dyDescent="0.35">
      <c r="B21878" s="11">
        <v>4.9208865895839997</v>
      </c>
      <c r="C21878" s="11">
        <v>2.6236889040959999</v>
      </c>
      <c r="D21878" s="11">
        <v>0</v>
      </c>
      <c r="E21878" s="11">
        <v>4.9208865895839997</v>
      </c>
      <c r="F21878" s="11">
        <v>1.6939428474710001</v>
      </c>
      <c r="G21878" s="11">
        <v>0.92974605662569998</v>
      </c>
      <c r="H21878" s="11">
        <v>0</v>
      </c>
      <c r="I21878" s="11">
        <v>7.5445754936810001</v>
      </c>
    </row>
    <row r="21879" spans="1:9" x14ac:dyDescent="0.35">
      <c r="A21879" s="1" t="s">
        <v>20409</v>
      </c>
      <c r="B21879" s="8">
        <v>2.550178590419E-2</v>
      </c>
      <c r="C21879" s="8">
        <v>7.0082195906580004E-3</v>
      </c>
      <c r="D21879" s="8">
        <v>0</v>
      </c>
      <c r="E21879" s="8">
        <v>3.2724240793240003E-2</v>
      </c>
      <c r="F21879" s="8">
        <v>1.6405368274959999E-2</v>
      </c>
      <c r="G21879" s="8">
        <v>0</v>
      </c>
      <c r="H21879" s="8">
        <v>0</v>
      </c>
      <c r="I21879" s="8">
        <v>1.5898428929419998E-2</v>
      </c>
    </row>
    <row r="21880" spans="1:9" x14ac:dyDescent="0.35">
      <c r="B21880" s="11">
        <v>3.8859558610649998</v>
      </c>
      <c r="C21880" s="11">
        <v>0.88357281776179997</v>
      </c>
      <c r="D21880" s="11">
        <v>0</v>
      </c>
      <c r="E21880" s="11">
        <v>3.8859558610649998</v>
      </c>
      <c r="F21880" s="11">
        <v>0.88357281776179997</v>
      </c>
      <c r="G21880" s="11">
        <v>0</v>
      </c>
      <c r="H21880" s="11">
        <v>0</v>
      </c>
      <c r="I21880" s="11">
        <v>4.7695286788260001</v>
      </c>
    </row>
    <row r="21881" spans="1:9" x14ac:dyDescent="0.35">
      <c r="A21881" s="1" t="s">
        <v>20410</v>
      </c>
      <c r="B21881" s="8">
        <v>0</v>
      </c>
      <c r="C21881" s="8">
        <v>1.2860162719140001E-2</v>
      </c>
      <c r="D21881" s="8">
        <v>0</v>
      </c>
      <c r="E21881" s="8">
        <v>0</v>
      </c>
      <c r="F21881" s="8">
        <v>0</v>
      </c>
      <c r="G21881" s="8">
        <v>2.2451034092469999E-2</v>
      </c>
      <c r="H21881" s="8">
        <v>0</v>
      </c>
      <c r="I21881" s="8">
        <v>5.4045539258730001E-3</v>
      </c>
    </row>
    <row r="21882" spans="1:9" x14ac:dyDescent="0.35">
      <c r="B21882" s="11">
        <v>0</v>
      </c>
      <c r="C21882" s="11">
        <v>1.6213661777620001</v>
      </c>
      <c r="D21882" s="11">
        <v>0</v>
      </c>
      <c r="E21882" s="11">
        <v>0</v>
      </c>
      <c r="F21882" s="11">
        <v>0</v>
      </c>
      <c r="G21882" s="11">
        <v>1.6213661777620001</v>
      </c>
      <c r="H21882" s="11">
        <v>0</v>
      </c>
      <c r="I21882" s="11">
        <v>1.6213661777620001</v>
      </c>
    </row>
    <row r="21883" spans="1:9" x14ac:dyDescent="0.35">
      <c r="A21883" s="1" t="s">
        <v>20411</v>
      </c>
      <c r="B21883" s="8">
        <v>6.6154682076040002E-3</v>
      </c>
      <c r="C21883" s="8">
        <v>1.9566964266470002E-2</v>
      </c>
      <c r="D21883" s="8">
        <v>0</v>
      </c>
      <c r="E21883" s="8">
        <v>8.4890593701539997E-3</v>
      </c>
      <c r="F21883" s="8">
        <v>1.5213394028190001E-2</v>
      </c>
      <c r="G21883" s="8">
        <v>2.2813776385579999E-2</v>
      </c>
      <c r="H21883" s="8">
        <v>4.3487946086690002E-2</v>
      </c>
      <c r="I21883" s="8">
        <v>1.47062919062E-2</v>
      </c>
    </row>
    <row r="21884" spans="1:9" x14ac:dyDescent="0.35">
      <c r="B21884" s="11">
        <v>1.0080634176609999</v>
      </c>
      <c r="C21884" s="11">
        <v>2.4669372196919999</v>
      </c>
      <c r="D21884" s="11">
        <v>0</v>
      </c>
      <c r="E21884" s="11">
        <v>1.0080634176609999</v>
      </c>
      <c r="F21884" s="11">
        <v>0.81937456105259998</v>
      </c>
      <c r="G21884" s="11">
        <v>1.6475626586400001</v>
      </c>
      <c r="H21884" s="11">
        <v>0.93688693450649996</v>
      </c>
      <c r="I21884" s="11">
        <v>4.4118875718590003</v>
      </c>
    </row>
    <row r="21885" spans="1:9" x14ac:dyDescent="0.35">
      <c r="A21885" s="1" t="s">
        <v>20412</v>
      </c>
      <c r="B21885" s="8">
        <v>2.223826055921E-2</v>
      </c>
      <c r="C21885" s="8">
        <v>0</v>
      </c>
      <c r="D21885" s="8">
        <v>0</v>
      </c>
      <c r="E21885" s="8">
        <v>2.8536440392700001E-2</v>
      </c>
      <c r="F21885" s="8">
        <v>0</v>
      </c>
      <c r="G21885" s="8">
        <v>0</v>
      </c>
      <c r="H21885" s="8">
        <v>3.9613666822720002E-2</v>
      </c>
      <c r="I21885" s="8">
        <v>1.4140272273570001E-2</v>
      </c>
    </row>
    <row r="21886" spans="1:9" x14ac:dyDescent="0.35">
      <c r="B21886" s="11">
        <v>3.388660672026</v>
      </c>
      <c r="C21886" s="11">
        <v>0</v>
      </c>
      <c r="D21886" s="11">
        <v>0</v>
      </c>
      <c r="E21886" s="11">
        <v>3.388660672026</v>
      </c>
      <c r="F21886" s="11">
        <v>0</v>
      </c>
      <c r="G21886" s="11">
        <v>0</v>
      </c>
      <c r="H21886" s="11">
        <v>0.85342101004540005</v>
      </c>
      <c r="I21886" s="11">
        <v>4.2420816820720004</v>
      </c>
    </row>
    <row r="21887" spans="1:9" x14ac:dyDescent="0.35">
      <c r="A21887" s="1" t="s">
        <v>20413</v>
      </c>
      <c r="B21887" s="8">
        <v>1</v>
      </c>
      <c r="C21887" s="8">
        <v>1</v>
      </c>
      <c r="D21887" s="8">
        <v>1</v>
      </c>
      <c r="E21887" s="8">
        <v>1</v>
      </c>
      <c r="F21887" s="8">
        <v>1</v>
      </c>
      <c r="G21887" s="8">
        <v>1</v>
      </c>
      <c r="H21887" s="8">
        <v>1</v>
      </c>
      <c r="I21887" s="8">
        <v>1</v>
      </c>
    </row>
    <row r="21888" spans="1:9" x14ac:dyDescent="0.35">
      <c r="B21888" s="11">
        <v>152.3797539382</v>
      </c>
      <c r="C21888" s="11">
        <v>126.0766456205</v>
      </c>
      <c r="D21888" s="11">
        <v>33.631212585679997</v>
      </c>
      <c r="E21888" s="11">
        <v>118.7485413525</v>
      </c>
      <c r="F21888" s="11">
        <v>53.858761531749998</v>
      </c>
      <c r="G21888" s="11">
        <v>72.217884088709994</v>
      </c>
      <c r="H21888" s="11">
        <v>21.543600441350002</v>
      </c>
      <c r="I21888" s="11">
        <v>300</v>
      </c>
    </row>
    <row r="21889" spans="1:9" x14ac:dyDescent="0.35">
      <c r="A21889" s="1" t="s">
        <v>20414</v>
      </c>
    </row>
    <row r="21890" spans="1:9" x14ac:dyDescent="0.35">
      <c r="A21890" s="1" t="s">
        <v>20415</v>
      </c>
    </row>
    <row r="21894" spans="1:9" x14ac:dyDescent="0.35">
      <c r="A21894" s="4" t="s">
        <v>20416</v>
      </c>
    </row>
    <row r="21895" spans="1:9" x14ac:dyDescent="0.35">
      <c r="A21895" s="1" t="s">
        <v>20417</v>
      </c>
    </row>
    <row r="21896" spans="1:9" ht="62" x14ac:dyDescent="0.35">
      <c r="A21896" s="5" t="s">
        <v>20418</v>
      </c>
      <c r="B21896" s="5" t="s">
        <v>20419</v>
      </c>
      <c r="C21896" s="5" t="s">
        <v>20420</v>
      </c>
      <c r="D21896" s="5" t="s">
        <v>20421</v>
      </c>
      <c r="E21896" s="5" t="s">
        <v>20422</v>
      </c>
      <c r="F21896" s="5" t="s">
        <v>20423</v>
      </c>
      <c r="G21896" s="5" t="s">
        <v>20424</v>
      </c>
      <c r="H21896" s="5" t="s">
        <v>20425</v>
      </c>
      <c r="I21896" s="5" t="s">
        <v>20426</v>
      </c>
    </row>
    <row r="21897" spans="1:9" x14ac:dyDescent="0.35">
      <c r="A21897" s="1" t="s">
        <v>20427</v>
      </c>
      <c r="B21897" s="8">
        <v>0.43046282242279998</v>
      </c>
      <c r="C21897" s="8">
        <v>0.5453863253797</v>
      </c>
      <c r="D21897" s="8">
        <v>0.3936841848164</v>
      </c>
      <c r="E21897" s="8">
        <v>0.57948160893379996</v>
      </c>
      <c r="F21897" s="8">
        <v>0.7240634733229</v>
      </c>
      <c r="G21897" s="8">
        <v>0.51027837853080005</v>
      </c>
      <c r="H21897" s="8">
        <v>0.51955442032050003</v>
      </c>
      <c r="I21897" s="8">
        <v>0.48948847435600001</v>
      </c>
    </row>
    <row r="21898" spans="1:9" x14ac:dyDescent="0.35">
      <c r="B21898" s="11">
        <v>60.150222940820001</v>
      </c>
      <c r="C21898" s="11">
        <v>72.403029681449993</v>
      </c>
      <c r="D21898" s="11">
        <v>44.121563608899997</v>
      </c>
      <c r="E21898" s="11">
        <v>16.02865933192</v>
      </c>
      <c r="F21898" s="11">
        <v>15.78545642446</v>
      </c>
      <c r="G21898" s="11">
        <v>56.617573256989999</v>
      </c>
      <c r="H21898" s="11">
        <v>14.29328968453</v>
      </c>
      <c r="I21898" s="11">
        <v>146.84654230679999</v>
      </c>
    </row>
    <row r="21899" spans="1:9" x14ac:dyDescent="0.35">
      <c r="A21899" s="1" t="s">
        <v>20428</v>
      </c>
      <c r="B21899" s="8">
        <v>0.46477030235549999</v>
      </c>
      <c r="C21899" s="8">
        <v>0.35671831319879999</v>
      </c>
      <c r="D21899" s="8">
        <v>0.50092494463290005</v>
      </c>
      <c r="E21899" s="8">
        <v>0.31827980489390001</v>
      </c>
      <c r="F21899" s="7">
        <v>8.5555108509749997E-2</v>
      </c>
      <c r="G21899" s="8">
        <v>0.4099986766207</v>
      </c>
      <c r="H21899" s="8">
        <v>0.25605446028509998</v>
      </c>
      <c r="I21899" s="8">
        <v>0.39781561110949998</v>
      </c>
    </row>
    <row r="21900" spans="1:9" x14ac:dyDescent="0.35">
      <c r="B21900" s="11">
        <v>64.944138835519993</v>
      </c>
      <c r="C21900" s="11">
        <v>47.356314994640002</v>
      </c>
      <c r="D21900" s="11">
        <v>56.14041066499</v>
      </c>
      <c r="E21900" s="11">
        <v>8.8037281705320005</v>
      </c>
      <c r="F21900" s="10">
        <v>1.865204484176</v>
      </c>
      <c r="G21900" s="11">
        <v>45.491110510459997</v>
      </c>
      <c r="H21900" s="11">
        <v>7.0442295026819997</v>
      </c>
      <c r="I21900" s="11">
        <v>119.3446833328</v>
      </c>
    </row>
    <row r="21901" spans="1:9" x14ac:dyDescent="0.35">
      <c r="A21901" s="1" t="s">
        <v>20429</v>
      </c>
      <c r="B21901" s="8">
        <v>6.1001607562110004E-3</v>
      </c>
      <c r="C21901" s="8">
        <v>7.6707366437490003E-3</v>
      </c>
      <c r="D21901" s="8">
        <v>7.6057132240999999E-3</v>
      </c>
      <c r="E21901" s="8">
        <v>0</v>
      </c>
      <c r="F21901" s="8">
        <v>0</v>
      </c>
      <c r="G21901" s="8">
        <v>9.1779456935959999E-3</v>
      </c>
      <c r="H21901" s="8">
        <v>0</v>
      </c>
      <c r="I21901" s="8">
        <v>6.2357709911340002E-3</v>
      </c>
    </row>
    <row r="21902" spans="1:9" x14ac:dyDescent="0.35">
      <c r="B21902" s="11">
        <v>0.85239888405639996</v>
      </c>
      <c r="C21902" s="11">
        <v>1.0183324132839999</v>
      </c>
      <c r="D21902" s="11">
        <v>0.85239888405639996</v>
      </c>
      <c r="E21902" s="11">
        <v>0</v>
      </c>
      <c r="F21902" s="11">
        <v>0</v>
      </c>
      <c r="G21902" s="11">
        <v>1.0183324132839999</v>
      </c>
      <c r="H21902" s="11">
        <v>0</v>
      </c>
      <c r="I21902" s="11">
        <v>1.8707312973400001</v>
      </c>
    </row>
    <row r="21903" spans="1:9" x14ac:dyDescent="0.35">
      <c r="A21903" s="1" t="s">
        <v>20430</v>
      </c>
      <c r="B21903" s="8">
        <v>0</v>
      </c>
      <c r="C21903" s="8">
        <v>6.0626988989889996E-3</v>
      </c>
      <c r="D21903" s="8">
        <v>0</v>
      </c>
      <c r="E21903" s="8">
        <v>0</v>
      </c>
      <c r="F21903" s="8">
        <v>0</v>
      </c>
      <c r="G21903" s="8">
        <v>7.2539475458180003E-3</v>
      </c>
      <c r="H21903" s="8">
        <v>0</v>
      </c>
      <c r="I21903" s="8">
        <v>2.6828552404430002E-3</v>
      </c>
    </row>
    <row r="21904" spans="1:9" x14ac:dyDescent="0.35">
      <c r="B21904" s="11">
        <v>0</v>
      </c>
      <c r="C21904" s="11">
        <v>0.80485657213270001</v>
      </c>
      <c r="D21904" s="11">
        <v>0</v>
      </c>
      <c r="E21904" s="11">
        <v>0</v>
      </c>
      <c r="F21904" s="11">
        <v>0</v>
      </c>
      <c r="G21904" s="11">
        <v>0.80485657213270001</v>
      </c>
      <c r="H21904" s="11">
        <v>0</v>
      </c>
      <c r="I21904" s="11">
        <v>0.80485657213270001</v>
      </c>
    </row>
    <row r="21905" spans="1:9" x14ac:dyDescent="0.35">
      <c r="A21905" s="1" t="s">
        <v>20431</v>
      </c>
      <c r="B21905" s="8">
        <v>6.5520136900639996E-3</v>
      </c>
      <c r="C21905" s="8">
        <v>2.6373648694610001E-2</v>
      </c>
      <c r="D21905" s="8">
        <v>8.1690858911000006E-3</v>
      </c>
      <c r="E21905" s="8">
        <v>0</v>
      </c>
      <c r="F21905" s="8">
        <v>4.2646543816479997E-2</v>
      </c>
      <c r="G21905" s="8">
        <v>2.3176217217820001E-2</v>
      </c>
      <c r="H21905" s="8">
        <v>0</v>
      </c>
      <c r="I21905" s="8">
        <v>1.472261574805E-2</v>
      </c>
    </row>
    <row r="21906" spans="1:9" x14ac:dyDescent="0.35">
      <c r="B21906" s="11">
        <v>0.9155380293948</v>
      </c>
      <c r="C21906" s="11">
        <v>3.5012466950190002</v>
      </c>
      <c r="D21906" s="11">
        <v>0.9155380293948</v>
      </c>
      <c r="E21906" s="11">
        <v>0</v>
      </c>
      <c r="F21906" s="11">
        <v>0.92974605662569998</v>
      </c>
      <c r="G21906" s="11">
        <v>2.5715006383930001</v>
      </c>
      <c r="H21906" s="11">
        <v>0</v>
      </c>
      <c r="I21906" s="11">
        <v>4.4167847244129996</v>
      </c>
    </row>
    <row r="21907" spans="1:9" x14ac:dyDescent="0.35">
      <c r="A21907" s="1" t="s">
        <v>20432</v>
      </c>
      <c r="B21907" s="8">
        <v>1.6297420575800001E-2</v>
      </c>
      <c r="C21907" s="8">
        <v>1.39328399175E-2</v>
      </c>
      <c r="D21907" s="8">
        <v>2.0319711585609999E-2</v>
      </c>
      <c r="E21907" s="8">
        <v>0</v>
      </c>
      <c r="F21907" s="8">
        <v>0</v>
      </c>
      <c r="G21907" s="8">
        <v>1.6670478216019999E-2</v>
      </c>
      <c r="H21907" s="8">
        <v>0</v>
      </c>
      <c r="I21907" s="8">
        <v>1.3756540540869999E-2</v>
      </c>
    </row>
    <row r="21908" spans="1:9" x14ac:dyDescent="0.35">
      <c r="B21908" s="11">
        <v>2.2773011510669998</v>
      </c>
      <c r="C21908" s="11">
        <v>1.849661011195</v>
      </c>
      <c r="D21908" s="11">
        <v>2.2773011510669998</v>
      </c>
      <c r="E21908" s="11">
        <v>0</v>
      </c>
      <c r="F21908" s="11">
        <v>0</v>
      </c>
      <c r="G21908" s="11">
        <v>1.849661011195</v>
      </c>
      <c r="H21908" s="11">
        <v>0</v>
      </c>
      <c r="I21908" s="11">
        <v>4.1269621622620001</v>
      </c>
    </row>
    <row r="21909" spans="1:9" x14ac:dyDescent="0.35">
      <c r="A21909" s="1" t="s">
        <v>20433</v>
      </c>
      <c r="B21909" s="8">
        <v>2.8664127275180001E-2</v>
      </c>
      <c r="C21909" s="8">
        <v>1.9763317317530001E-2</v>
      </c>
      <c r="D21909" s="8">
        <v>3.5738587979359998E-2</v>
      </c>
      <c r="E21909" s="8">
        <v>0</v>
      </c>
      <c r="F21909" s="8">
        <v>3.9685108750660003E-2</v>
      </c>
      <c r="G21909" s="8">
        <v>1.5848920861009998E-2</v>
      </c>
      <c r="H21909" s="8">
        <v>3.3279380789320002E-2</v>
      </c>
      <c r="I21909" s="8">
        <v>2.514858497894E-2</v>
      </c>
    </row>
    <row r="21910" spans="1:9" x14ac:dyDescent="0.35">
      <c r="B21910" s="11">
        <v>4.0053485601889998</v>
      </c>
      <c r="C21910" s="11">
        <v>2.6236889040959999</v>
      </c>
      <c r="D21910" s="11">
        <v>4.0053485601889998</v>
      </c>
      <c r="E21910" s="11">
        <v>0</v>
      </c>
      <c r="F21910" s="11">
        <v>0.86518320280460004</v>
      </c>
      <c r="G21910" s="11">
        <v>1.758505701292</v>
      </c>
      <c r="H21910" s="11">
        <v>0.9155380293948</v>
      </c>
      <c r="I21910" s="11">
        <v>7.5445754936810001</v>
      </c>
    </row>
    <row r="21911" spans="1:9" x14ac:dyDescent="0.35">
      <c r="A21911" s="1" t="s">
        <v>20434</v>
      </c>
      <c r="B21911" s="8">
        <v>2.7809697886079999E-2</v>
      </c>
      <c r="C21911" s="8">
        <v>0</v>
      </c>
      <c r="D21911" s="8">
        <v>9.4402481420919997E-3</v>
      </c>
      <c r="E21911" s="8">
        <v>0.1022385861722</v>
      </c>
      <c r="F21911" s="8">
        <v>0</v>
      </c>
      <c r="G21911" s="8">
        <v>0</v>
      </c>
      <c r="H21911" s="8">
        <v>3.2117460240100003E-2</v>
      </c>
      <c r="I21911" s="8">
        <v>1.5898428929419998E-2</v>
      </c>
    </row>
    <row r="21912" spans="1:9" x14ac:dyDescent="0.35">
      <c r="B21912" s="11">
        <v>3.8859558610649998</v>
      </c>
      <c r="C21912" s="11">
        <v>0</v>
      </c>
      <c r="D21912" s="11">
        <v>1.0580016290959999</v>
      </c>
      <c r="E21912" s="11">
        <v>2.8279542319690001</v>
      </c>
      <c r="F21912" s="11">
        <v>0</v>
      </c>
      <c r="G21912" s="11">
        <v>0</v>
      </c>
      <c r="H21912" s="11">
        <v>0.88357281776179997</v>
      </c>
      <c r="I21912" s="11">
        <v>4.7695286788260001</v>
      </c>
    </row>
    <row r="21913" spans="1:9" x14ac:dyDescent="0.35">
      <c r="A21913" s="1" t="s">
        <v>20435</v>
      </c>
      <c r="B21913" s="8">
        <v>6.3688378961829998E-3</v>
      </c>
      <c r="C21913" s="8">
        <v>5.5095574360310004E-3</v>
      </c>
      <c r="D21913" s="8">
        <v>7.9407013265710008E-3</v>
      </c>
      <c r="E21913" s="8">
        <v>0</v>
      </c>
      <c r="F21913" s="8">
        <v>3.3549704965470002E-2</v>
      </c>
      <c r="G21913" s="8">
        <v>0</v>
      </c>
      <c r="H21913" s="8">
        <v>0</v>
      </c>
      <c r="I21913" s="8">
        <v>5.4045539258730001E-3</v>
      </c>
    </row>
    <row r="21914" spans="1:9" x14ac:dyDescent="0.35">
      <c r="B21914" s="11">
        <v>0.88994217241149998</v>
      </c>
      <c r="C21914" s="11">
        <v>0.73142400535050001</v>
      </c>
      <c r="D21914" s="11">
        <v>0.88994217241149998</v>
      </c>
      <c r="E21914" s="11">
        <v>0</v>
      </c>
      <c r="F21914" s="11">
        <v>0.73142400535050001</v>
      </c>
      <c r="G21914" s="11">
        <v>0</v>
      </c>
      <c r="H21914" s="11">
        <v>0</v>
      </c>
      <c r="I21914" s="11">
        <v>1.6213661777620001</v>
      </c>
    </row>
    <row r="21915" spans="1:9" x14ac:dyDescent="0.35">
      <c r="A21915" s="1" t="s">
        <v>20436</v>
      </c>
      <c r="B21915" s="8">
        <v>7.2141681731460001E-3</v>
      </c>
      <c r="C21915" s="8">
        <v>1.8582562513060001E-2</v>
      </c>
      <c r="D21915" s="8">
        <v>8.994663660218E-3</v>
      </c>
      <c r="E21915" s="8">
        <v>0</v>
      </c>
      <c r="F21915" s="8">
        <v>7.4500060634729998E-2</v>
      </c>
      <c r="G21915" s="8">
        <v>7.5954353142090002E-3</v>
      </c>
      <c r="H21915" s="8">
        <v>3.4055403542979999E-2</v>
      </c>
      <c r="I21915" s="8">
        <v>1.47062919062E-2</v>
      </c>
    </row>
    <row r="21916" spans="1:9" x14ac:dyDescent="0.35">
      <c r="B21916" s="11">
        <v>1.0080634176609999</v>
      </c>
      <c r="C21916" s="11">
        <v>2.4669372196919999</v>
      </c>
      <c r="D21916" s="11">
        <v>1.0080634176609999</v>
      </c>
      <c r="E21916" s="11">
        <v>0</v>
      </c>
      <c r="F21916" s="11">
        <v>1.6241911159689999</v>
      </c>
      <c r="G21916" s="11">
        <v>0.84274610372309999</v>
      </c>
      <c r="H21916" s="11">
        <v>0.93688693450649996</v>
      </c>
      <c r="I21916" s="11">
        <v>4.4118875718590003</v>
      </c>
    </row>
    <row r="21917" spans="1:9" x14ac:dyDescent="0.35">
      <c r="A21917" s="1" t="s">
        <v>20437</v>
      </c>
      <c r="B21917" s="8">
        <v>5.7604489690070001E-3</v>
      </c>
      <c r="C21917" s="8">
        <v>0</v>
      </c>
      <c r="D21917" s="8">
        <v>7.1821587415899996E-3</v>
      </c>
      <c r="E21917" s="8">
        <v>0</v>
      </c>
      <c r="F21917" s="8">
        <v>0</v>
      </c>
      <c r="G21917" s="8">
        <v>0</v>
      </c>
      <c r="H21917" s="6">
        <v>0.124938874822</v>
      </c>
      <c r="I21917" s="8">
        <v>1.4140272273570001E-2</v>
      </c>
    </row>
    <row r="21918" spans="1:9" x14ac:dyDescent="0.35">
      <c r="B21918" s="11">
        <v>0.80492965170560005</v>
      </c>
      <c r="C21918" s="11">
        <v>0</v>
      </c>
      <c r="D21918" s="11">
        <v>0.80492965170560005</v>
      </c>
      <c r="E21918" s="11">
        <v>0</v>
      </c>
      <c r="F21918" s="11">
        <v>0</v>
      </c>
      <c r="G21918" s="11">
        <v>0</v>
      </c>
      <c r="H21918" s="9">
        <v>3.4371520303660001</v>
      </c>
      <c r="I21918" s="11">
        <v>4.2420816820720004</v>
      </c>
    </row>
    <row r="21919" spans="1:9" x14ac:dyDescent="0.35">
      <c r="A21919" s="1" t="s">
        <v>20438</v>
      </c>
      <c r="B21919" s="8">
        <v>1</v>
      </c>
      <c r="C21919" s="8">
        <v>1</v>
      </c>
      <c r="D21919" s="8">
        <v>1</v>
      </c>
      <c r="E21919" s="8">
        <v>1</v>
      </c>
      <c r="F21919" s="8">
        <v>1</v>
      </c>
      <c r="G21919" s="8">
        <v>1</v>
      </c>
      <c r="H21919" s="8">
        <v>1</v>
      </c>
      <c r="I21919" s="8">
        <v>1</v>
      </c>
    </row>
    <row r="21920" spans="1:9" x14ac:dyDescent="0.35">
      <c r="B21920" s="11">
        <v>139.73383950389999</v>
      </c>
      <c r="C21920" s="11">
        <v>132.75549149689999</v>
      </c>
      <c r="D21920" s="11">
        <v>112.07349776949999</v>
      </c>
      <c r="E21920" s="11">
        <v>27.660341734420001</v>
      </c>
      <c r="F21920" s="11">
        <v>21.80120528938</v>
      </c>
      <c r="G21920" s="11">
        <v>110.9542862075</v>
      </c>
      <c r="H21920" s="11">
        <v>27.51066899924</v>
      </c>
      <c r="I21920" s="11">
        <v>300</v>
      </c>
    </row>
    <row r="21921" spans="1:10" x14ac:dyDescent="0.35">
      <c r="A21921" s="1" t="s">
        <v>20439</v>
      </c>
    </row>
    <row r="21922" spans="1:10" x14ac:dyDescent="0.35">
      <c r="A21922" s="1" t="s">
        <v>20440</v>
      </c>
    </row>
    <row r="21926" spans="1:10" x14ac:dyDescent="0.35">
      <c r="A21926" s="4" t="s">
        <v>20441</v>
      </c>
    </row>
    <row r="21927" spans="1:10" x14ac:dyDescent="0.35">
      <c r="A21927" s="1" t="s">
        <v>20442</v>
      </c>
    </row>
    <row r="21928" spans="1:10" ht="31" x14ac:dyDescent="0.35">
      <c r="A21928" s="5" t="s">
        <v>20443</v>
      </c>
      <c r="B21928" s="5" t="s">
        <v>20444</v>
      </c>
      <c r="C21928" s="5" t="s">
        <v>20445</v>
      </c>
      <c r="D21928" s="5" t="s">
        <v>20446</v>
      </c>
      <c r="E21928" s="5" t="s">
        <v>20447</v>
      </c>
      <c r="F21928" s="5" t="s">
        <v>20448</v>
      </c>
      <c r="G21928" s="5" t="s">
        <v>20449</v>
      </c>
      <c r="H21928" s="5" t="s">
        <v>20450</v>
      </c>
      <c r="I21928" s="5" t="s">
        <v>20451</v>
      </c>
      <c r="J21928" s="5" t="s">
        <v>20452</v>
      </c>
    </row>
    <row r="21929" spans="1:10" x14ac:dyDescent="0.35">
      <c r="A21929" s="1" t="s">
        <v>20453</v>
      </c>
      <c r="B21929" s="8">
        <v>0.52460993093200003</v>
      </c>
      <c r="C21929" s="8">
        <v>0.47539931612890002</v>
      </c>
      <c r="D21929" s="8">
        <v>0.4993823795965</v>
      </c>
      <c r="E21929" s="8">
        <v>0.54575272940660002</v>
      </c>
      <c r="F21929" s="8">
        <v>0.7368770810145</v>
      </c>
      <c r="G21929" s="8">
        <v>0.4366617784806</v>
      </c>
      <c r="H21929" s="8">
        <v>0</v>
      </c>
      <c r="I21929" s="8">
        <v>0</v>
      </c>
      <c r="J21929" s="8">
        <v>0.48948847435600001</v>
      </c>
    </row>
    <row r="21930" spans="1:10" x14ac:dyDescent="0.35">
      <c r="B21930" s="11">
        <v>62.472962913620002</v>
      </c>
      <c r="C21930" s="11">
        <v>84.373579393179995</v>
      </c>
      <c r="D21930" s="11">
        <v>27.115081166229999</v>
      </c>
      <c r="E21930" s="11">
        <v>35.357881747390003</v>
      </c>
      <c r="F21930" s="11">
        <v>16.874936838509999</v>
      </c>
      <c r="G21930" s="11">
        <v>67.498642554669999</v>
      </c>
      <c r="H21930" s="11">
        <v>0</v>
      </c>
      <c r="I21930" s="11">
        <v>0</v>
      </c>
      <c r="J21930" s="11">
        <v>146.84654230679999</v>
      </c>
    </row>
    <row r="21931" spans="1:10" x14ac:dyDescent="0.35">
      <c r="A21931" s="1" t="s">
        <v>20454</v>
      </c>
      <c r="B21931" s="8">
        <v>0.37989530431500002</v>
      </c>
      <c r="C21931" s="8">
        <v>0.4029899550837</v>
      </c>
      <c r="D21931" s="8">
        <v>0.38910589892609998</v>
      </c>
      <c r="E21931" s="8">
        <v>0.37217605550229999</v>
      </c>
      <c r="F21931" s="8">
        <v>0.1870680338289</v>
      </c>
      <c r="G21931" s="8">
        <v>0.4349784630065</v>
      </c>
      <c r="H21931" s="8">
        <v>0.66390650583819999</v>
      </c>
      <c r="I21931" s="8">
        <v>1</v>
      </c>
      <c r="J21931" s="8">
        <v>0.39781561110949998</v>
      </c>
    </row>
    <row r="21932" spans="1:10" x14ac:dyDescent="0.35">
      <c r="B21932" s="11">
        <v>45.239679728070001</v>
      </c>
      <c r="C21932" s="11">
        <v>71.52241035342</v>
      </c>
      <c r="D21932" s="11">
        <v>21.127373457120001</v>
      </c>
      <c r="E21932" s="11">
        <v>24.11230627095</v>
      </c>
      <c r="F21932" s="11">
        <v>4.2839726417069999</v>
      </c>
      <c r="G21932" s="11">
        <v>67.238437711710006</v>
      </c>
      <c r="H21932" s="11">
        <v>1.685815913221</v>
      </c>
      <c r="I21932" s="11">
        <v>0.89677733813110005</v>
      </c>
      <c r="J21932" s="11">
        <v>119.3446833328</v>
      </c>
    </row>
    <row r="21933" spans="1:10" x14ac:dyDescent="0.35">
      <c r="A21933" s="1" t="s">
        <v>20455</v>
      </c>
      <c r="B21933" s="8">
        <v>8.5513360033429991E-3</v>
      </c>
      <c r="C21933" s="8">
        <v>4.8028049712230004E-3</v>
      </c>
      <c r="D21933" s="8">
        <v>0</v>
      </c>
      <c r="E21933" s="8">
        <v>1.5718070951289999E-2</v>
      </c>
      <c r="F21933" s="8">
        <v>0</v>
      </c>
      <c r="G21933" s="8">
        <v>5.5143333050810001E-3</v>
      </c>
      <c r="H21933" s="8">
        <v>0</v>
      </c>
      <c r="I21933" s="8">
        <v>0</v>
      </c>
      <c r="J21933" s="8">
        <v>6.2357709911340002E-3</v>
      </c>
    </row>
    <row r="21934" spans="1:10" x14ac:dyDescent="0.35">
      <c r="B21934" s="11">
        <v>1.0183324132839999</v>
      </c>
      <c r="C21934" s="11">
        <v>0.85239888405639996</v>
      </c>
      <c r="D21934" s="11">
        <v>0</v>
      </c>
      <c r="E21934" s="11">
        <v>1.0183324132839999</v>
      </c>
      <c r="F21934" s="11">
        <v>0</v>
      </c>
      <c r="G21934" s="11">
        <v>0.85239888405639996</v>
      </c>
      <c r="H21934" s="11">
        <v>0</v>
      </c>
      <c r="I21934" s="11">
        <v>0</v>
      </c>
      <c r="J21934" s="11">
        <v>1.8707312973400001</v>
      </c>
    </row>
    <row r="21935" spans="1:10" x14ac:dyDescent="0.35">
      <c r="A21935" s="1" t="s">
        <v>20456</v>
      </c>
      <c r="B21935" s="8">
        <v>6.7586957785329997E-3</v>
      </c>
      <c r="C21935" s="8">
        <v>0</v>
      </c>
      <c r="D21935" s="8">
        <v>1.4823160135919999E-2</v>
      </c>
      <c r="E21935" s="8">
        <v>0</v>
      </c>
      <c r="F21935" s="8">
        <v>0</v>
      </c>
      <c r="G21935" s="8">
        <v>0</v>
      </c>
      <c r="H21935" s="8">
        <v>0</v>
      </c>
      <c r="I21935" s="8">
        <v>0</v>
      </c>
      <c r="J21935" s="8">
        <v>2.6828552404430002E-3</v>
      </c>
    </row>
    <row r="21936" spans="1:10" x14ac:dyDescent="0.35">
      <c r="B21936" s="11">
        <v>0.80485657213270001</v>
      </c>
      <c r="C21936" s="11">
        <v>0</v>
      </c>
      <c r="D21936" s="11">
        <v>0.80485657213270001</v>
      </c>
      <c r="E21936" s="11">
        <v>0</v>
      </c>
      <c r="F21936" s="11">
        <v>0</v>
      </c>
      <c r="G21936" s="11">
        <v>0</v>
      </c>
      <c r="H21936" s="11">
        <v>0</v>
      </c>
      <c r="I21936" s="11">
        <v>0</v>
      </c>
      <c r="J21936" s="11">
        <v>0.80485657213270001</v>
      </c>
    </row>
    <row r="21937" spans="1:10" x14ac:dyDescent="0.35">
      <c r="A21937" s="1" t="s">
        <v>20457</v>
      </c>
      <c r="B21937" s="8">
        <v>2.9401339414450001E-2</v>
      </c>
      <c r="C21937" s="8">
        <v>5.1585597789559996E-3</v>
      </c>
      <c r="D21937" s="8">
        <v>4.735969994197E-2</v>
      </c>
      <c r="E21937" s="8">
        <v>1.435073095395E-2</v>
      </c>
      <c r="F21937" s="8">
        <v>0</v>
      </c>
      <c r="G21937" s="8">
        <v>5.9227926525840004E-3</v>
      </c>
      <c r="H21937" s="8">
        <v>0</v>
      </c>
      <c r="I21937" s="8">
        <v>0</v>
      </c>
      <c r="J21937" s="8">
        <v>1.472261574805E-2</v>
      </c>
    </row>
    <row r="21938" spans="1:10" x14ac:dyDescent="0.35">
      <c r="B21938" s="11">
        <v>3.5012466950190002</v>
      </c>
      <c r="C21938" s="11">
        <v>0.9155380293948</v>
      </c>
      <c r="D21938" s="11">
        <v>2.5715006383930001</v>
      </c>
      <c r="E21938" s="11">
        <v>0.92974605662569998</v>
      </c>
      <c r="F21938" s="11">
        <v>0</v>
      </c>
      <c r="G21938" s="11">
        <v>0.9155380293948</v>
      </c>
      <c r="H21938" s="11">
        <v>0</v>
      </c>
      <c r="I21938" s="11">
        <v>0</v>
      </c>
      <c r="J21938" s="11">
        <v>4.4167847244129996</v>
      </c>
    </row>
    <row r="21939" spans="1:10" x14ac:dyDescent="0.35">
      <c r="A21939" s="1" t="s">
        <v>20458</v>
      </c>
      <c r="B21939" s="8">
        <v>1.5532327747490001E-2</v>
      </c>
      <c r="C21939" s="8">
        <v>1.2831355711379999E-2</v>
      </c>
      <c r="D21939" s="8">
        <v>3.4065474912470001E-2</v>
      </c>
      <c r="E21939" s="8">
        <v>0</v>
      </c>
      <c r="F21939" s="8">
        <v>0</v>
      </c>
      <c r="G21939" s="8">
        <v>1.4732301763780001E-2</v>
      </c>
      <c r="H21939" s="8">
        <v>0</v>
      </c>
      <c r="I21939" s="8">
        <v>0</v>
      </c>
      <c r="J21939" s="8">
        <v>1.3756540540869999E-2</v>
      </c>
    </row>
    <row r="21940" spans="1:10" x14ac:dyDescent="0.35">
      <c r="B21940" s="11">
        <v>1.849661011195</v>
      </c>
      <c r="C21940" s="11">
        <v>2.2773011510669998</v>
      </c>
      <c r="D21940" s="11">
        <v>1.849661011195</v>
      </c>
      <c r="E21940" s="11">
        <v>0</v>
      </c>
      <c r="F21940" s="11">
        <v>0</v>
      </c>
      <c r="G21940" s="11">
        <v>2.2773011510669998</v>
      </c>
      <c r="H21940" s="11">
        <v>0</v>
      </c>
      <c r="I21940" s="11">
        <v>0</v>
      </c>
      <c r="J21940" s="11">
        <v>4.1269621622620001</v>
      </c>
    </row>
    <row r="21941" spans="1:10" x14ac:dyDescent="0.35">
      <c r="A21941" s="1" t="s">
        <v>20459</v>
      </c>
      <c r="B21941" s="8">
        <v>2.2032143035509998E-2</v>
      </c>
      <c r="C21941" s="8">
        <v>2.7726524538379999E-2</v>
      </c>
      <c r="D21941" s="8">
        <v>1.5263386487019999E-2</v>
      </c>
      <c r="E21941" s="8">
        <v>2.7704927275459999E-2</v>
      </c>
      <c r="F21941" s="8">
        <v>0</v>
      </c>
      <c r="G21941" s="8">
        <v>3.1834167452610002E-2</v>
      </c>
      <c r="H21941" s="8">
        <v>0</v>
      </c>
      <c r="I21941" s="8">
        <v>0</v>
      </c>
      <c r="J21941" s="8">
        <v>2.514858497894E-2</v>
      </c>
    </row>
    <row r="21942" spans="1:10" x14ac:dyDescent="0.35">
      <c r="B21942" s="11">
        <v>2.6236889040959999</v>
      </c>
      <c r="C21942" s="11">
        <v>4.9208865895839997</v>
      </c>
      <c r="D21942" s="11">
        <v>0.8287596446662</v>
      </c>
      <c r="E21942" s="11">
        <v>1.7949292594299999</v>
      </c>
      <c r="F21942" s="11">
        <v>0</v>
      </c>
      <c r="G21942" s="11">
        <v>4.9208865895839997</v>
      </c>
      <c r="H21942" s="11">
        <v>0</v>
      </c>
      <c r="I21942" s="11">
        <v>0</v>
      </c>
      <c r="J21942" s="11">
        <v>7.5445754936810001</v>
      </c>
    </row>
    <row r="21943" spans="1:10" x14ac:dyDescent="0.35">
      <c r="A21943" s="1" t="s">
        <v>20460</v>
      </c>
      <c r="B21943" s="8">
        <v>0</v>
      </c>
      <c r="C21943" s="8">
        <v>2.6873704878690001E-2</v>
      </c>
      <c r="D21943" s="8">
        <v>0</v>
      </c>
      <c r="E21943" s="8">
        <v>0</v>
      </c>
      <c r="F21943" s="8">
        <v>0</v>
      </c>
      <c r="G21943" s="8">
        <v>3.0855003842840002E-2</v>
      </c>
      <c r="H21943" s="8">
        <v>0</v>
      </c>
      <c r="I21943" s="8">
        <v>0</v>
      </c>
      <c r="J21943" s="8">
        <v>1.5898428929419998E-2</v>
      </c>
    </row>
    <row r="21944" spans="1:10" x14ac:dyDescent="0.35">
      <c r="B21944" s="11">
        <v>0</v>
      </c>
      <c r="C21944" s="11">
        <v>4.7695286788260001</v>
      </c>
      <c r="D21944" s="11">
        <v>0</v>
      </c>
      <c r="E21944" s="11">
        <v>0</v>
      </c>
      <c r="F21944" s="11">
        <v>0</v>
      </c>
      <c r="G21944" s="11">
        <v>4.7695286788260001</v>
      </c>
      <c r="H21944" s="11">
        <v>0</v>
      </c>
      <c r="I21944" s="11">
        <v>0</v>
      </c>
      <c r="J21944" s="11">
        <v>4.7695286788260001</v>
      </c>
    </row>
    <row r="21945" spans="1:10" x14ac:dyDescent="0.35">
      <c r="A21945" s="1" t="s">
        <v>20461</v>
      </c>
      <c r="B21945" s="8">
        <v>6.1420537626740001E-3</v>
      </c>
      <c r="C21945" s="8">
        <v>5.0143410200380002E-3</v>
      </c>
      <c r="D21945" s="8">
        <v>0</v>
      </c>
      <c r="E21945" s="8">
        <v>1.128960864017E-2</v>
      </c>
      <c r="F21945" s="8">
        <v>0</v>
      </c>
      <c r="G21945" s="8">
        <v>5.7572081014130002E-3</v>
      </c>
      <c r="H21945" s="8">
        <v>0</v>
      </c>
      <c r="I21945" s="8">
        <v>0</v>
      </c>
      <c r="J21945" s="8">
        <v>5.4045539258730001E-3</v>
      </c>
    </row>
    <row r="21946" spans="1:10" x14ac:dyDescent="0.35">
      <c r="B21946" s="11">
        <v>0.73142400535050001</v>
      </c>
      <c r="C21946" s="11">
        <v>0.88994217241149998</v>
      </c>
      <c r="D21946" s="11">
        <v>0</v>
      </c>
      <c r="E21946" s="11">
        <v>0.73142400535050001</v>
      </c>
      <c r="F21946" s="11">
        <v>0</v>
      </c>
      <c r="G21946" s="11">
        <v>0.88994217241149998</v>
      </c>
      <c r="H21946" s="11">
        <v>0</v>
      </c>
      <c r="I21946" s="11">
        <v>0</v>
      </c>
      <c r="J21946" s="11">
        <v>1.6213661777620001</v>
      </c>
    </row>
    <row r="21947" spans="1:10" x14ac:dyDescent="0.35">
      <c r="A21947" s="1" t="s">
        <v>20462</v>
      </c>
      <c r="B21947" s="8">
        <v>7.0768690109790002E-3</v>
      </c>
      <c r="C21947" s="8">
        <v>2.0110174598760001E-2</v>
      </c>
      <c r="D21947" s="8">
        <v>0</v>
      </c>
      <c r="E21947" s="8">
        <v>1.3007877270179999E-2</v>
      </c>
      <c r="F21947" s="8">
        <v>7.6054885156650001E-2</v>
      </c>
      <c r="G21947" s="8">
        <v>1.182204986125E-2</v>
      </c>
      <c r="H21947" s="8">
        <v>0</v>
      </c>
      <c r="I21947" s="8">
        <v>0</v>
      </c>
      <c r="J21947" s="8">
        <v>1.47062919062E-2</v>
      </c>
    </row>
    <row r="21948" spans="1:10" x14ac:dyDescent="0.35">
      <c r="B21948" s="11">
        <v>0.84274610372309999</v>
      </c>
      <c r="C21948" s="11">
        <v>3.5691414681359999</v>
      </c>
      <c r="D21948" s="11">
        <v>0</v>
      </c>
      <c r="E21948" s="11">
        <v>0.84274610372309999</v>
      </c>
      <c r="F21948" s="11">
        <v>1.7417034894229999</v>
      </c>
      <c r="G21948" s="11">
        <v>1.827437978713</v>
      </c>
      <c r="H21948" s="11">
        <v>0</v>
      </c>
      <c r="I21948" s="11">
        <v>0</v>
      </c>
      <c r="J21948" s="11">
        <v>4.4118875718590003</v>
      </c>
    </row>
    <row r="21949" spans="1:10" x14ac:dyDescent="0.35">
      <c r="A21949" s="1" t="s">
        <v>20463</v>
      </c>
      <c r="B21949" s="8">
        <v>0</v>
      </c>
      <c r="C21949" s="8">
        <v>1.9093263289999999E-2</v>
      </c>
      <c r="D21949" s="8">
        <v>0</v>
      </c>
      <c r="E21949" s="8">
        <v>0</v>
      </c>
      <c r="F21949" s="8">
        <v>0</v>
      </c>
      <c r="G21949" s="8">
        <v>2.192190153329E-2</v>
      </c>
      <c r="H21949" s="6">
        <v>0.33609349416180001</v>
      </c>
      <c r="I21949" s="8">
        <v>0</v>
      </c>
      <c r="J21949" s="8">
        <v>1.4140272273570001E-2</v>
      </c>
    </row>
    <row r="21950" spans="1:10" x14ac:dyDescent="0.35">
      <c r="B21950" s="11">
        <v>0</v>
      </c>
      <c r="C21950" s="11">
        <v>3.388660672026</v>
      </c>
      <c r="D21950" s="11">
        <v>0</v>
      </c>
      <c r="E21950" s="11">
        <v>0</v>
      </c>
      <c r="F21950" s="11">
        <v>0</v>
      </c>
      <c r="G21950" s="11">
        <v>3.388660672026</v>
      </c>
      <c r="H21950" s="9">
        <v>0.85342101004540005</v>
      </c>
      <c r="I21950" s="11">
        <v>0</v>
      </c>
      <c r="J21950" s="11">
        <v>4.2420816820720004</v>
      </c>
    </row>
    <row r="21951" spans="1:10" x14ac:dyDescent="0.35">
      <c r="A21951" s="1" t="s">
        <v>20464</v>
      </c>
      <c r="B21951" s="8">
        <v>1</v>
      </c>
      <c r="C21951" s="8">
        <v>1</v>
      </c>
      <c r="D21951" s="8">
        <v>1</v>
      </c>
      <c r="E21951" s="8">
        <v>1</v>
      </c>
      <c r="F21951" s="8">
        <v>1</v>
      </c>
      <c r="G21951" s="8">
        <v>1</v>
      </c>
      <c r="H21951" s="8">
        <v>1</v>
      </c>
      <c r="I21951" s="8">
        <v>1</v>
      </c>
      <c r="J21951" s="8">
        <v>1</v>
      </c>
    </row>
    <row r="21952" spans="1:10" x14ac:dyDescent="0.35">
      <c r="B21952" s="11">
        <v>119.0845983465</v>
      </c>
      <c r="C21952" s="11">
        <v>177.47938739209999</v>
      </c>
      <c r="D21952" s="11">
        <v>54.29723248973</v>
      </c>
      <c r="E21952" s="11">
        <v>64.78736585675</v>
      </c>
      <c r="F21952" s="11">
        <v>22.900612969640001</v>
      </c>
      <c r="G21952" s="11">
        <v>154.5787744225</v>
      </c>
      <c r="H21952" s="11">
        <v>2.539236923267</v>
      </c>
      <c r="I21952" s="11">
        <v>0.89677733813110005</v>
      </c>
      <c r="J21952" s="11">
        <v>300</v>
      </c>
    </row>
    <row r="21953" spans="1:10" x14ac:dyDescent="0.35">
      <c r="A21953" s="1" t="s">
        <v>20465</v>
      </c>
    </row>
    <row r="21954" spans="1:10" x14ac:dyDescent="0.35">
      <c r="A21954" s="1" t="s">
        <v>20466</v>
      </c>
    </row>
    <row r="21958" spans="1:10" x14ac:dyDescent="0.35">
      <c r="A21958" s="4" t="s">
        <v>20467</v>
      </c>
    </row>
    <row r="21959" spans="1:10" x14ac:dyDescent="0.35">
      <c r="A21959" s="1" t="s">
        <v>20468</v>
      </c>
    </row>
    <row r="21960" spans="1:10" ht="31" x14ac:dyDescent="0.35">
      <c r="A21960" s="5" t="s">
        <v>20469</v>
      </c>
      <c r="B21960" s="5" t="s">
        <v>20470</v>
      </c>
      <c r="C21960" s="5" t="s">
        <v>20471</v>
      </c>
      <c r="D21960" s="5" t="s">
        <v>20472</v>
      </c>
      <c r="E21960" s="5" t="s">
        <v>20473</v>
      </c>
      <c r="F21960" s="5" t="s">
        <v>20474</v>
      </c>
      <c r="G21960" s="5" t="s">
        <v>20475</v>
      </c>
      <c r="H21960" s="5" t="s">
        <v>20476</v>
      </c>
      <c r="I21960" s="5" t="s">
        <v>20477</v>
      </c>
      <c r="J21960" s="5" t="s">
        <v>20478</v>
      </c>
    </row>
    <row r="21961" spans="1:10" x14ac:dyDescent="0.35">
      <c r="A21961" s="1" t="s">
        <v>20479</v>
      </c>
      <c r="B21961" s="8">
        <v>0.45927409398059998</v>
      </c>
      <c r="C21961" s="8">
        <v>0.4861542255047</v>
      </c>
      <c r="D21961" s="8">
        <v>0.41855615530849999</v>
      </c>
      <c r="E21961" s="8">
        <v>0.52610150001800005</v>
      </c>
      <c r="F21961" s="8">
        <v>0.31417051401509999</v>
      </c>
      <c r="G21961" s="8">
        <v>0.53686549541600004</v>
      </c>
      <c r="H21961" s="8">
        <v>0.4660811256106</v>
      </c>
      <c r="I21961" s="8">
        <v>0.52824346454570004</v>
      </c>
      <c r="J21961" s="8">
        <v>0.48948847435600001</v>
      </c>
    </row>
    <row r="21962" spans="1:10" x14ac:dyDescent="0.35">
      <c r="B21962" s="11">
        <v>38.07633933903</v>
      </c>
      <c r="C21962" s="11">
        <v>24.59661851573</v>
      </c>
      <c r="D21962" s="11">
        <v>21.562542112479999</v>
      </c>
      <c r="E21962" s="11">
        <v>16.51379722655</v>
      </c>
      <c r="F21962" s="11">
        <v>3.6196019995670001</v>
      </c>
      <c r="G21962" s="11">
        <v>20.977016516159999</v>
      </c>
      <c r="H21962" s="11">
        <v>28.334836054819998</v>
      </c>
      <c r="I21962" s="11">
        <v>55.838748397220002</v>
      </c>
      <c r="J21962" s="11">
        <v>146.84654230679999</v>
      </c>
    </row>
    <row r="21963" spans="1:10" x14ac:dyDescent="0.35">
      <c r="A21963" s="1" t="s">
        <v>20480</v>
      </c>
      <c r="B21963" s="8">
        <v>0.39876102736789998</v>
      </c>
      <c r="C21963" s="8">
        <v>0.42738152618250003</v>
      </c>
      <c r="D21963" s="8">
        <v>0.44877617993419999</v>
      </c>
      <c r="E21963" s="8">
        <v>0.3166747769935</v>
      </c>
      <c r="F21963" s="8">
        <v>0.47086895899710002</v>
      </c>
      <c r="G21963" s="8">
        <v>0.4145587831209</v>
      </c>
      <c r="H21963" s="8">
        <v>0.39896015834030002</v>
      </c>
      <c r="I21963" s="8">
        <v>0.38226474118960002</v>
      </c>
      <c r="J21963" s="8">
        <v>0.39781561110949998</v>
      </c>
    </row>
    <row r="21964" spans="1:10" x14ac:dyDescent="0.35">
      <c r="B21964" s="11">
        <v>33.059474488619998</v>
      </c>
      <c r="C21964" s="11">
        <v>21.623056652999999</v>
      </c>
      <c r="D21964" s="11">
        <v>23.119371573399999</v>
      </c>
      <c r="E21964" s="11">
        <v>9.9401029152259994</v>
      </c>
      <c r="F21964" s="11">
        <v>5.424946484436</v>
      </c>
      <c r="G21964" s="11">
        <v>16.19811016856</v>
      </c>
      <c r="H21964" s="11">
        <v>24.25429835668</v>
      </c>
      <c r="I21964" s="11">
        <v>40.407853834539999</v>
      </c>
      <c r="J21964" s="11">
        <v>119.3446833328</v>
      </c>
    </row>
    <row r="21965" spans="1:10" x14ac:dyDescent="0.35">
      <c r="A21965" s="1" t="s">
        <v>20481</v>
      </c>
      <c r="B21965" s="8">
        <v>0</v>
      </c>
      <c r="C21965" s="8">
        <v>1.6847735351689999E-2</v>
      </c>
      <c r="D21965" s="8">
        <v>0</v>
      </c>
      <c r="E21965" s="8">
        <v>0</v>
      </c>
      <c r="F21965" s="6">
        <v>7.3985646925259996E-2</v>
      </c>
      <c r="G21965" s="8">
        <v>0</v>
      </c>
      <c r="H21965" s="8">
        <v>1.6750600445009999E-2</v>
      </c>
      <c r="I21965" s="8">
        <v>0</v>
      </c>
      <c r="J21965" s="8">
        <v>6.2357709911340002E-3</v>
      </c>
    </row>
    <row r="21966" spans="1:10" x14ac:dyDescent="0.35">
      <c r="B21966" s="11">
        <v>0</v>
      </c>
      <c r="C21966" s="11">
        <v>0.85239888405639996</v>
      </c>
      <c r="D21966" s="11">
        <v>0</v>
      </c>
      <c r="E21966" s="11">
        <v>0</v>
      </c>
      <c r="F21966" s="9">
        <v>0.85239888405639996</v>
      </c>
      <c r="G21966" s="11">
        <v>0</v>
      </c>
      <c r="H21966" s="11">
        <v>1.0183324132839999</v>
      </c>
      <c r="I21966" s="11">
        <v>0</v>
      </c>
      <c r="J21966" s="11">
        <v>1.8707312973400001</v>
      </c>
    </row>
    <row r="21967" spans="1:10" x14ac:dyDescent="0.35">
      <c r="A21967" s="1" t="s">
        <v>20482</v>
      </c>
      <c r="B21967" s="8">
        <v>0</v>
      </c>
      <c r="C21967" s="8">
        <v>0</v>
      </c>
      <c r="D21967" s="8">
        <v>0</v>
      </c>
      <c r="E21967" s="8">
        <v>0</v>
      </c>
      <c r="F21967" s="8">
        <v>0</v>
      </c>
      <c r="G21967" s="8">
        <v>0</v>
      </c>
      <c r="H21967" s="8">
        <v>0</v>
      </c>
      <c r="I21967" s="8">
        <v>7.6140715243349999E-3</v>
      </c>
      <c r="J21967" s="8">
        <v>2.6828552404430002E-3</v>
      </c>
    </row>
    <row r="21968" spans="1:10" x14ac:dyDescent="0.35">
      <c r="B21968" s="11">
        <v>0</v>
      </c>
      <c r="C21968" s="11">
        <v>0</v>
      </c>
      <c r="D21968" s="11">
        <v>0</v>
      </c>
      <c r="E21968" s="11">
        <v>0</v>
      </c>
      <c r="F21968" s="11">
        <v>0</v>
      </c>
      <c r="G21968" s="11">
        <v>0</v>
      </c>
      <c r="H21968" s="11">
        <v>0</v>
      </c>
      <c r="I21968" s="11">
        <v>0.80485657213270001</v>
      </c>
      <c r="J21968" s="11">
        <v>0.80485657213270001</v>
      </c>
    </row>
    <row r="21969" spans="1:10" x14ac:dyDescent="0.35">
      <c r="A21969" s="1" t="s">
        <v>20483</v>
      </c>
      <c r="B21969" s="8">
        <v>2.2257685256919998E-2</v>
      </c>
      <c r="C21969" s="8">
        <v>0</v>
      </c>
      <c r="D21969" s="8">
        <v>1.777174860103E-2</v>
      </c>
      <c r="E21969" s="8">
        <v>2.9620128448720001E-2</v>
      </c>
      <c r="F21969" s="8">
        <v>0</v>
      </c>
      <c r="G21969" s="8">
        <v>0</v>
      </c>
      <c r="H21969" s="8">
        <v>1.52934390644E-2</v>
      </c>
      <c r="I21969" s="8">
        <v>1.5531260157149999E-2</v>
      </c>
      <c r="J21969" s="8">
        <v>1.472261574805E-2</v>
      </c>
    </row>
    <row r="21970" spans="1:10" x14ac:dyDescent="0.35">
      <c r="B21970" s="11">
        <v>1.8452840860199999</v>
      </c>
      <c r="C21970" s="11">
        <v>0</v>
      </c>
      <c r="D21970" s="11">
        <v>0.9155380293948</v>
      </c>
      <c r="E21970" s="11">
        <v>0.92974605662569998</v>
      </c>
      <c r="F21970" s="11">
        <v>0</v>
      </c>
      <c r="G21970" s="11">
        <v>0</v>
      </c>
      <c r="H21970" s="11">
        <v>0.92974605662569998</v>
      </c>
      <c r="I21970" s="11">
        <v>1.6417545817670001</v>
      </c>
      <c r="J21970" s="11">
        <v>4.4167847244129996</v>
      </c>
    </row>
    <row r="21971" spans="1:10" x14ac:dyDescent="0.35">
      <c r="A21971" s="1" t="s">
        <v>20484</v>
      </c>
      <c r="B21971" s="8">
        <v>2.7468644334860001E-2</v>
      </c>
      <c r="C21971" s="8">
        <v>0</v>
      </c>
      <c r="D21971" s="8">
        <v>4.4205289399450003E-2</v>
      </c>
      <c r="E21971" s="8">
        <v>0</v>
      </c>
      <c r="F21971" s="8">
        <v>0</v>
      </c>
      <c r="G21971" s="8">
        <v>0</v>
      </c>
      <c r="H21971" s="8">
        <v>0</v>
      </c>
      <c r="I21971" s="8">
        <v>1.749808813476E-2</v>
      </c>
      <c r="J21971" s="8">
        <v>1.3756540540869999E-2</v>
      </c>
    </row>
    <row r="21972" spans="1:10" x14ac:dyDescent="0.35">
      <c r="B21972" s="11">
        <v>2.2773011510669998</v>
      </c>
      <c r="C21972" s="11">
        <v>0</v>
      </c>
      <c r="D21972" s="11">
        <v>2.2773011510669998</v>
      </c>
      <c r="E21972" s="11">
        <v>0</v>
      </c>
      <c r="F21972" s="11">
        <v>0</v>
      </c>
      <c r="G21972" s="11">
        <v>0</v>
      </c>
      <c r="H21972" s="11">
        <v>0</v>
      </c>
      <c r="I21972" s="11">
        <v>1.849661011195</v>
      </c>
      <c r="J21972" s="11">
        <v>4.1269621622620001</v>
      </c>
    </row>
    <row r="21973" spans="1:10" x14ac:dyDescent="0.35">
      <c r="A21973" s="1" t="s">
        <v>20485</v>
      </c>
      <c r="B21973" s="8">
        <v>4.8312229142570003E-2</v>
      </c>
      <c r="C21973" s="8">
        <v>0</v>
      </c>
      <c r="D21973" s="8">
        <v>0</v>
      </c>
      <c r="E21973" s="6">
        <v>0.1276035945399</v>
      </c>
      <c r="F21973" s="8">
        <v>0</v>
      </c>
      <c r="G21973" s="8">
        <v>0</v>
      </c>
      <c r="H21973" s="8">
        <v>4.3157189097810002E-2</v>
      </c>
      <c r="I21973" s="8">
        <v>8.6611357606100007E-3</v>
      </c>
      <c r="J21973" s="8">
        <v>2.514858497894E-2</v>
      </c>
    </row>
    <row r="21974" spans="1:10" x14ac:dyDescent="0.35">
      <c r="B21974" s="11">
        <v>4.0053485601889998</v>
      </c>
      <c r="C21974" s="11">
        <v>0</v>
      </c>
      <c r="D21974" s="11">
        <v>0</v>
      </c>
      <c r="E21974" s="9">
        <v>4.0053485601889998</v>
      </c>
      <c r="F21974" s="11">
        <v>0</v>
      </c>
      <c r="G21974" s="11">
        <v>0</v>
      </c>
      <c r="H21974" s="11">
        <v>2.6236889040959999</v>
      </c>
      <c r="I21974" s="11">
        <v>0.9155380293948</v>
      </c>
      <c r="J21974" s="11">
        <v>7.5445754936810001</v>
      </c>
    </row>
    <row r="21975" spans="1:10" x14ac:dyDescent="0.35">
      <c r="A21975" s="1" t="s">
        <v>20486</v>
      </c>
      <c r="B21975" s="8">
        <v>1.27615403179E-2</v>
      </c>
      <c r="C21975" s="8">
        <v>0</v>
      </c>
      <c r="D21975" s="8">
        <v>2.0537146866750001E-2</v>
      </c>
      <c r="E21975" s="8">
        <v>0</v>
      </c>
      <c r="F21975" s="8">
        <v>0</v>
      </c>
      <c r="G21975" s="8">
        <v>0</v>
      </c>
      <c r="H21975" s="8">
        <v>4.65171596215E-2</v>
      </c>
      <c r="I21975" s="8">
        <v>8.3587397610109995E-3</v>
      </c>
      <c r="J21975" s="8">
        <v>1.5898428929419998E-2</v>
      </c>
    </row>
    <row r="21976" spans="1:10" x14ac:dyDescent="0.35">
      <c r="B21976" s="11">
        <v>1.0580016290959999</v>
      </c>
      <c r="C21976" s="11">
        <v>0</v>
      </c>
      <c r="D21976" s="11">
        <v>1.0580016290959999</v>
      </c>
      <c r="E21976" s="11">
        <v>0</v>
      </c>
      <c r="F21976" s="11">
        <v>0</v>
      </c>
      <c r="G21976" s="11">
        <v>0</v>
      </c>
      <c r="H21976" s="11">
        <v>2.8279542319690001</v>
      </c>
      <c r="I21976" s="11">
        <v>0.88357281776179997</v>
      </c>
      <c r="J21976" s="11">
        <v>4.7695286788260001</v>
      </c>
    </row>
    <row r="21977" spans="1:10" x14ac:dyDescent="0.35">
      <c r="A21977" s="1" t="s">
        <v>20487</v>
      </c>
      <c r="B21977" s="8">
        <v>0</v>
      </c>
      <c r="C21977" s="8">
        <v>1.7589781591160002E-2</v>
      </c>
      <c r="D21977" s="8">
        <v>0</v>
      </c>
      <c r="E21977" s="8">
        <v>0</v>
      </c>
      <c r="F21977" s="8">
        <v>0</v>
      </c>
      <c r="G21977" s="8">
        <v>2.277632021289E-2</v>
      </c>
      <c r="H21977" s="8">
        <v>0</v>
      </c>
      <c r="I21977" s="8">
        <v>6.9193877321490002E-3</v>
      </c>
      <c r="J21977" s="8">
        <v>5.4045539258730001E-3</v>
      </c>
    </row>
    <row r="21978" spans="1:10" x14ac:dyDescent="0.35">
      <c r="B21978" s="11">
        <v>0</v>
      </c>
      <c r="C21978" s="11">
        <v>0.88994217241149998</v>
      </c>
      <c r="D21978" s="11">
        <v>0</v>
      </c>
      <c r="E21978" s="11">
        <v>0</v>
      </c>
      <c r="F21978" s="11">
        <v>0</v>
      </c>
      <c r="G21978" s="11">
        <v>0.88994217241149998</v>
      </c>
      <c r="H21978" s="11">
        <v>0</v>
      </c>
      <c r="I21978" s="11">
        <v>0.73142400535050001</v>
      </c>
      <c r="J21978" s="11">
        <v>1.6213661777620001</v>
      </c>
    </row>
    <row r="21979" spans="1:10" x14ac:dyDescent="0.35">
      <c r="A21979" s="1" t="s">
        <v>20488</v>
      </c>
      <c r="B21979" s="8">
        <v>0</v>
      </c>
      <c r="C21979" s="8">
        <v>5.2026731369979998E-2</v>
      </c>
      <c r="D21979" s="8">
        <v>0</v>
      </c>
      <c r="E21979" s="8">
        <v>0</v>
      </c>
      <c r="F21979" s="6">
        <v>0.1409748800625</v>
      </c>
      <c r="G21979" s="8">
        <v>2.5799401250220001E-2</v>
      </c>
      <c r="H21979" s="8">
        <v>0</v>
      </c>
      <c r="I21979" s="8">
        <v>1.6835612343009999E-2</v>
      </c>
      <c r="J21979" s="8">
        <v>1.47062919062E-2</v>
      </c>
    </row>
    <row r="21980" spans="1:10" x14ac:dyDescent="0.35">
      <c r="B21980" s="11">
        <v>0</v>
      </c>
      <c r="C21980" s="11">
        <v>2.6322545336299998</v>
      </c>
      <c r="D21980" s="11">
        <v>0</v>
      </c>
      <c r="E21980" s="11">
        <v>0</v>
      </c>
      <c r="F21980" s="9">
        <v>1.6241911159689999</v>
      </c>
      <c r="G21980" s="11">
        <v>1.0080634176609999</v>
      </c>
      <c r="H21980" s="11">
        <v>0</v>
      </c>
      <c r="I21980" s="11">
        <v>1.7796330382300001</v>
      </c>
      <c r="J21980" s="11">
        <v>4.4118875718590003</v>
      </c>
    </row>
    <row r="21981" spans="1:10" x14ac:dyDescent="0.35">
      <c r="A21981" s="1" t="s">
        <v>20489</v>
      </c>
      <c r="B21981" s="8">
        <v>3.1164779599259999E-2</v>
      </c>
      <c r="C21981" s="8">
        <v>0</v>
      </c>
      <c r="D21981" s="8">
        <v>5.015347989005E-2</v>
      </c>
      <c r="E21981" s="8">
        <v>0</v>
      </c>
      <c r="F21981" s="8">
        <v>0</v>
      </c>
      <c r="G21981" s="8">
        <v>0</v>
      </c>
      <c r="H21981" s="8">
        <v>1.324032782044E-2</v>
      </c>
      <c r="I21981" s="8">
        <v>8.0734988516489997E-3</v>
      </c>
      <c r="J21981" s="8">
        <v>1.4140272273570001E-2</v>
      </c>
    </row>
    <row r="21982" spans="1:10" x14ac:dyDescent="0.35">
      <c r="B21982" s="11">
        <v>2.5837310203210002</v>
      </c>
      <c r="C21982" s="11">
        <v>0</v>
      </c>
      <c r="D21982" s="11">
        <v>2.5837310203210002</v>
      </c>
      <c r="E21982" s="11">
        <v>0</v>
      </c>
      <c r="F21982" s="11">
        <v>0</v>
      </c>
      <c r="G21982" s="11">
        <v>0</v>
      </c>
      <c r="H21982" s="11">
        <v>0.80492965170560005</v>
      </c>
      <c r="I21982" s="11">
        <v>0.85342101004540005</v>
      </c>
      <c r="J21982" s="11">
        <v>4.2420816820720004</v>
      </c>
    </row>
    <row r="21983" spans="1:10" x14ac:dyDescent="0.35">
      <c r="A21983" s="1" t="s">
        <v>20490</v>
      </c>
      <c r="B21983" s="8">
        <v>1</v>
      </c>
      <c r="C21983" s="8">
        <v>1</v>
      </c>
      <c r="D21983" s="8">
        <v>1</v>
      </c>
      <c r="E21983" s="8">
        <v>1</v>
      </c>
      <c r="F21983" s="8">
        <v>1</v>
      </c>
      <c r="G21983" s="8">
        <v>1</v>
      </c>
      <c r="H21983" s="8">
        <v>1</v>
      </c>
      <c r="I21983" s="8">
        <v>1</v>
      </c>
      <c r="J21983" s="8">
        <v>1</v>
      </c>
    </row>
    <row r="21984" spans="1:10" x14ac:dyDescent="0.35">
      <c r="B21984" s="11">
        <v>82.905480274349998</v>
      </c>
      <c r="C21984" s="11">
        <v>50.59427075883</v>
      </c>
      <c r="D21984" s="11">
        <v>51.516485515760003</v>
      </c>
      <c r="E21984" s="11">
        <v>31.388994758590002</v>
      </c>
      <c r="F21984" s="11">
        <v>11.521138484030001</v>
      </c>
      <c r="G21984" s="11">
        <v>39.073132274800003</v>
      </c>
      <c r="H21984" s="11">
        <v>60.793785669179996</v>
      </c>
      <c r="I21984" s="11">
        <v>105.7064632976</v>
      </c>
      <c r="J21984" s="11">
        <v>300</v>
      </c>
    </row>
    <row r="21985" spans="1:10" x14ac:dyDescent="0.35">
      <c r="A21985" s="1" t="s">
        <v>20491</v>
      </c>
    </row>
    <row r="21986" spans="1:10" x14ac:dyDescent="0.35">
      <c r="A21986" s="1" t="s">
        <v>20492</v>
      </c>
    </row>
    <row r="21990" spans="1:10" x14ac:dyDescent="0.35">
      <c r="A21990" s="4" t="s">
        <v>20493</v>
      </c>
    </row>
    <row r="21991" spans="1:10" x14ac:dyDescent="0.35">
      <c r="A21991" s="1" t="s">
        <v>20494</v>
      </c>
    </row>
    <row r="21992" spans="1:10" ht="31" x14ac:dyDescent="0.35">
      <c r="A21992" s="5" t="s">
        <v>20495</v>
      </c>
      <c r="B21992" s="5" t="s">
        <v>20496</v>
      </c>
      <c r="C21992" s="5" t="s">
        <v>20497</v>
      </c>
      <c r="D21992" s="5" t="s">
        <v>20498</v>
      </c>
      <c r="E21992" s="5" t="s">
        <v>20499</v>
      </c>
      <c r="F21992" s="5" t="s">
        <v>20500</v>
      </c>
      <c r="G21992" s="5" t="s">
        <v>20501</v>
      </c>
      <c r="H21992" s="5" t="s">
        <v>20502</v>
      </c>
      <c r="I21992" s="5" t="s">
        <v>20503</v>
      </c>
      <c r="J21992" s="5" t="s">
        <v>20504</v>
      </c>
    </row>
    <row r="21993" spans="1:10" x14ac:dyDescent="0.35">
      <c r="A21993" s="1" t="s">
        <v>20505</v>
      </c>
      <c r="B21993" s="8">
        <v>0.55123019864720002</v>
      </c>
      <c r="C21993" s="8">
        <v>0.40899360363580001</v>
      </c>
      <c r="D21993" s="8">
        <v>0.51161208742169995</v>
      </c>
      <c r="E21993" s="8">
        <v>0.59488992075400005</v>
      </c>
      <c r="F21993" s="8">
        <v>0.32181108276879999</v>
      </c>
      <c r="G21993" s="8">
        <v>0.44655181357980001</v>
      </c>
      <c r="H21993" s="8">
        <v>0.49706149128229998</v>
      </c>
      <c r="I21993" s="8">
        <v>0.47775074855459998</v>
      </c>
      <c r="J21993" s="8">
        <v>0.48948847435600001</v>
      </c>
    </row>
    <row r="21994" spans="1:10" x14ac:dyDescent="0.35">
      <c r="B21994" s="11">
        <v>44.407333111429999</v>
      </c>
      <c r="C21994" s="11">
        <v>22.374654810300001</v>
      </c>
      <c r="D21994" s="11">
        <v>21.607973404239999</v>
      </c>
      <c r="E21994" s="11">
        <v>22.799359707179999</v>
      </c>
      <c r="F21994" s="11">
        <v>5.3007512640690004</v>
      </c>
      <c r="G21994" s="11">
        <v>17.07390354623</v>
      </c>
      <c r="H21994" s="11">
        <v>35.090350579919999</v>
      </c>
      <c r="I21994" s="11">
        <v>44.974203805160002</v>
      </c>
      <c r="J21994" s="11">
        <v>146.84654230679999</v>
      </c>
    </row>
    <row r="21995" spans="1:10" x14ac:dyDescent="0.35">
      <c r="A21995" s="1" t="s">
        <v>20506</v>
      </c>
      <c r="B21995" s="8">
        <v>0.4062102069079</v>
      </c>
      <c r="C21995" s="8">
        <v>0.3802123308282</v>
      </c>
      <c r="D21995" s="8">
        <v>0.4482804198507</v>
      </c>
      <c r="E21995" s="8">
        <v>0.35984823382949999</v>
      </c>
      <c r="F21995" s="8">
        <v>0.4393225790584</v>
      </c>
      <c r="G21995" s="8">
        <v>0.35474764948159998</v>
      </c>
      <c r="H21995" s="8">
        <v>0.37374627762309998</v>
      </c>
      <c r="I21995" s="8">
        <v>0.41891172180859998</v>
      </c>
      <c r="J21995" s="8">
        <v>0.39781561110949998</v>
      </c>
    </row>
    <row r="21996" spans="1:10" x14ac:dyDescent="0.35">
      <c r="B21996" s="11">
        <v>32.724462512560002</v>
      </c>
      <c r="C21996" s="11">
        <v>20.80012885599</v>
      </c>
      <c r="D21996" s="11">
        <v>18.933155857580001</v>
      </c>
      <c r="E21996" s="11">
        <v>13.79130665498</v>
      </c>
      <c r="F21996" s="11">
        <v>7.2363564866740004</v>
      </c>
      <c r="G21996" s="11">
        <v>13.56377236931</v>
      </c>
      <c r="H21996" s="11">
        <v>26.38483998409</v>
      </c>
      <c r="I21996" s="11">
        <v>39.435251980209998</v>
      </c>
      <c r="J21996" s="11">
        <v>119.3446833328</v>
      </c>
    </row>
    <row r="21997" spans="1:10" x14ac:dyDescent="0.35">
      <c r="A21997" s="1" t="s">
        <v>20507</v>
      </c>
      <c r="B21997" s="8">
        <v>0</v>
      </c>
      <c r="C21997" s="8">
        <v>3.4195706759299997E-2</v>
      </c>
      <c r="D21997" s="8">
        <v>0</v>
      </c>
      <c r="E21997" s="8">
        <v>0</v>
      </c>
      <c r="F21997" s="8">
        <v>5.1749534012009997E-2</v>
      </c>
      <c r="G21997" s="8">
        <v>2.663352201491E-2</v>
      </c>
      <c r="H21997" s="8">
        <v>0</v>
      </c>
      <c r="I21997" s="8">
        <v>0</v>
      </c>
      <c r="J21997" s="8">
        <v>6.2357709911340002E-3</v>
      </c>
    </row>
    <row r="21998" spans="1:10" x14ac:dyDescent="0.35">
      <c r="B21998" s="11">
        <v>0</v>
      </c>
      <c r="C21998" s="11">
        <v>1.8707312973400001</v>
      </c>
      <c r="D21998" s="11">
        <v>0</v>
      </c>
      <c r="E21998" s="11">
        <v>0</v>
      </c>
      <c r="F21998" s="11">
        <v>0.85239888405639996</v>
      </c>
      <c r="G21998" s="11">
        <v>1.0183324132839999</v>
      </c>
      <c r="H21998" s="11">
        <v>0</v>
      </c>
      <c r="I21998" s="11">
        <v>0</v>
      </c>
      <c r="J21998" s="11">
        <v>1.8707312973400001</v>
      </c>
    </row>
    <row r="21999" spans="1:10" x14ac:dyDescent="0.35">
      <c r="A21999" s="1" t="s">
        <v>20508</v>
      </c>
      <c r="B21999" s="8">
        <v>0</v>
      </c>
      <c r="C21999" s="8">
        <v>0</v>
      </c>
      <c r="D21999" s="8">
        <v>0</v>
      </c>
      <c r="E21999" s="8">
        <v>0</v>
      </c>
      <c r="F21999" s="8">
        <v>0</v>
      </c>
      <c r="G21999" s="8">
        <v>0</v>
      </c>
      <c r="H21999" s="8">
        <v>0</v>
      </c>
      <c r="I21999" s="8">
        <v>8.5498084964750008E-3</v>
      </c>
      <c r="J21999" s="8">
        <v>2.6828552404430002E-3</v>
      </c>
    </row>
    <row r="22000" spans="1:10" x14ac:dyDescent="0.35">
      <c r="B22000" s="11">
        <v>0</v>
      </c>
      <c r="C22000" s="11">
        <v>0</v>
      </c>
      <c r="D22000" s="11">
        <v>0</v>
      </c>
      <c r="E22000" s="11">
        <v>0</v>
      </c>
      <c r="F22000" s="11">
        <v>0</v>
      </c>
      <c r="G22000" s="11">
        <v>0</v>
      </c>
      <c r="H22000" s="11">
        <v>0</v>
      </c>
      <c r="I22000" s="11">
        <v>0.80485657213270001</v>
      </c>
      <c r="J22000" s="11">
        <v>0.80485657213270001</v>
      </c>
    </row>
    <row r="22001" spans="1:10" x14ac:dyDescent="0.35">
      <c r="A22001" s="1" t="s">
        <v>20509</v>
      </c>
      <c r="B22001" s="8">
        <v>2.2280536634589999E-2</v>
      </c>
      <c r="C22001" s="8">
        <v>3.0930619065979999E-2</v>
      </c>
      <c r="D22001" s="8">
        <v>2.048494674203E-2</v>
      </c>
      <c r="E22001" s="8">
        <v>2.425930223703E-2</v>
      </c>
      <c r="F22001" s="8">
        <v>0</v>
      </c>
      <c r="G22001" s="8">
        <v>4.425552264786E-2</v>
      </c>
      <c r="H22001" s="8">
        <v>1.317002975982E-2</v>
      </c>
      <c r="I22001" s="8">
        <v>0</v>
      </c>
      <c r="J22001" s="8">
        <v>1.472261574805E-2</v>
      </c>
    </row>
    <row r="22002" spans="1:10" x14ac:dyDescent="0.35">
      <c r="B22002" s="11">
        <v>1.7949292594299999</v>
      </c>
      <c r="C22002" s="11">
        <v>1.6921094083579999</v>
      </c>
      <c r="D22002" s="11">
        <v>0.86518320280460004</v>
      </c>
      <c r="E22002" s="11">
        <v>0.92974605662569998</v>
      </c>
      <c r="F22002" s="11">
        <v>0</v>
      </c>
      <c r="G22002" s="11">
        <v>1.6921094083579999</v>
      </c>
      <c r="H22002" s="11">
        <v>0.92974605662569998</v>
      </c>
      <c r="I22002" s="11">
        <v>0</v>
      </c>
      <c r="J22002" s="11">
        <v>4.4167847244129996</v>
      </c>
    </row>
    <row r="22003" spans="1:10" x14ac:dyDescent="0.35">
      <c r="A22003" s="1" t="s">
        <v>20510</v>
      </c>
      <c r="B22003" s="8">
        <v>0</v>
      </c>
      <c r="C22003" s="8">
        <v>4.1627529552329998E-2</v>
      </c>
      <c r="D22003" s="8">
        <v>0</v>
      </c>
      <c r="E22003" s="8">
        <v>0</v>
      </c>
      <c r="F22003" s="6">
        <v>0.13825601555450001</v>
      </c>
      <c r="G22003" s="8">
        <v>0</v>
      </c>
      <c r="H22003" s="8">
        <v>1.2674514573889999E-2</v>
      </c>
      <c r="I22003" s="8">
        <v>1.0143644765659999E-2</v>
      </c>
      <c r="J22003" s="8">
        <v>1.3756540540869999E-2</v>
      </c>
    </row>
    <row r="22004" spans="1:10" x14ac:dyDescent="0.35">
      <c r="B22004" s="11">
        <v>0</v>
      </c>
      <c r="C22004" s="11">
        <v>2.2773011510669998</v>
      </c>
      <c r="D22004" s="11">
        <v>0</v>
      </c>
      <c r="E22004" s="11">
        <v>0</v>
      </c>
      <c r="F22004" s="9">
        <v>2.2773011510669998</v>
      </c>
      <c r="G22004" s="11">
        <v>0</v>
      </c>
      <c r="H22004" s="11">
        <v>0.89476486838869995</v>
      </c>
      <c r="I22004" s="11">
        <v>0.95489614280669999</v>
      </c>
      <c r="J22004" s="11">
        <v>4.1269621622620001</v>
      </c>
    </row>
    <row r="22005" spans="1:10" x14ac:dyDescent="0.35">
      <c r="A22005" s="1" t="s">
        <v>20511</v>
      </c>
      <c r="B22005" s="8">
        <v>1.0287430285759999E-2</v>
      </c>
      <c r="C22005" s="8">
        <v>5.3721606914459999E-2</v>
      </c>
      <c r="D22005" s="8">
        <v>1.9622545985520001E-2</v>
      </c>
      <c r="E22005" s="8">
        <v>0</v>
      </c>
      <c r="F22005" s="8">
        <v>0</v>
      </c>
      <c r="G22005" s="8">
        <v>7.6864862821209995E-2</v>
      </c>
      <c r="H22005" s="8">
        <v>4.0531576394919999E-2</v>
      </c>
      <c r="I22005" s="8">
        <v>9.7255524693349998E-3</v>
      </c>
      <c r="J22005" s="8">
        <v>2.514858497894E-2</v>
      </c>
    </row>
    <row r="22006" spans="1:10" x14ac:dyDescent="0.35">
      <c r="B22006" s="11">
        <v>0.8287596446662</v>
      </c>
      <c r="C22006" s="11">
        <v>2.9389271614029999</v>
      </c>
      <c r="D22006" s="11">
        <v>0.8287596446662</v>
      </c>
      <c r="E22006" s="11">
        <v>0</v>
      </c>
      <c r="F22006" s="11">
        <v>0</v>
      </c>
      <c r="G22006" s="11">
        <v>2.9389271614029999</v>
      </c>
      <c r="H22006" s="11">
        <v>2.8613506582160002</v>
      </c>
      <c r="I22006" s="11">
        <v>0.9155380293948</v>
      </c>
      <c r="J22006" s="11">
        <v>7.5445754936810001</v>
      </c>
    </row>
    <row r="22007" spans="1:10" x14ac:dyDescent="0.35">
      <c r="A22007" s="1" t="s">
        <v>20512</v>
      </c>
      <c r="B22007" s="8">
        <v>0</v>
      </c>
      <c r="C22007" s="8">
        <v>1.9339556413510001E-2</v>
      </c>
      <c r="D22007" s="8">
        <v>0</v>
      </c>
      <c r="E22007" s="8">
        <v>0</v>
      </c>
      <c r="F22007" s="8">
        <v>0</v>
      </c>
      <c r="G22007" s="8">
        <v>2.767103286978E-2</v>
      </c>
      <c r="H22007" s="8">
        <v>0</v>
      </c>
      <c r="I22007" s="8">
        <v>3.9426708563240001E-2</v>
      </c>
      <c r="J22007" s="8">
        <v>1.5898428929419998E-2</v>
      </c>
    </row>
    <row r="22008" spans="1:10" x14ac:dyDescent="0.35">
      <c r="B22008" s="11">
        <v>0</v>
      </c>
      <c r="C22008" s="11">
        <v>1.0580016290959999</v>
      </c>
      <c r="D22008" s="11">
        <v>0</v>
      </c>
      <c r="E22008" s="11">
        <v>0</v>
      </c>
      <c r="F22008" s="11">
        <v>0</v>
      </c>
      <c r="G22008" s="11">
        <v>1.0580016290959999</v>
      </c>
      <c r="H22008" s="11">
        <v>0</v>
      </c>
      <c r="I22008" s="11">
        <v>3.7115270497299999</v>
      </c>
      <c r="J22008" s="11">
        <v>4.7695286788260001</v>
      </c>
    </row>
    <row r="22009" spans="1:10" x14ac:dyDescent="0.35">
      <c r="A22009" s="1" t="s">
        <v>20513</v>
      </c>
      <c r="B22009" s="8">
        <v>0</v>
      </c>
      <c r="C22009" s="8">
        <v>1.62675428608E-2</v>
      </c>
      <c r="D22009" s="8">
        <v>0</v>
      </c>
      <c r="E22009" s="8">
        <v>0</v>
      </c>
      <c r="F22009" s="8">
        <v>0</v>
      </c>
      <c r="G22009" s="8">
        <v>2.3275596584899999E-2</v>
      </c>
      <c r="H22009" s="8">
        <v>0</v>
      </c>
      <c r="I22009" s="8">
        <v>7.7697510239630001E-3</v>
      </c>
      <c r="J22009" s="8">
        <v>5.4045539258730001E-3</v>
      </c>
    </row>
    <row r="22010" spans="1:10" x14ac:dyDescent="0.35">
      <c r="B22010" s="11">
        <v>0</v>
      </c>
      <c r="C22010" s="11">
        <v>0.88994217241149998</v>
      </c>
      <c r="D22010" s="11">
        <v>0</v>
      </c>
      <c r="E22010" s="11">
        <v>0</v>
      </c>
      <c r="F22010" s="11">
        <v>0</v>
      </c>
      <c r="G22010" s="11">
        <v>0.88994217241149998</v>
      </c>
      <c r="H22010" s="11">
        <v>0</v>
      </c>
      <c r="I22010" s="11">
        <v>0.73142400535050001</v>
      </c>
      <c r="J22010" s="11">
        <v>1.6213661777620001</v>
      </c>
    </row>
    <row r="22011" spans="1:10" x14ac:dyDescent="0.35">
      <c r="A22011" s="1" t="s">
        <v>20514</v>
      </c>
      <c r="B22011" s="8">
        <v>0</v>
      </c>
      <c r="C22011" s="8">
        <v>1.4711503969639999E-2</v>
      </c>
      <c r="D22011" s="8">
        <v>0</v>
      </c>
      <c r="E22011" s="8">
        <v>0</v>
      </c>
      <c r="F22011" s="8">
        <v>4.8860788606249997E-2</v>
      </c>
      <c r="G22011" s="8">
        <v>0</v>
      </c>
      <c r="H22011" s="8">
        <v>2.621706895413E-2</v>
      </c>
      <c r="I22011" s="8">
        <v>1.8656366831889998E-2</v>
      </c>
      <c r="J22011" s="8">
        <v>1.47062919062E-2</v>
      </c>
    </row>
    <row r="22012" spans="1:10" x14ac:dyDescent="0.35">
      <c r="B22012" s="11">
        <v>0</v>
      </c>
      <c r="C22012" s="11">
        <v>0.80481655491649995</v>
      </c>
      <c r="D22012" s="11">
        <v>0</v>
      </c>
      <c r="E22012" s="11">
        <v>0</v>
      </c>
      <c r="F22012" s="11">
        <v>0.80481655491649995</v>
      </c>
      <c r="G22012" s="11">
        <v>0</v>
      </c>
      <c r="H22012" s="11">
        <v>1.8508095213839999</v>
      </c>
      <c r="I22012" s="11">
        <v>1.7562614955589999</v>
      </c>
      <c r="J22012" s="11">
        <v>4.4118875718590003</v>
      </c>
    </row>
    <row r="22013" spans="1:10" x14ac:dyDescent="0.35">
      <c r="A22013" s="1" t="s">
        <v>20515</v>
      </c>
      <c r="B22013" s="8">
        <v>9.9916275245219999E-3</v>
      </c>
      <c r="C22013" s="8">
        <v>0</v>
      </c>
      <c r="D22013" s="8">
        <v>0</v>
      </c>
      <c r="E22013" s="8">
        <v>2.100254317953E-2</v>
      </c>
      <c r="F22013" s="8">
        <v>0</v>
      </c>
      <c r="G22013" s="8">
        <v>0</v>
      </c>
      <c r="H22013" s="8">
        <v>3.6599041411899999E-2</v>
      </c>
      <c r="I22013" s="8">
        <v>9.0656974862270007E-3</v>
      </c>
      <c r="J22013" s="8">
        <v>1.4140272273570001E-2</v>
      </c>
    </row>
    <row r="22014" spans="1:10" x14ac:dyDescent="0.35">
      <c r="B22014" s="11">
        <v>0.80492965170560005</v>
      </c>
      <c r="C22014" s="11">
        <v>0</v>
      </c>
      <c r="D22014" s="11">
        <v>0</v>
      </c>
      <c r="E22014" s="11">
        <v>0.80492965170560005</v>
      </c>
      <c r="F22014" s="11">
        <v>0</v>
      </c>
      <c r="G22014" s="11">
        <v>0</v>
      </c>
      <c r="H22014" s="11">
        <v>2.5837310203210002</v>
      </c>
      <c r="I22014" s="11">
        <v>0.85342101004540005</v>
      </c>
      <c r="J22014" s="11">
        <v>4.2420816820720004</v>
      </c>
    </row>
    <row r="22015" spans="1:10" x14ac:dyDescent="0.35">
      <c r="A22015" s="1" t="s">
        <v>20516</v>
      </c>
      <c r="B22015" s="8">
        <v>1</v>
      </c>
      <c r="C22015" s="8">
        <v>1</v>
      </c>
      <c r="D22015" s="8">
        <v>1</v>
      </c>
      <c r="E22015" s="8">
        <v>1</v>
      </c>
      <c r="F22015" s="8">
        <v>1</v>
      </c>
      <c r="G22015" s="8">
        <v>1</v>
      </c>
      <c r="H22015" s="8">
        <v>1</v>
      </c>
      <c r="I22015" s="8">
        <v>1</v>
      </c>
      <c r="J22015" s="8">
        <v>1</v>
      </c>
    </row>
    <row r="22016" spans="1:10" x14ac:dyDescent="0.35">
      <c r="B22016" s="11">
        <v>80.560414179790001</v>
      </c>
      <c r="C22016" s="11">
        <v>54.706613040880001</v>
      </c>
      <c r="D22016" s="11">
        <v>42.235072109299999</v>
      </c>
      <c r="E22016" s="11">
        <v>38.325342070490002</v>
      </c>
      <c r="F22016" s="11">
        <v>16.47162434078</v>
      </c>
      <c r="G22016" s="11">
        <v>38.23498870009</v>
      </c>
      <c r="H22016" s="11">
        <v>70.595592688950006</v>
      </c>
      <c r="I22016" s="11">
        <v>94.137380090389996</v>
      </c>
      <c r="J22016" s="11">
        <v>300</v>
      </c>
    </row>
    <row r="22017" spans="1:13" x14ac:dyDescent="0.35">
      <c r="A22017" s="1" t="s">
        <v>20517</v>
      </c>
    </row>
    <row r="22018" spans="1:13" x14ac:dyDescent="0.35">
      <c r="A22018" s="1" t="s">
        <v>20518</v>
      </c>
    </row>
    <row r="22022" spans="1:13" x14ac:dyDescent="0.35">
      <c r="A22022" s="4" t="s">
        <v>20519</v>
      </c>
    </row>
    <row r="22023" spans="1:13" x14ac:dyDescent="0.35">
      <c r="A22023" s="1" t="s">
        <v>20520</v>
      </c>
    </row>
    <row r="22024" spans="1:13" ht="77.5" x14ac:dyDescent="0.35">
      <c r="A22024" s="5" t="s">
        <v>20521</v>
      </c>
      <c r="B22024" s="5" t="s">
        <v>20522</v>
      </c>
      <c r="C22024" s="5" t="s">
        <v>20523</v>
      </c>
      <c r="D22024" s="5" t="s">
        <v>20524</v>
      </c>
      <c r="E22024" s="5" t="s">
        <v>20525</v>
      </c>
      <c r="F22024" s="5" t="s">
        <v>20526</v>
      </c>
      <c r="G22024" s="5" t="s">
        <v>20527</v>
      </c>
      <c r="H22024" s="5" t="s">
        <v>20528</v>
      </c>
      <c r="I22024" s="5" t="s">
        <v>20529</v>
      </c>
      <c r="J22024" s="5" t="s">
        <v>20530</v>
      </c>
      <c r="K22024" s="5" t="s">
        <v>20531</v>
      </c>
      <c r="L22024" s="5" t="s">
        <v>20532</v>
      </c>
      <c r="M22024" s="5" t="s">
        <v>20533</v>
      </c>
    </row>
    <row r="22025" spans="1:13" x14ac:dyDescent="0.35">
      <c r="A22025" s="1" t="s">
        <v>20534</v>
      </c>
      <c r="B22025" s="8">
        <v>0.46199758050700002</v>
      </c>
      <c r="C22025" s="8">
        <v>0.60893572744309998</v>
      </c>
      <c r="D22025" s="8">
        <v>0.45908313406099999</v>
      </c>
      <c r="E22025" s="8">
        <v>0.63001422257689998</v>
      </c>
      <c r="F22025" s="8">
        <v>0.4399970622353</v>
      </c>
      <c r="G22025" s="8">
        <v>0.49500682462410001</v>
      </c>
      <c r="H22025" s="7">
        <v>0.122138939636</v>
      </c>
      <c r="I22025" s="8">
        <v>0.20518600969539999</v>
      </c>
      <c r="J22025" s="8">
        <v>0.22234616047469999</v>
      </c>
      <c r="K22025" s="8">
        <v>0.85081142020190004</v>
      </c>
      <c r="L22025" s="8">
        <v>0.77683514864619996</v>
      </c>
      <c r="M22025" s="8">
        <v>0.48948847435600001</v>
      </c>
    </row>
    <row r="22026" spans="1:13" x14ac:dyDescent="0.35">
      <c r="B22026" s="11">
        <v>40.096424205230001</v>
      </c>
      <c r="C22026" s="11">
        <v>37.788989242790002</v>
      </c>
      <c r="D22026" s="11">
        <v>18.382656671189999</v>
      </c>
      <c r="E22026" s="11">
        <v>19.659810145129999</v>
      </c>
      <c r="F22026" s="11">
        <v>8.7204720949310008</v>
      </c>
      <c r="G22026" s="11">
        <v>7.8605226475169996</v>
      </c>
      <c r="H22026" s="10">
        <v>1.888091395734</v>
      </c>
      <c r="I22026" s="11">
        <v>1.9333811249149999</v>
      </c>
      <c r="J22026" s="11">
        <v>2.0107176724850002</v>
      </c>
      <c r="K22026" s="11">
        <v>5.9535038286840001</v>
      </c>
      <c r="L22026" s="11">
        <v>2.551973278198</v>
      </c>
      <c r="M22026" s="11">
        <v>146.84654230679999</v>
      </c>
    </row>
    <row r="22027" spans="1:13" x14ac:dyDescent="0.35">
      <c r="A22027" s="1" t="s">
        <v>20535</v>
      </c>
      <c r="B22027" s="8">
        <v>0.43028362550619997</v>
      </c>
      <c r="C22027" s="8">
        <v>0.3313359873117</v>
      </c>
      <c r="D22027" s="8">
        <v>0.45631637984410001</v>
      </c>
      <c r="E22027" s="8">
        <v>0.24344855745829999</v>
      </c>
      <c r="F22027" s="8">
        <v>0.33691095280580002</v>
      </c>
      <c r="G22027" s="8">
        <v>0.34132384235759999</v>
      </c>
      <c r="H22027" s="6">
        <v>0.75735443345789999</v>
      </c>
      <c r="I22027" s="8">
        <v>0.31365847553269999</v>
      </c>
      <c r="J22027" s="8">
        <v>0.77765383952529998</v>
      </c>
      <c r="K22027" s="8">
        <v>0.14918857979809999</v>
      </c>
      <c r="L22027" s="8">
        <v>0.22316485135379999</v>
      </c>
      <c r="M22027" s="8">
        <v>0.39781561110949998</v>
      </c>
    </row>
    <row r="22028" spans="1:13" x14ac:dyDescent="0.35">
      <c r="B22028" s="11">
        <v>37.343993788730003</v>
      </c>
      <c r="C22028" s="11">
        <v>20.561861451039999</v>
      </c>
      <c r="D22028" s="11">
        <v>18.2718699986</v>
      </c>
      <c r="E22028" s="11">
        <v>7.5968958290490001</v>
      </c>
      <c r="F22028" s="11">
        <v>6.6773685885400003</v>
      </c>
      <c r="G22028" s="11">
        <v>5.4200945512759997</v>
      </c>
      <c r="H22028" s="9">
        <v>11.70760441833</v>
      </c>
      <c r="I22028" s="11">
        <v>2.9554713655409999</v>
      </c>
      <c r="J22028" s="11">
        <v>7.0324682687170004</v>
      </c>
      <c r="K22028" s="11">
        <v>1.0439384802959999</v>
      </c>
      <c r="L22028" s="11">
        <v>0.73311659272929997</v>
      </c>
      <c r="M22028" s="11">
        <v>119.3446833328</v>
      </c>
    </row>
    <row r="22029" spans="1:13" x14ac:dyDescent="0.35">
      <c r="A22029" s="1" t="s">
        <v>20536</v>
      </c>
      <c r="B22029" s="8">
        <v>0</v>
      </c>
      <c r="C22029" s="8">
        <v>1.640951508065E-2</v>
      </c>
      <c r="D22029" s="8">
        <v>2.128756241071E-2</v>
      </c>
      <c r="E22029" s="8">
        <v>0</v>
      </c>
      <c r="F22029" s="8">
        <v>0</v>
      </c>
      <c r="G22029" s="8">
        <v>0</v>
      </c>
      <c r="H22029" s="8">
        <v>0</v>
      </c>
      <c r="I22029" s="8">
        <v>0</v>
      </c>
      <c r="J22029" s="8">
        <v>0</v>
      </c>
      <c r="K22029" s="8">
        <v>0</v>
      </c>
      <c r="L22029" s="8">
        <v>0</v>
      </c>
      <c r="M22029" s="8">
        <v>6.2357709911340002E-3</v>
      </c>
    </row>
    <row r="22030" spans="1:13" x14ac:dyDescent="0.35">
      <c r="B22030" s="11">
        <v>0</v>
      </c>
      <c r="C22030" s="11">
        <v>1.0183324132839999</v>
      </c>
      <c r="D22030" s="11">
        <v>0.85239888405639996</v>
      </c>
      <c r="E22030" s="11">
        <v>0</v>
      </c>
      <c r="F22030" s="11">
        <v>0</v>
      </c>
      <c r="G22030" s="11">
        <v>0</v>
      </c>
      <c r="H22030" s="11">
        <v>0</v>
      </c>
      <c r="I22030" s="11">
        <v>0</v>
      </c>
      <c r="J22030" s="11">
        <v>0</v>
      </c>
      <c r="K22030" s="11">
        <v>0</v>
      </c>
      <c r="L22030" s="11">
        <v>0</v>
      </c>
      <c r="M22030" s="11">
        <v>1.8707312973400001</v>
      </c>
    </row>
    <row r="22031" spans="1:13" x14ac:dyDescent="0.35">
      <c r="A22031" s="1" t="s">
        <v>20537</v>
      </c>
      <c r="B22031" s="8">
        <v>0</v>
      </c>
      <c r="C22031" s="8">
        <v>0</v>
      </c>
      <c r="D22031" s="8">
        <v>0</v>
      </c>
      <c r="E22031" s="8">
        <v>0</v>
      </c>
      <c r="F22031" s="8">
        <v>0</v>
      </c>
      <c r="G22031" s="8">
        <v>0</v>
      </c>
      <c r="H22031" s="6">
        <v>5.2065450063209999E-2</v>
      </c>
      <c r="I22031" s="8">
        <v>0</v>
      </c>
      <c r="J22031" s="8">
        <v>0</v>
      </c>
      <c r="K22031" s="8">
        <v>0</v>
      </c>
      <c r="L22031" s="8">
        <v>0</v>
      </c>
      <c r="M22031" s="8">
        <v>2.6828552404430002E-3</v>
      </c>
    </row>
    <row r="22032" spans="1:13" x14ac:dyDescent="0.35">
      <c r="B22032" s="11">
        <v>0</v>
      </c>
      <c r="C22032" s="11">
        <v>0</v>
      </c>
      <c r="D22032" s="11">
        <v>0</v>
      </c>
      <c r="E22032" s="11">
        <v>0</v>
      </c>
      <c r="F22032" s="11">
        <v>0</v>
      </c>
      <c r="G22032" s="11">
        <v>0</v>
      </c>
      <c r="H22032" s="9">
        <v>0.80485657213270001</v>
      </c>
      <c r="I22032" s="11">
        <v>0</v>
      </c>
      <c r="J22032" s="11">
        <v>0</v>
      </c>
      <c r="K22032" s="11">
        <v>0</v>
      </c>
      <c r="L22032" s="11">
        <v>0</v>
      </c>
      <c r="M22032" s="11">
        <v>0.80485657213270001</v>
      </c>
    </row>
    <row r="22033" spans="1:13" x14ac:dyDescent="0.35">
      <c r="A22033" s="1" t="s">
        <v>20538</v>
      </c>
      <c r="B22033" s="8">
        <v>1.0548979437109999E-2</v>
      </c>
      <c r="C22033" s="8">
        <v>1.49820252585E-2</v>
      </c>
      <c r="D22033" s="8">
        <v>2.1606834277820001E-2</v>
      </c>
      <c r="E22033" s="8">
        <v>2.4885846301719999E-2</v>
      </c>
      <c r="F22033" s="8">
        <v>4.6910938890340002E-2</v>
      </c>
      <c r="G22033" s="8">
        <v>0</v>
      </c>
      <c r="H22033" s="8">
        <v>0</v>
      </c>
      <c r="I22033" s="8">
        <v>0</v>
      </c>
      <c r="J22033" s="8">
        <v>0</v>
      </c>
      <c r="K22033" s="8">
        <v>0</v>
      </c>
      <c r="L22033" s="8">
        <v>0</v>
      </c>
      <c r="M22033" s="8">
        <v>1.472261574805E-2</v>
      </c>
    </row>
    <row r="22034" spans="1:13" x14ac:dyDescent="0.35">
      <c r="B22034" s="11">
        <v>0.9155380293948</v>
      </c>
      <c r="C22034" s="11">
        <v>0.92974605662569998</v>
      </c>
      <c r="D22034" s="11">
        <v>0.86518320280460004</v>
      </c>
      <c r="E22034" s="11">
        <v>0.77657137896270001</v>
      </c>
      <c r="F22034" s="11">
        <v>0.92974605662569998</v>
      </c>
      <c r="G22034" s="11">
        <v>0</v>
      </c>
      <c r="H22034" s="11">
        <v>0</v>
      </c>
      <c r="I22034" s="11">
        <v>0</v>
      </c>
      <c r="J22034" s="11">
        <v>0</v>
      </c>
      <c r="K22034" s="11">
        <v>0</v>
      </c>
      <c r="L22034" s="11">
        <v>0</v>
      </c>
      <c r="M22034" s="11">
        <v>4.4167847244129996</v>
      </c>
    </row>
    <row r="22035" spans="1:13" x14ac:dyDescent="0.35">
      <c r="A22035" s="1" t="s">
        <v>20539</v>
      </c>
      <c r="B22035" s="8">
        <v>0</v>
      </c>
      <c r="C22035" s="8">
        <v>0</v>
      </c>
      <c r="D22035" s="8">
        <v>0</v>
      </c>
      <c r="E22035" s="6">
        <v>0.1016513736632</v>
      </c>
      <c r="F22035" s="8">
        <v>4.8179902762260002E-2</v>
      </c>
      <c r="G22035" s="8">
        <v>0</v>
      </c>
      <c r="H22035" s="8">
        <v>0</v>
      </c>
      <c r="I22035" s="8">
        <v>0</v>
      </c>
      <c r="J22035" s="8">
        <v>0</v>
      </c>
      <c r="K22035" s="8">
        <v>0</v>
      </c>
      <c r="L22035" s="8">
        <v>0</v>
      </c>
      <c r="M22035" s="8">
        <v>1.3756540540869999E-2</v>
      </c>
    </row>
    <row r="22036" spans="1:13" x14ac:dyDescent="0.35">
      <c r="B22036" s="11">
        <v>0</v>
      </c>
      <c r="C22036" s="11">
        <v>0</v>
      </c>
      <c r="D22036" s="11">
        <v>0</v>
      </c>
      <c r="E22036" s="9">
        <v>3.1720660194549999</v>
      </c>
      <c r="F22036" s="11">
        <v>0.95489614280669999</v>
      </c>
      <c r="G22036" s="11">
        <v>0</v>
      </c>
      <c r="H22036" s="11">
        <v>0</v>
      </c>
      <c r="I22036" s="11">
        <v>0</v>
      </c>
      <c r="J22036" s="11">
        <v>0</v>
      </c>
      <c r="K22036" s="11">
        <v>0</v>
      </c>
      <c r="L22036" s="11">
        <v>0</v>
      </c>
      <c r="M22036" s="11">
        <v>4.1269621622620001</v>
      </c>
    </row>
    <row r="22037" spans="1:13" x14ac:dyDescent="0.35">
      <c r="A22037" s="1" t="s">
        <v>20540</v>
      </c>
      <c r="B22037" s="8">
        <v>3.3862801104279999E-2</v>
      </c>
      <c r="C22037" s="8">
        <v>2.8336744906019999E-2</v>
      </c>
      <c r="D22037" s="8">
        <v>2.1606834277820001E-2</v>
      </c>
      <c r="E22037" s="8">
        <v>0</v>
      </c>
      <c r="F22037" s="8">
        <v>4.6194063682919999E-2</v>
      </c>
      <c r="G22037" s="8">
        <v>0</v>
      </c>
      <c r="H22037" s="8">
        <v>0</v>
      </c>
      <c r="I22037" s="8">
        <v>0.1131772461472</v>
      </c>
      <c r="J22037" s="8">
        <v>0</v>
      </c>
      <c r="K22037" s="8">
        <v>0</v>
      </c>
      <c r="L22037" s="8">
        <v>0</v>
      </c>
      <c r="M22037" s="8">
        <v>2.514858497894E-2</v>
      </c>
    </row>
    <row r="22038" spans="1:13" x14ac:dyDescent="0.35">
      <c r="B22038" s="11">
        <v>2.9389271614029999</v>
      </c>
      <c r="C22038" s="11">
        <v>1.758505701292</v>
      </c>
      <c r="D22038" s="11">
        <v>0.86518320280460004</v>
      </c>
      <c r="E22038" s="11">
        <v>0</v>
      </c>
      <c r="F22038" s="11">
        <v>0.9155380293948</v>
      </c>
      <c r="G22038" s="11">
        <v>0</v>
      </c>
      <c r="H22038" s="11">
        <v>0</v>
      </c>
      <c r="I22038" s="11">
        <v>1.0664213987860001</v>
      </c>
      <c r="J22038" s="11">
        <v>0</v>
      </c>
      <c r="K22038" s="11">
        <v>0</v>
      </c>
      <c r="L22038" s="11">
        <v>0</v>
      </c>
      <c r="M22038" s="11">
        <v>7.5445754936810001</v>
      </c>
    </row>
    <row r="22039" spans="1:13" x14ac:dyDescent="0.35">
      <c r="A22039" s="1" t="s">
        <v>20541</v>
      </c>
      <c r="B22039" s="8">
        <v>3.2584152797939997E-2</v>
      </c>
      <c r="C22039" s="8">
        <v>0</v>
      </c>
      <c r="D22039" s="8">
        <v>0</v>
      </c>
      <c r="E22039" s="8">
        <v>0</v>
      </c>
      <c r="F22039" s="8">
        <v>0</v>
      </c>
      <c r="G22039" s="8">
        <v>0</v>
      </c>
      <c r="H22039" s="8">
        <v>6.8441176842879994E-2</v>
      </c>
      <c r="I22039" s="8">
        <v>9.3771878920089993E-2</v>
      </c>
      <c r="J22039" s="8">
        <v>0</v>
      </c>
      <c r="K22039" s="8">
        <v>0</v>
      </c>
      <c r="L22039" s="8">
        <v>0</v>
      </c>
      <c r="M22039" s="8">
        <v>1.5898428929419998E-2</v>
      </c>
    </row>
    <row r="22040" spans="1:13" x14ac:dyDescent="0.35">
      <c r="B22040" s="11">
        <v>2.8279542319690001</v>
      </c>
      <c r="C22040" s="11">
        <v>0</v>
      </c>
      <c r="D22040" s="11">
        <v>0</v>
      </c>
      <c r="E22040" s="11">
        <v>0</v>
      </c>
      <c r="F22040" s="11">
        <v>0</v>
      </c>
      <c r="G22040" s="11">
        <v>0</v>
      </c>
      <c r="H22040" s="11">
        <v>1.0580016290959999</v>
      </c>
      <c r="I22040" s="11">
        <v>0.88357281776179997</v>
      </c>
      <c r="J22040" s="11">
        <v>0</v>
      </c>
      <c r="K22040" s="11">
        <v>0</v>
      </c>
      <c r="L22040" s="11">
        <v>0</v>
      </c>
      <c r="M22040" s="11">
        <v>4.7695286788260001</v>
      </c>
    </row>
    <row r="22041" spans="1:13" x14ac:dyDescent="0.35">
      <c r="A22041" s="1" t="s">
        <v>20542</v>
      </c>
      <c r="B22041" s="8">
        <v>0</v>
      </c>
      <c r="C22041" s="8">
        <v>0</v>
      </c>
      <c r="D22041" s="8">
        <v>0</v>
      </c>
      <c r="E22041" s="8">
        <v>0</v>
      </c>
      <c r="F22041" s="6">
        <v>8.1807079623319998E-2</v>
      </c>
      <c r="G22041" s="8">
        <v>0</v>
      </c>
      <c r="H22041" s="8">
        <v>0</v>
      </c>
      <c r="I22041" s="8">
        <v>0</v>
      </c>
      <c r="J22041" s="8">
        <v>0</v>
      </c>
      <c r="K22041" s="8">
        <v>0</v>
      </c>
      <c r="L22041" s="8">
        <v>0</v>
      </c>
      <c r="M22041" s="8">
        <v>5.4045539258730001E-3</v>
      </c>
    </row>
    <row r="22042" spans="1:13" x14ac:dyDescent="0.35">
      <c r="B22042" s="11">
        <v>0</v>
      </c>
      <c r="C22042" s="11">
        <v>0</v>
      </c>
      <c r="D22042" s="11">
        <v>0</v>
      </c>
      <c r="E22042" s="11">
        <v>0</v>
      </c>
      <c r="F22042" s="9">
        <v>1.6213661777620001</v>
      </c>
      <c r="G22042" s="11">
        <v>0</v>
      </c>
      <c r="H22042" s="11">
        <v>0</v>
      </c>
      <c r="I22042" s="11">
        <v>0</v>
      </c>
      <c r="J22042" s="11">
        <v>0</v>
      </c>
      <c r="K22042" s="11">
        <v>0</v>
      </c>
      <c r="L22042" s="11">
        <v>0</v>
      </c>
      <c r="M22042" s="11">
        <v>1.6213661777620001</v>
      </c>
    </row>
    <row r="22043" spans="1:13" x14ac:dyDescent="0.35">
      <c r="A22043" s="1" t="s">
        <v>20543</v>
      </c>
      <c r="B22043" s="8">
        <v>1.1615072146409999E-2</v>
      </c>
      <c r="C22043" s="8">
        <v>0</v>
      </c>
      <c r="D22043" s="8">
        <v>2.0099255128569998E-2</v>
      </c>
      <c r="E22043" s="8">
        <v>0</v>
      </c>
      <c r="F22043" s="8">
        <v>0</v>
      </c>
      <c r="G22043" s="6">
        <v>0.1636693330183</v>
      </c>
      <c r="H22043" s="8">
        <v>0</v>
      </c>
      <c r="I22043" s="8">
        <v>0</v>
      </c>
      <c r="J22043" s="8">
        <v>0</v>
      </c>
      <c r="K22043" s="8">
        <v>0</v>
      </c>
      <c r="L22043" s="8">
        <v>0</v>
      </c>
      <c r="M22043" s="8">
        <v>1.47062919062E-2</v>
      </c>
    </row>
    <row r="22044" spans="1:13" x14ac:dyDescent="0.35">
      <c r="B22044" s="11">
        <v>1.0080634176609999</v>
      </c>
      <c r="C22044" s="11">
        <v>0</v>
      </c>
      <c r="D22044" s="11">
        <v>0.80481655491649995</v>
      </c>
      <c r="E22044" s="11">
        <v>0</v>
      </c>
      <c r="F22044" s="11">
        <v>0</v>
      </c>
      <c r="G22044" s="9">
        <v>2.5990075992819999</v>
      </c>
      <c r="H22044" s="11">
        <v>0</v>
      </c>
      <c r="I22044" s="11">
        <v>0</v>
      </c>
      <c r="J22044" s="11">
        <v>0</v>
      </c>
      <c r="K22044" s="11">
        <v>0</v>
      </c>
      <c r="L22044" s="11">
        <v>0</v>
      </c>
      <c r="M22044" s="11">
        <v>4.4118875718590003</v>
      </c>
    </row>
    <row r="22045" spans="1:13" x14ac:dyDescent="0.35">
      <c r="A22045" s="1" t="s">
        <v>20544</v>
      </c>
      <c r="B22045" s="8">
        <v>1.9107788501029999E-2</v>
      </c>
      <c r="C22045" s="8">
        <v>0</v>
      </c>
      <c r="D22045" s="8">
        <v>0</v>
      </c>
      <c r="E22045" s="8">
        <v>0</v>
      </c>
      <c r="F22045" s="8">
        <v>0</v>
      </c>
      <c r="G22045" s="8">
        <v>0</v>
      </c>
      <c r="H22045" s="8">
        <v>0</v>
      </c>
      <c r="I22045" s="6">
        <v>0.27420638970459998</v>
      </c>
      <c r="J22045" s="8">
        <v>0</v>
      </c>
      <c r="K22045" s="8">
        <v>0</v>
      </c>
      <c r="L22045" s="8">
        <v>0</v>
      </c>
      <c r="M22045" s="8">
        <v>1.4140272273570001E-2</v>
      </c>
    </row>
    <row r="22046" spans="1:13" x14ac:dyDescent="0.35">
      <c r="B22046" s="11">
        <v>1.658350661751</v>
      </c>
      <c r="C22046" s="11">
        <v>0</v>
      </c>
      <c r="D22046" s="11">
        <v>0</v>
      </c>
      <c r="E22046" s="11">
        <v>0</v>
      </c>
      <c r="F22046" s="11">
        <v>0</v>
      </c>
      <c r="G22046" s="11">
        <v>0</v>
      </c>
      <c r="H22046" s="11">
        <v>0</v>
      </c>
      <c r="I22046" s="9">
        <v>2.5837310203210002</v>
      </c>
      <c r="J22046" s="11">
        <v>0</v>
      </c>
      <c r="K22046" s="11">
        <v>0</v>
      </c>
      <c r="L22046" s="11">
        <v>0</v>
      </c>
      <c r="M22046" s="11">
        <v>4.2420816820720004</v>
      </c>
    </row>
    <row r="22047" spans="1:13" x14ac:dyDescent="0.35">
      <c r="A22047" s="1" t="s">
        <v>20545</v>
      </c>
      <c r="B22047" s="8">
        <v>1</v>
      </c>
      <c r="C22047" s="8">
        <v>1</v>
      </c>
      <c r="D22047" s="8">
        <v>1</v>
      </c>
      <c r="E22047" s="8">
        <v>1</v>
      </c>
      <c r="F22047" s="8">
        <v>1</v>
      </c>
      <c r="G22047" s="8">
        <v>1</v>
      </c>
      <c r="H22047" s="8">
        <v>1</v>
      </c>
      <c r="I22047" s="8">
        <v>1</v>
      </c>
      <c r="J22047" s="8">
        <v>1</v>
      </c>
      <c r="K22047" s="8">
        <v>1</v>
      </c>
      <c r="L22047" s="8">
        <v>1</v>
      </c>
      <c r="M22047" s="8">
        <v>1</v>
      </c>
    </row>
    <row r="22048" spans="1:13" x14ac:dyDescent="0.35">
      <c r="B22048" s="11">
        <v>86.789251496130007</v>
      </c>
      <c r="C22048" s="11">
        <v>62.057434865019999</v>
      </c>
      <c r="D22048" s="11">
        <v>40.042108514379997</v>
      </c>
      <c r="E22048" s="11">
        <v>31.205343372600002</v>
      </c>
      <c r="F22048" s="11">
        <v>19.819387090060001</v>
      </c>
      <c r="G22048" s="11">
        <v>15.87962479808</v>
      </c>
      <c r="H22048" s="11">
        <v>15.45855401529</v>
      </c>
      <c r="I22048" s="11">
        <v>9.4225777273240006</v>
      </c>
      <c r="J22048" s="11">
        <v>9.0431859412019993</v>
      </c>
      <c r="K22048" s="11">
        <v>6.9974423089800002</v>
      </c>
      <c r="L22048" s="11">
        <v>3.285089870927</v>
      </c>
      <c r="M22048" s="11">
        <v>300</v>
      </c>
    </row>
    <row r="22049" spans="1:9" x14ac:dyDescent="0.35">
      <c r="A22049" s="1" t="s">
        <v>20546</v>
      </c>
    </row>
    <row r="22050" spans="1:9" x14ac:dyDescent="0.35">
      <c r="A22050" s="1" t="s">
        <v>20547</v>
      </c>
    </row>
    <row r="22054" spans="1:9" x14ac:dyDescent="0.35">
      <c r="A22054" s="4" t="s">
        <v>20548</v>
      </c>
    </row>
    <row r="22055" spans="1:9" x14ac:dyDescent="0.35">
      <c r="A22055" s="1" t="s">
        <v>20549</v>
      </c>
    </row>
    <row r="22056" spans="1:9" ht="62" x14ac:dyDescent="0.35">
      <c r="A22056" s="5" t="s">
        <v>20550</v>
      </c>
      <c r="B22056" s="5" t="s">
        <v>20551</v>
      </c>
      <c r="C22056" s="5" t="s">
        <v>20552</v>
      </c>
      <c r="D22056" s="5" t="s">
        <v>20553</v>
      </c>
      <c r="E22056" s="5" t="s">
        <v>20554</v>
      </c>
      <c r="F22056" s="5" t="s">
        <v>20555</v>
      </c>
      <c r="G22056" s="5" t="s">
        <v>20556</v>
      </c>
      <c r="H22056" s="5" t="s">
        <v>20557</v>
      </c>
      <c r="I22056" s="5" t="s">
        <v>20558</v>
      </c>
    </row>
    <row r="22057" spans="1:9" x14ac:dyDescent="0.35">
      <c r="A22057" s="1" t="s">
        <v>20559</v>
      </c>
      <c r="B22057" s="8">
        <v>0.42585199693289999</v>
      </c>
      <c r="C22057" s="8">
        <v>0.5401873045076</v>
      </c>
      <c r="D22057" s="8">
        <v>0.39129075133340002</v>
      </c>
      <c r="E22057" s="8">
        <v>0.54057548136839995</v>
      </c>
      <c r="F22057" s="8">
        <v>0.56488850969850002</v>
      </c>
      <c r="G22057" s="8">
        <v>0.53367539434660005</v>
      </c>
      <c r="H22057" s="8">
        <v>0.56757515319819996</v>
      </c>
      <c r="I22057" s="8">
        <v>0.48948847435600001</v>
      </c>
    </row>
    <row r="22058" spans="1:9" x14ac:dyDescent="0.35">
      <c r="B22058" s="11">
        <v>59.309844170570003</v>
      </c>
      <c r="C22058" s="11">
        <v>72.735584826359997</v>
      </c>
      <c r="D22058" s="11">
        <v>41.87980200562</v>
      </c>
      <c r="E22058" s="11">
        <v>17.430042164949999</v>
      </c>
      <c r="F22058" s="11">
        <v>15.86852592979</v>
      </c>
      <c r="G22058" s="11">
        <v>56.867058896570001</v>
      </c>
      <c r="H22058" s="11">
        <v>14.801113309870001</v>
      </c>
      <c r="I22058" s="11">
        <v>146.84654230679999</v>
      </c>
    </row>
    <row r="22059" spans="1:9" x14ac:dyDescent="0.35">
      <c r="A22059" s="1" t="s">
        <v>20560</v>
      </c>
      <c r="B22059" s="8">
        <v>0.4758194200541</v>
      </c>
      <c r="C22059" s="8">
        <v>0.36930038830119999</v>
      </c>
      <c r="D22059" s="6">
        <v>0.51573463979459999</v>
      </c>
      <c r="E22059" s="8">
        <v>0.34332381663479999</v>
      </c>
      <c r="F22059" s="8">
        <v>0.3182984055825</v>
      </c>
      <c r="G22059" s="8">
        <v>0.38274589943839998</v>
      </c>
      <c r="H22059" s="7">
        <v>0.1284557925881</v>
      </c>
      <c r="I22059" s="8">
        <v>0.39781561110949998</v>
      </c>
    </row>
    <row r="22060" spans="1:9" x14ac:dyDescent="0.35">
      <c r="B22060" s="11">
        <v>66.268975747430005</v>
      </c>
      <c r="C22060" s="11">
        <v>49.72586266938</v>
      </c>
      <c r="D22060" s="9">
        <v>55.199016405160002</v>
      </c>
      <c r="E22060" s="11">
        <v>11.06995934227</v>
      </c>
      <c r="F22060" s="11">
        <v>8.9414573241919992</v>
      </c>
      <c r="G22060" s="11">
        <v>40.784405345190002</v>
      </c>
      <c r="H22060" s="10">
        <v>3.3498449160289998</v>
      </c>
      <c r="I22060" s="11">
        <v>119.3446833328</v>
      </c>
    </row>
    <row r="22061" spans="1:9" x14ac:dyDescent="0.35">
      <c r="A22061" s="1" t="s">
        <v>20561</v>
      </c>
      <c r="B22061" s="8">
        <v>0</v>
      </c>
      <c r="C22061" s="8">
        <v>1.389340993656E-2</v>
      </c>
      <c r="D22061" s="8">
        <v>0</v>
      </c>
      <c r="E22061" s="8">
        <v>0</v>
      </c>
      <c r="F22061" s="8">
        <v>3.0343734346450001E-2</v>
      </c>
      <c r="G22061" s="8">
        <v>9.5566565737760008E-3</v>
      </c>
      <c r="H22061" s="8">
        <v>0</v>
      </c>
      <c r="I22061" s="8">
        <v>6.2357709911340002E-3</v>
      </c>
    </row>
    <row r="22062" spans="1:9" x14ac:dyDescent="0.35">
      <c r="B22062" s="11">
        <v>0</v>
      </c>
      <c r="C22062" s="11">
        <v>1.8707312973400001</v>
      </c>
      <c r="D22062" s="11">
        <v>0</v>
      </c>
      <c r="E22062" s="11">
        <v>0</v>
      </c>
      <c r="F22062" s="11">
        <v>0.85239888405639996</v>
      </c>
      <c r="G22062" s="11">
        <v>1.0183324132839999</v>
      </c>
      <c r="H22062" s="11">
        <v>0</v>
      </c>
      <c r="I22062" s="11">
        <v>1.8707312973400001</v>
      </c>
    </row>
    <row r="22063" spans="1:9" x14ac:dyDescent="0.35">
      <c r="A22063" s="1" t="s">
        <v>20562</v>
      </c>
      <c r="B22063" s="8">
        <v>0</v>
      </c>
      <c r="C22063" s="8">
        <v>5.9774497345910001E-3</v>
      </c>
      <c r="D22063" s="8">
        <v>0</v>
      </c>
      <c r="E22063" s="8">
        <v>0</v>
      </c>
      <c r="F22063" s="6">
        <v>2.8651320958529999E-2</v>
      </c>
      <c r="G22063" s="8">
        <v>0</v>
      </c>
      <c r="H22063" s="8">
        <v>0</v>
      </c>
      <c r="I22063" s="8">
        <v>2.6828552404430002E-3</v>
      </c>
    </row>
    <row r="22064" spans="1:9" x14ac:dyDescent="0.35">
      <c r="B22064" s="11">
        <v>0</v>
      </c>
      <c r="C22064" s="11">
        <v>0.80485657213270001</v>
      </c>
      <c r="D22064" s="11">
        <v>0</v>
      </c>
      <c r="E22064" s="11">
        <v>0</v>
      </c>
      <c r="F22064" s="9">
        <v>0.80485657213270001</v>
      </c>
      <c r="G22064" s="11">
        <v>0</v>
      </c>
      <c r="H22064" s="11">
        <v>0</v>
      </c>
      <c r="I22064" s="11">
        <v>0.80485657213270001</v>
      </c>
    </row>
    <row r="22065" spans="1:9" x14ac:dyDescent="0.35">
      <c r="A22065" s="1" t="s">
        <v>20563</v>
      </c>
      <c r="B22065" s="8">
        <v>6.5736759814190001E-3</v>
      </c>
      <c r="C22065" s="8">
        <v>2.6002802055050001E-2</v>
      </c>
      <c r="D22065" s="8">
        <v>8.5540414767980005E-3</v>
      </c>
      <c r="E22065" s="8">
        <v>0</v>
      </c>
      <c r="F22065" s="8">
        <v>0</v>
      </c>
      <c r="G22065" s="8">
        <v>3.285784858449E-2</v>
      </c>
      <c r="H22065" s="8">
        <v>0</v>
      </c>
      <c r="I22065" s="8">
        <v>1.472261574805E-2</v>
      </c>
    </row>
    <row r="22066" spans="1:9" x14ac:dyDescent="0.35">
      <c r="B22066" s="11">
        <v>0.9155380293948</v>
      </c>
      <c r="C22066" s="11">
        <v>3.5012466950190002</v>
      </c>
      <c r="D22066" s="11">
        <v>0.9155380293948</v>
      </c>
      <c r="E22066" s="11">
        <v>0</v>
      </c>
      <c r="F22066" s="11">
        <v>0</v>
      </c>
      <c r="G22066" s="11">
        <v>3.5012466950190002</v>
      </c>
      <c r="H22066" s="11">
        <v>0</v>
      </c>
      <c r="I22066" s="11">
        <v>4.4167847244129996</v>
      </c>
    </row>
    <row r="22067" spans="1:9" x14ac:dyDescent="0.35">
      <c r="A22067" s="1" t="s">
        <v>20564</v>
      </c>
      <c r="B22067" s="8">
        <v>1.6351303166640001E-2</v>
      </c>
      <c r="C22067" s="8">
        <v>1.3736926681429999E-2</v>
      </c>
      <c r="D22067" s="8">
        <v>2.1277246685490001E-2</v>
      </c>
      <c r="E22067" s="8">
        <v>0</v>
      </c>
      <c r="F22067" s="8">
        <v>0</v>
      </c>
      <c r="G22067" s="8">
        <v>1.7358354532670001E-2</v>
      </c>
      <c r="H22067" s="8">
        <v>0</v>
      </c>
      <c r="I22067" s="8">
        <v>1.3756540540869999E-2</v>
      </c>
    </row>
    <row r="22068" spans="1:9" x14ac:dyDescent="0.35">
      <c r="B22068" s="11">
        <v>2.2773011510669998</v>
      </c>
      <c r="C22068" s="11">
        <v>1.849661011195</v>
      </c>
      <c r="D22068" s="11">
        <v>2.2773011510669998</v>
      </c>
      <c r="E22068" s="11">
        <v>0</v>
      </c>
      <c r="F22068" s="11">
        <v>0</v>
      </c>
      <c r="G22068" s="11">
        <v>1.849661011195</v>
      </c>
      <c r="H22068" s="11">
        <v>0</v>
      </c>
      <c r="I22068" s="11">
        <v>4.1269621622620001</v>
      </c>
    </row>
    <row r="22069" spans="1:9" x14ac:dyDescent="0.35">
      <c r="A22069" s="1" t="s">
        <v>20565</v>
      </c>
      <c r="B22069" s="8">
        <v>3.533257269785E-2</v>
      </c>
      <c r="C22069" s="8">
        <v>1.2580450448700001E-2</v>
      </c>
      <c r="D22069" s="8">
        <v>3.7422713871909999E-2</v>
      </c>
      <c r="E22069" s="8">
        <v>2.8394504515099998E-2</v>
      </c>
      <c r="F22069" s="8">
        <v>0</v>
      </c>
      <c r="G22069" s="8">
        <v>1.5896999680759999E-2</v>
      </c>
      <c r="H22069" s="8">
        <v>3.565277486072E-2</v>
      </c>
      <c r="I22069" s="8">
        <v>2.514858497894E-2</v>
      </c>
    </row>
    <row r="22070" spans="1:9" x14ac:dyDescent="0.35">
      <c r="B22070" s="11">
        <v>4.9208865895839997</v>
      </c>
      <c r="C22070" s="11">
        <v>1.6939428474710001</v>
      </c>
      <c r="D22070" s="11">
        <v>4.0053485601889998</v>
      </c>
      <c r="E22070" s="11">
        <v>0.9155380293948</v>
      </c>
      <c r="F22070" s="11">
        <v>0</v>
      </c>
      <c r="G22070" s="11">
        <v>1.6939428474710001</v>
      </c>
      <c r="H22070" s="11">
        <v>0.92974605662569998</v>
      </c>
      <c r="I22070" s="11">
        <v>7.5445754936810001</v>
      </c>
    </row>
    <row r="22071" spans="1:9" x14ac:dyDescent="0.35">
      <c r="A22071" s="1" t="s">
        <v>20566</v>
      </c>
      <c r="B22071" s="8">
        <v>2.7901642409790001E-2</v>
      </c>
      <c r="C22071" s="8">
        <v>0</v>
      </c>
      <c r="D22071" s="8">
        <v>9.8851052902620001E-3</v>
      </c>
      <c r="E22071" s="8">
        <v>8.7706197481719997E-2</v>
      </c>
      <c r="F22071" s="8">
        <v>0</v>
      </c>
      <c r="G22071" s="8">
        <v>0</v>
      </c>
      <c r="H22071" s="8">
        <v>3.3882179462030003E-2</v>
      </c>
      <c r="I22071" s="8">
        <v>1.5898428929419998E-2</v>
      </c>
    </row>
    <row r="22072" spans="1:9" x14ac:dyDescent="0.35">
      <c r="B22072" s="11">
        <v>3.8859558610649998</v>
      </c>
      <c r="C22072" s="11">
        <v>0</v>
      </c>
      <c r="D22072" s="11">
        <v>1.0580016290959999</v>
      </c>
      <c r="E22072" s="11">
        <v>2.8279542319690001</v>
      </c>
      <c r="F22072" s="11">
        <v>0</v>
      </c>
      <c r="G22072" s="11">
        <v>0</v>
      </c>
      <c r="H22072" s="11">
        <v>0.88357281776179997</v>
      </c>
      <c r="I22072" s="11">
        <v>4.7695286788260001</v>
      </c>
    </row>
    <row r="22073" spans="1:9" x14ac:dyDescent="0.35">
      <c r="A22073" s="1" t="s">
        <v>20567</v>
      </c>
      <c r="B22073" s="8">
        <v>6.3898945710650001E-3</v>
      </c>
      <c r="C22073" s="8">
        <v>0</v>
      </c>
      <c r="D22073" s="8">
        <v>8.3148946415610003E-3</v>
      </c>
      <c r="E22073" s="8">
        <v>0</v>
      </c>
      <c r="F22073" s="8">
        <v>0</v>
      </c>
      <c r="G22073" s="8">
        <v>0</v>
      </c>
      <c r="H22073" s="8">
        <v>2.8047761218939999E-2</v>
      </c>
      <c r="I22073" s="8">
        <v>5.4045539258730001E-3</v>
      </c>
    </row>
    <row r="22074" spans="1:9" x14ac:dyDescent="0.35">
      <c r="B22074" s="11">
        <v>0.88994217241149998</v>
      </c>
      <c r="C22074" s="11">
        <v>0</v>
      </c>
      <c r="D22074" s="11">
        <v>0.88994217241149998</v>
      </c>
      <c r="E22074" s="11">
        <v>0</v>
      </c>
      <c r="F22074" s="11">
        <v>0</v>
      </c>
      <c r="G22074" s="11">
        <v>0</v>
      </c>
      <c r="H22074" s="11">
        <v>0.73142400535050001</v>
      </c>
      <c r="I22074" s="11">
        <v>1.6213661777620001</v>
      </c>
    </row>
    <row r="22075" spans="1:9" x14ac:dyDescent="0.35">
      <c r="A22075" s="1" t="s">
        <v>20568</v>
      </c>
      <c r="B22075" s="8">
        <v>0</v>
      </c>
      <c r="C22075" s="8">
        <v>1.8321268334840001E-2</v>
      </c>
      <c r="D22075" s="8">
        <v>0</v>
      </c>
      <c r="E22075" s="8">
        <v>0</v>
      </c>
      <c r="F22075" s="8">
        <v>5.781802941401E-2</v>
      </c>
      <c r="G22075" s="8">
        <v>7.9088468432399993E-3</v>
      </c>
      <c r="H22075" s="8">
        <v>7.458259868587E-2</v>
      </c>
      <c r="I22075" s="8">
        <v>1.47062919062E-2</v>
      </c>
    </row>
    <row r="22076" spans="1:9" x14ac:dyDescent="0.35">
      <c r="B22076" s="11">
        <v>0</v>
      </c>
      <c r="C22076" s="11">
        <v>2.4669372196919999</v>
      </c>
      <c r="D22076" s="11">
        <v>0</v>
      </c>
      <c r="E22076" s="11">
        <v>0</v>
      </c>
      <c r="F22076" s="11">
        <v>1.6241911159689999</v>
      </c>
      <c r="G22076" s="11">
        <v>0.84274610372309999</v>
      </c>
      <c r="H22076" s="11">
        <v>1.944950352167</v>
      </c>
      <c r="I22076" s="11">
        <v>4.4118875718590003</v>
      </c>
    </row>
    <row r="22077" spans="1:9" x14ac:dyDescent="0.35">
      <c r="A22077" s="1" t="s">
        <v>20569</v>
      </c>
      <c r="B22077" s="8">
        <v>5.7794941862189999E-3</v>
      </c>
      <c r="C22077" s="8">
        <v>0</v>
      </c>
      <c r="D22077" s="8">
        <v>7.5206069060239997E-3</v>
      </c>
      <c r="E22077" s="8">
        <v>0</v>
      </c>
      <c r="F22077" s="8">
        <v>0</v>
      </c>
      <c r="G22077" s="8">
        <v>0</v>
      </c>
      <c r="H22077" s="6">
        <v>0.13180373998620001</v>
      </c>
      <c r="I22077" s="8">
        <v>1.4140272273570001E-2</v>
      </c>
    </row>
    <row r="22078" spans="1:9" x14ac:dyDescent="0.35">
      <c r="B22078" s="11">
        <v>0.80492965170560005</v>
      </c>
      <c r="C22078" s="11">
        <v>0</v>
      </c>
      <c r="D22078" s="11">
        <v>0.80492965170560005</v>
      </c>
      <c r="E22078" s="11">
        <v>0</v>
      </c>
      <c r="F22078" s="11">
        <v>0</v>
      </c>
      <c r="G22078" s="11">
        <v>0</v>
      </c>
      <c r="H22078" s="9">
        <v>3.4371520303660001</v>
      </c>
      <c r="I22078" s="11">
        <v>4.2420816820720004</v>
      </c>
    </row>
    <row r="22079" spans="1:9" x14ac:dyDescent="0.35">
      <c r="A22079" s="1" t="s">
        <v>20570</v>
      </c>
      <c r="B22079" s="8">
        <v>1</v>
      </c>
      <c r="C22079" s="8">
        <v>1</v>
      </c>
      <c r="D22079" s="8">
        <v>1</v>
      </c>
      <c r="E22079" s="8">
        <v>1</v>
      </c>
      <c r="F22079" s="8">
        <v>1</v>
      </c>
      <c r="G22079" s="8">
        <v>1</v>
      </c>
      <c r="H22079" s="8">
        <v>1</v>
      </c>
      <c r="I22079" s="8">
        <v>1</v>
      </c>
    </row>
    <row r="22080" spans="1:9" x14ac:dyDescent="0.35">
      <c r="B22080" s="11">
        <v>139.2733733732</v>
      </c>
      <c r="C22080" s="11">
        <v>134.64882313859999</v>
      </c>
      <c r="D22080" s="11">
        <v>107.0298796046</v>
      </c>
      <c r="E22080" s="11">
        <v>32.24349376859</v>
      </c>
      <c r="F22080" s="11">
        <v>28.091429826140001</v>
      </c>
      <c r="G22080" s="11">
        <v>106.5573933125</v>
      </c>
      <c r="H22080" s="11">
        <v>26.077803488170002</v>
      </c>
      <c r="I22080" s="11">
        <v>300</v>
      </c>
    </row>
    <row r="22081" spans="1:12" x14ac:dyDescent="0.35">
      <c r="A22081" s="1" t="s">
        <v>20571</v>
      </c>
    </row>
    <row r="22082" spans="1:12" x14ac:dyDescent="0.35">
      <c r="A22082" s="1" t="s">
        <v>20572</v>
      </c>
    </row>
    <row r="22086" spans="1:12" x14ac:dyDescent="0.35">
      <c r="A22086" s="4" t="s">
        <v>20573</v>
      </c>
    </row>
    <row r="22087" spans="1:12" x14ac:dyDescent="0.35">
      <c r="A22087" s="1" t="s">
        <v>20574</v>
      </c>
    </row>
    <row r="22088" spans="1:12" ht="62" x14ac:dyDescent="0.35">
      <c r="A22088" s="5" t="s">
        <v>20575</v>
      </c>
      <c r="B22088" s="5" t="s">
        <v>20576</v>
      </c>
      <c r="C22088" s="5" t="s">
        <v>20577</v>
      </c>
      <c r="D22088" s="5" t="s">
        <v>20578</v>
      </c>
      <c r="E22088" s="5" t="s">
        <v>20579</v>
      </c>
      <c r="F22088" s="5" t="s">
        <v>20580</v>
      </c>
      <c r="G22088" s="5" t="s">
        <v>20581</v>
      </c>
      <c r="H22088" s="5" t="s">
        <v>20582</v>
      </c>
      <c r="I22088" s="5" t="s">
        <v>20583</v>
      </c>
      <c r="J22088" s="5" t="s">
        <v>20584</v>
      </c>
      <c r="K22088" s="5" t="s">
        <v>20585</v>
      </c>
      <c r="L22088" s="5" t="s">
        <v>20586</v>
      </c>
    </row>
    <row r="22089" spans="1:12" x14ac:dyDescent="0.35">
      <c r="A22089" s="1" t="s">
        <v>20587</v>
      </c>
      <c r="B22089" s="8">
        <v>0.4187084134072</v>
      </c>
      <c r="C22089" s="8">
        <v>0.53320983810739997</v>
      </c>
      <c r="D22089" s="8">
        <v>0.2931654302992</v>
      </c>
      <c r="E22089" s="8">
        <v>0.43114374668490002</v>
      </c>
      <c r="F22089" s="8">
        <v>0.35367600894380002</v>
      </c>
      <c r="G22089" s="8">
        <v>0.48591474504280002</v>
      </c>
      <c r="H22089" s="8">
        <v>0.70488097962139995</v>
      </c>
      <c r="I22089" s="8">
        <v>0.14563532342970001</v>
      </c>
      <c r="J22089" s="8">
        <v>0.42724036234230001</v>
      </c>
      <c r="K22089" s="8">
        <v>0.75817788874369996</v>
      </c>
      <c r="L22089" s="8">
        <v>0.48948847435600001</v>
      </c>
    </row>
    <row r="22090" spans="1:12" x14ac:dyDescent="0.35">
      <c r="B22090" s="11">
        <v>58.193294452010001</v>
      </c>
      <c r="C22090" s="11">
        <v>65.763848000359999</v>
      </c>
      <c r="D22090" s="11">
        <v>3.5807942044729999</v>
      </c>
      <c r="E22090" s="11">
        <v>50.302814632400001</v>
      </c>
      <c r="F22090" s="11">
        <v>7.8904798196049999</v>
      </c>
      <c r="G22090" s="11">
        <v>46.986087781949998</v>
      </c>
      <c r="H22090" s="11">
        <v>18.777760218419999</v>
      </c>
      <c r="I22090" s="11">
        <v>0.84691630281850006</v>
      </c>
      <c r="J22090" s="11">
        <v>2.7338779016550001</v>
      </c>
      <c r="K22090" s="11">
        <v>19.308605649960001</v>
      </c>
      <c r="L22090" s="11">
        <v>146.84654230679999</v>
      </c>
    </row>
    <row r="22091" spans="1:12" x14ac:dyDescent="0.35">
      <c r="A22091" s="1" t="s">
        <v>20588</v>
      </c>
      <c r="B22091" s="8">
        <v>0.46268155549989998</v>
      </c>
      <c r="C22091" s="8">
        <v>0.3757893572496</v>
      </c>
      <c r="D22091" s="8">
        <v>0.42630332911020002</v>
      </c>
      <c r="E22091" s="8">
        <v>0.46829133482219998</v>
      </c>
      <c r="F22091" s="8">
        <v>0.43334438940300002</v>
      </c>
      <c r="G22091" s="8">
        <v>0.4150583557186</v>
      </c>
      <c r="H22091" s="8">
        <v>0.2332512342336</v>
      </c>
      <c r="I22091" s="8">
        <v>0.26514930484580002</v>
      </c>
      <c r="J22091" s="8">
        <v>0.57275963765769999</v>
      </c>
      <c r="K22091" s="8">
        <v>0.13682865352679999</v>
      </c>
      <c r="L22091" s="8">
        <v>0.39781561110949998</v>
      </c>
    </row>
    <row r="22092" spans="1:12" x14ac:dyDescent="0.35">
      <c r="B22092" s="11">
        <v>64.304807676590002</v>
      </c>
      <c r="C22092" s="11">
        <v>46.348271176010002</v>
      </c>
      <c r="D22092" s="11">
        <v>5.2069730345330001</v>
      </c>
      <c r="E22092" s="11">
        <v>54.636933483660002</v>
      </c>
      <c r="F22092" s="11">
        <v>9.6678741929219996</v>
      </c>
      <c r="G22092" s="11">
        <v>40.134547336499999</v>
      </c>
      <c r="H22092" s="11">
        <v>6.2137238395059997</v>
      </c>
      <c r="I22092" s="11">
        <v>1.5419285903069999</v>
      </c>
      <c r="J22092" s="11">
        <v>3.665044444227</v>
      </c>
      <c r="K22092" s="11">
        <v>3.4846314457180001</v>
      </c>
      <c r="L22092" s="11">
        <v>119.3446833328</v>
      </c>
    </row>
    <row r="22093" spans="1:12" x14ac:dyDescent="0.35">
      <c r="A22093" s="1" t="s">
        <v>20589</v>
      </c>
      <c r="B22093" s="8">
        <v>6.1331221697309996E-3</v>
      </c>
      <c r="C22093" s="8">
        <v>8.2565859166819997E-3</v>
      </c>
      <c r="D22093" s="8">
        <v>0</v>
      </c>
      <c r="E22093" s="8">
        <v>7.305882408921E-3</v>
      </c>
      <c r="F22093" s="8">
        <v>0</v>
      </c>
      <c r="G22093" s="8">
        <v>1.0531260599220001E-2</v>
      </c>
      <c r="H22093" s="8">
        <v>0</v>
      </c>
      <c r="I22093" s="8">
        <v>0</v>
      </c>
      <c r="J22093" s="8">
        <v>0</v>
      </c>
      <c r="K22093" s="8">
        <v>0</v>
      </c>
      <c r="L22093" s="8">
        <v>6.2357709911340002E-3</v>
      </c>
    </row>
    <row r="22094" spans="1:12" x14ac:dyDescent="0.35">
      <c r="B22094" s="11">
        <v>0.85239888405639996</v>
      </c>
      <c r="C22094" s="11">
        <v>1.0183324132839999</v>
      </c>
      <c r="D22094" s="11">
        <v>0</v>
      </c>
      <c r="E22094" s="11">
        <v>0.85239888405639996</v>
      </c>
      <c r="F22094" s="11">
        <v>0</v>
      </c>
      <c r="G22094" s="11">
        <v>1.0183324132839999</v>
      </c>
      <c r="H22094" s="11">
        <v>0</v>
      </c>
      <c r="I22094" s="11">
        <v>0</v>
      </c>
      <c r="J22094" s="11">
        <v>0</v>
      </c>
      <c r="K22094" s="11">
        <v>0</v>
      </c>
      <c r="L22094" s="11">
        <v>1.8707312973400001</v>
      </c>
    </row>
    <row r="22095" spans="1:12" x14ac:dyDescent="0.35">
      <c r="A22095" s="1" t="s">
        <v>20590</v>
      </c>
      <c r="B22095" s="8">
        <v>0</v>
      </c>
      <c r="C22095" s="8">
        <v>6.525734968005E-3</v>
      </c>
      <c r="D22095" s="8">
        <v>0</v>
      </c>
      <c r="E22095" s="8">
        <v>0</v>
      </c>
      <c r="F22095" s="8">
        <v>0</v>
      </c>
      <c r="G22095" s="8">
        <v>8.3235633036500001E-3</v>
      </c>
      <c r="H22095" s="8">
        <v>0</v>
      </c>
      <c r="I22095" s="8">
        <v>0</v>
      </c>
      <c r="J22095" s="8">
        <v>0</v>
      </c>
      <c r="K22095" s="8">
        <v>0</v>
      </c>
      <c r="L22095" s="8">
        <v>2.6828552404430002E-3</v>
      </c>
    </row>
    <row r="22096" spans="1:12" x14ac:dyDescent="0.35">
      <c r="B22096" s="11">
        <v>0</v>
      </c>
      <c r="C22096" s="11">
        <v>0.80485657213270001</v>
      </c>
      <c r="D22096" s="11">
        <v>0</v>
      </c>
      <c r="E22096" s="11">
        <v>0</v>
      </c>
      <c r="F22096" s="11">
        <v>0</v>
      </c>
      <c r="G22096" s="11">
        <v>0.80485657213270001</v>
      </c>
      <c r="H22096" s="11">
        <v>0</v>
      </c>
      <c r="I22096" s="11">
        <v>0</v>
      </c>
      <c r="J22096" s="11">
        <v>0</v>
      </c>
      <c r="K22096" s="11">
        <v>0</v>
      </c>
      <c r="L22096" s="11">
        <v>0.80485657213270001</v>
      </c>
    </row>
    <row r="22097" spans="1:12" x14ac:dyDescent="0.35">
      <c r="A22097" s="1" t="s">
        <v>20591</v>
      </c>
      <c r="B22097" s="8">
        <v>1.327706188864E-2</v>
      </c>
      <c r="C22097" s="8">
        <v>2.084959260722E-2</v>
      </c>
      <c r="D22097" s="8">
        <v>0</v>
      </c>
      <c r="E22097" s="8">
        <v>1.5815868363600001E-2</v>
      </c>
      <c r="F22097" s="8">
        <v>0</v>
      </c>
      <c r="G22097" s="8">
        <v>2.659361815525E-2</v>
      </c>
      <c r="H22097" s="8">
        <v>0</v>
      </c>
      <c r="I22097" s="8">
        <v>0</v>
      </c>
      <c r="J22097" s="8">
        <v>0</v>
      </c>
      <c r="K22097" s="8">
        <v>0</v>
      </c>
      <c r="L22097" s="8">
        <v>1.472261574805E-2</v>
      </c>
    </row>
    <row r="22098" spans="1:12" x14ac:dyDescent="0.35">
      <c r="B22098" s="11">
        <v>1.8452840860199999</v>
      </c>
      <c r="C22098" s="11">
        <v>2.5715006383930001</v>
      </c>
      <c r="D22098" s="11">
        <v>0</v>
      </c>
      <c r="E22098" s="11">
        <v>1.8452840860199999</v>
      </c>
      <c r="F22098" s="11">
        <v>0</v>
      </c>
      <c r="G22098" s="11">
        <v>2.5715006383930001</v>
      </c>
      <c r="H22098" s="11">
        <v>0</v>
      </c>
      <c r="I22098" s="11">
        <v>0</v>
      </c>
      <c r="J22098" s="11">
        <v>0</v>
      </c>
      <c r="K22098" s="11">
        <v>0</v>
      </c>
      <c r="L22098" s="11">
        <v>4.4167847244129996</v>
      </c>
    </row>
    <row r="22099" spans="1:12" x14ac:dyDescent="0.35">
      <c r="A22099" s="1" t="s">
        <v>20592</v>
      </c>
      <c r="B22099" s="8">
        <v>1.6385481536879999E-2</v>
      </c>
      <c r="C22099" s="8">
        <v>1.49969546844E-2</v>
      </c>
      <c r="D22099" s="8">
        <v>0</v>
      </c>
      <c r="E22099" s="8">
        <v>1.951867222094E-2</v>
      </c>
      <c r="F22099" s="8">
        <v>0</v>
      </c>
      <c r="G22099" s="8">
        <v>1.9128588931289998E-2</v>
      </c>
      <c r="H22099" s="8">
        <v>0</v>
      </c>
      <c r="I22099" s="8">
        <v>0</v>
      </c>
      <c r="J22099" s="8">
        <v>0</v>
      </c>
      <c r="K22099" s="8">
        <v>0</v>
      </c>
      <c r="L22099" s="8">
        <v>1.3756540540869999E-2</v>
      </c>
    </row>
    <row r="22100" spans="1:12" x14ac:dyDescent="0.35">
      <c r="B22100" s="11">
        <v>2.2773011510669998</v>
      </c>
      <c r="C22100" s="11">
        <v>1.849661011195</v>
      </c>
      <c r="D22100" s="11">
        <v>0</v>
      </c>
      <c r="E22100" s="11">
        <v>2.2773011510669998</v>
      </c>
      <c r="F22100" s="11">
        <v>0</v>
      </c>
      <c r="G22100" s="11">
        <v>1.849661011195</v>
      </c>
      <c r="H22100" s="11">
        <v>0</v>
      </c>
      <c r="I22100" s="11">
        <v>0</v>
      </c>
      <c r="J22100" s="11">
        <v>0</v>
      </c>
      <c r="K22100" s="11">
        <v>0</v>
      </c>
      <c r="L22100" s="11">
        <v>4.1269621622620001</v>
      </c>
    </row>
    <row r="22101" spans="1:12" x14ac:dyDescent="0.35">
      <c r="A22101" s="1" t="s">
        <v>20593</v>
      </c>
      <c r="B22101" s="8">
        <v>3.5406426734969999E-2</v>
      </c>
      <c r="C22101" s="8">
        <v>2.1272732334479998E-2</v>
      </c>
      <c r="D22101" s="8">
        <v>0</v>
      </c>
      <c r="E22101" s="8">
        <v>3.4329708936539999E-2</v>
      </c>
      <c r="F22101" s="8">
        <v>4.1037280834059997E-2</v>
      </c>
      <c r="G22101" s="8">
        <v>1.8562571063879998E-2</v>
      </c>
      <c r="H22101" s="8">
        <v>3.1110042060830002E-2</v>
      </c>
      <c r="I22101" s="8">
        <v>0</v>
      </c>
      <c r="J22101" s="8">
        <v>0</v>
      </c>
      <c r="K22101" s="8">
        <v>0</v>
      </c>
      <c r="L22101" s="8">
        <v>2.514858497894E-2</v>
      </c>
    </row>
    <row r="22102" spans="1:12" x14ac:dyDescent="0.35">
      <c r="B22102" s="11">
        <v>4.9208865895839997</v>
      </c>
      <c r="C22102" s="11">
        <v>2.6236889040959999</v>
      </c>
      <c r="D22102" s="11">
        <v>0</v>
      </c>
      <c r="E22102" s="11">
        <v>4.0053485601889998</v>
      </c>
      <c r="F22102" s="11">
        <v>0.9155380293948</v>
      </c>
      <c r="G22102" s="11">
        <v>1.7949292594299999</v>
      </c>
      <c r="H22102" s="11">
        <v>0.8287596446662</v>
      </c>
      <c r="I22102" s="11">
        <v>0</v>
      </c>
      <c r="J22102" s="11">
        <v>0</v>
      </c>
      <c r="K22102" s="11">
        <v>0</v>
      </c>
      <c r="L22102" s="11">
        <v>7.5445754936810001</v>
      </c>
    </row>
    <row r="22103" spans="1:12" x14ac:dyDescent="0.35">
      <c r="A22103" s="1" t="s">
        <v>20594</v>
      </c>
      <c r="B22103" s="8">
        <v>2.7959963918150001E-2</v>
      </c>
      <c r="C22103" s="8">
        <v>0</v>
      </c>
      <c r="D22103" s="8">
        <v>0</v>
      </c>
      <c r="E22103" s="8">
        <v>9.0680966800870001E-3</v>
      </c>
      <c r="F22103" s="6">
        <v>0.12675776240549999</v>
      </c>
      <c r="G22103" s="8">
        <v>0</v>
      </c>
      <c r="H22103" s="8">
        <v>0</v>
      </c>
      <c r="I22103" s="8">
        <v>0</v>
      </c>
      <c r="J22103" s="8">
        <v>0</v>
      </c>
      <c r="K22103" s="8">
        <v>3.4694653030180003E-2</v>
      </c>
      <c r="L22103" s="8">
        <v>1.5898428929419998E-2</v>
      </c>
    </row>
    <row r="22104" spans="1:12" x14ac:dyDescent="0.35">
      <c r="B22104" s="11">
        <v>3.8859558610649998</v>
      </c>
      <c r="C22104" s="11">
        <v>0</v>
      </c>
      <c r="D22104" s="11">
        <v>0</v>
      </c>
      <c r="E22104" s="11">
        <v>1.0580016290959999</v>
      </c>
      <c r="F22104" s="9">
        <v>2.8279542319690001</v>
      </c>
      <c r="G22104" s="11">
        <v>0</v>
      </c>
      <c r="H22104" s="11">
        <v>0</v>
      </c>
      <c r="I22104" s="11">
        <v>0</v>
      </c>
      <c r="J22104" s="11">
        <v>0</v>
      </c>
      <c r="K22104" s="11">
        <v>0.88357281776179997</v>
      </c>
      <c r="L22104" s="11">
        <v>4.7695286788260001</v>
      </c>
    </row>
    <row r="22105" spans="1:12" x14ac:dyDescent="0.35">
      <c r="A22105" s="1" t="s">
        <v>20595</v>
      </c>
      <c r="B22105" s="8">
        <v>6.4032510711669998E-3</v>
      </c>
      <c r="C22105" s="8">
        <v>5.9303475593250003E-3</v>
      </c>
      <c r="D22105" s="8">
        <v>0</v>
      </c>
      <c r="E22105" s="8">
        <v>7.6276646813959997E-3</v>
      </c>
      <c r="F22105" s="8">
        <v>0</v>
      </c>
      <c r="G22105" s="8">
        <v>7.5641477266089998E-3</v>
      </c>
      <c r="H22105" s="8">
        <v>0</v>
      </c>
      <c r="I22105" s="8">
        <v>0</v>
      </c>
      <c r="J22105" s="8">
        <v>0</v>
      </c>
      <c r="K22105" s="8">
        <v>0</v>
      </c>
      <c r="L22105" s="8">
        <v>5.4045539258730001E-3</v>
      </c>
    </row>
    <row r="22106" spans="1:12" x14ac:dyDescent="0.35">
      <c r="B22106" s="11">
        <v>0.88994217241149998</v>
      </c>
      <c r="C22106" s="11">
        <v>0.73142400535050001</v>
      </c>
      <c r="D22106" s="11">
        <v>0</v>
      </c>
      <c r="E22106" s="11">
        <v>0.88994217241149998</v>
      </c>
      <c r="F22106" s="11">
        <v>0</v>
      </c>
      <c r="G22106" s="11">
        <v>0.73142400535050001</v>
      </c>
      <c r="H22106" s="11">
        <v>0</v>
      </c>
      <c r="I22106" s="11">
        <v>0</v>
      </c>
      <c r="J22106" s="11">
        <v>0</v>
      </c>
      <c r="K22106" s="11">
        <v>0</v>
      </c>
      <c r="L22106" s="11">
        <v>1.6213661777620001</v>
      </c>
    </row>
    <row r="22107" spans="1:12" x14ac:dyDescent="0.35">
      <c r="A22107" s="1" t="s">
        <v>20596</v>
      </c>
      <c r="B22107" s="8">
        <v>7.2531489787120004E-3</v>
      </c>
      <c r="C22107" s="8">
        <v>1.3168856572940001E-2</v>
      </c>
      <c r="D22107" s="8">
        <v>6.8996990617979995E-2</v>
      </c>
      <c r="E22107" s="8">
        <v>0</v>
      </c>
      <c r="F22107" s="8">
        <v>4.5184558413619999E-2</v>
      </c>
      <c r="G22107" s="8">
        <v>8.3231494586939996E-3</v>
      </c>
      <c r="H22107" s="8">
        <v>3.075774408415E-2</v>
      </c>
      <c r="I22107" s="8">
        <v>0.14491821798259999</v>
      </c>
      <c r="J22107" s="8">
        <v>0</v>
      </c>
      <c r="K22107" s="8">
        <v>3.6788102200290003E-2</v>
      </c>
      <c r="L22107" s="8">
        <v>1.47062919062E-2</v>
      </c>
    </row>
    <row r="22108" spans="1:12" x14ac:dyDescent="0.35">
      <c r="B22108" s="11">
        <v>1.0080634176609999</v>
      </c>
      <c r="C22108" s="11">
        <v>1.6241911159689999</v>
      </c>
      <c r="D22108" s="11">
        <v>0.84274610372309999</v>
      </c>
      <c r="E22108" s="11">
        <v>0</v>
      </c>
      <c r="F22108" s="11">
        <v>1.0080634176609999</v>
      </c>
      <c r="G22108" s="11">
        <v>0.80481655491649995</v>
      </c>
      <c r="H22108" s="11">
        <v>0.81937456105259998</v>
      </c>
      <c r="I22108" s="11">
        <v>0.84274610372309999</v>
      </c>
      <c r="J22108" s="11">
        <v>0</v>
      </c>
      <c r="K22108" s="11">
        <v>0.93688693450649996</v>
      </c>
      <c r="L22108" s="11">
        <v>4.4118875718590003</v>
      </c>
    </row>
    <row r="22109" spans="1:12" x14ac:dyDescent="0.35">
      <c r="A22109" s="1" t="s">
        <v>20597</v>
      </c>
      <c r="B22109" s="8">
        <v>5.7915747947209998E-3</v>
      </c>
      <c r="C22109" s="8">
        <v>0</v>
      </c>
      <c r="D22109" s="6">
        <v>0.21153424997270001</v>
      </c>
      <c r="E22109" s="8">
        <v>6.8990252014760004E-3</v>
      </c>
      <c r="F22109" s="8">
        <v>0</v>
      </c>
      <c r="G22109" s="8">
        <v>0</v>
      </c>
      <c r="H22109" s="8">
        <v>0</v>
      </c>
      <c r="I22109" s="6">
        <v>0.44429715374189999</v>
      </c>
      <c r="J22109" s="8">
        <v>0</v>
      </c>
      <c r="K22109" s="8">
        <v>3.3510702498970001E-2</v>
      </c>
      <c r="L22109" s="8">
        <v>1.4140272273570001E-2</v>
      </c>
    </row>
    <row r="22110" spans="1:12" x14ac:dyDescent="0.35">
      <c r="B22110" s="11">
        <v>0.80492965170560005</v>
      </c>
      <c r="C22110" s="11">
        <v>0</v>
      </c>
      <c r="D22110" s="9">
        <v>2.5837310203210002</v>
      </c>
      <c r="E22110" s="11">
        <v>0.80492965170560005</v>
      </c>
      <c r="F22110" s="11">
        <v>0</v>
      </c>
      <c r="G22110" s="11">
        <v>0</v>
      </c>
      <c r="H22110" s="11">
        <v>0</v>
      </c>
      <c r="I22110" s="9">
        <v>2.5837310203210002</v>
      </c>
      <c r="J22110" s="11">
        <v>0</v>
      </c>
      <c r="K22110" s="11">
        <v>0.85342101004540005</v>
      </c>
      <c r="L22110" s="11">
        <v>4.2420816820720004</v>
      </c>
    </row>
    <row r="22111" spans="1:12" x14ac:dyDescent="0.35">
      <c r="A22111" s="1" t="s">
        <v>20598</v>
      </c>
      <c r="B22111" s="8">
        <v>1</v>
      </c>
      <c r="C22111" s="8">
        <v>1</v>
      </c>
      <c r="D22111" s="8">
        <v>1</v>
      </c>
      <c r="E22111" s="8">
        <v>1</v>
      </c>
      <c r="F22111" s="8">
        <v>1</v>
      </c>
      <c r="G22111" s="8">
        <v>1</v>
      </c>
      <c r="H22111" s="8">
        <v>1</v>
      </c>
      <c r="I22111" s="8">
        <v>1</v>
      </c>
      <c r="J22111" s="8">
        <v>1</v>
      </c>
      <c r="K22111" s="8">
        <v>1</v>
      </c>
      <c r="L22111" s="8">
        <v>1</v>
      </c>
    </row>
    <row r="22112" spans="1:12" x14ac:dyDescent="0.35">
      <c r="B22112" s="11">
        <v>138.9828639422</v>
      </c>
      <c r="C22112" s="11">
        <v>123.3357738368</v>
      </c>
      <c r="D22112" s="11">
        <v>12.21424436305</v>
      </c>
      <c r="E22112" s="11">
        <v>116.6729542506</v>
      </c>
      <c r="F22112" s="11">
        <v>22.309909691550001</v>
      </c>
      <c r="G22112" s="11">
        <v>96.696155573149994</v>
      </c>
      <c r="H22112" s="11">
        <v>26.639618263639999</v>
      </c>
      <c r="I22112" s="11">
        <v>5.8153220171689997</v>
      </c>
      <c r="J22112" s="11">
        <v>6.3989223458810001</v>
      </c>
      <c r="K22112" s="11">
        <v>25.467117857990001</v>
      </c>
      <c r="L22112" s="11">
        <v>300</v>
      </c>
    </row>
    <row r="22113" spans="1:9" x14ac:dyDescent="0.35">
      <c r="A22113" s="1" t="s">
        <v>20599</v>
      </c>
    </row>
    <row r="22114" spans="1:9" x14ac:dyDescent="0.35">
      <c r="A22114" s="1" t="s">
        <v>20600</v>
      </c>
    </row>
    <row r="22118" spans="1:9" x14ac:dyDescent="0.35">
      <c r="A22118" s="4" t="s">
        <v>20601</v>
      </c>
    </row>
    <row r="22119" spans="1:9" x14ac:dyDescent="0.35">
      <c r="A22119" s="1" t="s">
        <v>20602</v>
      </c>
    </row>
    <row r="22120" spans="1:9" ht="62" x14ac:dyDescent="0.35">
      <c r="A22120" s="5" t="s">
        <v>20603</v>
      </c>
      <c r="B22120" s="5" t="s">
        <v>20604</v>
      </c>
      <c r="C22120" s="5" t="s">
        <v>20605</v>
      </c>
      <c r="D22120" s="5" t="s">
        <v>20606</v>
      </c>
      <c r="E22120" s="5" t="s">
        <v>20607</v>
      </c>
      <c r="F22120" s="5" t="s">
        <v>20608</v>
      </c>
      <c r="G22120" s="5" t="s">
        <v>20609</v>
      </c>
      <c r="H22120" s="5" t="s">
        <v>20610</v>
      </c>
      <c r="I22120" s="5" t="s">
        <v>20611</v>
      </c>
    </row>
    <row r="22121" spans="1:9" x14ac:dyDescent="0.35">
      <c r="A22121" s="1" t="s">
        <v>20612</v>
      </c>
      <c r="B22121" s="8">
        <v>0.4417687190713</v>
      </c>
      <c r="C22121" s="8">
        <v>0.53037378551579994</v>
      </c>
      <c r="D22121" s="8">
        <v>0.4009088016056</v>
      </c>
      <c r="E22121" s="8">
        <v>0.55142778085510002</v>
      </c>
      <c r="F22121" s="8">
        <v>0.48361146186120002</v>
      </c>
      <c r="G22121" s="8">
        <v>0.55426073930899999</v>
      </c>
      <c r="H22121" s="8">
        <v>0.4951542653023</v>
      </c>
      <c r="I22121" s="8">
        <v>0.48948847435600001</v>
      </c>
    </row>
    <row r="22122" spans="1:9" x14ac:dyDescent="0.35">
      <c r="B22122" s="11">
        <v>51.30098242935</v>
      </c>
      <c r="C22122" s="11">
        <v>67.761829731790002</v>
      </c>
      <c r="D22122" s="11">
        <v>33.917948265059998</v>
      </c>
      <c r="E22122" s="11">
        <v>17.383034164280001</v>
      </c>
      <c r="F22122" s="11">
        <v>20.89068614516</v>
      </c>
      <c r="G22122" s="11">
        <v>46.871143586629998</v>
      </c>
      <c r="H22122" s="11">
        <v>27.783730145660002</v>
      </c>
      <c r="I22122" s="11">
        <v>146.84654230679999</v>
      </c>
    </row>
    <row r="22123" spans="1:9" x14ac:dyDescent="0.35">
      <c r="A22123" s="1" t="s">
        <v>20613</v>
      </c>
      <c r="B22123" s="8">
        <v>0.42418864398720002</v>
      </c>
      <c r="C22123" s="8">
        <v>0.36931682765000001</v>
      </c>
      <c r="D22123" s="8">
        <v>0.46044468870069999</v>
      </c>
      <c r="E22123" s="8">
        <v>0.32688536747870001</v>
      </c>
      <c r="F22123" s="8">
        <v>0.31734600596590001</v>
      </c>
      <c r="G22123" s="8">
        <v>0.39586436676140002</v>
      </c>
      <c r="H22123" s="8">
        <v>0.40812493956689999</v>
      </c>
      <c r="I22123" s="8">
        <v>0.39781561110949998</v>
      </c>
    </row>
    <row r="22124" spans="1:9" x14ac:dyDescent="0.35">
      <c r="B22124" s="11">
        <v>49.259472734200003</v>
      </c>
      <c r="C22124" s="11">
        <v>47.184805651680001</v>
      </c>
      <c r="D22124" s="11">
        <v>38.95484226768</v>
      </c>
      <c r="E22124" s="11">
        <v>10.304630466520001</v>
      </c>
      <c r="F22124" s="11">
        <v>13.708475362730001</v>
      </c>
      <c r="G22124" s="11">
        <v>33.476330288950003</v>
      </c>
      <c r="H22124" s="11">
        <v>22.900404946969999</v>
      </c>
      <c r="I22124" s="11">
        <v>119.3446833328</v>
      </c>
    </row>
    <row r="22125" spans="1:9" x14ac:dyDescent="0.35">
      <c r="A22125" s="1" t="s">
        <v>20614</v>
      </c>
      <c r="B22125" s="8">
        <v>0</v>
      </c>
      <c r="C22125" s="8">
        <v>6.6717505223190003E-3</v>
      </c>
      <c r="D22125" s="8">
        <v>0</v>
      </c>
      <c r="E22125" s="8">
        <v>0</v>
      </c>
      <c r="F22125" s="8">
        <v>0</v>
      </c>
      <c r="G22125" s="8">
        <v>1.007978895992E-2</v>
      </c>
      <c r="H22125" s="8">
        <v>1.8148450020549999E-2</v>
      </c>
      <c r="I22125" s="8">
        <v>6.2357709911340002E-3</v>
      </c>
    </row>
    <row r="22126" spans="1:9" x14ac:dyDescent="0.35">
      <c r="B22126" s="11">
        <v>0</v>
      </c>
      <c r="C22126" s="11">
        <v>0.85239888405639996</v>
      </c>
      <c r="D22126" s="11">
        <v>0</v>
      </c>
      <c r="E22126" s="11">
        <v>0</v>
      </c>
      <c r="F22126" s="11">
        <v>0</v>
      </c>
      <c r="G22126" s="11">
        <v>0.85239888405639996</v>
      </c>
      <c r="H22126" s="11">
        <v>1.0183324132839999</v>
      </c>
      <c r="I22126" s="11">
        <v>1.8707312973400001</v>
      </c>
    </row>
    <row r="22127" spans="1:9" x14ac:dyDescent="0.35">
      <c r="A22127" s="1" t="s">
        <v>20615</v>
      </c>
      <c r="B22127" s="8">
        <v>0</v>
      </c>
      <c r="C22127" s="8">
        <v>6.2996354828209998E-3</v>
      </c>
      <c r="D22127" s="8">
        <v>0</v>
      </c>
      <c r="E22127" s="8">
        <v>0</v>
      </c>
      <c r="F22127" s="8">
        <v>1.8632124418169999E-2</v>
      </c>
      <c r="G22127" s="8">
        <v>0</v>
      </c>
      <c r="H22127" s="8">
        <v>0</v>
      </c>
      <c r="I22127" s="8">
        <v>2.6828552404430002E-3</v>
      </c>
    </row>
    <row r="22128" spans="1:9" x14ac:dyDescent="0.35">
      <c r="B22128" s="11">
        <v>0</v>
      </c>
      <c r="C22128" s="11">
        <v>0.80485657213270001</v>
      </c>
      <c r="D22128" s="11">
        <v>0</v>
      </c>
      <c r="E22128" s="11">
        <v>0</v>
      </c>
      <c r="F22128" s="11">
        <v>0.80485657213270001</v>
      </c>
      <c r="G22128" s="11">
        <v>0</v>
      </c>
      <c r="H22128" s="11">
        <v>0</v>
      </c>
      <c r="I22128" s="11">
        <v>0.80485657213270001</v>
      </c>
    </row>
    <row r="22129" spans="1:9" x14ac:dyDescent="0.35">
      <c r="A22129" s="1" t="s">
        <v>20616</v>
      </c>
      <c r="B22129" s="8">
        <v>7.8839827885129991E-3</v>
      </c>
      <c r="C22129" s="8">
        <v>2.7404358338780001E-2</v>
      </c>
      <c r="D22129" s="8">
        <v>1.082162315128E-2</v>
      </c>
      <c r="E22129" s="8">
        <v>0</v>
      </c>
      <c r="F22129" s="8">
        <v>4.3046537244400003E-2</v>
      </c>
      <c r="G22129" s="8">
        <v>1.9414079508690001E-2</v>
      </c>
      <c r="H22129" s="8">
        <v>0</v>
      </c>
      <c r="I22129" s="8">
        <v>1.472261574805E-2</v>
      </c>
    </row>
    <row r="22130" spans="1:9" x14ac:dyDescent="0.35">
      <c r="B22130" s="11">
        <v>0.9155380293948</v>
      </c>
      <c r="C22130" s="11">
        <v>3.5012466950190002</v>
      </c>
      <c r="D22130" s="11">
        <v>0.9155380293948</v>
      </c>
      <c r="E22130" s="11">
        <v>0</v>
      </c>
      <c r="F22130" s="11">
        <v>1.8594921132510001</v>
      </c>
      <c r="G22130" s="11">
        <v>1.6417545817670001</v>
      </c>
      <c r="H22130" s="11">
        <v>0</v>
      </c>
      <c r="I22130" s="11">
        <v>4.4167847244129996</v>
      </c>
    </row>
    <row r="22131" spans="1:9" x14ac:dyDescent="0.35">
      <c r="A22131" s="1" t="s">
        <v>20617</v>
      </c>
      <c r="B22131" s="8">
        <v>1.961054866409E-2</v>
      </c>
      <c r="C22131" s="8">
        <v>1.447734980463E-2</v>
      </c>
      <c r="D22131" s="8">
        <v>2.6917609173600001E-2</v>
      </c>
      <c r="E22131" s="8">
        <v>0</v>
      </c>
      <c r="F22131" s="8">
        <v>2.210548357959E-2</v>
      </c>
      <c r="G22131" s="8">
        <v>1.058077528115E-2</v>
      </c>
      <c r="H22131" s="8">
        <v>0</v>
      </c>
      <c r="I22131" s="8">
        <v>1.3756540540869999E-2</v>
      </c>
    </row>
    <row r="22132" spans="1:9" x14ac:dyDescent="0.35">
      <c r="B22132" s="11">
        <v>2.2773011510669998</v>
      </c>
      <c r="C22132" s="11">
        <v>1.849661011195</v>
      </c>
      <c r="D22132" s="11">
        <v>2.2773011510669998</v>
      </c>
      <c r="E22132" s="11">
        <v>0</v>
      </c>
      <c r="F22132" s="11">
        <v>0.95489614280669999</v>
      </c>
      <c r="G22132" s="11">
        <v>0.89476486838869995</v>
      </c>
      <c r="H22132" s="11">
        <v>0</v>
      </c>
      <c r="I22132" s="11">
        <v>4.1269621622620001</v>
      </c>
    </row>
    <row r="22133" spans="1:9" x14ac:dyDescent="0.35">
      <c r="A22133" s="1" t="s">
        <v>20618</v>
      </c>
      <c r="B22133" s="8">
        <v>3.4491302487350002E-2</v>
      </c>
      <c r="C22133" s="8">
        <v>2.0535688330569998E-2</v>
      </c>
      <c r="D22133" s="8">
        <v>4.7343060928379997E-2</v>
      </c>
      <c r="E22133" s="8">
        <v>0</v>
      </c>
      <c r="F22133" s="8">
        <v>4.155193166269E-2</v>
      </c>
      <c r="G22133" s="8">
        <v>9.8002501797970001E-3</v>
      </c>
      <c r="H22133" s="8">
        <v>1.631647579085E-2</v>
      </c>
      <c r="I22133" s="8">
        <v>2.514858497894E-2</v>
      </c>
    </row>
    <row r="22134" spans="1:9" x14ac:dyDescent="0.35">
      <c r="B22134" s="11">
        <v>4.0053485601889998</v>
      </c>
      <c r="C22134" s="11">
        <v>2.6236889040959999</v>
      </c>
      <c r="D22134" s="11">
        <v>4.0053485601889998</v>
      </c>
      <c r="E22134" s="11">
        <v>0</v>
      </c>
      <c r="F22134" s="11">
        <v>1.7949292594299999</v>
      </c>
      <c r="G22134" s="11">
        <v>0.8287596446662</v>
      </c>
      <c r="H22134" s="11">
        <v>0.9155380293948</v>
      </c>
      <c r="I22134" s="11">
        <v>7.5445754936810001</v>
      </c>
    </row>
    <row r="22135" spans="1:9" x14ac:dyDescent="0.35">
      <c r="A22135" s="1" t="s">
        <v>20619</v>
      </c>
      <c r="B22135" s="8">
        <v>3.3463174812970002E-2</v>
      </c>
      <c r="C22135" s="8">
        <v>0</v>
      </c>
      <c r="D22135" s="8">
        <v>1.2505537242489999E-2</v>
      </c>
      <c r="E22135" s="8">
        <v>8.9708880035359997E-2</v>
      </c>
      <c r="F22135" s="8">
        <v>0</v>
      </c>
      <c r="G22135" s="8">
        <v>0</v>
      </c>
      <c r="H22135" s="8">
        <v>1.5746800272179999E-2</v>
      </c>
      <c r="I22135" s="8">
        <v>1.5898428929419998E-2</v>
      </c>
    </row>
    <row r="22136" spans="1:9" x14ac:dyDescent="0.35">
      <c r="B22136" s="11">
        <v>3.8859558610649998</v>
      </c>
      <c r="C22136" s="11">
        <v>0</v>
      </c>
      <c r="D22136" s="11">
        <v>1.0580016290959999</v>
      </c>
      <c r="E22136" s="11">
        <v>2.8279542319690001</v>
      </c>
      <c r="F22136" s="11">
        <v>0</v>
      </c>
      <c r="G22136" s="11">
        <v>0</v>
      </c>
      <c r="H22136" s="11">
        <v>0.88357281776179997</v>
      </c>
      <c r="I22136" s="11">
        <v>4.7695286788260001</v>
      </c>
    </row>
    <row r="22137" spans="1:9" x14ac:dyDescent="0.35">
      <c r="A22137" s="1" t="s">
        <v>20620</v>
      </c>
      <c r="B22137" s="8">
        <v>7.663568901341E-3</v>
      </c>
      <c r="C22137" s="8">
        <v>5.7248766757080002E-3</v>
      </c>
      <c r="D22137" s="8">
        <v>1.051908113815E-2</v>
      </c>
      <c r="E22137" s="8">
        <v>0</v>
      </c>
      <c r="F22137" s="8">
        <v>1.693218834508E-2</v>
      </c>
      <c r="G22137" s="8">
        <v>0</v>
      </c>
      <c r="H22137" s="8">
        <v>0</v>
      </c>
      <c r="I22137" s="8">
        <v>5.4045539258730001E-3</v>
      </c>
    </row>
    <row r="22138" spans="1:9" x14ac:dyDescent="0.35">
      <c r="B22138" s="11">
        <v>0.88994217241149998</v>
      </c>
      <c r="C22138" s="11">
        <v>0.73142400535050001</v>
      </c>
      <c r="D22138" s="11">
        <v>0.88994217241149998</v>
      </c>
      <c r="E22138" s="11">
        <v>0</v>
      </c>
      <c r="F22138" s="11">
        <v>0.73142400535050001</v>
      </c>
      <c r="G22138" s="11">
        <v>0</v>
      </c>
      <c r="H22138" s="11">
        <v>0</v>
      </c>
      <c r="I22138" s="11">
        <v>1.6213661777620001</v>
      </c>
    </row>
    <row r="22139" spans="1:9" x14ac:dyDescent="0.35">
      <c r="A22139" s="1" t="s">
        <v>20621</v>
      </c>
      <c r="B22139" s="8">
        <v>8.6807476908620004E-3</v>
      </c>
      <c r="C22139" s="8">
        <v>1.289552020062E-2</v>
      </c>
      <c r="D22139" s="8">
        <v>0</v>
      </c>
      <c r="E22139" s="8">
        <v>3.1977971630750002E-2</v>
      </c>
      <c r="F22139" s="8">
        <v>3.8140450740389999E-2</v>
      </c>
      <c r="G22139" s="8">
        <v>0</v>
      </c>
      <c r="H22139" s="8">
        <v>3.1299626290390001E-2</v>
      </c>
      <c r="I22139" s="8">
        <v>1.47062919062E-2</v>
      </c>
    </row>
    <row r="22140" spans="1:9" x14ac:dyDescent="0.35">
      <c r="B22140" s="11">
        <v>1.0080634176609999</v>
      </c>
      <c r="C22140" s="11">
        <v>1.6475626586400001</v>
      </c>
      <c r="D22140" s="11">
        <v>0</v>
      </c>
      <c r="E22140" s="11">
        <v>1.0080634176609999</v>
      </c>
      <c r="F22140" s="11">
        <v>1.6475626586400001</v>
      </c>
      <c r="G22140" s="11">
        <v>0</v>
      </c>
      <c r="H22140" s="11">
        <v>1.7562614955589999</v>
      </c>
      <c r="I22140" s="11">
        <v>4.4118875718590003</v>
      </c>
    </row>
    <row r="22141" spans="1:9" x14ac:dyDescent="0.35">
      <c r="A22141" s="1" t="s">
        <v>20622</v>
      </c>
      <c r="B22141" s="8">
        <v>2.22493115964E-2</v>
      </c>
      <c r="C22141" s="8">
        <v>6.3002074787349999E-3</v>
      </c>
      <c r="D22141" s="8">
        <v>3.0539598059799999E-2</v>
      </c>
      <c r="E22141" s="8">
        <v>0</v>
      </c>
      <c r="F22141" s="8">
        <v>1.8633816182569998E-2</v>
      </c>
      <c r="G22141" s="8">
        <v>0</v>
      </c>
      <c r="H22141" s="8">
        <v>1.520944275686E-2</v>
      </c>
      <c r="I22141" s="8">
        <v>1.4140272273570001E-2</v>
      </c>
    </row>
    <row r="22142" spans="1:9" x14ac:dyDescent="0.35">
      <c r="B22142" s="11">
        <v>2.5837310203210002</v>
      </c>
      <c r="C22142" s="11">
        <v>0.80492965170560005</v>
      </c>
      <c r="D22142" s="11">
        <v>2.5837310203210002</v>
      </c>
      <c r="E22142" s="11">
        <v>0</v>
      </c>
      <c r="F22142" s="11">
        <v>0.80492965170560005</v>
      </c>
      <c r="G22142" s="11">
        <v>0</v>
      </c>
      <c r="H22142" s="11">
        <v>0.85342101004540005</v>
      </c>
      <c r="I22142" s="11">
        <v>4.2420816820720004</v>
      </c>
    </row>
    <row r="22143" spans="1:9" x14ac:dyDescent="0.35">
      <c r="A22143" s="1" t="s">
        <v>20623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  <c r="H22143" s="8">
        <v>1</v>
      </c>
      <c r="I22143" s="8">
        <v>1</v>
      </c>
    </row>
    <row r="22144" spans="1:9" x14ac:dyDescent="0.35">
      <c r="B22144" s="11">
        <v>116.12633537569999</v>
      </c>
      <c r="C22144" s="11">
        <v>127.7624037657</v>
      </c>
      <c r="D22144" s="11">
        <v>84.602653095220006</v>
      </c>
      <c r="E22144" s="11">
        <v>31.523682280439999</v>
      </c>
      <c r="F22144" s="11">
        <v>43.197251911210003</v>
      </c>
      <c r="G22144" s="11">
        <v>84.565151854459998</v>
      </c>
      <c r="H22144" s="11">
        <v>56.111260858670001</v>
      </c>
      <c r="I22144" s="11">
        <v>300</v>
      </c>
    </row>
    <row r="22145" spans="1:13" x14ac:dyDescent="0.35">
      <c r="A22145" s="1" t="s">
        <v>20624</v>
      </c>
    </row>
    <row r="22146" spans="1:13" x14ac:dyDescent="0.35">
      <c r="A22146" s="1" t="s">
        <v>20625</v>
      </c>
    </row>
    <row r="22150" spans="1:13" x14ac:dyDescent="0.35">
      <c r="A22150" s="4" t="s">
        <v>20626</v>
      </c>
    </row>
    <row r="22151" spans="1:13" x14ac:dyDescent="0.35">
      <c r="A22151" s="1" t="s">
        <v>20627</v>
      </c>
    </row>
    <row r="22152" spans="1:13" ht="124" x14ac:dyDescent="0.35">
      <c r="A22152" s="5" t="s">
        <v>20628</v>
      </c>
      <c r="B22152" s="5" t="s">
        <v>20629</v>
      </c>
      <c r="C22152" s="5" t="s">
        <v>20630</v>
      </c>
      <c r="D22152" s="5" t="s">
        <v>20631</v>
      </c>
      <c r="E22152" s="5" t="s">
        <v>20632</v>
      </c>
      <c r="F22152" s="5" t="s">
        <v>20633</v>
      </c>
      <c r="G22152" s="5" t="s">
        <v>20634</v>
      </c>
      <c r="H22152" s="5" t="s">
        <v>20635</v>
      </c>
      <c r="I22152" s="5" t="s">
        <v>20636</v>
      </c>
      <c r="J22152" s="5" t="s">
        <v>20637</v>
      </c>
      <c r="K22152" s="5" t="s">
        <v>20638</v>
      </c>
      <c r="L22152" s="5" t="s">
        <v>20639</v>
      </c>
      <c r="M22152" s="5" t="s">
        <v>20640</v>
      </c>
    </row>
    <row r="22153" spans="1:13" x14ac:dyDescent="0.35">
      <c r="A22153" s="1" t="s">
        <v>20641</v>
      </c>
      <c r="B22153" s="8">
        <v>0.43498580646559998</v>
      </c>
      <c r="C22153" s="8">
        <v>0.46185868489190002</v>
      </c>
      <c r="D22153" s="8">
        <v>0</v>
      </c>
      <c r="E22153" s="8">
        <v>0.71892138459669996</v>
      </c>
      <c r="F22153" s="8">
        <v>0.63899471203409997</v>
      </c>
      <c r="G22153" s="8">
        <v>0.51315313173529997</v>
      </c>
      <c r="H22153" s="8">
        <v>0.25997984592759998</v>
      </c>
      <c r="I22153" s="8">
        <v>0.59751774901080001</v>
      </c>
      <c r="J22153" s="8">
        <v>0.24566107047979999</v>
      </c>
      <c r="K22153" s="8">
        <v>0.52571627905759999</v>
      </c>
      <c r="L22153" s="8">
        <v>0.36543194050080002</v>
      </c>
      <c r="M22153" s="8">
        <v>0.48948847435600001</v>
      </c>
    </row>
    <row r="22154" spans="1:13" x14ac:dyDescent="0.35">
      <c r="B22154" s="11">
        <v>22.60565138606</v>
      </c>
      <c r="C22154" s="11">
        <v>17.77317631375</v>
      </c>
      <c r="D22154" s="11">
        <v>0</v>
      </c>
      <c r="E22154" s="11">
        <v>4.6548118709660002</v>
      </c>
      <c r="F22154" s="11">
        <v>25.27698729363</v>
      </c>
      <c r="G22154" s="11">
        <v>2.8613534257170001</v>
      </c>
      <c r="H22154" s="11">
        <v>1.792977932071</v>
      </c>
      <c r="I22154" s="11">
        <v>22.181200614590001</v>
      </c>
      <c r="J22154" s="11">
        <v>7.3233579673940001</v>
      </c>
      <c r="K22154" s="11">
        <v>64.199741701959994</v>
      </c>
      <c r="L22154" s="11">
        <v>11.684639853869999</v>
      </c>
      <c r="M22154" s="11">
        <v>146.84654230679999</v>
      </c>
    </row>
    <row r="22155" spans="1:13" x14ac:dyDescent="0.35">
      <c r="A22155" s="1" t="s">
        <v>20642</v>
      </c>
      <c r="B22155" s="8">
        <v>0.33878849803610001</v>
      </c>
      <c r="C22155" s="8">
        <v>0.39234851127230003</v>
      </c>
      <c r="D22155" s="8">
        <v>0.87533863062869999</v>
      </c>
      <c r="E22155" s="8">
        <v>0.28107861540329998</v>
      </c>
      <c r="F22155" s="8">
        <v>0.29420308001279999</v>
      </c>
      <c r="G22155" s="8">
        <v>0.48684686826469997</v>
      </c>
      <c r="H22155" s="8">
        <v>0.74002015407239996</v>
      </c>
      <c r="I22155" s="8">
        <v>0.38040991812390001</v>
      </c>
      <c r="J22155" s="8">
        <v>0.56497677941239999</v>
      </c>
      <c r="K22155" s="8">
        <v>0.38556477573909997</v>
      </c>
      <c r="L22155" s="8">
        <v>0.57635095780540002</v>
      </c>
      <c r="M22155" s="8">
        <v>0.39781561110949998</v>
      </c>
    </row>
    <row r="22156" spans="1:13" x14ac:dyDescent="0.35">
      <c r="B22156" s="11">
        <v>17.606401327059999</v>
      </c>
      <c r="C22156" s="11">
        <v>15.098296287129999</v>
      </c>
      <c r="D22156" s="11">
        <v>6.2489347459150002</v>
      </c>
      <c r="E22156" s="11">
        <v>1.8199042394430001</v>
      </c>
      <c r="F22156" s="11">
        <v>11.63791714575</v>
      </c>
      <c r="G22156" s="11">
        <v>2.714669107832</v>
      </c>
      <c r="H22156" s="11">
        <v>5.1036256322320002</v>
      </c>
      <c r="I22156" s="11">
        <v>14.12167040001</v>
      </c>
      <c r="J22156" s="11">
        <v>16.84242110816</v>
      </c>
      <c r="K22156" s="11">
        <v>47.084634807569998</v>
      </c>
      <c r="L22156" s="11">
        <v>18.428748625970002</v>
      </c>
      <c r="M22156" s="11">
        <v>119.3446833328</v>
      </c>
    </row>
    <row r="22157" spans="1:13" x14ac:dyDescent="0.35">
      <c r="A22157" s="1" t="s">
        <v>20643</v>
      </c>
      <c r="B22157" s="8">
        <v>1.9595106483670001E-2</v>
      </c>
      <c r="C22157" s="8">
        <v>0</v>
      </c>
      <c r="D22157" s="8">
        <v>0</v>
      </c>
      <c r="E22157" s="8">
        <v>0</v>
      </c>
      <c r="F22157" s="8">
        <v>2.5743140178159998E-2</v>
      </c>
      <c r="G22157" s="8">
        <v>0</v>
      </c>
      <c r="H22157" s="8">
        <v>0</v>
      </c>
      <c r="I22157" s="8">
        <v>0</v>
      </c>
      <c r="J22157" s="8">
        <v>0</v>
      </c>
      <c r="K22157" s="8">
        <v>6.9800899149919998E-3</v>
      </c>
      <c r="L22157" s="8">
        <v>0</v>
      </c>
      <c r="M22157" s="8">
        <v>6.2357709911340002E-3</v>
      </c>
    </row>
    <row r="22158" spans="1:13" x14ac:dyDescent="0.35">
      <c r="B22158" s="11">
        <v>1.0183324132839999</v>
      </c>
      <c r="C22158" s="11">
        <v>0</v>
      </c>
      <c r="D22158" s="11">
        <v>0</v>
      </c>
      <c r="E22158" s="11">
        <v>0</v>
      </c>
      <c r="F22158" s="11">
        <v>1.0183324132839999</v>
      </c>
      <c r="G22158" s="11">
        <v>0</v>
      </c>
      <c r="H22158" s="11">
        <v>0</v>
      </c>
      <c r="I22158" s="11">
        <v>0</v>
      </c>
      <c r="J22158" s="11">
        <v>0</v>
      </c>
      <c r="K22158" s="11">
        <v>0.85239888405639996</v>
      </c>
      <c r="L22158" s="11">
        <v>0</v>
      </c>
      <c r="M22158" s="11">
        <v>1.8707312973400001</v>
      </c>
    </row>
    <row r="22159" spans="1:13" x14ac:dyDescent="0.35">
      <c r="A22159" s="1" t="s">
        <v>20644</v>
      </c>
      <c r="B22159" s="8">
        <v>0</v>
      </c>
      <c r="C22159" s="8">
        <v>0</v>
      </c>
      <c r="D22159" s="8">
        <v>0</v>
      </c>
      <c r="E22159" s="8">
        <v>0</v>
      </c>
      <c r="F22159" s="8">
        <v>0</v>
      </c>
      <c r="G22159" s="8">
        <v>0</v>
      </c>
      <c r="H22159" s="8">
        <v>0</v>
      </c>
      <c r="I22159" s="8">
        <v>0</v>
      </c>
      <c r="J22159" s="8">
        <v>0</v>
      </c>
      <c r="K22159" s="8">
        <v>6.5907773311769998E-3</v>
      </c>
      <c r="L22159" s="8">
        <v>0</v>
      </c>
      <c r="M22159" s="8">
        <v>2.6828552404430002E-3</v>
      </c>
    </row>
    <row r="22160" spans="1:13" x14ac:dyDescent="0.35">
      <c r="B22160" s="11">
        <v>0</v>
      </c>
      <c r="C22160" s="11">
        <v>0</v>
      </c>
      <c r="D22160" s="11">
        <v>0</v>
      </c>
      <c r="E22160" s="11">
        <v>0</v>
      </c>
      <c r="F22160" s="11">
        <v>0</v>
      </c>
      <c r="G22160" s="11">
        <v>0</v>
      </c>
      <c r="H22160" s="11">
        <v>0</v>
      </c>
      <c r="I22160" s="11">
        <v>0</v>
      </c>
      <c r="J22160" s="11">
        <v>0</v>
      </c>
      <c r="K22160" s="11">
        <v>0.80485657213270001</v>
      </c>
      <c r="L22160" s="11">
        <v>0</v>
      </c>
      <c r="M22160" s="11">
        <v>0.80485657213270001</v>
      </c>
    </row>
    <row r="22161" spans="1:13" x14ac:dyDescent="0.35">
      <c r="A22161" s="1" t="s">
        <v>20645</v>
      </c>
      <c r="B22161" s="8">
        <v>5.3398095190920002E-2</v>
      </c>
      <c r="C22161" s="8">
        <v>2.416063867347E-2</v>
      </c>
      <c r="D22161" s="8">
        <v>0</v>
      </c>
      <c r="E22161" s="8">
        <v>0</v>
      </c>
      <c r="F22161" s="8">
        <v>0</v>
      </c>
      <c r="G22161" s="8">
        <v>0</v>
      </c>
      <c r="H22161" s="8">
        <v>0</v>
      </c>
      <c r="I22161" s="8">
        <v>0</v>
      </c>
      <c r="J22161" s="8">
        <v>0</v>
      </c>
      <c r="K22161" s="8">
        <v>1.3443934305210001E-2</v>
      </c>
      <c r="L22161" s="8">
        <v>0</v>
      </c>
      <c r="M22161" s="8">
        <v>1.472261574805E-2</v>
      </c>
    </row>
    <row r="22162" spans="1:13" x14ac:dyDescent="0.35">
      <c r="B22162" s="11">
        <v>2.775030142646</v>
      </c>
      <c r="C22162" s="11">
        <v>0.92974605662569998</v>
      </c>
      <c r="D22162" s="11">
        <v>0</v>
      </c>
      <c r="E22162" s="11">
        <v>0</v>
      </c>
      <c r="F22162" s="11">
        <v>0</v>
      </c>
      <c r="G22162" s="11">
        <v>0</v>
      </c>
      <c r="H22162" s="11">
        <v>0</v>
      </c>
      <c r="I22162" s="11">
        <v>0</v>
      </c>
      <c r="J22162" s="11">
        <v>0</v>
      </c>
      <c r="K22162" s="11">
        <v>1.6417545817670001</v>
      </c>
      <c r="L22162" s="11">
        <v>0</v>
      </c>
      <c r="M22162" s="11">
        <v>4.4167847244129996</v>
      </c>
    </row>
    <row r="22163" spans="1:13" x14ac:dyDescent="0.35">
      <c r="A22163" s="1" t="s">
        <v>20646</v>
      </c>
      <c r="B22163" s="8">
        <v>1.7217376806640001E-2</v>
      </c>
      <c r="C22163" s="8">
        <v>0</v>
      </c>
      <c r="D22163" s="8">
        <v>0</v>
      </c>
      <c r="E22163" s="8">
        <v>0</v>
      </c>
      <c r="F22163" s="8">
        <v>0</v>
      </c>
      <c r="G22163" s="8">
        <v>0</v>
      </c>
      <c r="H22163" s="8">
        <v>0</v>
      </c>
      <c r="I22163" s="8">
        <v>0</v>
      </c>
      <c r="J22163" s="8">
        <v>0</v>
      </c>
      <c r="K22163" s="8">
        <v>2.6467688022849999E-2</v>
      </c>
      <c r="L22163" s="8">
        <v>0</v>
      </c>
      <c r="M22163" s="8">
        <v>1.3756540540869999E-2</v>
      </c>
    </row>
    <row r="22164" spans="1:13" x14ac:dyDescent="0.35">
      <c r="B22164" s="11">
        <v>0.89476486838869995</v>
      </c>
      <c r="C22164" s="11">
        <v>0</v>
      </c>
      <c r="D22164" s="11">
        <v>0</v>
      </c>
      <c r="E22164" s="11">
        <v>0</v>
      </c>
      <c r="F22164" s="11">
        <v>0</v>
      </c>
      <c r="G22164" s="11">
        <v>0</v>
      </c>
      <c r="H22164" s="11">
        <v>0</v>
      </c>
      <c r="I22164" s="11">
        <v>0</v>
      </c>
      <c r="J22164" s="11">
        <v>0</v>
      </c>
      <c r="K22164" s="11">
        <v>3.2321972938729999</v>
      </c>
      <c r="L22164" s="11">
        <v>0</v>
      </c>
      <c r="M22164" s="11">
        <v>4.1269621622620001</v>
      </c>
    </row>
    <row r="22165" spans="1:13" x14ac:dyDescent="0.35">
      <c r="A22165" s="1" t="s">
        <v>20647</v>
      </c>
      <c r="B22165" s="8">
        <v>3.2595437443060003E-2</v>
      </c>
      <c r="C22165" s="8">
        <v>7.6371775635179995E-2</v>
      </c>
      <c r="D22165" s="8">
        <v>0</v>
      </c>
      <c r="E22165" s="8">
        <v>0</v>
      </c>
      <c r="F22165" s="8">
        <v>0</v>
      </c>
      <c r="G22165" s="8">
        <v>0</v>
      </c>
      <c r="H22165" s="8">
        <v>0</v>
      </c>
      <c r="I22165" s="8">
        <v>0</v>
      </c>
      <c r="J22165" s="8">
        <v>3.5772964202319998E-2</v>
      </c>
      <c r="K22165" s="8">
        <v>1.511058857543E-2</v>
      </c>
      <c r="L22165" s="8">
        <v>0</v>
      </c>
      <c r="M22165" s="8">
        <v>2.514858497894E-2</v>
      </c>
    </row>
    <row r="22166" spans="1:13" x14ac:dyDescent="0.35">
      <c r="B22166" s="11">
        <v>1.6939428474710001</v>
      </c>
      <c r="C22166" s="11">
        <v>2.9389271614029999</v>
      </c>
      <c r="D22166" s="11">
        <v>0</v>
      </c>
      <c r="E22166" s="11">
        <v>0</v>
      </c>
      <c r="F22166" s="11">
        <v>0</v>
      </c>
      <c r="G22166" s="11">
        <v>0</v>
      </c>
      <c r="H22166" s="11">
        <v>0</v>
      </c>
      <c r="I22166" s="11">
        <v>0</v>
      </c>
      <c r="J22166" s="11">
        <v>1.0664213987860001</v>
      </c>
      <c r="K22166" s="11">
        <v>1.8452840860199999</v>
      </c>
      <c r="L22166" s="11">
        <v>0</v>
      </c>
      <c r="M22166" s="11">
        <v>7.5445754936810001</v>
      </c>
    </row>
    <row r="22167" spans="1:13" x14ac:dyDescent="0.35">
      <c r="A22167" s="1" t="s">
        <v>20648</v>
      </c>
      <c r="B22167" s="8">
        <v>5.4416478925249999E-2</v>
      </c>
      <c r="C22167" s="8">
        <v>0</v>
      </c>
      <c r="D22167" s="8">
        <v>0</v>
      </c>
      <c r="E22167" s="8">
        <v>0</v>
      </c>
      <c r="F22167" s="8">
        <v>0</v>
      </c>
      <c r="G22167" s="8">
        <v>0</v>
      </c>
      <c r="H22167" s="8">
        <v>0</v>
      </c>
      <c r="I22167" s="8">
        <v>0</v>
      </c>
      <c r="J22167" s="8">
        <v>3.5490524146199999E-2</v>
      </c>
      <c r="K22167" s="8">
        <v>7.2353657774290002E-3</v>
      </c>
      <c r="L22167" s="8">
        <v>0</v>
      </c>
      <c r="M22167" s="8">
        <v>1.5898428929419998E-2</v>
      </c>
    </row>
    <row r="22168" spans="1:13" x14ac:dyDescent="0.35">
      <c r="B22168" s="11">
        <v>2.8279542319690001</v>
      </c>
      <c r="C22168" s="11">
        <v>0</v>
      </c>
      <c r="D22168" s="11">
        <v>0</v>
      </c>
      <c r="E22168" s="11">
        <v>0</v>
      </c>
      <c r="F22168" s="11">
        <v>0</v>
      </c>
      <c r="G22168" s="11">
        <v>0</v>
      </c>
      <c r="H22168" s="11">
        <v>0</v>
      </c>
      <c r="I22168" s="11">
        <v>0</v>
      </c>
      <c r="J22168" s="11">
        <v>1.0580016290959999</v>
      </c>
      <c r="K22168" s="11">
        <v>0.88357281776179997</v>
      </c>
      <c r="L22168" s="11">
        <v>0</v>
      </c>
      <c r="M22168" s="11">
        <v>4.7695286788260001</v>
      </c>
    </row>
    <row r="22169" spans="1:13" x14ac:dyDescent="0.35">
      <c r="A22169" s="1" t="s">
        <v>20649</v>
      </c>
      <c r="B22169" s="8">
        <v>0</v>
      </c>
      <c r="C22169" s="8">
        <v>0</v>
      </c>
      <c r="D22169" s="6">
        <v>0.1246613693713</v>
      </c>
      <c r="E22169" s="8">
        <v>0</v>
      </c>
      <c r="F22169" s="8">
        <v>0</v>
      </c>
      <c r="G22169" s="8">
        <v>0</v>
      </c>
      <c r="H22169" s="8">
        <v>0</v>
      </c>
      <c r="I22169" s="8">
        <v>0</v>
      </c>
      <c r="J22169" s="8">
        <v>0</v>
      </c>
      <c r="K22169" s="8">
        <v>5.9894556630989996E-3</v>
      </c>
      <c r="L22169" s="8">
        <v>0</v>
      </c>
      <c r="M22169" s="8">
        <v>5.4045539258740002E-3</v>
      </c>
    </row>
    <row r="22170" spans="1:13" x14ac:dyDescent="0.35">
      <c r="B22170" s="11">
        <v>0</v>
      </c>
      <c r="C22170" s="11">
        <v>0</v>
      </c>
      <c r="D22170" s="9">
        <v>0.88994217241149998</v>
      </c>
      <c r="E22170" s="11">
        <v>0</v>
      </c>
      <c r="F22170" s="11">
        <v>0</v>
      </c>
      <c r="G22170" s="11">
        <v>0</v>
      </c>
      <c r="H22170" s="11">
        <v>0</v>
      </c>
      <c r="I22170" s="11">
        <v>0</v>
      </c>
      <c r="J22170" s="11">
        <v>0</v>
      </c>
      <c r="K22170" s="11">
        <v>0.73142400535050001</v>
      </c>
      <c r="L22170" s="11">
        <v>0</v>
      </c>
      <c r="M22170" s="11">
        <v>1.6213661777620001</v>
      </c>
    </row>
    <row r="22171" spans="1:13" x14ac:dyDescent="0.35">
      <c r="A22171" s="1" t="s">
        <v>20650</v>
      </c>
      <c r="B22171" s="8">
        <v>3.3514464327179999E-2</v>
      </c>
      <c r="C22171" s="8">
        <v>4.5260389527220002E-2</v>
      </c>
      <c r="D22171" s="8">
        <v>0</v>
      </c>
      <c r="E22171" s="8">
        <v>0</v>
      </c>
      <c r="F22171" s="8">
        <v>4.1059067775009998E-2</v>
      </c>
      <c r="G22171" s="8">
        <v>0</v>
      </c>
      <c r="H22171" s="8">
        <v>0</v>
      </c>
      <c r="I22171" s="8">
        <v>2.2072332865289999E-2</v>
      </c>
      <c r="J22171" s="8">
        <v>3.1427747800140002E-2</v>
      </c>
      <c r="K22171" s="8">
        <v>6.9010456131799996E-3</v>
      </c>
      <c r="L22171" s="8">
        <v>3.1526737278210003E-2</v>
      </c>
      <c r="M22171" s="8">
        <v>1.47062919062E-2</v>
      </c>
    </row>
    <row r="22172" spans="1:13" x14ac:dyDescent="0.35">
      <c r="B22172" s="11">
        <v>1.7417034894229999</v>
      </c>
      <c r="C22172" s="11">
        <v>1.7417034894229999</v>
      </c>
      <c r="D22172" s="11">
        <v>0</v>
      </c>
      <c r="E22172" s="11">
        <v>0</v>
      </c>
      <c r="F22172" s="11">
        <v>1.6241911159689999</v>
      </c>
      <c r="G22172" s="11">
        <v>0</v>
      </c>
      <c r="H22172" s="11">
        <v>0</v>
      </c>
      <c r="I22172" s="11">
        <v>0.81937456105259998</v>
      </c>
      <c r="J22172" s="11">
        <v>0.93688693450649996</v>
      </c>
      <c r="K22172" s="11">
        <v>0.84274610372309999</v>
      </c>
      <c r="L22172" s="11">
        <v>1.0080634176609999</v>
      </c>
      <c r="M22172" s="11">
        <v>4.4118875718590003</v>
      </c>
    </row>
    <row r="22173" spans="1:13" x14ac:dyDescent="0.35">
      <c r="A22173" s="1" t="s">
        <v>20651</v>
      </c>
      <c r="B22173" s="8">
        <v>1.5488736321540001E-2</v>
      </c>
      <c r="C22173" s="8">
        <v>0</v>
      </c>
      <c r="D22173" s="8">
        <v>0</v>
      </c>
      <c r="E22173" s="8">
        <v>0</v>
      </c>
      <c r="F22173" s="8">
        <v>0</v>
      </c>
      <c r="G22173" s="8">
        <v>0</v>
      </c>
      <c r="H22173" s="8">
        <v>0</v>
      </c>
      <c r="I22173" s="8">
        <v>0</v>
      </c>
      <c r="J22173" s="8">
        <v>8.6670913959119994E-2</v>
      </c>
      <c r="K22173" s="8">
        <v>0</v>
      </c>
      <c r="L22173" s="8">
        <v>2.6690364415609999E-2</v>
      </c>
      <c r="M22173" s="8">
        <v>1.4140272273570001E-2</v>
      </c>
    </row>
    <row r="22174" spans="1:13" x14ac:dyDescent="0.35">
      <c r="B22174" s="11">
        <v>0.80492965170560005</v>
      </c>
      <c r="C22174" s="11">
        <v>0</v>
      </c>
      <c r="D22174" s="11">
        <v>0</v>
      </c>
      <c r="E22174" s="11">
        <v>0</v>
      </c>
      <c r="F22174" s="11">
        <v>0</v>
      </c>
      <c r="G22174" s="11">
        <v>0</v>
      </c>
      <c r="H22174" s="11">
        <v>0</v>
      </c>
      <c r="I22174" s="11">
        <v>0</v>
      </c>
      <c r="J22174" s="11">
        <v>2.5837310203210002</v>
      </c>
      <c r="K22174" s="11">
        <v>0</v>
      </c>
      <c r="L22174" s="11">
        <v>0.85342101004540005</v>
      </c>
      <c r="M22174" s="11">
        <v>4.2420816820720004</v>
      </c>
    </row>
    <row r="22175" spans="1:13" x14ac:dyDescent="0.35">
      <c r="A22175" s="1" t="s">
        <v>20652</v>
      </c>
      <c r="B22175" s="8">
        <v>1</v>
      </c>
      <c r="C22175" s="8">
        <v>1</v>
      </c>
      <c r="D22175" s="8">
        <v>1</v>
      </c>
      <c r="E22175" s="8">
        <v>1</v>
      </c>
      <c r="F22175" s="8">
        <v>1</v>
      </c>
      <c r="G22175" s="8">
        <v>1</v>
      </c>
      <c r="H22175" s="8">
        <v>1</v>
      </c>
      <c r="I22175" s="8">
        <v>1</v>
      </c>
      <c r="J22175" s="8">
        <v>1</v>
      </c>
      <c r="K22175" s="8">
        <v>1</v>
      </c>
      <c r="L22175" s="8">
        <v>1</v>
      </c>
      <c r="M22175" s="8">
        <v>1</v>
      </c>
    </row>
    <row r="22176" spans="1:13" x14ac:dyDescent="0.35">
      <c r="B22176" s="11">
        <v>51.968710358000003</v>
      </c>
      <c r="C22176" s="11">
        <v>38.481849308340003</v>
      </c>
      <c r="D22176" s="11">
        <v>7.1388769183259999</v>
      </c>
      <c r="E22176" s="11">
        <v>6.4747161104090001</v>
      </c>
      <c r="F22176" s="11">
        <v>39.557427968630002</v>
      </c>
      <c r="G22176" s="11">
        <v>5.5760225335499998</v>
      </c>
      <c r="H22176" s="11">
        <v>6.8966035643019996</v>
      </c>
      <c r="I22176" s="11">
        <v>37.122245575649998</v>
      </c>
      <c r="J22176" s="11">
        <v>29.810820058259999</v>
      </c>
      <c r="K22176" s="11">
        <v>122.1186108542</v>
      </c>
      <c r="L22176" s="11">
        <v>31.974872907550001</v>
      </c>
      <c r="M22176" s="11">
        <v>300</v>
      </c>
    </row>
    <row r="22177" spans="1:10" x14ac:dyDescent="0.35">
      <c r="A22177" s="1" t="s">
        <v>20653</v>
      </c>
    </row>
    <row r="22178" spans="1:10" x14ac:dyDescent="0.35">
      <c r="A22178" s="1" t="s">
        <v>20654</v>
      </c>
    </row>
    <row r="22182" spans="1:10" x14ac:dyDescent="0.35">
      <c r="A22182" s="4" t="s">
        <v>20655</v>
      </c>
    </row>
    <row r="22183" spans="1:10" x14ac:dyDescent="0.35">
      <c r="A22183" s="1" t="s">
        <v>20656</v>
      </c>
    </row>
    <row r="22184" spans="1:10" ht="46.5" x14ac:dyDescent="0.35">
      <c r="A22184" s="5" t="s">
        <v>20657</v>
      </c>
      <c r="B22184" s="5" t="s">
        <v>20658</v>
      </c>
      <c r="C22184" s="5" t="s">
        <v>20659</v>
      </c>
      <c r="D22184" s="5" t="s">
        <v>20660</v>
      </c>
      <c r="E22184" s="5" t="s">
        <v>20661</v>
      </c>
      <c r="F22184" s="5" t="s">
        <v>20662</v>
      </c>
      <c r="G22184" s="5" t="s">
        <v>20663</v>
      </c>
      <c r="H22184" s="5" t="s">
        <v>20664</v>
      </c>
      <c r="I22184" s="5" t="s">
        <v>20665</v>
      </c>
      <c r="J22184" s="5" t="s">
        <v>20666</v>
      </c>
    </row>
    <row r="22185" spans="1:10" x14ac:dyDescent="0.35">
      <c r="A22185" s="1" t="s">
        <v>20667</v>
      </c>
      <c r="B22185" s="8">
        <v>0.48743734321249998</v>
      </c>
      <c r="C22185" s="8">
        <v>0.36935469864890003</v>
      </c>
      <c r="D22185" s="8">
        <v>0.59007977030689995</v>
      </c>
      <c r="E22185" s="8">
        <v>0.4995181346225</v>
      </c>
      <c r="F22185" s="8">
        <v>0.47537223656319999</v>
      </c>
      <c r="G22185" s="8">
        <v>0.62536659933000005</v>
      </c>
      <c r="H22185" s="8">
        <v>0.52627802619599995</v>
      </c>
      <c r="I22185" s="8">
        <v>0.53636991581799998</v>
      </c>
      <c r="J22185" s="8">
        <v>0.48635360901300001</v>
      </c>
    </row>
    <row r="22186" spans="1:10" x14ac:dyDescent="0.35">
      <c r="B22186" s="11">
        <v>38.382602844730002</v>
      </c>
      <c r="C22186" s="11">
        <v>10.273182617530001</v>
      </c>
      <c r="D22186" s="11">
        <v>13.192115823589999</v>
      </c>
      <c r="E22186" s="11">
        <v>19.654169008789999</v>
      </c>
      <c r="F22186" s="11">
        <v>18.728433835939999</v>
      </c>
      <c r="G22186" s="11">
        <v>9.0021736870560005</v>
      </c>
      <c r="H22186" s="11">
        <v>4.1899421365340004</v>
      </c>
      <c r="I22186" s="11">
        <v>9.11425946512</v>
      </c>
      <c r="J22186" s="11">
        <v>70.96216075097</v>
      </c>
    </row>
    <row r="22187" spans="1:10" x14ac:dyDescent="0.35">
      <c r="A22187" s="1" t="s">
        <v>20668</v>
      </c>
      <c r="B22187" s="8">
        <v>0.36867714834449999</v>
      </c>
      <c r="C22187" s="8">
        <v>0.3698211216408</v>
      </c>
      <c r="D22187" s="8">
        <v>0.33684574962879998</v>
      </c>
      <c r="E22187" s="8">
        <v>0.38465710842989997</v>
      </c>
      <c r="F22187" s="8">
        <v>0.35271793539730001</v>
      </c>
      <c r="G22187" s="8">
        <v>0.31871622594240001</v>
      </c>
      <c r="H22187" s="8">
        <v>0.36962555056629998</v>
      </c>
      <c r="I22187" s="8">
        <v>0.41097358927189998</v>
      </c>
      <c r="J22187" s="8">
        <v>0.36894376815500002</v>
      </c>
    </row>
    <row r="22188" spans="1:10" x14ac:dyDescent="0.35">
      <c r="B22188" s="11">
        <v>29.030989849019999</v>
      </c>
      <c r="C22188" s="11">
        <v>10.28615564479</v>
      </c>
      <c r="D22188" s="11">
        <v>7.5306905394769998</v>
      </c>
      <c r="E22188" s="11">
        <v>15.13481752815</v>
      </c>
      <c r="F22188" s="11">
        <v>13.896172320870001</v>
      </c>
      <c r="G22188" s="11">
        <v>4.5879310246029998</v>
      </c>
      <c r="H22188" s="11">
        <v>2.942759514874</v>
      </c>
      <c r="I22188" s="11">
        <v>6.9834638660220003</v>
      </c>
      <c r="J22188" s="11">
        <v>53.831299899299999</v>
      </c>
    </row>
    <row r="22189" spans="1:10" x14ac:dyDescent="0.35">
      <c r="A22189" s="1" t="s">
        <v>20669</v>
      </c>
      <c r="B22189" s="8">
        <v>1.2932245581319999E-2</v>
      </c>
      <c r="C22189" s="8">
        <v>0</v>
      </c>
      <c r="D22189" s="8">
        <v>0</v>
      </c>
      <c r="E22189" s="8">
        <v>0</v>
      </c>
      <c r="F22189" s="8">
        <v>2.584770094009E-2</v>
      </c>
      <c r="G22189" s="8">
        <v>0</v>
      </c>
      <c r="H22189" s="8">
        <v>0</v>
      </c>
      <c r="I22189" s="8">
        <v>0</v>
      </c>
      <c r="J22189" s="8">
        <v>6.9793484180050002E-3</v>
      </c>
    </row>
    <row r="22190" spans="1:10" x14ac:dyDescent="0.35">
      <c r="B22190" s="11">
        <v>1.0183324132839999</v>
      </c>
      <c r="C22190" s="11">
        <v>0</v>
      </c>
      <c r="D22190" s="11">
        <v>0</v>
      </c>
      <c r="E22190" s="11">
        <v>0</v>
      </c>
      <c r="F22190" s="11">
        <v>1.0183324132839999</v>
      </c>
      <c r="G22190" s="11">
        <v>0</v>
      </c>
      <c r="H22190" s="11">
        <v>0</v>
      </c>
      <c r="I22190" s="11">
        <v>0</v>
      </c>
      <c r="J22190" s="11">
        <v>1.0183324132839999</v>
      </c>
    </row>
    <row r="22191" spans="1:10" x14ac:dyDescent="0.35">
      <c r="A22191" s="1" t="s">
        <v>20670</v>
      </c>
      <c r="B22191" s="8">
        <v>0</v>
      </c>
      <c r="C22191" s="8">
        <v>0</v>
      </c>
      <c r="D22191" s="8">
        <v>0</v>
      </c>
      <c r="E22191" s="8">
        <v>0</v>
      </c>
      <c r="F22191" s="8">
        <v>0</v>
      </c>
      <c r="G22191" s="8">
        <v>0</v>
      </c>
      <c r="H22191" s="8">
        <v>0</v>
      </c>
      <c r="I22191" s="8">
        <v>0</v>
      </c>
      <c r="J22191" s="8">
        <v>0</v>
      </c>
    </row>
    <row r="22192" spans="1:10" x14ac:dyDescent="0.35">
      <c r="B22192" s="11">
        <v>0</v>
      </c>
      <c r="C22192" s="11">
        <v>0</v>
      </c>
      <c r="D22192" s="11">
        <v>0</v>
      </c>
      <c r="E22192" s="11">
        <v>0</v>
      </c>
      <c r="F22192" s="11">
        <v>0</v>
      </c>
      <c r="G22192" s="11">
        <v>0</v>
      </c>
      <c r="H22192" s="11">
        <v>0</v>
      </c>
      <c r="I22192" s="11">
        <v>0</v>
      </c>
      <c r="J22192" s="11">
        <v>0</v>
      </c>
    </row>
    <row r="22193" spans="1:10" x14ac:dyDescent="0.35">
      <c r="A22193" s="1" t="s">
        <v>20671</v>
      </c>
      <c r="B22193" s="8">
        <v>2.3434064021159998E-2</v>
      </c>
      <c r="C22193" s="8">
        <v>3.3427428222579998E-2</v>
      </c>
      <c r="D22193" s="8">
        <v>0</v>
      </c>
      <c r="E22193" s="8">
        <v>2.3268745089900001E-2</v>
      </c>
      <c r="F22193" s="8">
        <v>2.359916831518E-2</v>
      </c>
      <c r="G22193" s="8">
        <v>0</v>
      </c>
      <c r="H22193" s="8">
        <v>0</v>
      </c>
      <c r="I22193" s="8">
        <v>0</v>
      </c>
      <c r="J22193" s="8">
        <v>1.901923378196E-2</v>
      </c>
    </row>
    <row r="22194" spans="1:10" x14ac:dyDescent="0.35">
      <c r="B22194" s="11">
        <v>1.8452840860199999</v>
      </c>
      <c r="C22194" s="11">
        <v>0.92974605662569998</v>
      </c>
      <c r="D22194" s="11">
        <v>0</v>
      </c>
      <c r="E22194" s="11">
        <v>0.9155380293948</v>
      </c>
      <c r="F22194" s="11">
        <v>0.92974605662569998</v>
      </c>
      <c r="G22194" s="11">
        <v>0</v>
      </c>
      <c r="H22194" s="11">
        <v>0</v>
      </c>
      <c r="I22194" s="11">
        <v>0</v>
      </c>
      <c r="J22194" s="11">
        <v>2.775030142646</v>
      </c>
    </row>
    <row r="22195" spans="1:10" x14ac:dyDescent="0.35">
      <c r="A22195" s="1" t="s">
        <v>20672</v>
      </c>
      <c r="B22195" s="8">
        <v>0</v>
      </c>
      <c r="C22195" s="8">
        <v>0</v>
      </c>
      <c r="D22195" s="8">
        <v>0</v>
      </c>
      <c r="E22195" s="8">
        <v>0</v>
      </c>
      <c r="F22195" s="8">
        <v>0</v>
      </c>
      <c r="G22195" s="8">
        <v>0</v>
      </c>
      <c r="H22195" s="8">
        <v>0</v>
      </c>
      <c r="I22195" s="8">
        <v>5.2656494910109999E-2</v>
      </c>
      <c r="J22195" s="8">
        <v>6.1324531039290003E-3</v>
      </c>
    </row>
    <row r="22196" spans="1:10" x14ac:dyDescent="0.35">
      <c r="B22196" s="11">
        <v>0</v>
      </c>
      <c r="C22196" s="11">
        <v>0</v>
      </c>
      <c r="D22196" s="11">
        <v>0</v>
      </c>
      <c r="E22196" s="11">
        <v>0</v>
      </c>
      <c r="F22196" s="11">
        <v>0</v>
      </c>
      <c r="G22196" s="11">
        <v>0</v>
      </c>
      <c r="H22196" s="11">
        <v>0</v>
      </c>
      <c r="I22196" s="11">
        <v>0.89476486838869995</v>
      </c>
      <c r="J22196" s="11">
        <v>0.89476486838869995</v>
      </c>
    </row>
    <row r="22197" spans="1:10" x14ac:dyDescent="0.35">
      <c r="A22197" s="1" t="s">
        <v>20673</v>
      </c>
      <c r="B22197" s="8">
        <v>5.0865660901550001E-2</v>
      </c>
      <c r="C22197" s="8">
        <v>3.1106181311580001E-2</v>
      </c>
      <c r="D22197" s="8">
        <v>3.7070194599849997E-2</v>
      </c>
      <c r="E22197" s="8">
        <v>0</v>
      </c>
      <c r="F22197" s="8">
        <v>0.1016652817823</v>
      </c>
      <c r="G22197" s="8">
        <v>0</v>
      </c>
      <c r="H22197" s="8">
        <v>0.1040964232376</v>
      </c>
      <c r="I22197" s="8">
        <v>0</v>
      </c>
      <c r="J22197" s="8">
        <v>3.9061253428559997E-2</v>
      </c>
    </row>
    <row r="22198" spans="1:10" x14ac:dyDescent="0.35">
      <c r="B22198" s="11">
        <v>4.0053485601889998</v>
      </c>
      <c r="C22198" s="11">
        <v>0.86518320280460004</v>
      </c>
      <c r="D22198" s="11">
        <v>0.8287596446662</v>
      </c>
      <c r="E22198" s="11">
        <v>0</v>
      </c>
      <c r="F22198" s="11">
        <v>4.0053485601889998</v>
      </c>
      <c r="G22198" s="11">
        <v>0</v>
      </c>
      <c r="H22198" s="11">
        <v>0.8287596446662</v>
      </c>
      <c r="I22198" s="11">
        <v>0</v>
      </c>
      <c r="J22198" s="11">
        <v>5.6992914076599996</v>
      </c>
    </row>
    <row r="22199" spans="1:10" x14ac:dyDescent="0.35">
      <c r="A22199" s="1" t="s">
        <v>20674</v>
      </c>
      <c r="B22199" s="8">
        <v>1.3436022181390001E-2</v>
      </c>
      <c r="C22199" s="8">
        <v>0.1016742544184</v>
      </c>
      <c r="D22199" s="8">
        <v>0</v>
      </c>
      <c r="E22199" s="8">
        <v>2.6889511327460001E-2</v>
      </c>
      <c r="F22199" s="8">
        <v>0</v>
      </c>
      <c r="G22199" s="8">
        <v>0</v>
      </c>
      <c r="H22199" s="8">
        <v>0</v>
      </c>
      <c r="I22199" s="8">
        <v>0</v>
      </c>
      <c r="J22199" s="8">
        <v>2.66331892588E-2</v>
      </c>
    </row>
    <row r="22200" spans="1:10" x14ac:dyDescent="0.35">
      <c r="B22200" s="11">
        <v>1.0580016290959999</v>
      </c>
      <c r="C22200" s="11">
        <v>2.8279542319690001</v>
      </c>
      <c r="D22200" s="11">
        <v>0</v>
      </c>
      <c r="E22200" s="11">
        <v>1.0580016290959999</v>
      </c>
      <c r="F22200" s="11">
        <v>0</v>
      </c>
      <c r="G22200" s="11">
        <v>0</v>
      </c>
      <c r="H22200" s="11">
        <v>0</v>
      </c>
      <c r="I22200" s="11">
        <v>0</v>
      </c>
      <c r="J22200" s="11">
        <v>3.8859558610649998</v>
      </c>
    </row>
    <row r="22201" spans="1:10" x14ac:dyDescent="0.35">
      <c r="A22201" s="1" t="s">
        <v>20675</v>
      </c>
      <c r="B22201" s="8">
        <v>0</v>
      </c>
      <c r="C22201" s="8">
        <v>3.1996347689280003E-2</v>
      </c>
      <c r="D22201" s="8">
        <v>0</v>
      </c>
      <c r="E22201" s="8">
        <v>0</v>
      </c>
      <c r="F22201" s="8">
        <v>0</v>
      </c>
      <c r="G22201" s="8">
        <v>0</v>
      </c>
      <c r="H22201" s="8">
        <v>0</v>
      </c>
      <c r="I22201" s="8">
        <v>0</v>
      </c>
      <c r="J22201" s="8">
        <v>6.0993997756650003E-3</v>
      </c>
    </row>
    <row r="22202" spans="1:10" x14ac:dyDescent="0.35">
      <c r="B22202" s="11">
        <v>0</v>
      </c>
      <c r="C22202" s="11">
        <v>0.88994217241149998</v>
      </c>
      <c r="D22202" s="11">
        <v>0</v>
      </c>
      <c r="E22202" s="11">
        <v>0</v>
      </c>
      <c r="F22202" s="11">
        <v>0</v>
      </c>
      <c r="G22202" s="11">
        <v>0</v>
      </c>
      <c r="H22202" s="11">
        <v>0</v>
      </c>
      <c r="I22202" s="11">
        <v>0</v>
      </c>
      <c r="J22202" s="11">
        <v>0.88994217241149998</v>
      </c>
    </row>
    <row r="22203" spans="1:10" x14ac:dyDescent="0.35">
      <c r="A22203" s="1" t="s">
        <v>20676</v>
      </c>
      <c r="B22203" s="8">
        <v>1.04055934078E-2</v>
      </c>
      <c r="C22203" s="8">
        <v>6.2619968068479998E-2</v>
      </c>
      <c r="D22203" s="8">
        <v>0</v>
      </c>
      <c r="E22203" s="8">
        <v>0</v>
      </c>
      <c r="F22203" s="8">
        <v>2.0797677001859999E-2</v>
      </c>
      <c r="G22203" s="8">
        <v>0</v>
      </c>
      <c r="H22203" s="8">
        <v>0</v>
      </c>
      <c r="I22203" s="8">
        <v>0</v>
      </c>
      <c r="J22203" s="8">
        <v>1.755286958051E-2</v>
      </c>
    </row>
    <row r="22204" spans="1:10" x14ac:dyDescent="0.35">
      <c r="B22204" s="11">
        <v>0.81937456105259998</v>
      </c>
      <c r="C22204" s="11">
        <v>1.7417034894229999</v>
      </c>
      <c r="D22204" s="11">
        <v>0</v>
      </c>
      <c r="E22204" s="11">
        <v>0</v>
      </c>
      <c r="F22204" s="11">
        <v>0.81937456105259998</v>
      </c>
      <c r="G22204" s="11">
        <v>0</v>
      </c>
      <c r="H22204" s="11">
        <v>0</v>
      </c>
      <c r="I22204" s="11">
        <v>0</v>
      </c>
      <c r="J22204" s="11">
        <v>2.561078050476</v>
      </c>
    </row>
    <row r="22205" spans="1:10" x14ac:dyDescent="0.35">
      <c r="A22205" s="1" t="s">
        <v>20677</v>
      </c>
      <c r="B22205" s="8">
        <v>3.2811922349709997E-2</v>
      </c>
      <c r="C22205" s="8">
        <v>0</v>
      </c>
      <c r="D22205" s="8">
        <v>3.6004285464379997E-2</v>
      </c>
      <c r="E22205" s="8">
        <v>6.5666500530230001E-2</v>
      </c>
      <c r="F22205" s="8">
        <v>0</v>
      </c>
      <c r="G22205" s="8">
        <v>5.5917174727569997E-2</v>
      </c>
      <c r="H22205" s="8">
        <v>0</v>
      </c>
      <c r="I22205" s="8">
        <v>0</v>
      </c>
      <c r="J22205" s="8">
        <v>2.322487548461E-2</v>
      </c>
    </row>
    <row r="22206" spans="1:10" x14ac:dyDescent="0.35">
      <c r="B22206" s="11">
        <v>2.5837310203210002</v>
      </c>
      <c r="C22206" s="11">
        <v>0</v>
      </c>
      <c r="D22206" s="11">
        <v>0.80492965170560005</v>
      </c>
      <c r="E22206" s="11">
        <v>2.5837310203210002</v>
      </c>
      <c r="F22206" s="11">
        <v>0</v>
      </c>
      <c r="G22206" s="11">
        <v>0.80492965170560005</v>
      </c>
      <c r="H22206" s="11">
        <v>0</v>
      </c>
      <c r="I22206" s="11">
        <v>0</v>
      </c>
      <c r="J22206" s="11">
        <v>3.388660672026</v>
      </c>
    </row>
    <row r="22207" spans="1:10" x14ac:dyDescent="0.35">
      <c r="A22207" s="1" t="s">
        <v>20678</v>
      </c>
      <c r="B22207" s="8">
        <v>1</v>
      </c>
      <c r="C22207" s="8">
        <v>1</v>
      </c>
      <c r="D22207" s="8">
        <v>1</v>
      </c>
      <c r="E22207" s="8">
        <v>1</v>
      </c>
      <c r="F22207" s="8">
        <v>1</v>
      </c>
      <c r="G22207" s="8">
        <v>1</v>
      </c>
      <c r="H22207" s="8">
        <v>1</v>
      </c>
      <c r="I22207" s="8">
        <v>1</v>
      </c>
      <c r="J22207" s="8">
        <v>1</v>
      </c>
    </row>
    <row r="22208" spans="1:10" x14ac:dyDescent="0.35">
      <c r="B22208" s="11">
        <v>78.743664963710003</v>
      </c>
      <c r="C22208" s="11">
        <v>27.81386741555</v>
      </c>
      <c r="D22208" s="11">
        <v>22.35649565944</v>
      </c>
      <c r="E22208" s="11">
        <v>39.346257215750001</v>
      </c>
      <c r="F22208" s="11">
        <v>39.397407747960003</v>
      </c>
      <c r="G22208" s="11">
        <v>14.395034363360001</v>
      </c>
      <c r="H22208" s="11">
        <v>7.961461296075</v>
      </c>
      <c r="I22208" s="11">
        <v>16.992488199530001</v>
      </c>
      <c r="J22208" s="11">
        <v>145.9065162382</v>
      </c>
    </row>
    <row r="22209" spans="1:13" x14ac:dyDescent="0.35">
      <c r="A22209" s="1" t="s">
        <v>20679</v>
      </c>
    </row>
    <row r="22210" spans="1:13" x14ac:dyDescent="0.35">
      <c r="A22210" s="1" t="s">
        <v>20680</v>
      </c>
    </row>
    <row r="22214" spans="1:13" x14ac:dyDescent="0.35">
      <c r="A22214" s="4" t="s">
        <v>20681</v>
      </c>
    </row>
    <row r="22215" spans="1:13" x14ac:dyDescent="0.35">
      <c r="A22215" s="1" t="s">
        <v>20682</v>
      </c>
    </row>
    <row r="22216" spans="1:13" ht="124" x14ac:dyDescent="0.35">
      <c r="A22216" s="5" t="s">
        <v>20683</v>
      </c>
      <c r="B22216" s="5" t="s">
        <v>20684</v>
      </c>
      <c r="C22216" s="5" t="s">
        <v>20685</v>
      </c>
      <c r="D22216" s="5" t="s">
        <v>20686</v>
      </c>
      <c r="E22216" s="5" t="s">
        <v>20687</v>
      </c>
      <c r="F22216" s="5" t="s">
        <v>20688</v>
      </c>
      <c r="G22216" s="5" t="s">
        <v>20689</v>
      </c>
      <c r="H22216" s="5" t="s">
        <v>20690</v>
      </c>
      <c r="I22216" s="5" t="s">
        <v>20691</v>
      </c>
      <c r="J22216" s="5" t="s">
        <v>20692</v>
      </c>
      <c r="K22216" s="5" t="s">
        <v>20693</v>
      </c>
      <c r="L22216" s="5" t="s">
        <v>20694</v>
      </c>
      <c r="M22216" s="5" t="s">
        <v>20695</v>
      </c>
    </row>
    <row r="22217" spans="1:13" x14ac:dyDescent="0.35">
      <c r="A22217" s="1" t="s">
        <v>20696</v>
      </c>
      <c r="B22217" s="8">
        <v>0.48198001589490003</v>
      </c>
      <c r="C22217" s="8">
        <v>0.48230949084210001</v>
      </c>
      <c r="D22217" s="8">
        <v>0.52369560172060003</v>
      </c>
      <c r="E22217" s="8">
        <v>0.65923536147210005</v>
      </c>
      <c r="F22217" s="8">
        <v>0.6792944924887</v>
      </c>
      <c r="G22217" s="8">
        <v>0.13781931844430001</v>
      </c>
      <c r="H22217" s="8">
        <v>0.4034511597548</v>
      </c>
      <c r="I22217" s="8">
        <v>0.47435075279900002</v>
      </c>
      <c r="J22217" s="8">
        <v>0.43407676189240002</v>
      </c>
      <c r="K22217" s="8">
        <v>0.45437593330409998</v>
      </c>
      <c r="L22217" s="8">
        <v>0.51238308955309997</v>
      </c>
      <c r="M22217" s="8">
        <v>0.48948847435600001</v>
      </c>
    </row>
    <row r="22218" spans="1:13" x14ac:dyDescent="0.35">
      <c r="B22218" s="11">
        <v>18.350686949370001</v>
      </c>
      <c r="C22218" s="11">
        <v>16.179475611449998</v>
      </c>
      <c r="D22218" s="11">
        <v>7.6050536648579996</v>
      </c>
      <c r="E22218" s="11">
        <v>3.52203557618</v>
      </c>
      <c r="F22218" s="11">
        <v>14.925092913989999</v>
      </c>
      <c r="G22218" s="11">
        <v>0.88794504155370002</v>
      </c>
      <c r="H22218" s="11">
        <v>5.1809889498799997</v>
      </c>
      <c r="I22218" s="11">
        <v>6.4412795256560003</v>
      </c>
      <c r="J22218" s="11">
        <v>13.237437184179999</v>
      </c>
      <c r="K22218" s="11">
        <v>64.610677146620006</v>
      </c>
      <c r="L22218" s="11">
        <v>20.413151621539999</v>
      </c>
      <c r="M22218" s="11">
        <v>146.84654230679999</v>
      </c>
    </row>
    <row r="22219" spans="1:13" x14ac:dyDescent="0.35">
      <c r="A22219" s="1" t="s">
        <v>20697</v>
      </c>
      <c r="B22219" s="8">
        <v>0.31041309056420002</v>
      </c>
      <c r="C22219" s="8">
        <v>0.25040318843830001</v>
      </c>
      <c r="D22219" s="8">
        <v>0.4122806658998</v>
      </c>
      <c r="E22219" s="8">
        <v>0.34076463852790001</v>
      </c>
      <c r="F22219" s="8">
        <v>0.3207055075113</v>
      </c>
      <c r="G22219" s="8">
        <v>0.71787336313619998</v>
      </c>
      <c r="H22219" s="8">
        <v>0.59654884024520005</v>
      </c>
      <c r="I22219" s="8">
        <v>0.4646174662061</v>
      </c>
      <c r="J22219" s="8">
        <v>0.44071996513139999</v>
      </c>
      <c r="K22219" s="8">
        <v>0.4572420224655</v>
      </c>
      <c r="L22219" s="8">
        <v>0.39640178668390003</v>
      </c>
      <c r="M22219" s="8">
        <v>0.39781561110949998</v>
      </c>
    </row>
    <row r="22220" spans="1:13" x14ac:dyDescent="0.35">
      <c r="B22220" s="11">
        <v>11.818526208710001</v>
      </c>
      <c r="C22220" s="11">
        <v>8.3999845686089998</v>
      </c>
      <c r="D22220" s="11">
        <v>5.9870974261569998</v>
      </c>
      <c r="E22220" s="11">
        <v>1.820571604835</v>
      </c>
      <c r="F22220" s="11">
        <v>7.04636877019</v>
      </c>
      <c r="G22220" s="11">
        <v>4.6251287588369996</v>
      </c>
      <c r="H22220" s="11">
        <v>7.6606867390159996</v>
      </c>
      <c r="I22220" s="11">
        <v>6.3091097772609999</v>
      </c>
      <c r="J22220" s="11">
        <v>13.440025742930001</v>
      </c>
      <c r="K22220" s="11">
        <v>65.018225055550005</v>
      </c>
      <c r="L22220" s="11">
        <v>15.7924996738</v>
      </c>
      <c r="M22220" s="11">
        <v>119.3446833328</v>
      </c>
    </row>
    <row r="22221" spans="1:13" x14ac:dyDescent="0.35">
      <c r="A22221" s="1" t="s">
        <v>20698</v>
      </c>
      <c r="B22221" s="6">
        <v>4.9134678331929998E-2</v>
      </c>
      <c r="C22221" s="8">
        <v>3.0356446621250002E-2</v>
      </c>
      <c r="D22221" s="8">
        <v>0</v>
      </c>
      <c r="E22221" s="8">
        <v>0</v>
      </c>
      <c r="F22221" s="8">
        <v>0</v>
      </c>
      <c r="G22221" s="8">
        <v>0</v>
      </c>
      <c r="H22221" s="8">
        <v>0</v>
      </c>
      <c r="I22221" s="8">
        <v>0</v>
      </c>
      <c r="J22221" s="8">
        <v>3.3392750449959999E-2</v>
      </c>
      <c r="K22221" s="8">
        <v>0</v>
      </c>
      <c r="L22221" s="8">
        <v>0</v>
      </c>
      <c r="M22221" s="8">
        <v>6.2357709911340002E-3</v>
      </c>
    </row>
    <row r="22222" spans="1:13" x14ac:dyDescent="0.35">
      <c r="B22222" s="9">
        <v>1.8707312973400001</v>
      </c>
      <c r="C22222" s="11">
        <v>1.0183324132839999</v>
      </c>
      <c r="D22222" s="11">
        <v>0</v>
      </c>
      <c r="E22222" s="11">
        <v>0</v>
      </c>
      <c r="F22222" s="11">
        <v>0</v>
      </c>
      <c r="G22222" s="11">
        <v>0</v>
      </c>
      <c r="H22222" s="11">
        <v>0</v>
      </c>
      <c r="I22222" s="11">
        <v>0</v>
      </c>
      <c r="J22222" s="11">
        <v>1.0183324132839999</v>
      </c>
      <c r="K22222" s="11">
        <v>0</v>
      </c>
      <c r="L22222" s="11">
        <v>0</v>
      </c>
      <c r="M22222" s="11">
        <v>1.8707312973400001</v>
      </c>
    </row>
    <row r="22223" spans="1:13" x14ac:dyDescent="0.35">
      <c r="A22223" s="1" t="s">
        <v>20699</v>
      </c>
      <c r="B22223" s="8">
        <v>2.1139523795490001E-2</v>
      </c>
      <c r="C22223" s="8">
        <v>0</v>
      </c>
      <c r="D22223" s="8">
        <v>0</v>
      </c>
      <c r="E22223" s="8">
        <v>0</v>
      </c>
      <c r="F22223" s="8">
        <v>0</v>
      </c>
      <c r="G22223" s="8">
        <v>0</v>
      </c>
      <c r="H22223" s="8">
        <v>0</v>
      </c>
      <c r="I22223" s="8">
        <v>0</v>
      </c>
      <c r="J22223" s="8">
        <v>0</v>
      </c>
      <c r="K22223" s="8">
        <v>0</v>
      </c>
      <c r="L22223" s="8">
        <v>0</v>
      </c>
      <c r="M22223" s="8">
        <v>2.6828552404430002E-3</v>
      </c>
    </row>
    <row r="22224" spans="1:13" x14ac:dyDescent="0.35">
      <c r="B22224" s="11">
        <v>0.80485657213270001</v>
      </c>
      <c r="C22224" s="11">
        <v>0</v>
      </c>
      <c r="D22224" s="11">
        <v>0</v>
      </c>
      <c r="E22224" s="11">
        <v>0</v>
      </c>
      <c r="F22224" s="11">
        <v>0</v>
      </c>
      <c r="G22224" s="11">
        <v>0</v>
      </c>
      <c r="H22224" s="11">
        <v>0</v>
      </c>
      <c r="I22224" s="11">
        <v>0</v>
      </c>
      <c r="J22224" s="11">
        <v>0</v>
      </c>
      <c r="K22224" s="11">
        <v>0</v>
      </c>
      <c r="L22224" s="11">
        <v>0</v>
      </c>
      <c r="M22224" s="11">
        <v>0.80485657213270001</v>
      </c>
    </row>
    <row r="22225" spans="1:13" x14ac:dyDescent="0.35">
      <c r="A22225" s="1" t="s">
        <v>20700</v>
      </c>
      <c r="B22225" s="8">
        <v>6.8862922798119994E-2</v>
      </c>
      <c r="C22225" s="8">
        <v>5.3506766103130002E-2</v>
      </c>
      <c r="D22225" s="8">
        <v>6.4023732379670004E-2</v>
      </c>
      <c r="E22225" s="8">
        <v>0</v>
      </c>
      <c r="F22225" s="8">
        <v>0</v>
      </c>
      <c r="G22225" s="8">
        <v>0.14430731841950001</v>
      </c>
      <c r="H22225" s="8">
        <v>0</v>
      </c>
      <c r="I22225" s="8">
        <v>0</v>
      </c>
      <c r="J22225" s="8">
        <v>0</v>
      </c>
      <c r="K22225" s="8">
        <v>0</v>
      </c>
      <c r="L22225" s="8">
        <v>0</v>
      </c>
      <c r="M22225" s="8">
        <v>1.472261574805E-2</v>
      </c>
    </row>
    <row r="22226" spans="1:13" x14ac:dyDescent="0.35">
      <c r="B22226" s="11">
        <v>2.6218554649830002</v>
      </c>
      <c r="C22226" s="11">
        <v>1.7949292594299999</v>
      </c>
      <c r="D22226" s="11">
        <v>0.92974605662569998</v>
      </c>
      <c r="E22226" s="11">
        <v>0</v>
      </c>
      <c r="F22226" s="11">
        <v>0</v>
      </c>
      <c r="G22226" s="11">
        <v>0.92974605662569998</v>
      </c>
      <c r="H22226" s="11">
        <v>0</v>
      </c>
      <c r="I22226" s="11">
        <v>0</v>
      </c>
      <c r="J22226" s="11">
        <v>0</v>
      </c>
      <c r="K22226" s="11">
        <v>0</v>
      </c>
      <c r="L22226" s="11">
        <v>0</v>
      </c>
      <c r="M22226" s="11">
        <v>4.4167847244129996</v>
      </c>
    </row>
    <row r="22227" spans="1:13" x14ac:dyDescent="0.35">
      <c r="A22227" s="1" t="s">
        <v>20701</v>
      </c>
      <c r="B22227" s="8">
        <v>0</v>
      </c>
      <c r="C22227" s="8">
        <v>6.7886252004830006E-2</v>
      </c>
      <c r="D22227" s="8">
        <v>0</v>
      </c>
      <c r="E22227" s="8">
        <v>0</v>
      </c>
      <c r="F22227" s="8">
        <v>0</v>
      </c>
      <c r="G22227" s="8">
        <v>0</v>
      </c>
      <c r="H22227" s="8">
        <v>0</v>
      </c>
      <c r="I22227" s="8">
        <v>0</v>
      </c>
      <c r="J22227" s="8">
        <v>0</v>
      </c>
      <c r="K22227" s="8">
        <v>1.3007779601979999E-2</v>
      </c>
      <c r="L22227" s="8">
        <v>0</v>
      </c>
      <c r="M22227" s="8">
        <v>1.3756540540869999E-2</v>
      </c>
    </row>
    <row r="22228" spans="1:13" x14ac:dyDescent="0.35">
      <c r="B22228" s="11">
        <v>0</v>
      </c>
      <c r="C22228" s="11">
        <v>2.2773011510669998</v>
      </c>
      <c r="D22228" s="11">
        <v>0</v>
      </c>
      <c r="E22228" s="11">
        <v>0</v>
      </c>
      <c r="F22228" s="11">
        <v>0</v>
      </c>
      <c r="G22228" s="11">
        <v>0</v>
      </c>
      <c r="H22228" s="11">
        <v>0</v>
      </c>
      <c r="I22228" s="11">
        <v>0</v>
      </c>
      <c r="J22228" s="11">
        <v>0</v>
      </c>
      <c r="K22228" s="11">
        <v>1.849661011195</v>
      </c>
      <c r="L22228" s="11">
        <v>0</v>
      </c>
      <c r="M22228" s="11">
        <v>4.1269621622620001</v>
      </c>
    </row>
    <row r="22229" spans="1:13" x14ac:dyDescent="0.35">
      <c r="A22229" s="1" t="s">
        <v>20702</v>
      </c>
      <c r="B22229" s="8">
        <v>2.2724000196310001E-2</v>
      </c>
      <c r="C22229" s="8">
        <v>8.7609295682920002E-2</v>
      </c>
      <c r="D22229" s="8">
        <v>0</v>
      </c>
      <c r="E22229" s="8">
        <v>0</v>
      </c>
      <c r="F22229" s="8">
        <v>0</v>
      </c>
      <c r="G22229" s="8">
        <v>0</v>
      </c>
      <c r="H22229" s="8">
        <v>0</v>
      </c>
      <c r="I22229" s="8">
        <v>6.1031780994910002E-2</v>
      </c>
      <c r="J22229" s="8">
        <v>0</v>
      </c>
      <c r="K22229" s="8">
        <v>1.393817097609E-2</v>
      </c>
      <c r="L22229" s="8">
        <v>2.3337217389350001E-2</v>
      </c>
      <c r="M22229" s="8">
        <v>2.514858497894E-2</v>
      </c>
    </row>
    <row r="22230" spans="1:13" x14ac:dyDescent="0.35">
      <c r="B22230" s="11">
        <v>0.86518320280460004</v>
      </c>
      <c r="C22230" s="11">
        <v>2.9389271614029999</v>
      </c>
      <c r="D22230" s="11">
        <v>0</v>
      </c>
      <c r="E22230" s="11">
        <v>0</v>
      </c>
      <c r="F22230" s="11">
        <v>0</v>
      </c>
      <c r="G22230" s="11">
        <v>0</v>
      </c>
      <c r="H22230" s="11">
        <v>0</v>
      </c>
      <c r="I22230" s="11">
        <v>0.8287596446662</v>
      </c>
      <c r="J22230" s="11">
        <v>0</v>
      </c>
      <c r="K22230" s="11">
        <v>1.981959428181</v>
      </c>
      <c r="L22230" s="11">
        <v>0.92974605662569998</v>
      </c>
      <c r="M22230" s="11">
        <v>7.5445754936810001</v>
      </c>
    </row>
    <row r="22231" spans="1:13" x14ac:dyDescent="0.35">
      <c r="A22231" s="1" t="s">
        <v>20703</v>
      </c>
      <c r="B22231" s="8">
        <v>0</v>
      </c>
      <c r="C22231" s="8">
        <v>0</v>
      </c>
      <c r="D22231" s="8">
        <v>0</v>
      </c>
      <c r="E22231" s="8">
        <v>0</v>
      </c>
      <c r="F22231" s="8">
        <v>0</v>
      </c>
      <c r="G22231" s="8">
        <v>0</v>
      </c>
      <c r="H22231" s="8">
        <v>0</v>
      </c>
      <c r="I22231" s="8">
        <v>0</v>
      </c>
      <c r="J22231" s="8">
        <v>3.4693567557299999E-2</v>
      </c>
      <c r="K22231" s="8">
        <v>2.6101391313039998E-2</v>
      </c>
      <c r="L22231" s="8">
        <v>0</v>
      </c>
      <c r="M22231" s="8">
        <v>1.5898428929419998E-2</v>
      </c>
    </row>
    <row r="22232" spans="1:13" x14ac:dyDescent="0.35">
      <c r="B22232" s="11">
        <v>0</v>
      </c>
      <c r="C22232" s="11">
        <v>0</v>
      </c>
      <c r="D22232" s="11">
        <v>0</v>
      </c>
      <c r="E22232" s="11">
        <v>0</v>
      </c>
      <c r="F22232" s="11">
        <v>0</v>
      </c>
      <c r="G22232" s="11">
        <v>0</v>
      </c>
      <c r="H22232" s="11">
        <v>0</v>
      </c>
      <c r="I22232" s="11">
        <v>0</v>
      </c>
      <c r="J22232" s="11">
        <v>1.0580016290959999</v>
      </c>
      <c r="K22232" s="11">
        <v>3.7115270497299999</v>
      </c>
      <c r="L22232" s="11">
        <v>0</v>
      </c>
      <c r="M22232" s="11">
        <v>4.7695286788260001</v>
      </c>
    </row>
    <row r="22233" spans="1:13" x14ac:dyDescent="0.35">
      <c r="A22233" s="1" t="s">
        <v>20704</v>
      </c>
      <c r="B22233" s="8">
        <v>0</v>
      </c>
      <c r="C22233" s="8">
        <v>0</v>
      </c>
      <c r="D22233" s="8">
        <v>0</v>
      </c>
      <c r="E22233" s="8">
        <v>0</v>
      </c>
      <c r="F22233" s="8">
        <v>0</v>
      </c>
      <c r="G22233" s="8">
        <v>0</v>
      </c>
      <c r="H22233" s="8">
        <v>0</v>
      </c>
      <c r="I22233" s="8">
        <v>0</v>
      </c>
      <c r="J22233" s="8">
        <v>0</v>
      </c>
      <c r="K22233" s="8">
        <v>1.140229142896E-2</v>
      </c>
      <c r="L22233" s="8">
        <v>0</v>
      </c>
      <c r="M22233" s="8">
        <v>5.4045539258740002E-3</v>
      </c>
    </row>
    <row r="22234" spans="1:13" x14ac:dyDescent="0.35">
      <c r="B22234" s="11">
        <v>0</v>
      </c>
      <c r="C22234" s="11">
        <v>0</v>
      </c>
      <c r="D22234" s="11">
        <v>0</v>
      </c>
      <c r="E22234" s="11">
        <v>0</v>
      </c>
      <c r="F22234" s="11">
        <v>0</v>
      </c>
      <c r="G22234" s="11">
        <v>0</v>
      </c>
      <c r="H22234" s="11">
        <v>0</v>
      </c>
      <c r="I22234" s="11">
        <v>0</v>
      </c>
      <c r="J22234" s="11">
        <v>0</v>
      </c>
      <c r="K22234" s="11">
        <v>1.6213661777620001</v>
      </c>
      <c r="L22234" s="11">
        <v>0</v>
      </c>
      <c r="M22234" s="11">
        <v>1.6213661777620001</v>
      </c>
    </row>
    <row r="22235" spans="1:13" x14ac:dyDescent="0.35">
      <c r="A22235" s="1" t="s">
        <v>20705</v>
      </c>
      <c r="B22235" s="8">
        <v>4.5745768419060001E-2</v>
      </c>
      <c r="C22235" s="8">
        <v>2.7928560307520001E-2</v>
      </c>
      <c r="D22235" s="8">
        <v>0</v>
      </c>
      <c r="E22235" s="8">
        <v>0</v>
      </c>
      <c r="F22235" s="8">
        <v>0</v>
      </c>
      <c r="G22235" s="8">
        <v>0</v>
      </c>
      <c r="H22235" s="8">
        <v>0</v>
      </c>
      <c r="I22235" s="8">
        <v>0</v>
      </c>
      <c r="J22235" s="8">
        <v>3.0722022785190001E-2</v>
      </c>
      <c r="K22235" s="8">
        <v>5.7622686736279998E-3</v>
      </c>
      <c r="L22235" s="8">
        <v>4.6456496200229999E-2</v>
      </c>
      <c r="M22235" s="8">
        <v>1.47062919062E-2</v>
      </c>
    </row>
    <row r="22236" spans="1:13" x14ac:dyDescent="0.35">
      <c r="B22236" s="11">
        <v>1.7417034894229999</v>
      </c>
      <c r="C22236" s="11">
        <v>0.93688693450649996</v>
      </c>
      <c r="D22236" s="11">
        <v>0</v>
      </c>
      <c r="E22236" s="11">
        <v>0</v>
      </c>
      <c r="F22236" s="11">
        <v>0</v>
      </c>
      <c r="G22236" s="11">
        <v>0</v>
      </c>
      <c r="H22236" s="11">
        <v>0</v>
      </c>
      <c r="I22236" s="11">
        <v>0</v>
      </c>
      <c r="J22236" s="11">
        <v>0.93688693450649996</v>
      </c>
      <c r="K22236" s="11">
        <v>0.81937456105259998</v>
      </c>
      <c r="L22236" s="11">
        <v>1.8508095213839999</v>
      </c>
      <c r="M22236" s="11">
        <v>4.4118875718590003</v>
      </c>
    </row>
    <row r="22237" spans="1:13" x14ac:dyDescent="0.35">
      <c r="A22237" s="1" t="s">
        <v>20706</v>
      </c>
      <c r="B22237" s="8">
        <v>0</v>
      </c>
      <c r="C22237" s="8">
        <v>0</v>
      </c>
      <c r="D22237" s="8">
        <v>0</v>
      </c>
      <c r="E22237" s="8">
        <v>0</v>
      </c>
      <c r="F22237" s="8">
        <v>0</v>
      </c>
      <c r="G22237" s="8">
        <v>0</v>
      </c>
      <c r="H22237" s="8">
        <v>0</v>
      </c>
      <c r="I22237" s="8">
        <v>0</v>
      </c>
      <c r="J22237" s="8">
        <v>2.6394932183780001E-2</v>
      </c>
      <c r="K22237" s="8">
        <v>1.8170142236720001E-2</v>
      </c>
      <c r="L22237" s="8">
        <v>2.1421410173389999E-2</v>
      </c>
      <c r="M22237" s="8">
        <v>1.4140272273570001E-2</v>
      </c>
    </row>
    <row r="22238" spans="1:13" x14ac:dyDescent="0.35">
      <c r="B22238" s="11">
        <v>0</v>
      </c>
      <c r="C22238" s="11">
        <v>0</v>
      </c>
      <c r="D22238" s="11">
        <v>0</v>
      </c>
      <c r="E22238" s="11">
        <v>0</v>
      </c>
      <c r="F22238" s="11">
        <v>0</v>
      </c>
      <c r="G22238" s="11">
        <v>0</v>
      </c>
      <c r="H22238" s="11">
        <v>0</v>
      </c>
      <c r="I22238" s="11">
        <v>0</v>
      </c>
      <c r="J22238" s="11">
        <v>0.80492965170560005</v>
      </c>
      <c r="K22238" s="11">
        <v>2.5837310203210002</v>
      </c>
      <c r="L22238" s="11">
        <v>0.85342101004540005</v>
      </c>
      <c r="M22238" s="11">
        <v>4.2420816820720004</v>
      </c>
    </row>
    <row r="22239" spans="1:13" x14ac:dyDescent="0.35">
      <c r="A22239" s="1" t="s">
        <v>20707</v>
      </c>
      <c r="B22239" s="8">
        <v>1</v>
      </c>
      <c r="C22239" s="8">
        <v>1</v>
      </c>
      <c r="D22239" s="8">
        <v>1</v>
      </c>
      <c r="E22239" s="8">
        <v>1</v>
      </c>
      <c r="F22239" s="8">
        <v>1</v>
      </c>
      <c r="G22239" s="8">
        <v>1</v>
      </c>
      <c r="H22239" s="8">
        <v>1</v>
      </c>
      <c r="I22239" s="8">
        <v>1</v>
      </c>
      <c r="J22239" s="8">
        <v>1</v>
      </c>
      <c r="K22239" s="8">
        <v>1</v>
      </c>
      <c r="L22239" s="8">
        <v>1</v>
      </c>
      <c r="M22239" s="8">
        <v>1</v>
      </c>
    </row>
    <row r="22240" spans="1:13" x14ac:dyDescent="0.35">
      <c r="B22240" s="11">
        <v>38.073543184759998</v>
      </c>
      <c r="C22240" s="11">
        <v>33.545837099750003</v>
      </c>
      <c r="D22240" s="11">
        <v>14.521897147640001</v>
      </c>
      <c r="E22240" s="11">
        <v>5.3426071810159996</v>
      </c>
      <c r="F22240" s="11">
        <v>21.971461684179999</v>
      </c>
      <c r="G22240" s="11">
        <v>6.4428198570169997</v>
      </c>
      <c r="H22240" s="11">
        <v>12.841675688900001</v>
      </c>
      <c r="I22240" s="11">
        <v>13.57914894758</v>
      </c>
      <c r="J22240" s="11">
        <v>30.4956135557</v>
      </c>
      <c r="K22240" s="11">
        <v>142.19652145040001</v>
      </c>
      <c r="L22240" s="11">
        <v>39.839627883399999</v>
      </c>
      <c r="M22240" s="11">
        <v>300</v>
      </c>
    </row>
    <row r="22241" spans="1:10" x14ac:dyDescent="0.35">
      <c r="A22241" s="1" t="s">
        <v>20708</v>
      </c>
    </row>
    <row r="22242" spans="1:10" x14ac:dyDescent="0.35">
      <c r="A22242" s="1" t="s">
        <v>20709</v>
      </c>
    </row>
    <row r="22246" spans="1:10" x14ac:dyDescent="0.35">
      <c r="A22246" s="4" t="s">
        <v>20710</v>
      </c>
    </row>
    <row r="22247" spans="1:10" x14ac:dyDescent="0.35">
      <c r="A22247" s="1" t="s">
        <v>20711</v>
      </c>
    </row>
    <row r="22248" spans="1:10" ht="46.5" x14ac:dyDescent="0.35">
      <c r="A22248" s="5" t="s">
        <v>20712</v>
      </c>
      <c r="B22248" s="5" t="s">
        <v>20713</v>
      </c>
      <c r="C22248" s="5" t="s">
        <v>20714</v>
      </c>
      <c r="D22248" s="5" t="s">
        <v>20715</v>
      </c>
      <c r="E22248" s="5" t="s">
        <v>20716</v>
      </c>
      <c r="F22248" s="5" t="s">
        <v>20717</v>
      </c>
      <c r="G22248" s="5" t="s">
        <v>20718</v>
      </c>
      <c r="H22248" s="5" t="s">
        <v>20719</v>
      </c>
      <c r="I22248" s="5" t="s">
        <v>20720</v>
      </c>
      <c r="J22248" s="5" t="s">
        <v>20721</v>
      </c>
    </row>
    <row r="22249" spans="1:10" x14ac:dyDescent="0.35">
      <c r="A22249" s="1" t="s">
        <v>20722</v>
      </c>
      <c r="B22249" s="8">
        <v>0.55969706128730001</v>
      </c>
      <c r="C22249" s="8">
        <v>0.44957548990739998</v>
      </c>
      <c r="D22249" s="8">
        <v>0.52693237855279995</v>
      </c>
      <c r="E22249" s="8">
        <v>0.43676221115410002</v>
      </c>
      <c r="F22249" s="8">
        <v>0.6785106855652</v>
      </c>
      <c r="G22249" s="8">
        <v>0.59877793543940006</v>
      </c>
      <c r="H22249" s="8">
        <v>0.4488880549009</v>
      </c>
      <c r="I22249" s="8">
        <v>0.47309001599259998</v>
      </c>
      <c r="J22249" s="8">
        <v>0.52036431662439997</v>
      </c>
    </row>
    <row r="22250" spans="1:10" x14ac:dyDescent="0.35">
      <c r="B22250" s="11">
        <v>35.084942642580003</v>
      </c>
      <c r="C22250" s="11">
        <v>11.27946970016</v>
      </c>
      <c r="D22250" s="11">
        <v>7.6085180831620001</v>
      </c>
      <c r="E22250" s="11">
        <v>13.455979037880001</v>
      </c>
      <c r="F22250" s="11">
        <v>21.628963604700001</v>
      </c>
      <c r="G22250" s="11">
        <v>4.5017356396380004</v>
      </c>
      <c r="H22250" s="11">
        <v>3.1067824435240001</v>
      </c>
      <c r="I22250" s="11">
        <v>7.8497831127350004</v>
      </c>
      <c r="J22250" s="11">
        <v>61.822713538640002</v>
      </c>
    </row>
    <row r="22251" spans="1:10" x14ac:dyDescent="0.35">
      <c r="A22251" s="1" t="s">
        <v>20723</v>
      </c>
      <c r="B22251" s="8">
        <v>0.3253742890986</v>
      </c>
      <c r="C22251" s="8">
        <v>0.31920311987560002</v>
      </c>
      <c r="D22251" s="8">
        <v>0.2074988925606</v>
      </c>
      <c r="E22251" s="8">
        <v>0.4528701080143</v>
      </c>
      <c r="F22251" s="8">
        <v>0.2021525963952</v>
      </c>
      <c r="G22251" s="8">
        <v>0.1536791519355</v>
      </c>
      <c r="H22251" s="8">
        <v>0.26596214955539998</v>
      </c>
      <c r="I22251" s="8">
        <v>0.42989153401419999</v>
      </c>
      <c r="J22251" s="8">
        <v>0.32434191072840002</v>
      </c>
    </row>
    <row r="22252" spans="1:10" x14ac:dyDescent="0.35">
      <c r="B22252" s="11">
        <v>20.39628052386</v>
      </c>
      <c r="C22252" s="11">
        <v>8.0085369413160006</v>
      </c>
      <c r="D22252" s="11">
        <v>2.9961322183679999</v>
      </c>
      <c r="E22252" s="11">
        <v>13.952238826289999</v>
      </c>
      <c r="F22252" s="11">
        <v>6.4440416975670001</v>
      </c>
      <c r="G22252" s="11">
        <v>1.1553914638310001</v>
      </c>
      <c r="H22252" s="11">
        <v>1.8407407545359999</v>
      </c>
      <c r="I22252" s="11">
        <v>7.1330089199459996</v>
      </c>
      <c r="J22252" s="11">
        <v>38.533958603489999</v>
      </c>
    </row>
    <row r="22253" spans="1:10" x14ac:dyDescent="0.35">
      <c r="A22253" s="1" t="s">
        <v>20724</v>
      </c>
      <c r="B22253" s="8">
        <v>0</v>
      </c>
      <c r="C22253" s="8">
        <v>3.3974792794619998E-2</v>
      </c>
      <c r="D22253" s="8">
        <v>7.0525208039739995E-2</v>
      </c>
      <c r="E22253" s="8">
        <v>0</v>
      </c>
      <c r="F22253" s="8">
        <v>0</v>
      </c>
      <c r="G22253" s="8">
        <v>0.13544886435539999</v>
      </c>
      <c r="H22253" s="8">
        <v>0</v>
      </c>
      <c r="I22253" s="8">
        <v>0</v>
      </c>
      <c r="J22253" s="8">
        <v>1.5746022091379999E-2</v>
      </c>
    </row>
    <row r="22254" spans="1:10" x14ac:dyDescent="0.35">
      <c r="B22254" s="11">
        <v>0</v>
      </c>
      <c r="C22254" s="11">
        <v>0.85239888405639996</v>
      </c>
      <c r="D22254" s="11">
        <v>1.0183324132839999</v>
      </c>
      <c r="E22254" s="11">
        <v>0</v>
      </c>
      <c r="F22254" s="11">
        <v>0</v>
      </c>
      <c r="G22254" s="11">
        <v>1.0183324132839999</v>
      </c>
      <c r="H22254" s="11">
        <v>0</v>
      </c>
      <c r="I22254" s="11">
        <v>0</v>
      </c>
      <c r="J22254" s="11">
        <v>1.8707312973400001</v>
      </c>
    </row>
    <row r="22255" spans="1:10" x14ac:dyDescent="0.35">
      <c r="A22255" s="1" t="s">
        <v>20725</v>
      </c>
      <c r="B22255" s="8">
        <v>0</v>
      </c>
      <c r="C22255" s="8">
        <v>0</v>
      </c>
      <c r="D22255" s="8">
        <v>0</v>
      </c>
      <c r="E22255" s="8">
        <v>0</v>
      </c>
      <c r="F22255" s="8">
        <v>0</v>
      </c>
      <c r="G22255" s="8">
        <v>0</v>
      </c>
      <c r="H22255" s="8">
        <v>0</v>
      </c>
      <c r="I22255" s="8">
        <v>4.8507022820070002E-2</v>
      </c>
      <c r="J22255" s="8">
        <v>6.7745107932980003E-3</v>
      </c>
    </row>
    <row r="22256" spans="1:10" x14ac:dyDescent="0.35">
      <c r="B22256" s="11">
        <v>0</v>
      </c>
      <c r="C22256" s="11">
        <v>0</v>
      </c>
      <c r="D22256" s="11">
        <v>0</v>
      </c>
      <c r="E22256" s="11">
        <v>0</v>
      </c>
      <c r="F22256" s="11">
        <v>0</v>
      </c>
      <c r="G22256" s="11">
        <v>0</v>
      </c>
      <c r="H22256" s="11">
        <v>0</v>
      </c>
      <c r="I22256" s="11">
        <v>0.80485657213270001</v>
      </c>
      <c r="J22256" s="11">
        <v>0.80485657213270001</v>
      </c>
    </row>
    <row r="22257" spans="1:10" x14ac:dyDescent="0.35">
      <c r="A22257" s="1" t="s">
        <v>20726</v>
      </c>
      <c r="B22257" s="8">
        <v>4.102219476512E-2</v>
      </c>
      <c r="C22257" s="8">
        <v>3.7057685335250001E-2</v>
      </c>
      <c r="D22257" s="8">
        <v>6.3406122744469995E-2</v>
      </c>
      <c r="E22257" s="8">
        <v>8.3467304879640006E-2</v>
      </c>
      <c r="F22257" s="8">
        <v>0</v>
      </c>
      <c r="G22257" s="8">
        <v>0</v>
      </c>
      <c r="H22257" s="8">
        <v>0.1322828658503</v>
      </c>
      <c r="I22257" s="8">
        <v>0</v>
      </c>
      <c r="J22257" s="8">
        <v>3.717625825919E-2</v>
      </c>
    </row>
    <row r="22258" spans="1:10" x14ac:dyDescent="0.35">
      <c r="B22258" s="11">
        <v>2.5715006383930001</v>
      </c>
      <c r="C22258" s="11">
        <v>0.92974605662569998</v>
      </c>
      <c r="D22258" s="11">
        <v>0.9155380293948</v>
      </c>
      <c r="E22258" s="11">
        <v>2.5715006383930001</v>
      </c>
      <c r="F22258" s="11">
        <v>0</v>
      </c>
      <c r="G22258" s="11">
        <v>0</v>
      </c>
      <c r="H22258" s="11">
        <v>0.9155380293948</v>
      </c>
      <c r="I22258" s="11">
        <v>0</v>
      </c>
      <c r="J22258" s="11">
        <v>4.4167847244129996</v>
      </c>
    </row>
    <row r="22259" spans="1:10" x14ac:dyDescent="0.35">
      <c r="A22259" s="1" t="s">
        <v>20727</v>
      </c>
      <c r="B22259" s="8">
        <v>0</v>
      </c>
      <c r="C22259" s="8">
        <v>9.0768343536840004E-2</v>
      </c>
      <c r="D22259" s="8">
        <v>0</v>
      </c>
      <c r="E22259" s="8">
        <v>0</v>
      </c>
      <c r="F22259" s="8">
        <v>0</v>
      </c>
      <c r="G22259" s="8">
        <v>0</v>
      </c>
      <c r="H22259" s="8">
        <v>0</v>
      </c>
      <c r="I22259" s="8">
        <v>0</v>
      </c>
      <c r="J22259" s="8">
        <v>1.916813723296E-2</v>
      </c>
    </row>
    <row r="22260" spans="1:10" x14ac:dyDescent="0.35">
      <c r="B22260" s="11">
        <v>0</v>
      </c>
      <c r="C22260" s="11">
        <v>2.2773011510669998</v>
      </c>
      <c r="D22260" s="11">
        <v>0</v>
      </c>
      <c r="E22260" s="11">
        <v>0</v>
      </c>
      <c r="F22260" s="11">
        <v>0</v>
      </c>
      <c r="G22260" s="11">
        <v>0</v>
      </c>
      <c r="H22260" s="11">
        <v>0</v>
      </c>
      <c r="I22260" s="11">
        <v>0</v>
      </c>
      <c r="J22260" s="11">
        <v>2.2773011510669998</v>
      </c>
    </row>
    <row r="22261" spans="1:10" x14ac:dyDescent="0.35">
      <c r="A22261" s="1" t="s">
        <v>20728</v>
      </c>
      <c r="B22261" s="8">
        <v>7.3906454848970002E-2</v>
      </c>
      <c r="C22261" s="8">
        <v>0</v>
      </c>
      <c r="D22261" s="8">
        <v>0</v>
      </c>
      <c r="E22261" s="8">
        <v>2.6900375951890002E-2</v>
      </c>
      <c r="F22261" s="8">
        <v>0.1193367180397</v>
      </c>
      <c r="G22261" s="8">
        <v>0</v>
      </c>
      <c r="H22261" s="8">
        <v>0</v>
      </c>
      <c r="I22261" s="8">
        <v>0</v>
      </c>
      <c r="J22261" s="8">
        <v>3.8995056965119998E-2</v>
      </c>
    </row>
    <row r="22262" spans="1:10" x14ac:dyDescent="0.35">
      <c r="B22262" s="11">
        <v>4.6328700088739998</v>
      </c>
      <c r="C22262" s="11">
        <v>0</v>
      </c>
      <c r="D22262" s="11">
        <v>0</v>
      </c>
      <c r="E22262" s="11">
        <v>0.8287596446662</v>
      </c>
      <c r="F22262" s="11">
        <v>3.8041103642079999</v>
      </c>
      <c r="G22262" s="11">
        <v>0</v>
      </c>
      <c r="H22262" s="11">
        <v>0</v>
      </c>
      <c r="I22262" s="11">
        <v>0</v>
      </c>
      <c r="J22262" s="11">
        <v>4.6328700088739998</v>
      </c>
    </row>
    <row r="22263" spans="1:10" x14ac:dyDescent="0.35">
      <c r="A22263" s="1" t="s">
        <v>20729</v>
      </c>
      <c r="B22263" s="8">
        <v>0</v>
      </c>
      <c r="C22263" s="8">
        <v>0</v>
      </c>
      <c r="D22263" s="8">
        <v>7.3272522827540001E-2</v>
      </c>
      <c r="E22263" s="8">
        <v>0</v>
      </c>
      <c r="F22263" s="8">
        <v>0</v>
      </c>
      <c r="G22263" s="8">
        <v>0</v>
      </c>
      <c r="H22263" s="6">
        <v>0.15286692969339999</v>
      </c>
      <c r="I22263" s="8">
        <v>0</v>
      </c>
      <c r="J22263" s="8">
        <v>8.9052431250509993E-3</v>
      </c>
    </row>
    <row r="22264" spans="1:10" x14ac:dyDescent="0.35">
      <c r="B22264" s="11">
        <v>0</v>
      </c>
      <c r="C22264" s="11">
        <v>0</v>
      </c>
      <c r="D22264" s="11">
        <v>1.0580016290959999</v>
      </c>
      <c r="E22264" s="11">
        <v>0</v>
      </c>
      <c r="F22264" s="11">
        <v>0</v>
      </c>
      <c r="G22264" s="11">
        <v>0</v>
      </c>
      <c r="H22264" s="9">
        <v>1.0580016290959999</v>
      </c>
      <c r="I22264" s="11">
        <v>0</v>
      </c>
      <c r="J22264" s="11">
        <v>1.0580016290959999</v>
      </c>
    </row>
    <row r="22265" spans="1:10" x14ac:dyDescent="0.35">
      <c r="A22265" s="1" t="s">
        <v>20730</v>
      </c>
      <c r="B22265" s="8">
        <v>0</v>
      </c>
      <c r="C22265" s="8">
        <v>0</v>
      </c>
      <c r="D22265" s="8">
        <v>0</v>
      </c>
      <c r="E22265" s="8">
        <v>0</v>
      </c>
      <c r="F22265" s="8">
        <v>0</v>
      </c>
      <c r="G22265" s="8">
        <v>0</v>
      </c>
      <c r="H22265" s="8">
        <v>0</v>
      </c>
      <c r="I22265" s="8">
        <v>0</v>
      </c>
      <c r="J22265" s="8">
        <v>0</v>
      </c>
    </row>
    <row r="22266" spans="1:10" x14ac:dyDescent="0.35">
      <c r="B22266" s="11">
        <v>0</v>
      </c>
      <c r="C22266" s="11">
        <v>0</v>
      </c>
      <c r="D22266" s="11">
        <v>0</v>
      </c>
      <c r="E22266" s="11">
        <v>0</v>
      </c>
      <c r="F22266" s="11">
        <v>0</v>
      </c>
      <c r="G22266" s="11">
        <v>0</v>
      </c>
      <c r="H22266" s="11">
        <v>0</v>
      </c>
      <c r="I22266" s="11">
        <v>0</v>
      </c>
      <c r="J22266" s="11">
        <v>0</v>
      </c>
    </row>
    <row r="22267" spans="1:10" x14ac:dyDescent="0.35">
      <c r="A22267" s="1" t="s">
        <v>20731</v>
      </c>
      <c r="B22267" s="8">
        <v>0</v>
      </c>
      <c r="C22267" s="8">
        <v>6.9420568550280004E-2</v>
      </c>
      <c r="D22267" s="8">
        <v>5.8364875274949997E-2</v>
      </c>
      <c r="E22267" s="8">
        <v>0</v>
      </c>
      <c r="F22267" s="8">
        <v>0</v>
      </c>
      <c r="G22267" s="8">
        <v>0.1120940482697</v>
      </c>
      <c r="H22267" s="8">
        <v>0</v>
      </c>
      <c r="I22267" s="8">
        <v>0</v>
      </c>
      <c r="J22267" s="8">
        <v>2.1753418273160002E-2</v>
      </c>
    </row>
    <row r="22268" spans="1:10" x14ac:dyDescent="0.35">
      <c r="B22268" s="11">
        <v>0</v>
      </c>
      <c r="C22268" s="11">
        <v>1.7417034894229999</v>
      </c>
      <c r="D22268" s="11">
        <v>0.84274610372309999</v>
      </c>
      <c r="E22268" s="11">
        <v>0</v>
      </c>
      <c r="F22268" s="11">
        <v>0</v>
      </c>
      <c r="G22268" s="11">
        <v>0.84274610372309999</v>
      </c>
      <c r="H22268" s="11">
        <v>0</v>
      </c>
      <c r="I22268" s="11">
        <v>0</v>
      </c>
      <c r="J22268" s="11">
        <v>2.5844495931460001</v>
      </c>
    </row>
    <row r="22269" spans="1:10" x14ac:dyDescent="0.35">
      <c r="A22269" s="1" t="s">
        <v>20732</v>
      </c>
      <c r="B22269" s="8">
        <v>0</v>
      </c>
      <c r="C22269" s="8">
        <v>0</v>
      </c>
      <c r="D22269" s="8">
        <v>0</v>
      </c>
      <c r="E22269" s="8">
        <v>0</v>
      </c>
      <c r="F22269" s="8">
        <v>0</v>
      </c>
      <c r="G22269" s="8">
        <v>0</v>
      </c>
      <c r="H22269" s="8">
        <v>0</v>
      </c>
      <c r="I22269" s="8">
        <v>4.8511427173129999E-2</v>
      </c>
      <c r="J22269" s="8">
        <v>6.7751259070620001E-3</v>
      </c>
    </row>
    <row r="22270" spans="1:10" x14ac:dyDescent="0.35">
      <c r="B22270" s="11">
        <v>0</v>
      </c>
      <c r="C22270" s="11">
        <v>0</v>
      </c>
      <c r="D22270" s="11">
        <v>0</v>
      </c>
      <c r="E22270" s="11">
        <v>0</v>
      </c>
      <c r="F22270" s="11">
        <v>0</v>
      </c>
      <c r="G22270" s="11">
        <v>0</v>
      </c>
      <c r="H22270" s="11">
        <v>0</v>
      </c>
      <c r="I22270" s="11">
        <v>0.80492965170560005</v>
      </c>
      <c r="J22270" s="11">
        <v>0.80492965170560005</v>
      </c>
    </row>
    <row r="22271" spans="1:10" x14ac:dyDescent="0.35">
      <c r="A22271" s="1" t="s">
        <v>20733</v>
      </c>
      <c r="B22271" s="8">
        <v>1</v>
      </c>
      <c r="C22271" s="8">
        <v>1</v>
      </c>
      <c r="D22271" s="8">
        <v>1</v>
      </c>
      <c r="E22271" s="8">
        <v>1</v>
      </c>
      <c r="F22271" s="8">
        <v>1</v>
      </c>
      <c r="G22271" s="8">
        <v>1</v>
      </c>
      <c r="H22271" s="8">
        <v>1</v>
      </c>
      <c r="I22271" s="8">
        <v>1</v>
      </c>
      <c r="J22271" s="8">
        <v>1</v>
      </c>
    </row>
    <row r="22272" spans="1:10" x14ac:dyDescent="0.35">
      <c r="B22272" s="11">
        <v>62.68559381371</v>
      </c>
      <c r="C22272" s="11">
        <v>25.089156222650001</v>
      </c>
      <c r="D22272" s="11">
        <v>14.43926847703</v>
      </c>
      <c r="E22272" s="11">
        <v>30.808478147230002</v>
      </c>
      <c r="F22272" s="11">
        <v>31.877115666480002</v>
      </c>
      <c r="G22272" s="11">
        <v>7.5182056204760004</v>
      </c>
      <c r="H22272" s="11">
        <v>6.921062856551</v>
      </c>
      <c r="I22272" s="11">
        <v>16.59257825652</v>
      </c>
      <c r="J22272" s="11">
        <v>118.8065967699</v>
      </c>
    </row>
    <row r="22273" spans="1:4" x14ac:dyDescent="0.35">
      <c r="A22273" s="1" t="s">
        <v>20734</v>
      </c>
    </row>
    <row r="22274" spans="1:4" x14ac:dyDescent="0.35">
      <c r="A22274" s="1" t="s">
        <v>20735</v>
      </c>
    </row>
    <row r="22278" spans="1:4" x14ac:dyDescent="0.35">
      <c r="A22278" s="4" t="s">
        <v>20736</v>
      </c>
    </row>
    <row r="22279" spans="1:4" x14ac:dyDescent="0.35">
      <c r="A22279" s="1" t="s">
        <v>20737</v>
      </c>
    </row>
    <row r="22280" spans="1:4" ht="31" x14ac:dyDescent="0.35">
      <c r="A22280" s="5" t="s">
        <v>20738</v>
      </c>
      <c r="B22280" s="5" t="s">
        <v>20739</v>
      </c>
      <c r="C22280" s="5" t="s">
        <v>20740</v>
      </c>
      <c r="D22280" s="5" t="s">
        <v>20741</v>
      </c>
    </row>
    <row r="22281" spans="1:4" x14ac:dyDescent="0.35">
      <c r="A22281" s="1" t="s">
        <v>20742</v>
      </c>
      <c r="B22281" s="6">
        <v>0.90478461063960003</v>
      </c>
      <c r="C22281" s="7">
        <v>0</v>
      </c>
      <c r="D22281" s="8">
        <v>0.48948847435600001</v>
      </c>
    </row>
    <row r="22282" spans="1:4" x14ac:dyDescent="0.35">
      <c r="B22282" s="9">
        <v>146.84654230679999</v>
      </c>
      <c r="C22282" s="10">
        <v>0</v>
      </c>
      <c r="D22282" s="11">
        <v>146.84654230679999</v>
      </c>
    </row>
    <row r="22283" spans="1:4" x14ac:dyDescent="0.35">
      <c r="A22283" s="1" t="s">
        <v>20743</v>
      </c>
      <c r="B22283" s="7">
        <v>0</v>
      </c>
      <c r="C22283" s="6">
        <v>0.86670067779850002</v>
      </c>
      <c r="D22283" s="8">
        <v>0.39781561110949998</v>
      </c>
    </row>
    <row r="22284" spans="1:4" x14ac:dyDescent="0.35">
      <c r="B22284" s="10">
        <v>0</v>
      </c>
      <c r="C22284" s="9">
        <v>119.3446833328</v>
      </c>
      <c r="D22284" s="11">
        <v>119.3446833328</v>
      </c>
    </row>
    <row r="22285" spans="1:4" x14ac:dyDescent="0.35">
      <c r="A22285" s="1" t="s">
        <v>20744</v>
      </c>
      <c r="B22285" s="8">
        <v>1.152637891152E-2</v>
      </c>
      <c r="C22285" s="8">
        <v>0</v>
      </c>
      <c r="D22285" s="8">
        <v>6.2357709911340002E-3</v>
      </c>
    </row>
    <row r="22286" spans="1:4" x14ac:dyDescent="0.35">
      <c r="B22286" s="11">
        <v>1.8707312973400001</v>
      </c>
      <c r="C22286" s="11">
        <v>0</v>
      </c>
      <c r="D22286" s="11">
        <v>1.8707312973400001</v>
      </c>
    </row>
    <row r="22287" spans="1:4" x14ac:dyDescent="0.35">
      <c r="A22287" s="1" t="s">
        <v>20745</v>
      </c>
      <c r="B22287" s="8">
        <v>0</v>
      </c>
      <c r="C22287" s="8">
        <v>5.8450005238400004E-3</v>
      </c>
      <c r="D22287" s="8">
        <v>2.6828552404430002E-3</v>
      </c>
    </row>
    <row r="22288" spans="1:4" x14ac:dyDescent="0.35">
      <c r="B22288" s="11">
        <v>0</v>
      </c>
      <c r="C22288" s="11">
        <v>0.80485657213270001</v>
      </c>
      <c r="D22288" s="11">
        <v>0.80485657213270001</v>
      </c>
    </row>
    <row r="22289" spans="1:4" x14ac:dyDescent="0.35">
      <c r="A22289" s="1" t="s">
        <v>20746</v>
      </c>
      <c r="B22289" s="8">
        <v>2.721370748252E-2</v>
      </c>
      <c r="C22289" s="8">
        <v>0</v>
      </c>
      <c r="D22289" s="8">
        <v>1.472261574805E-2</v>
      </c>
    </row>
    <row r="22290" spans="1:4" x14ac:dyDescent="0.35">
      <c r="B22290" s="11">
        <v>4.4167847244129996</v>
      </c>
      <c r="C22290" s="11">
        <v>0</v>
      </c>
      <c r="D22290" s="11">
        <v>4.4167847244129996</v>
      </c>
    </row>
    <row r="22291" spans="1:4" x14ac:dyDescent="0.35">
      <c r="A22291" s="1" t="s">
        <v>20747</v>
      </c>
      <c r="B22291" s="8">
        <v>0</v>
      </c>
      <c r="C22291" s="8">
        <v>2.9970676559639999E-2</v>
      </c>
      <c r="D22291" s="8">
        <v>1.3756540540869999E-2</v>
      </c>
    </row>
    <row r="22292" spans="1:4" x14ac:dyDescent="0.35">
      <c r="B22292" s="11">
        <v>0</v>
      </c>
      <c r="C22292" s="11">
        <v>4.1269621622620001</v>
      </c>
      <c r="D22292" s="11">
        <v>4.1269621622620001</v>
      </c>
    </row>
    <row r="22293" spans="1:4" x14ac:dyDescent="0.35">
      <c r="A22293" s="1" t="s">
        <v>20748</v>
      </c>
      <c r="B22293" s="8">
        <v>4.6485369646829998E-2</v>
      </c>
      <c r="C22293" s="8">
        <v>0</v>
      </c>
      <c r="D22293" s="8">
        <v>2.514858497894E-2</v>
      </c>
    </row>
    <row r="22294" spans="1:4" x14ac:dyDescent="0.35">
      <c r="B22294" s="11">
        <v>7.5445754936810001</v>
      </c>
      <c r="C22294" s="11">
        <v>0</v>
      </c>
      <c r="D22294" s="11">
        <v>7.5445754936810001</v>
      </c>
    </row>
    <row r="22295" spans="1:4" x14ac:dyDescent="0.35">
      <c r="A22295" s="1" t="s">
        <v>20749</v>
      </c>
      <c r="B22295" s="8">
        <v>0</v>
      </c>
      <c r="C22295" s="8">
        <v>3.46371000641E-2</v>
      </c>
      <c r="D22295" s="8">
        <v>1.5898428929419998E-2</v>
      </c>
    </row>
    <row r="22296" spans="1:4" x14ac:dyDescent="0.35">
      <c r="B22296" s="11">
        <v>0</v>
      </c>
      <c r="C22296" s="11">
        <v>4.7695286788260001</v>
      </c>
      <c r="D22296" s="11">
        <v>4.7695286788260001</v>
      </c>
    </row>
    <row r="22297" spans="1:4" x14ac:dyDescent="0.35">
      <c r="A22297" s="1" t="s">
        <v>20750</v>
      </c>
      <c r="B22297" s="8">
        <v>9.9899333195440001E-3</v>
      </c>
      <c r="C22297" s="8">
        <v>0</v>
      </c>
      <c r="D22297" s="8">
        <v>5.4045539258740002E-3</v>
      </c>
    </row>
    <row r="22298" spans="1:4" x14ac:dyDescent="0.35">
      <c r="B22298" s="11">
        <v>1.6213661777620001</v>
      </c>
      <c r="C22298" s="11">
        <v>0</v>
      </c>
      <c r="D22298" s="11">
        <v>1.6213661777620001</v>
      </c>
    </row>
    <row r="22299" spans="1:4" x14ac:dyDescent="0.35">
      <c r="A22299" s="1" t="s">
        <v>20751</v>
      </c>
      <c r="B22299" s="8">
        <v>0</v>
      </c>
      <c r="C22299" s="8">
        <v>3.203985164749E-2</v>
      </c>
      <c r="D22299" s="8">
        <v>1.47062919062E-2</v>
      </c>
    </row>
    <row r="22300" spans="1:4" x14ac:dyDescent="0.35">
      <c r="B22300" s="11">
        <v>0</v>
      </c>
      <c r="C22300" s="11">
        <v>4.4118875718590003</v>
      </c>
      <c r="D22300" s="11">
        <v>4.4118875718590003</v>
      </c>
    </row>
    <row r="22301" spans="1:4" x14ac:dyDescent="0.35">
      <c r="A22301" s="1" t="s">
        <v>20752</v>
      </c>
      <c r="B22301" s="8">
        <v>0</v>
      </c>
      <c r="C22301" s="8">
        <v>3.0806693406479999E-2</v>
      </c>
      <c r="D22301" s="8">
        <v>1.4140272273570001E-2</v>
      </c>
    </row>
    <row r="22302" spans="1:4" x14ac:dyDescent="0.35">
      <c r="B22302" s="11">
        <v>0</v>
      </c>
      <c r="C22302" s="11">
        <v>4.2420816820720004</v>
      </c>
      <c r="D22302" s="11">
        <v>4.2420816820720004</v>
      </c>
    </row>
    <row r="22303" spans="1:4" x14ac:dyDescent="0.35">
      <c r="A22303" s="1" t="s">
        <v>20753</v>
      </c>
      <c r="B22303" s="8">
        <v>1</v>
      </c>
      <c r="C22303" s="8">
        <v>1</v>
      </c>
      <c r="D22303" s="8">
        <v>1</v>
      </c>
    </row>
    <row r="22304" spans="1:4" x14ac:dyDescent="0.35">
      <c r="B22304" s="11">
        <v>162.30000000000001</v>
      </c>
      <c r="C22304" s="11">
        <v>137.69999999999999</v>
      </c>
      <c r="D22304" s="11">
        <v>300</v>
      </c>
    </row>
    <row r="22305" spans="1:8" x14ac:dyDescent="0.35">
      <c r="A22305" s="1" t="s">
        <v>20754</v>
      </c>
    </row>
    <row r="22306" spans="1:8" x14ac:dyDescent="0.35">
      <c r="A22306" s="1" t="s">
        <v>20755</v>
      </c>
    </row>
    <row r="22310" spans="1:8" x14ac:dyDescent="0.35">
      <c r="A22310" s="4" t="s">
        <v>20756</v>
      </c>
    </row>
    <row r="22311" spans="1:8" x14ac:dyDescent="0.35">
      <c r="A22311" s="1" t="s">
        <v>20757</v>
      </c>
    </row>
    <row r="22312" spans="1:8" ht="31" x14ac:dyDescent="0.35">
      <c r="A22312" s="5" t="s">
        <v>20758</v>
      </c>
      <c r="B22312" s="5" t="s">
        <v>20759</v>
      </c>
      <c r="C22312" s="5" t="s">
        <v>20760</v>
      </c>
      <c r="D22312" s="5" t="s">
        <v>20761</v>
      </c>
      <c r="E22312" s="5" t="s">
        <v>20762</v>
      </c>
      <c r="F22312" s="5" t="s">
        <v>20763</v>
      </c>
      <c r="G22312" s="5" t="s">
        <v>20764</v>
      </c>
      <c r="H22312" s="5" t="s">
        <v>20765</v>
      </c>
    </row>
    <row r="22313" spans="1:8" x14ac:dyDescent="0.35">
      <c r="A22313" s="1" t="s">
        <v>20766</v>
      </c>
      <c r="B22313" s="8">
        <v>0.4201453681108</v>
      </c>
      <c r="C22313" s="8">
        <v>0.54049377307839996</v>
      </c>
      <c r="D22313" s="8">
        <v>0.44383427625619998</v>
      </c>
      <c r="E22313" s="8">
        <v>0.40071102161830002</v>
      </c>
      <c r="F22313" s="8">
        <v>0.54221403870990004</v>
      </c>
      <c r="G22313" s="8">
        <v>0.53889556109939996</v>
      </c>
      <c r="H22313" s="8">
        <v>0.48948847435600001</v>
      </c>
    </row>
    <row r="22314" spans="1:8" x14ac:dyDescent="0.35">
      <c r="B22314" s="11">
        <v>53.419004630129997</v>
      </c>
      <c r="C22314" s="11">
        <v>93.427537676680004</v>
      </c>
      <c r="D22314" s="11">
        <v>25.431704029479999</v>
      </c>
      <c r="E22314" s="11">
        <v>27.987300600649998</v>
      </c>
      <c r="F22314" s="11">
        <v>45.138846387370002</v>
      </c>
      <c r="G22314" s="11">
        <v>48.288691289299997</v>
      </c>
      <c r="H22314" s="11">
        <v>146.84654230679999</v>
      </c>
    </row>
    <row r="22315" spans="1:8" x14ac:dyDescent="0.35">
      <c r="A22315" s="1" t="s">
        <v>20767</v>
      </c>
      <c r="B22315" s="8">
        <v>0.39573437588459998</v>
      </c>
      <c r="C22315" s="8">
        <v>0.39934646298659998</v>
      </c>
      <c r="D22315" s="8">
        <v>0.3387313498599</v>
      </c>
      <c r="E22315" s="8">
        <v>0.44249957722189998</v>
      </c>
      <c r="F22315" s="8">
        <v>0.39601225905100002</v>
      </c>
      <c r="G22315" s="8">
        <v>0.40244410359069999</v>
      </c>
      <c r="H22315" s="8">
        <v>0.39781561110949998</v>
      </c>
    </row>
    <row r="22316" spans="1:8" x14ac:dyDescent="0.35">
      <c r="B22316" s="11">
        <v>50.31529099734</v>
      </c>
      <c r="C22316" s="11">
        <v>69.029392335509996</v>
      </c>
      <c r="D22316" s="11">
        <v>19.409306346969998</v>
      </c>
      <c r="E22316" s="11">
        <v>30.905984650370002</v>
      </c>
      <c r="F22316" s="11">
        <v>32.967675590539997</v>
      </c>
      <c r="G22316" s="11">
        <v>36.061716744969999</v>
      </c>
      <c r="H22316" s="11">
        <v>119.3446833328</v>
      </c>
    </row>
    <row r="22317" spans="1:8" x14ac:dyDescent="0.35">
      <c r="A22317" s="1" t="s">
        <v>20768</v>
      </c>
      <c r="B22317" s="8">
        <v>8.009277776715E-3</v>
      </c>
      <c r="C22317" s="8">
        <v>4.9312686651959998E-3</v>
      </c>
      <c r="D22317" s="8">
        <v>0</v>
      </c>
      <c r="E22317" s="8">
        <v>1.4580077853760001E-2</v>
      </c>
      <c r="F22317" s="8">
        <v>0</v>
      </c>
      <c r="G22317" s="8">
        <v>9.5126615080959997E-3</v>
      </c>
      <c r="H22317" s="8">
        <v>6.2357709911340002E-3</v>
      </c>
    </row>
    <row r="22318" spans="1:8" x14ac:dyDescent="0.35">
      <c r="B22318" s="11">
        <v>1.0183324132839999</v>
      </c>
      <c r="C22318" s="11">
        <v>0.85239888405639996</v>
      </c>
      <c r="D22318" s="11">
        <v>0</v>
      </c>
      <c r="E22318" s="11">
        <v>1.0183324132839999</v>
      </c>
      <c r="F22318" s="11">
        <v>0</v>
      </c>
      <c r="G22318" s="11">
        <v>0.85239888405639996</v>
      </c>
      <c r="H22318" s="11">
        <v>1.8707312973400001</v>
      </c>
    </row>
    <row r="22319" spans="1:8" x14ac:dyDescent="0.35">
      <c r="A22319" s="1" t="s">
        <v>20769</v>
      </c>
      <c r="B22319" s="8">
        <v>0</v>
      </c>
      <c r="C22319" s="8">
        <v>4.6562285197370001E-3</v>
      </c>
      <c r="D22319" s="8">
        <v>0</v>
      </c>
      <c r="E22319" s="8">
        <v>0</v>
      </c>
      <c r="F22319" s="8">
        <v>9.668047978301E-3</v>
      </c>
      <c r="G22319" s="8">
        <v>0</v>
      </c>
      <c r="H22319" s="8">
        <v>2.6828552404430002E-3</v>
      </c>
    </row>
    <row r="22320" spans="1:8" x14ac:dyDescent="0.35">
      <c r="B22320" s="11">
        <v>0</v>
      </c>
      <c r="C22320" s="11">
        <v>0.80485657213270001</v>
      </c>
      <c r="D22320" s="11">
        <v>0</v>
      </c>
      <c r="E22320" s="11">
        <v>0</v>
      </c>
      <c r="F22320" s="11">
        <v>0.80485657213270001</v>
      </c>
      <c r="G22320" s="11">
        <v>0</v>
      </c>
      <c r="H22320" s="11">
        <v>0.80485657213270001</v>
      </c>
    </row>
    <row r="22321" spans="1:8" x14ac:dyDescent="0.35">
      <c r="A22321" s="1" t="s">
        <v>20770</v>
      </c>
      <c r="B22321" s="8">
        <v>2.182586644722E-2</v>
      </c>
      <c r="C22321" s="8">
        <v>9.4978220601189996E-3</v>
      </c>
      <c r="D22321" s="8">
        <v>1.5977976080189998E-2</v>
      </c>
      <c r="E22321" s="8">
        <v>2.6623467372730001E-2</v>
      </c>
      <c r="F22321" s="8">
        <v>9.3282823428930007E-3</v>
      </c>
      <c r="G22321" s="8">
        <v>9.6553328549709994E-3</v>
      </c>
      <c r="H22321" s="8">
        <v>1.472261574805E-2</v>
      </c>
    </row>
    <row r="22322" spans="1:8" x14ac:dyDescent="0.35">
      <c r="B22322" s="11">
        <v>2.775030142646</v>
      </c>
      <c r="C22322" s="11">
        <v>1.6417545817670001</v>
      </c>
      <c r="D22322" s="11">
        <v>0.9155380293948</v>
      </c>
      <c r="E22322" s="11">
        <v>1.8594921132510001</v>
      </c>
      <c r="F22322" s="11">
        <v>0.77657137896270001</v>
      </c>
      <c r="G22322" s="11">
        <v>0.86518320280460004</v>
      </c>
      <c r="H22322" s="11">
        <v>4.4167847244129996</v>
      </c>
    </row>
    <row r="22323" spans="1:8" x14ac:dyDescent="0.35">
      <c r="A22323" s="1" t="s">
        <v>20771</v>
      </c>
      <c r="B22323" s="8">
        <v>1.7911182303730001E-2</v>
      </c>
      <c r="C22323" s="8">
        <v>1.0700595174799999E-2</v>
      </c>
      <c r="D22323" s="8">
        <v>3.9743475585809998E-2</v>
      </c>
      <c r="E22323" s="8">
        <v>0</v>
      </c>
      <c r="F22323" s="8">
        <v>1.0748038813870001E-2</v>
      </c>
      <c r="G22323" s="8">
        <v>1.065651768416E-2</v>
      </c>
      <c r="H22323" s="8">
        <v>1.3756540540869999E-2</v>
      </c>
    </row>
    <row r="22324" spans="1:8" x14ac:dyDescent="0.35">
      <c r="B22324" s="11">
        <v>2.2773011510669998</v>
      </c>
      <c r="C22324" s="11">
        <v>1.849661011195</v>
      </c>
      <c r="D22324" s="11">
        <v>2.2773011510669998</v>
      </c>
      <c r="E22324" s="11">
        <v>0</v>
      </c>
      <c r="F22324" s="11">
        <v>0.89476486838869995</v>
      </c>
      <c r="G22324" s="11">
        <v>0.95489614280669999</v>
      </c>
      <c r="H22324" s="11">
        <v>4.1269621622620001</v>
      </c>
    </row>
    <row r="22325" spans="1:8" x14ac:dyDescent="0.35">
      <c r="A22325" s="1" t="s">
        <v>20772</v>
      </c>
      <c r="B22325" s="8">
        <v>4.6015762065260001E-2</v>
      </c>
      <c r="C22325" s="8">
        <v>9.7997398173659996E-3</v>
      </c>
      <c r="D22325" s="8">
        <v>6.7268153417070001E-2</v>
      </c>
      <c r="E22325" s="8">
        <v>2.8580330478919998E-2</v>
      </c>
      <c r="F22325" s="8">
        <v>0</v>
      </c>
      <c r="G22325" s="8">
        <v>1.890418350311E-2</v>
      </c>
      <c r="H22325" s="8">
        <v>2.514858497894E-2</v>
      </c>
    </row>
    <row r="22326" spans="1:8" x14ac:dyDescent="0.35">
      <c r="B22326" s="11">
        <v>5.8506326462100002</v>
      </c>
      <c r="C22326" s="11">
        <v>1.6939428474710001</v>
      </c>
      <c r="D22326" s="11">
        <v>3.8544651907979999</v>
      </c>
      <c r="E22326" s="11">
        <v>1.9961674554119999</v>
      </c>
      <c r="F22326" s="11">
        <v>0</v>
      </c>
      <c r="G22326" s="11">
        <v>1.6939428474710001</v>
      </c>
      <c r="H22326" s="11">
        <v>7.5445754936810001</v>
      </c>
    </row>
    <row r="22327" spans="1:8" x14ac:dyDescent="0.35">
      <c r="A22327" s="1" t="s">
        <v>20773</v>
      </c>
      <c r="B22327" s="8">
        <v>3.7512780261549999E-2</v>
      </c>
      <c r="C22327" s="8">
        <v>0</v>
      </c>
      <c r="D22327" s="8">
        <v>4.9353476997709998E-2</v>
      </c>
      <c r="E22327" s="8">
        <v>2.7798689528870001E-2</v>
      </c>
      <c r="F22327" s="8">
        <v>0</v>
      </c>
      <c r="G22327" s="8">
        <v>0</v>
      </c>
      <c r="H22327" s="8">
        <v>1.5898428929419998E-2</v>
      </c>
    </row>
    <row r="22328" spans="1:8" x14ac:dyDescent="0.35">
      <c r="B22328" s="11">
        <v>4.7695286788260001</v>
      </c>
      <c r="C22328" s="11">
        <v>0</v>
      </c>
      <c r="D22328" s="11">
        <v>2.8279542319690001</v>
      </c>
      <c r="E22328" s="11">
        <v>1.9415744468580001</v>
      </c>
      <c r="F22328" s="11">
        <v>0</v>
      </c>
      <c r="G22328" s="11">
        <v>0</v>
      </c>
      <c r="H22328" s="11">
        <v>4.7695286788260001</v>
      </c>
    </row>
    <row r="22329" spans="1:8" x14ac:dyDescent="0.35">
      <c r="A22329" s="1" t="s">
        <v>20774</v>
      </c>
      <c r="B22329" s="8">
        <v>5.7527168486349997E-3</v>
      </c>
      <c r="C22329" s="8">
        <v>5.1484628038989998E-3</v>
      </c>
      <c r="D22329" s="8">
        <v>0</v>
      </c>
      <c r="E22329" s="8">
        <v>1.0472237555249999E-2</v>
      </c>
      <c r="F22329" s="8">
        <v>0</v>
      </c>
      <c r="G22329" s="8">
        <v>9.9316397595970007E-3</v>
      </c>
      <c r="H22329" s="8">
        <v>5.4045539258730001E-3</v>
      </c>
    </row>
    <row r="22330" spans="1:8" x14ac:dyDescent="0.35">
      <c r="B22330" s="11">
        <v>0.73142400535050001</v>
      </c>
      <c r="C22330" s="11">
        <v>0.88994217241149998</v>
      </c>
      <c r="D22330" s="11">
        <v>0</v>
      </c>
      <c r="E22330" s="11">
        <v>0.73142400535050001</v>
      </c>
      <c r="F22330" s="11">
        <v>0</v>
      </c>
      <c r="G22330" s="11">
        <v>0.88994217241149998</v>
      </c>
      <c r="H22330" s="11">
        <v>1.6213661777620001</v>
      </c>
    </row>
    <row r="22331" spans="1:8" x14ac:dyDescent="0.35">
      <c r="A22331" s="1" t="s">
        <v>20775</v>
      </c>
      <c r="B22331" s="8">
        <v>2.6771388986980001E-2</v>
      </c>
      <c r="C22331" s="8">
        <v>5.8318137635089999E-3</v>
      </c>
      <c r="D22331" s="8">
        <v>0</v>
      </c>
      <c r="E22331" s="8">
        <v>4.8734598370190001E-2</v>
      </c>
      <c r="F22331" s="8">
        <v>1.2108996589649999E-2</v>
      </c>
      <c r="G22331" s="8">
        <v>0</v>
      </c>
      <c r="H22331" s="8">
        <v>1.47062919062E-2</v>
      </c>
    </row>
    <row r="22332" spans="1:8" x14ac:dyDescent="0.35">
      <c r="B22332" s="11">
        <v>3.403824154199</v>
      </c>
      <c r="C22332" s="11">
        <v>1.0080634176609999</v>
      </c>
      <c r="D22332" s="11">
        <v>0</v>
      </c>
      <c r="E22332" s="11">
        <v>3.403824154199</v>
      </c>
      <c r="F22332" s="11">
        <v>1.0080634176609999</v>
      </c>
      <c r="G22332" s="11">
        <v>0</v>
      </c>
      <c r="H22332" s="11">
        <v>4.4118875718590003</v>
      </c>
    </row>
    <row r="22333" spans="1:8" x14ac:dyDescent="0.35">
      <c r="A22333" s="1" t="s">
        <v>20776</v>
      </c>
      <c r="B22333" s="8">
        <v>2.0321281314550001E-2</v>
      </c>
      <c r="C22333" s="8">
        <v>9.5938331304279995E-3</v>
      </c>
      <c r="D22333" s="8">
        <v>4.5091291803150003E-2</v>
      </c>
      <c r="E22333" s="8">
        <v>0</v>
      </c>
      <c r="F22333" s="8">
        <v>1.9920336514329999E-2</v>
      </c>
      <c r="G22333" s="8">
        <v>0</v>
      </c>
      <c r="H22333" s="8">
        <v>1.4140272273570001E-2</v>
      </c>
    </row>
    <row r="22334" spans="1:8" x14ac:dyDescent="0.35">
      <c r="B22334" s="11">
        <v>2.5837310203210002</v>
      </c>
      <c r="C22334" s="11">
        <v>1.658350661751</v>
      </c>
      <c r="D22334" s="11">
        <v>2.5837310203210002</v>
      </c>
      <c r="E22334" s="11">
        <v>0</v>
      </c>
      <c r="F22334" s="11">
        <v>1.658350661751</v>
      </c>
      <c r="G22334" s="11">
        <v>0</v>
      </c>
      <c r="H22334" s="11">
        <v>4.2420816820720004</v>
      </c>
    </row>
    <row r="22335" spans="1:8" x14ac:dyDescent="0.35">
      <c r="A22335" s="1" t="s">
        <v>20777</v>
      </c>
      <c r="B22335" s="8">
        <v>1</v>
      </c>
      <c r="C22335" s="8">
        <v>1</v>
      </c>
      <c r="D22335" s="8">
        <v>1</v>
      </c>
      <c r="E22335" s="8">
        <v>1</v>
      </c>
      <c r="F22335" s="8">
        <v>1</v>
      </c>
      <c r="G22335" s="8">
        <v>1</v>
      </c>
      <c r="H22335" s="8">
        <v>1</v>
      </c>
    </row>
    <row r="22336" spans="1:8" x14ac:dyDescent="0.35">
      <c r="B22336" s="11">
        <v>127.1440998394</v>
      </c>
      <c r="C22336" s="11">
        <v>172.85590016059999</v>
      </c>
      <c r="D22336" s="11">
        <v>57.3</v>
      </c>
      <c r="E22336" s="11">
        <v>69.844099839370003</v>
      </c>
      <c r="F22336" s="11">
        <v>83.249128876810005</v>
      </c>
      <c r="G22336" s="11">
        <v>89.606771283819995</v>
      </c>
      <c r="H22336" s="11">
        <v>300</v>
      </c>
    </row>
    <row r="22337" spans="1:10" x14ac:dyDescent="0.35">
      <c r="A22337" s="1" t="s">
        <v>20778</v>
      </c>
    </row>
    <row r="22338" spans="1:10" x14ac:dyDescent="0.35">
      <c r="A22338" s="1" t="s">
        <v>20779</v>
      </c>
    </row>
    <row r="22342" spans="1:10" x14ac:dyDescent="0.35">
      <c r="A22342" s="4" t="s">
        <v>20780</v>
      </c>
    </row>
    <row r="22343" spans="1:10" x14ac:dyDescent="0.35">
      <c r="A22343" s="1" t="s">
        <v>20781</v>
      </c>
    </row>
    <row r="22344" spans="1:10" ht="31" x14ac:dyDescent="0.35">
      <c r="A22344" s="5" t="s">
        <v>20782</v>
      </c>
      <c r="B22344" s="5" t="s">
        <v>20783</v>
      </c>
      <c r="C22344" s="5" t="s">
        <v>20784</v>
      </c>
      <c r="D22344" s="5" t="s">
        <v>20785</v>
      </c>
      <c r="E22344" s="5" t="s">
        <v>20786</v>
      </c>
      <c r="F22344" s="5" t="s">
        <v>20787</v>
      </c>
      <c r="G22344" s="5" t="s">
        <v>20788</v>
      </c>
      <c r="H22344" s="5" t="s">
        <v>20789</v>
      </c>
      <c r="I22344" s="5" t="s">
        <v>20790</v>
      </c>
      <c r="J22344" s="5" t="s">
        <v>20791</v>
      </c>
    </row>
    <row r="22345" spans="1:10" x14ac:dyDescent="0.35">
      <c r="A22345" s="1" t="s">
        <v>20792</v>
      </c>
      <c r="B22345" s="8">
        <v>0.49775598364930002</v>
      </c>
      <c r="C22345" s="7">
        <v>0.32306361165870001</v>
      </c>
      <c r="D22345" s="8">
        <v>0.61309868915800003</v>
      </c>
      <c r="E22345" s="8">
        <v>0.48920017482580003</v>
      </c>
      <c r="F22345" s="8">
        <v>0.50979795969219999</v>
      </c>
      <c r="G22345" s="8">
        <v>0.64402795454990003</v>
      </c>
      <c r="H22345" s="8">
        <v>0.5794074858621</v>
      </c>
      <c r="I22345" s="8">
        <v>0.5383821388658</v>
      </c>
      <c r="J22345" s="8">
        <v>0.48948847435600001</v>
      </c>
    </row>
    <row r="22346" spans="1:10" x14ac:dyDescent="0.35">
      <c r="B22346" s="11">
        <v>48.896916163439997</v>
      </c>
      <c r="C22346" s="10">
        <v>27.896436684779999</v>
      </c>
      <c r="D22346" s="11">
        <v>64.951774085259999</v>
      </c>
      <c r="E22346" s="11">
        <v>28.09498631852</v>
      </c>
      <c r="F22346" s="11">
        <v>20.80192984492</v>
      </c>
      <c r="G22346" s="11">
        <v>35.572285363600002</v>
      </c>
      <c r="H22346" s="11">
        <v>29.37948872166</v>
      </c>
      <c r="I22346" s="11">
        <v>5.1014153733230003</v>
      </c>
      <c r="J22346" s="11">
        <v>146.84654230679999</v>
      </c>
    </row>
    <row r="22347" spans="1:10" x14ac:dyDescent="0.35">
      <c r="A22347" s="1" t="s">
        <v>20793</v>
      </c>
      <c r="B22347" s="8">
        <v>0.43785409310180001</v>
      </c>
      <c r="C22347" s="8">
        <v>0.52352392305210005</v>
      </c>
      <c r="D22347" s="8">
        <v>0.29380825072650002</v>
      </c>
      <c r="E22347" s="8">
        <v>0.43678263066060002</v>
      </c>
      <c r="F22347" s="8">
        <v>0.43936213580279998</v>
      </c>
      <c r="G22347" s="8">
        <v>0.27361461246180002</v>
      </c>
      <c r="H22347" s="8">
        <v>0.31580515118430003</v>
      </c>
      <c r="I22347" s="8">
        <v>0</v>
      </c>
      <c r="J22347" s="8">
        <v>0.39781561110949998</v>
      </c>
    </row>
    <row r="22348" spans="1:10" x14ac:dyDescent="0.35">
      <c r="B22348" s="11">
        <v>43.012471141490003</v>
      </c>
      <c r="C22348" s="11">
        <v>45.206118687909999</v>
      </c>
      <c r="D22348" s="11">
        <v>31.126093503450001</v>
      </c>
      <c r="E22348" s="11">
        <v>25.08462315441</v>
      </c>
      <c r="F22348" s="11">
        <v>17.92784798708</v>
      </c>
      <c r="G22348" s="11">
        <v>15.112848759709999</v>
      </c>
      <c r="H22348" s="11">
        <v>16.01324474374</v>
      </c>
      <c r="I22348" s="11">
        <v>0</v>
      </c>
      <c r="J22348" s="11">
        <v>119.3446833328</v>
      </c>
    </row>
    <row r="22349" spans="1:10" x14ac:dyDescent="0.35">
      <c r="A22349" s="1" t="s">
        <v>20794</v>
      </c>
      <c r="B22349" s="8">
        <v>0</v>
      </c>
      <c r="C22349" s="8">
        <v>9.8714780374579997E-3</v>
      </c>
      <c r="D22349" s="8">
        <v>9.6123358677139992E-3</v>
      </c>
      <c r="E22349" s="8">
        <v>0</v>
      </c>
      <c r="F22349" s="8">
        <v>0</v>
      </c>
      <c r="G22349" s="8">
        <v>0</v>
      </c>
      <c r="H22349" s="8">
        <v>2.0083039189090001E-2</v>
      </c>
      <c r="I22349" s="8">
        <v>0</v>
      </c>
      <c r="J22349" s="8">
        <v>6.2357709911340002E-3</v>
      </c>
    </row>
    <row r="22350" spans="1:10" x14ac:dyDescent="0.35">
      <c r="B22350" s="11">
        <v>0</v>
      </c>
      <c r="C22350" s="11">
        <v>0.85239888405639996</v>
      </c>
      <c r="D22350" s="11">
        <v>1.0183324132839999</v>
      </c>
      <c r="E22350" s="11">
        <v>0</v>
      </c>
      <c r="F22350" s="11">
        <v>0</v>
      </c>
      <c r="G22350" s="11">
        <v>0</v>
      </c>
      <c r="H22350" s="11">
        <v>1.0183324132839999</v>
      </c>
      <c r="I22350" s="11">
        <v>0</v>
      </c>
      <c r="J22350" s="11">
        <v>1.8707312973400001</v>
      </c>
    </row>
    <row r="22351" spans="1:10" x14ac:dyDescent="0.35">
      <c r="A22351" s="1" t="s">
        <v>20795</v>
      </c>
      <c r="B22351" s="8">
        <v>0</v>
      </c>
      <c r="C22351" s="8">
        <v>9.3208990810769998E-3</v>
      </c>
      <c r="D22351" s="8">
        <v>0</v>
      </c>
      <c r="E22351" s="8">
        <v>0</v>
      </c>
      <c r="F22351" s="8">
        <v>0</v>
      </c>
      <c r="G22351" s="8">
        <v>0</v>
      </c>
      <c r="H22351" s="8">
        <v>0</v>
      </c>
      <c r="I22351" s="8">
        <v>0</v>
      </c>
      <c r="J22351" s="8">
        <v>2.6828552404430002E-3</v>
      </c>
    </row>
    <row r="22352" spans="1:10" x14ac:dyDescent="0.35">
      <c r="B22352" s="11">
        <v>0</v>
      </c>
      <c r="C22352" s="11">
        <v>0.80485657213270001</v>
      </c>
      <c r="D22352" s="11">
        <v>0</v>
      </c>
      <c r="E22352" s="11">
        <v>0</v>
      </c>
      <c r="F22352" s="11">
        <v>0</v>
      </c>
      <c r="G22352" s="11">
        <v>0</v>
      </c>
      <c r="H22352" s="11">
        <v>0</v>
      </c>
      <c r="I22352" s="11">
        <v>0</v>
      </c>
      <c r="J22352" s="11">
        <v>0.80485657213270001</v>
      </c>
    </row>
    <row r="22353" spans="1:10" x14ac:dyDescent="0.35">
      <c r="A22353" s="1" t="s">
        <v>20796</v>
      </c>
      <c r="B22353" s="8">
        <v>9.3199033425030008E-3</v>
      </c>
      <c r="C22353" s="8">
        <v>0</v>
      </c>
      <c r="D22353" s="8">
        <v>3.3049286018219999E-2</v>
      </c>
      <c r="E22353" s="8">
        <v>1.594168293809E-2</v>
      </c>
      <c r="F22353" s="8">
        <v>0</v>
      </c>
      <c r="G22353" s="8">
        <v>1.6832836152610001E-2</v>
      </c>
      <c r="H22353" s="8">
        <v>5.0713841003139998E-2</v>
      </c>
      <c r="I22353" s="8">
        <v>0</v>
      </c>
      <c r="J22353" s="8">
        <v>1.472261574805E-2</v>
      </c>
    </row>
    <row r="22354" spans="1:10" x14ac:dyDescent="0.35">
      <c r="B22354" s="11">
        <v>0.9155380293948</v>
      </c>
      <c r="C22354" s="11">
        <v>0</v>
      </c>
      <c r="D22354" s="11">
        <v>3.5012466950190002</v>
      </c>
      <c r="E22354" s="11">
        <v>0.9155380293948</v>
      </c>
      <c r="F22354" s="11">
        <v>0</v>
      </c>
      <c r="G22354" s="11">
        <v>0.92974605662569998</v>
      </c>
      <c r="H22354" s="11">
        <v>2.5715006383930001</v>
      </c>
      <c r="I22354" s="11">
        <v>0</v>
      </c>
      <c r="J22354" s="11">
        <v>4.4167847244129996</v>
      </c>
    </row>
    <row r="22355" spans="1:10" x14ac:dyDescent="0.35">
      <c r="A22355" s="1" t="s">
        <v>20797</v>
      </c>
      <c r="B22355" s="8">
        <v>2.3182244678290002E-2</v>
      </c>
      <c r="C22355" s="8">
        <v>0</v>
      </c>
      <c r="D22355" s="8">
        <v>1.7459488325319999E-2</v>
      </c>
      <c r="E22355" s="8">
        <v>3.9653200346950003E-2</v>
      </c>
      <c r="F22355" s="8">
        <v>0</v>
      </c>
      <c r="G22355" s="8">
        <v>1.728817261454E-2</v>
      </c>
      <c r="H22355" s="8">
        <v>1.7646102277080002E-2</v>
      </c>
      <c r="I22355" s="8">
        <v>0</v>
      </c>
      <c r="J22355" s="8">
        <v>1.3756540540869999E-2</v>
      </c>
    </row>
    <row r="22356" spans="1:10" x14ac:dyDescent="0.35">
      <c r="B22356" s="11">
        <v>2.2773011510669998</v>
      </c>
      <c r="C22356" s="11">
        <v>0</v>
      </c>
      <c r="D22356" s="11">
        <v>1.849661011195</v>
      </c>
      <c r="E22356" s="11">
        <v>2.2773011510669998</v>
      </c>
      <c r="F22356" s="11">
        <v>0</v>
      </c>
      <c r="G22356" s="11">
        <v>0.95489614280669999</v>
      </c>
      <c r="H22356" s="11">
        <v>0.89476486838869995</v>
      </c>
      <c r="I22356" s="11">
        <v>0</v>
      </c>
      <c r="J22356" s="11">
        <v>4.1269621622620001</v>
      </c>
    </row>
    <row r="22357" spans="1:10" x14ac:dyDescent="0.35">
      <c r="A22357" s="1" t="s">
        <v>20798</v>
      </c>
      <c r="B22357" s="8">
        <v>1.0855850920399999E-2</v>
      </c>
      <c r="C22357" s="8">
        <v>4.4802408145040003E-2</v>
      </c>
      <c r="D22357" s="8">
        <v>2.4631649058410001E-2</v>
      </c>
      <c r="E22357" s="8">
        <v>0</v>
      </c>
      <c r="F22357" s="8">
        <v>2.6135048878929999E-2</v>
      </c>
      <c r="G22357" s="8">
        <v>3.2239543821120001E-2</v>
      </c>
      <c r="H22357" s="8">
        <v>1.6344380484259999E-2</v>
      </c>
      <c r="I22357" s="8">
        <v>0</v>
      </c>
      <c r="J22357" s="8">
        <v>2.514858497894E-2</v>
      </c>
    </row>
    <row r="22358" spans="1:10" x14ac:dyDescent="0.35">
      <c r="B22358" s="11">
        <v>1.0664213987860001</v>
      </c>
      <c r="C22358" s="11">
        <v>3.868673218029</v>
      </c>
      <c r="D22358" s="11">
        <v>2.6094808768659998</v>
      </c>
      <c r="E22358" s="11">
        <v>0</v>
      </c>
      <c r="F22358" s="11">
        <v>1.0664213987860001</v>
      </c>
      <c r="G22358" s="11">
        <v>1.780721232199</v>
      </c>
      <c r="H22358" s="11">
        <v>0.8287596446662</v>
      </c>
      <c r="I22358" s="11">
        <v>0</v>
      </c>
      <c r="J22358" s="11">
        <v>7.5445754936810001</v>
      </c>
    </row>
    <row r="22359" spans="1:10" x14ac:dyDescent="0.35">
      <c r="A22359" s="1" t="s">
        <v>20799</v>
      </c>
      <c r="B22359" s="8">
        <v>1.077014018293E-2</v>
      </c>
      <c r="C22359" s="8">
        <v>3.2750028905440001E-2</v>
      </c>
      <c r="D22359" s="8">
        <v>8.3403008458900006E-3</v>
      </c>
      <c r="E22359" s="8">
        <v>1.8422311228490001E-2</v>
      </c>
      <c r="F22359" s="8">
        <v>0</v>
      </c>
      <c r="G22359" s="8">
        <v>1.5996880400079998E-2</v>
      </c>
      <c r="H22359" s="8">
        <v>0</v>
      </c>
      <c r="I22359" s="8">
        <v>0</v>
      </c>
      <c r="J22359" s="8">
        <v>1.5898428929419998E-2</v>
      </c>
    </row>
    <row r="22360" spans="1:10" x14ac:dyDescent="0.35">
      <c r="B22360" s="11">
        <v>1.0580016290959999</v>
      </c>
      <c r="C22360" s="11">
        <v>2.8279542319690001</v>
      </c>
      <c r="D22360" s="11">
        <v>0.88357281776179997</v>
      </c>
      <c r="E22360" s="11">
        <v>1.0580016290959999</v>
      </c>
      <c r="F22360" s="11">
        <v>0</v>
      </c>
      <c r="G22360" s="11">
        <v>0.88357281776179997</v>
      </c>
      <c r="H22360" s="11">
        <v>0</v>
      </c>
      <c r="I22360" s="11">
        <v>0</v>
      </c>
      <c r="J22360" s="11">
        <v>4.7695286788260001</v>
      </c>
    </row>
    <row r="22361" spans="1:10" x14ac:dyDescent="0.35">
      <c r="A22361" s="1" t="s">
        <v>20800</v>
      </c>
      <c r="B22361" s="8">
        <v>0</v>
      </c>
      <c r="C22361" s="8">
        <v>1.8776749845440002E-2</v>
      </c>
      <c r="D22361" s="8">
        <v>0</v>
      </c>
      <c r="E22361" s="8">
        <v>0</v>
      </c>
      <c r="F22361" s="8">
        <v>0</v>
      </c>
      <c r="G22361" s="8">
        <v>0</v>
      </c>
      <c r="H22361" s="8">
        <v>0</v>
      </c>
      <c r="I22361" s="8">
        <v>0</v>
      </c>
      <c r="J22361" s="8">
        <v>5.4045539258730001E-3</v>
      </c>
    </row>
    <row r="22362" spans="1:10" x14ac:dyDescent="0.35">
      <c r="B22362" s="11">
        <v>0</v>
      </c>
      <c r="C22362" s="11">
        <v>1.6213661777620001</v>
      </c>
      <c r="D22362" s="11">
        <v>0</v>
      </c>
      <c r="E22362" s="11">
        <v>0</v>
      </c>
      <c r="F22362" s="11">
        <v>0</v>
      </c>
      <c r="G22362" s="11">
        <v>0</v>
      </c>
      <c r="H22362" s="11">
        <v>0</v>
      </c>
      <c r="I22362" s="11">
        <v>0</v>
      </c>
      <c r="J22362" s="11">
        <v>1.6213661777620001</v>
      </c>
    </row>
    <row r="22363" spans="1:10" x14ac:dyDescent="0.35">
      <c r="A22363" s="1" t="s">
        <v>20801</v>
      </c>
      <c r="B22363" s="8">
        <v>1.0261784124819999E-2</v>
      </c>
      <c r="C22363" s="8">
        <v>2.8569155872299998E-2</v>
      </c>
      <c r="D22363" s="8">
        <v>0</v>
      </c>
      <c r="E22363" s="8">
        <v>0</v>
      </c>
      <c r="F22363" s="8">
        <v>2.470485562613E-2</v>
      </c>
      <c r="G22363" s="8">
        <v>0</v>
      </c>
      <c r="H22363" s="8">
        <v>0</v>
      </c>
      <c r="I22363" s="8">
        <v>9.887514635894E-2</v>
      </c>
      <c r="J22363" s="8">
        <v>1.47062919062E-2</v>
      </c>
    </row>
    <row r="22364" spans="1:10" x14ac:dyDescent="0.35">
      <c r="B22364" s="11">
        <v>1.0080634176609999</v>
      </c>
      <c r="C22364" s="11">
        <v>2.4669372196919999</v>
      </c>
      <c r="D22364" s="11">
        <v>0</v>
      </c>
      <c r="E22364" s="11">
        <v>0</v>
      </c>
      <c r="F22364" s="11">
        <v>1.0080634176609999</v>
      </c>
      <c r="G22364" s="11">
        <v>0</v>
      </c>
      <c r="H22364" s="11">
        <v>0</v>
      </c>
      <c r="I22364" s="11">
        <v>0.93688693450649996</v>
      </c>
      <c r="J22364" s="11">
        <v>4.4118875718590003</v>
      </c>
    </row>
    <row r="22365" spans="1:10" x14ac:dyDescent="0.35">
      <c r="A22365" s="1" t="s">
        <v>20802</v>
      </c>
      <c r="B22365" s="8">
        <v>0</v>
      </c>
      <c r="C22365" s="8">
        <v>9.3217454024549992E-3</v>
      </c>
      <c r="D22365" s="8">
        <v>0</v>
      </c>
      <c r="E22365" s="8">
        <v>0</v>
      </c>
      <c r="F22365" s="8">
        <v>0</v>
      </c>
      <c r="G22365" s="8">
        <v>0</v>
      </c>
      <c r="H22365" s="8">
        <v>0</v>
      </c>
      <c r="I22365" s="6">
        <v>0.36274271477519998</v>
      </c>
      <c r="J22365" s="8">
        <v>1.4140272273570001E-2</v>
      </c>
    </row>
    <row r="22366" spans="1:10" x14ac:dyDescent="0.35">
      <c r="B22366" s="11">
        <v>0</v>
      </c>
      <c r="C22366" s="11">
        <v>0.80492965170560005</v>
      </c>
      <c r="D22366" s="11">
        <v>0</v>
      </c>
      <c r="E22366" s="11">
        <v>0</v>
      </c>
      <c r="F22366" s="11">
        <v>0</v>
      </c>
      <c r="G22366" s="11">
        <v>0</v>
      </c>
      <c r="H22366" s="11">
        <v>0</v>
      </c>
      <c r="I22366" s="9">
        <v>3.4371520303660001</v>
      </c>
      <c r="J22366" s="11">
        <v>4.2420816820720004</v>
      </c>
    </row>
    <row r="22367" spans="1:10" x14ac:dyDescent="0.35">
      <c r="A22367" s="1" t="s">
        <v>20803</v>
      </c>
      <c r="B22367" s="8">
        <v>1</v>
      </c>
      <c r="C22367" s="8">
        <v>1</v>
      </c>
      <c r="D22367" s="8">
        <v>1</v>
      </c>
      <c r="E22367" s="8">
        <v>1</v>
      </c>
      <c r="F22367" s="8">
        <v>1</v>
      </c>
      <c r="G22367" s="8">
        <v>1</v>
      </c>
      <c r="H22367" s="8">
        <v>1</v>
      </c>
      <c r="I22367" s="8">
        <v>1</v>
      </c>
      <c r="J22367" s="8">
        <v>1</v>
      </c>
    </row>
    <row r="22368" spans="1:10" x14ac:dyDescent="0.35">
      <c r="B22368" s="11">
        <v>98.234712930930002</v>
      </c>
      <c r="C22368" s="11">
        <v>86.349671328029999</v>
      </c>
      <c r="D22368" s="11">
        <v>105.9401614028</v>
      </c>
      <c r="E22368" s="11">
        <v>57.430450282480002</v>
      </c>
      <c r="F22368" s="11">
        <v>40.804262648449999</v>
      </c>
      <c r="G22368" s="11">
        <v>55.234070372700003</v>
      </c>
      <c r="H22368" s="11">
        <v>50.706091030129997</v>
      </c>
      <c r="I22368" s="11">
        <v>9.4754543381960001</v>
      </c>
      <c r="J22368" s="11">
        <v>300</v>
      </c>
    </row>
    <row r="22369" spans="1:10" x14ac:dyDescent="0.35">
      <c r="A22369" s="1" t="s">
        <v>20804</v>
      </c>
    </row>
    <row r="22370" spans="1:10" x14ac:dyDescent="0.35">
      <c r="A22370" s="1" t="s">
        <v>20805</v>
      </c>
    </row>
    <row r="22374" spans="1:10" x14ac:dyDescent="0.35">
      <c r="A22374" s="4" t="s">
        <v>20806</v>
      </c>
    </row>
    <row r="22375" spans="1:10" x14ac:dyDescent="0.35">
      <c r="A22375" s="1" t="s">
        <v>20807</v>
      </c>
    </row>
    <row r="22376" spans="1:10" ht="46.5" x14ac:dyDescent="0.35">
      <c r="A22376" s="5" t="s">
        <v>20808</v>
      </c>
      <c r="B22376" s="5" t="s">
        <v>20809</v>
      </c>
      <c r="C22376" s="5" t="s">
        <v>20810</v>
      </c>
      <c r="D22376" s="5" t="s">
        <v>20811</v>
      </c>
      <c r="E22376" s="5" t="s">
        <v>20812</v>
      </c>
      <c r="F22376" s="5" t="s">
        <v>20813</v>
      </c>
      <c r="G22376" s="5" t="s">
        <v>20814</v>
      </c>
      <c r="H22376" s="5" t="s">
        <v>20815</v>
      </c>
      <c r="I22376" s="5" t="s">
        <v>20816</v>
      </c>
      <c r="J22376" s="5" t="s">
        <v>20817</v>
      </c>
    </row>
    <row r="22377" spans="1:10" x14ac:dyDescent="0.35">
      <c r="A22377" s="1" t="s">
        <v>20818</v>
      </c>
      <c r="B22377" s="8">
        <v>0.46699704259949998</v>
      </c>
      <c r="C22377" s="8">
        <v>0.49679329459659999</v>
      </c>
      <c r="D22377" s="8">
        <v>0.5411982489064</v>
      </c>
      <c r="E22377" s="8">
        <v>0.40669072541329998</v>
      </c>
      <c r="F22377" s="8">
        <v>0.53356455306249995</v>
      </c>
      <c r="G22377" s="8">
        <v>0.53329600495530005</v>
      </c>
      <c r="H22377" s="8">
        <v>0.54966402030179995</v>
      </c>
      <c r="I22377" s="8">
        <v>0.33216768464039997</v>
      </c>
      <c r="J22377" s="8">
        <v>0.48948847435600001</v>
      </c>
    </row>
    <row r="22378" spans="1:10" x14ac:dyDescent="0.35">
      <c r="B22378" s="11">
        <v>55.69292522344</v>
      </c>
      <c r="C22378" s="11">
        <v>39.430904652770003</v>
      </c>
      <c r="D22378" s="11">
        <v>46.733903328549999</v>
      </c>
      <c r="E22378" s="11">
        <v>25.447225630190001</v>
      </c>
      <c r="F22378" s="11">
        <v>30.245699593249999</v>
      </c>
      <c r="G22378" s="11">
        <v>23.818505976449998</v>
      </c>
      <c r="H22378" s="11">
        <v>22.915397352100001</v>
      </c>
      <c r="I22378" s="11">
        <v>4.9888091020510004</v>
      </c>
      <c r="J22378" s="11">
        <v>146.84654230679999</v>
      </c>
    </row>
    <row r="22379" spans="1:10" x14ac:dyDescent="0.35">
      <c r="A22379" s="1" t="s">
        <v>20819</v>
      </c>
      <c r="B22379" s="8">
        <v>0.44217643936779999</v>
      </c>
      <c r="C22379" s="8">
        <v>0.3982573511204</v>
      </c>
      <c r="D22379" s="8">
        <v>0.37594052845539999</v>
      </c>
      <c r="E22379" s="8">
        <v>0.44794301405949999</v>
      </c>
      <c r="F22379" s="8">
        <v>0.43581116058710001</v>
      </c>
      <c r="G22379" s="8">
        <v>0.40226954544150001</v>
      </c>
      <c r="H22379" s="8">
        <v>0.34773392786829999</v>
      </c>
      <c r="I22379" s="8">
        <v>0.16900771762950001</v>
      </c>
      <c r="J22379" s="8">
        <v>0.39781561110949998</v>
      </c>
    </row>
    <row r="22380" spans="1:10" x14ac:dyDescent="0.35">
      <c r="B22380" s="11">
        <v>52.732880782720002</v>
      </c>
      <c r="C22380" s="11">
        <v>31.6100233439</v>
      </c>
      <c r="D22380" s="11">
        <v>32.463461124680002</v>
      </c>
      <c r="E22380" s="11">
        <v>28.0284408666</v>
      </c>
      <c r="F22380" s="11">
        <v>24.704439916119998</v>
      </c>
      <c r="G22380" s="11">
        <v>17.966494185609999</v>
      </c>
      <c r="H22380" s="11">
        <v>14.49696693906</v>
      </c>
      <c r="I22380" s="11">
        <v>2.5383180815430002</v>
      </c>
      <c r="J22380" s="11">
        <v>119.3446833328</v>
      </c>
    </row>
    <row r="22381" spans="1:10" x14ac:dyDescent="0.35">
      <c r="A22381" s="1" t="s">
        <v>20820</v>
      </c>
      <c r="B22381" s="8">
        <v>7.147546234506E-3</v>
      </c>
      <c r="C22381" s="8">
        <v>0</v>
      </c>
      <c r="D22381" s="8">
        <v>1.179271748391E-2</v>
      </c>
      <c r="E22381" s="8">
        <v>0</v>
      </c>
      <c r="F22381" s="8">
        <v>1.503717340709E-2</v>
      </c>
      <c r="G22381" s="8">
        <v>2.2800448032209999E-2</v>
      </c>
      <c r="H22381" s="8">
        <v>0</v>
      </c>
      <c r="I22381" s="8">
        <v>0</v>
      </c>
      <c r="J22381" s="8">
        <v>6.2357709911340002E-3</v>
      </c>
    </row>
    <row r="22382" spans="1:10" x14ac:dyDescent="0.35">
      <c r="B22382" s="11">
        <v>0.85239888405639996</v>
      </c>
      <c r="C22382" s="11">
        <v>0</v>
      </c>
      <c r="D22382" s="11">
        <v>1.0183324132839999</v>
      </c>
      <c r="E22382" s="11">
        <v>0</v>
      </c>
      <c r="F22382" s="11">
        <v>0.85239888405639996</v>
      </c>
      <c r="G22382" s="11">
        <v>1.0183324132839999</v>
      </c>
      <c r="H22382" s="11">
        <v>0</v>
      </c>
      <c r="I22382" s="11">
        <v>0</v>
      </c>
      <c r="J22382" s="11">
        <v>1.8707312973400001</v>
      </c>
    </row>
    <row r="22383" spans="1:10" x14ac:dyDescent="0.35">
      <c r="A22383" s="1" t="s">
        <v>20821</v>
      </c>
      <c r="B22383" s="8">
        <v>0</v>
      </c>
      <c r="C22383" s="8">
        <v>0</v>
      </c>
      <c r="D22383" s="8">
        <v>0</v>
      </c>
      <c r="E22383" s="8">
        <v>0</v>
      </c>
      <c r="F22383" s="8">
        <v>0</v>
      </c>
      <c r="G22383" s="8">
        <v>0</v>
      </c>
      <c r="H22383" s="8">
        <v>0</v>
      </c>
      <c r="I22383" s="6">
        <v>5.3589411533710003E-2</v>
      </c>
      <c r="J22383" s="8">
        <v>2.6828552404430002E-3</v>
      </c>
    </row>
    <row r="22384" spans="1:10" x14ac:dyDescent="0.35">
      <c r="B22384" s="11">
        <v>0</v>
      </c>
      <c r="C22384" s="11">
        <v>0</v>
      </c>
      <c r="D22384" s="11">
        <v>0</v>
      </c>
      <c r="E22384" s="11">
        <v>0</v>
      </c>
      <c r="F22384" s="11">
        <v>0</v>
      </c>
      <c r="G22384" s="11">
        <v>0</v>
      </c>
      <c r="H22384" s="11">
        <v>0</v>
      </c>
      <c r="I22384" s="9">
        <v>0.80485657213270001</v>
      </c>
      <c r="J22384" s="11">
        <v>0.80485657213270001</v>
      </c>
    </row>
    <row r="22385" spans="1:10" x14ac:dyDescent="0.35">
      <c r="A22385" s="1" t="s">
        <v>20822</v>
      </c>
      <c r="B22385" s="8">
        <v>7.2547454707300001E-3</v>
      </c>
      <c r="C22385" s="8">
        <v>1.1534940878400001E-2</v>
      </c>
      <c r="D22385" s="8">
        <v>2.1533700458789998E-2</v>
      </c>
      <c r="E22385" s="8">
        <v>1.3827125576569999E-2</v>
      </c>
      <c r="F22385" s="8">
        <v>0</v>
      </c>
      <c r="G22385" s="8">
        <v>2.0817000785509999E-2</v>
      </c>
      <c r="H22385" s="8">
        <v>2.230150965713E-2</v>
      </c>
      <c r="I22385" s="8">
        <v>5.1706110943789997E-2</v>
      </c>
      <c r="J22385" s="8">
        <v>1.472261574805E-2</v>
      </c>
    </row>
    <row r="22386" spans="1:10" x14ac:dyDescent="0.35">
      <c r="B22386" s="11">
        <v>0.86518320280460004</v>
      </c>
      <c r="C22386" s="11">
        <v>0.9155380293948</v>
      </c>
      <c r="D22386" s="11">
        <v>1.8594921132510001</v>
      </c>
      <c r="E22386" s="11">
        <v>0.86518320280460004</v>
      </c>
      <c r="F22386" s="11">
        <v>0</v>
      </c>
      <c r="G22386" s="11">
        <v>0.92974605662569998</v>
      </c>
      <c r="H22386" s="11">
        <v>0.92974605662569998</v>
      </c>
      <c r="I22386" s="11">
        <v>0.77657137896270001</v>
      </c>
      <c r="J22386" s="11">
        <v>4.4167847244129996</v>
      </c>
    </row>
    <row r="22387" spans="1:10" x14ac:dyDescent="0.35">
      <c r="A22387" s="1" t="s">
        <v>20823</v>
      </c>
      <c r="B22387" s="8">
        <v>1.9095655298940001E-2</v>
      </c>
      <c r="C22387" s="8">
        <v>1.203081707001E-2</v>
      </c>
      <c r="D22387" s="8">
        <v>1.036175336245E-2</v>
      </c>
      <c r="E22387" s="8">
        <v>3.6395215359469997E-2</v>
      </c>
      <c r="F22387" s="8">
        <v>0</v>
      </c>
      <c r="G22387" s="8">
        <v>0</v>
      </c>
      <c r="H22387" s="8">
        <v>2.146242752096E-2</v>
      </c>
      <c r="I22387" s="8">
        <v>0</v>
      </c>
      <c r="J22387" s="8">
        <v>1.3756540540869999E-2</v>
      </c>
    </row>
    <row r="22388" spans="1:10" x14ac:dyDescent="0.35">
      <c r="B22388" s="11">
        <v>2.2773011510669998</v>
      </c>
      <c r="C22388" s="11">
        <v>0.95489614280669999</v>
      </c>
      <c r="D22388" s="11">
        <v>0.89476486838869995</v>
      </c>
      <c r="E22388" s="11">
        <v>2.2773011510669998</v>
      </c>
      <c r="F22388" s="11">
        <v>0</v>
      </c>
      <c r="G22388" s="11">
        <v>0</v>
      </c>
      <c r="H22388" s="11">
        <v>0.89476486838869995</v>
      </c>
      <c r="I22388" s="11">
        <v>0</v>
      </c>
      <c r="J22388" s="11">
        <v>4.1269621622620001</v>
      </c>
    </row>
    <row r="22389" spans="1:10" x14ac:dyDescent="0.35">
      <c r="A22389" s="1" t="s">
        <v>20824</v>
      </c>
      <c r="B22389" s="8">
        <v>3.3585700960830002E-2</v>
      </c>
      <c r="C22389" s="8">
        <v>2.2435457048040001E-2</v>
      </c>
      <c r="D22389" s="8">
        <v>2.036423535052E-2</v>
      </c>
      <c r="E22389" s="8">
        <v>6.4012404933610004E-2</v>
      </c>
      <c r="F22389" s="8">
        <v>0</v>
      </c>
      <c r="G22389" s="8">
        <v>2.0817000785509999E-2</v>
      </c>
      <c r="H22389" s="8">
        <v>1.9879182156510002E-2</v>
      </c>
      <c r="I22389" s="8">
        <v>0</v>
      </c>
      <c r="J22389" s="8">
        <v>2.514858497894E-2</v>
      </c>
    </row>
    <row r="22390" spans="1:10" x14ac:dyDescent="0.35">
      <c r="B22390" s="11">
        <v>4.0053485601889998</v>
      </c>
      <c r="C22390" s="11">
        <v>1.780721232199</v>
      </c>
      <c r="D22390" s="11">
        <v>1.758505701292</v>
      </c>
      <c r="E22390" s="11">
        <v>4.0053485601889998</v>
      </c>
      <c r="F22390" s="11">
        <v>0</v>
      </c>
      <c r="G22390" s="11">
        <v>0.92974605662569998</v>
      </c>
      <c r="H22390" s="11">
        <v>0.8287596446662</v>
      </c>
      <c r="I22390" s="11">
        <v>0</v>
      </c>
      <c r="J22390" s="11">
        <v>7.5445754936810001</v>
      </c>
    </row>
    <row r="22391" spans="1:10" x14ac:dyDescent="0.35">
      <c r="A22391" s="1" t="s">
        <v>20825</v>
      </c>
      <c r="B22391" s="8">
        <v>1.6280515362259999E-2</v>
      </c>
      <c r="C22391" s="8">
        <v>3.5629633969589999E-2</v>
      </c>
      <c r="D22391" s="8">
        <v>0</v>
      </c>
      <c r="E22391" s="8">
        <v>1.6908697878440002E-2</v>
      </c>
      <c r="F22391" s="8">
        <v>1.558711294324E-2</v>
      </c>
      <c r="G22391" s="8">
        <v>0</v>
      </c>
      <c r="H22391" s="8">
        <v>0</v>
      </c>
      <c r="I22391" s="8">
        <v>0</v>
      </c>
      <c r="J22391" s="8">
        <v>1.5898428929419998E-2</v>
      </c>
    </row>
    <row r="22392" spans="1:10" x14ac:dyDescent="0.35">
      <c r="B22392" s="11">
        <v>1.9415744468580001</v>
      </c>
      <c r="C22392" s="11">
        <v>2.8279542319690001</v>
      </c>
      <c r="D22392" s="11">
        <v>0</v>
      </c>
      <c r="E22392" s="11">
        <v>1.0580016290959999</v>
      </c>
      <c r="F22392" s="11">
        <v>0.88357281776179997</v>
      </c>
      <c r="G22392" s="11">
        <v>0</v>
      </c>
      <c r="H22392" s="11">
        <v>0</v>
      </c>
      <c r="I22392" s="11">
        <v>0</v>
      </c>
      <c r="J22392" s="11">
        <v>4.7695286788260001</v>
      </c>
    </row>
    <row r="22393" spans="1:10" x14ac:dyDescent="0.35">
      <c r="A22393" s="1" t="s">
        <v>20826</v>
      </c>
      <c r="B22393" s="8">
        <v>7.4623547054379997E-3</v>
      </c>
      <c r="C22393" s="8">
        <v>0</v>
      </c>
      <c r="D22393" s="8">
        <v>0</v>
      </c>
      <c r="E22393" s="8">
        <v>1.422281677907E-2</v>
      </c>
      <c r="F22393" s="8">
        <v>0</v>
      </c>
      <c r="G22393" s="8">
        <v>0</v>
      </c>
      <c r="H22393" s="8">
        <v>0</v>
      </c>
      <c r="I22393" s="8">
        <v>4.8700083201780001E-2</v>
      </c>
      <c r="J22393" s="8">
        <v>5.4045539258730001E-3</v>
      </c>
    </row>
    <row r="22394" spans="1:10" x14ac:dyDescent="0.35">
      <c r="B22394" s="11">
        <v>0.88994217241149998</v>
      </c>
      <c r="C22394" s="11">
        <v>0</v>
      </c>
      <c r="D22394" s="11">
        <v>0</v>
      </c>
      <c r="E22394" s="11">
        <v>0.88994217241149998</v>
      </c>
      <c r="F22394" s="11">
        <v>0</v>
      </c>
      <c r="G22394" s="11">
        <v>0</v>
      </c>
      <c r="H22394" s="11">
        <v>0</v>
      </c>
      <c r="I22394" s="11">
        <v>0.73142400535050001</v>
      </c>
      <c r="J22394" s="11">
        <v>1.6213661777620001</v>
      </c>
    </row>
    <row r="22395" spans="1:10" x14ac:dyDescent="0.35">
      <c r="A22395" s="1" t="s">
        <v>20827</v>
      </c>
      <c r="B22395" s="8">
        <v>0</v>
      </c>
      <c r="C22395" s="8">
        <v>2.3318505316980001E-2</v>
      </c>
      <c r="D22395" s="8">
        <v>1.8808815982530001E-2</v>
      </c>
      <c r="E22395" s="8">
        <v>0</v>
      </c>
      <c r="F22395" s="8">
        <v>0</v>
      </c>
      <c r="G22395" s="8">
        <v>0</v>
      </c>
      <c r="H22395" s="8">
        <v>3.8958932495250002E-2</v>
      </c>
      <c r="I22395" s="8">
        <v>6.2380331144950001E-2</v>
      </c>
      <c r="J22395" s="8">
        <v>1.47062919062E-2</v>
      </c>
    </row>
    <row r="22396" spans="1:10" x14ac:dyDescent="0.35">
      <c r="B22396" s="11">
        <v>0</v>
      </c>
      <c r="C22396" s="11">
        <v>1.8508095213839999</v>
      </c>
      <c r="D22396" s="11">
        <v>1.6241911159689999</v>
      </c>
      <c r="E22396" s="11">
        <v>0</v>
      </c>
      <c r="F22396" s="11">
        <v>0</v>
      </c>
      <c r="G22396" s="11">
        <v>0</v>
      </c>
      <c r="H22396" s="11">
        <v>1.6241911159689999</v>
      </c>
      <c r="I22396" s="11">
        <v>0.93688693450649996</v>
      </c>
      <c r="J22396" s="11">
        <v>4.4118875718590003</v>
      </c>
    </row>
    <row r="22397" spans="1:10" x14ac:dyDescent="0.35">
      <c r="A22397" s="1" t="s">
        <v>20828</v>
      </c>
      <c r="B22397" s="8">
        <v>0</v>
      </c>
      <c r="C22397" s="8">
        <v>0</v>
      </c>
      <c r="D22397" s="8">
        <v>0</v>
      </c>
      <c r="E22397" s="8">
        <v>0</v>
      </c>
      <c r="F22397" s="8">
        <v>0</v>
      </c>
      <c r="G22397" s="8">
        <v>0</v>
      </c>
      <c r="H22397" s="8">
        <v>0</v>
      </c>
      <c r="I22397" s="6">
        <v>0.28244866090580001</v>
      </c>
      <c r="J22397" s="8">
        <v>1.4140272273570001E-2</v>
      </c>
    </row>
    <row r="22398" spans="1:10" x14ac:dyDescent="0.35">
      <c r="B22398" s="11">
        <v>0</v>
      </c>
      <c r="C22398" s="11">
        <v>0</v>
      </c>
      <c r="D22398" s="11">
        <v>0</v>
      </c>
      <c r="E22398" s="11">
        <v>0</v>
      </c>
      <c r="F22398" s="11">
        <v>0</v>
      </c>
      <c r="G22398" s="11">
        <v>0</v>
      </c>
      <c r="H22398" s="11">
        <v>0</v>
      </c>
      <c r="I22398" s="9">
        <v>4.2420816820720004</v>
      </c>
      <c r="J22398" s="11">
        <v>4.2420816820720004</v>
      </c>
    </row>
    <row r="22399" spans="1:10" x14ac:dyDescent="0.35">
      <c r="A22399" s="1" t="s">
        <v>20829</v>
      </c>
      <c r="B22399" s="8">
        <v>1</v>
      </c>
      <c r="C22399" s="8">
        <v>1</v>
      </c>
      <c r="D22399" s="8">
        <v>1</v>
      </c>
      <c r="E22399" s="8">
        <v>1</v>
      </c>
      <c r="F22399" s="8">
        <v>1</v>
      </c>
      <c r="G22399" s="8">
        <v>1</v>
      </c>
      <c r="H22399" s="8">
        <v>1</v>
      </c>
      <c r="I22399" s="8">
        <v>1</v>
      </c>
      <c r="J22399" s="8">
        <v>1</v>
      </c>
    </row>
    <row r="22400" spans="1:10" x14ac:dyDescent="0.35">
      <c r="B22400" s="11">
        <v>119.2575544235</v>
      </c>
      <c r="C22400" s="11">
        <v>79.370847154420005</v>
      </c>
      <c r="D22400" s="11">
        <v>86.352650665409996</v>
      </c>
      <c r="E22400" s="11">
        <v>62.571443212349998</v>
      </c>
      <c r="F22400" s="11">
        <v>56.686111211190003</v>
      </c>
      <c r="G22400" s="11">
        <v>44.662824688599997</v>
      </c>
      <c r="H22400" s="11">
        <v>41.689825976809999</v>
      </c>
      <c r="I22400" s="11">
        <v>15.018947756619999</v>
      </c>
      <c r="J22400" s="11">
        <v>300</v>
      </c>
    </row>
    <row r="22401" spans="1:8" x14ac:dyDescent="0.35">
      <c r="A22401" s="1" t="s">
        <v>20830</v>
      </c>
    </row>
    <row r="22402" spans="1:8" x14ac:dyDescent="0.35">
      <c r="A22402" s="1" t="s">
        <v>20831</v>
      </c>
    </row>
    <row r="22406" spans="1:8" x14ac:dyDescent="0.35">
      <c r="A22406" s="4" t="s">
        <v>20832</v>
      </c>
    </row>
    <row r="22407" spans="1:8" x14ac:dyDescent="0.35">
      <c r="A22407" s="1" t="s">
        <v>20833</v>
      </c>
    </row>
    <row r="22408" spans="1:8" ht="46.5" x14ac:dyDescent="0.35">
      <c r="A22408" s="5" t="s">
        <v>20834</v>
      </c>
      <c r="B22408" s="5" t="s">
        <v>20835</v>
      </c>
      <c r="C22408" s="5" t="s">
        <v>20836</v>
      </c>
      <c r="D22408" s="5" t="s">
        <v>20837</v>
      </c>
      <c r="E22408" s="5" t="s">
        <v>20838</v>
      </c>
      <c r="F22408" s="5" t="s">
        <v>20839</v>
      </c>
      <c r="G22408" s="5" t="s">
        <v>20840</v>
      </c>
      <c r="H22408" s="5" t="s">
        <v>20841</v>
      </c>
    </row>
    <row r="22409" spans="1:8" x14ac:dyDescent="0.35">
      <c r="A22409" s="1" t="s">
        <v>20842</v>
      </c>
      <c r="B22409" s="6">
        <v>0.55165808697840002</v>
      </c>
      <c r="C22409" s="8">
        <v>0</v>
      </c>
      <c r="D22409" s="7">
        <v>0</v>
      </c>
      <c r="E22409" s="7">
        <v>0</v>
      </c>
      <c r="F22409" s="7">
        <v>0</v>
      </c>
      <c r="G22409" s="8">
        <v>0</v>
      </c>
      <c r="H22409" s="8">
        <v>0.48948847435600001</v>
      </c>
    </row>
    <row r="22410" spans="1:8" x14ac:dyDescent="0.35">
      <c r="B22410" s="9">
        <v>146.84654230679999</v>
      </c>
      <c r="C22410" s="11">
        <v>0</v>
      </c>
      <c r="D22410" s="10">
        <v>0</v>
      </c>
      <c r="E22410" s="10">
        <v>0</v>
      </c>
      <c r="F22410" s="10">
        <v>0</v>
      </c>
      <c r="G22410" s="11">
        <v>0</v>
      </c>
      <c r="H22410" s="11">
        <v>146.84654230679999</v>
      </c>
    </row>
    <row r="22411" spans="1:8" x14ac:dyDescent="0.35">
      <c r="A22411" s="1" t="s">
        <v>20843</v>
      </c>
      <c r="B22411" s="6">
        <v>0.44834191302159998</v>
      </c>
      <c r="C22411" s="8">
        <v>0</v>
      </c>
      <c r="D22411" s="8">
        <v>0</v>
      </c>
      <c r="E22411" s="8">
        <v>0</v>
      </c>
      <c r="F22411" s="8">
        <v>0</v>
      </c>
      <c r="G22411" s="8">
        <v>0</v>
      </c>
      <c r="H22411" s="8">
        <v>0.39781561110949998</v>
      </c>
    </row>
    <row r="22412" spans="1:8" x14ac:dyDescent="0.35">
      <c r="B22412" s="9">
        <v>119.3446833328</v>
      </c>
      <c r="C22412" s="11">
        <v>0</v>
      </c>
      <c r="D22412" s="11">
        <v>0</v>
      </c>
      <c r="E22412" s="11">
        <v>0</v>
      </c>
      <c r="F22412" s="11">
        <v>0</v>
      </c>
      <c r="G22412" s="11">
        <v>0</v>
      </c>
      <c r="H22412" s="11">
        <v>119.3446833328</v>
      </c>
    </row>
    <row r="22413" spans="1:8" x14ac:dyDescent="0.35">
      <c r="A22413" s="1" t="s">
        <v>20844</v>
      </c>
      <c r="B22413" s="7">
        <v>0</v>
      </c>
      <c r="C22413" s="6">
        <v>0.69918514681739996</v>
      </c>
      <c r="D22413" s="8">
        <v>0</v>
      </c>
      <c r="E22413" s="8">
        <v>0</v>
      </c>
      <c r="F22413" s="8">
        <v>0</v>
      </c>
      <c r="G22413" s="8">
        <v>0</v>
      </c>
      <c r="H22413" s="8">
        <v>6.2357709911340002E-3</v>
      </c>
    </row>
    <row r="22414" spans="1:8" x14ac:dyDescent="0.35">
      <c r="B22414" s="10">
        <v>0</v>
      </c>
      <c r="C22414" s="9">
        <v>1.8707312973400001</v>
      </c>
      <c r="D22414" s="11">
        <v>0</v>
      </c>
      <c r="E22414" s="11">
        <v>0</v>
      </c>
      <c r="F22414" s="11">
        <v>0</v>
      </c>
      <c r="G22414" s="11">
        <v>0</v>
      </c>
      <c r="H22414" s="11">
        <v>1.8707312973400001</v>
      </c>
    </row>
    <row r="22415" spans="1:8" x14ac:dyDescent="0.35">
      <c r="A22415" s="1" t="s">
        <v>20845</v>
      </c>
      <c r="B22415" s="7">
        <v>0</v>
      </c>
      <c r="C22415" s="6">
        <v>0.30081485318259998</v>
      </c>
      <c r="D22415" s="8">
        <v>0</v>
      </c>
      <c r="E22415" s="8">
        <v>0</v>
      </c>
      <c r="F22415" s="8">
        <v>0</v>
      </c>
      <c r="G22415" s="8">
        <v>0</v>
      </c>
      <c r="H22415" s="8">
        <v>2.6828552404430002E-3</v>
      </c>
    </row>
    <row r="22416" spans="1:8" x14ac:dyDescent="0.35">
      <c r="B22416" s="10">
        <v>0</v>
      </c>
      <c r="C22416" s="9">
        <v>0.80485657213270001</v>
      </c>
      <c r="D22416" s="11">
        <v>0</v>
      </c>
      <c r="E22416" s="11">
        <v>0</v>
      </c>
      <c r="F22416" s="11">
        <v>0</v>
      </c>
      <c r="G22416" s="11">
        <v>0</v>
      </c>
      <c r="H22416" s="11">
        <v>0.80485657213270001</v>
      </c>
    </row>
    <row r="22417" spans="1:8" x14ac:dyDescent="0.35">
      <c r="A22417" s="1" t="s">
        <v>20846</v>
      </c>
      <c r="B22417" s="7">
        <v>0</v>
      </c>
      <c r="C22417" s="8">
        <v>0</v>
      </c>
      <c r="D22417" s="6">
        <v>0.51696109248059996</v>
      </c>
      <c r="E22417" s="8">
        <v>0</v>
      </c>
      <c r="F22417" s="8">
        <v>0</v>
      </c>
      <c r="G22417" s="8">
        <v>0</v>
      </c>
      <c r="H22417" s="8">
        <v>1.472261574805E-2</v>
      </c>
    </row>
    <row r="22418" spans="1:8" x14ac:dyDescent="0.35">
      <c r="B22418" s="10">
        <v>0</v>
      </c>
      <c r="C22418" s="11">
        <v>0</v>
      </c>
      <c r="D22418" s="9">
        <v>4.4167847244129996</v>
      </c>
      <c r="E22418" s="11">
        <v>0</v>
      </c>
      <c r="F22418" s="11">
        <v>0</v>
      </c>
      <c r="G22418" s="11">
        <v>0</v>
      </c>
      <c r="H22418" s="11">
        <v>4.4167847244129996</v>
      </c>
    </row>
    <row r="22419" spans="1:8" x14ac:dyDescent="0.35">
      <c r="A22419" s="1" t="s">
        <v>20847</v>
      </c>
      <c r="B22419" s="7">
        <v>0</v>
      </c>
      <c r="C22419" s="8">
        <v>0</v>
      </c>
      <c r="D22419" s="6">
        <v>0.48303890751939998</v>
      </c>
      <c r="E22419" s="8">
        <v>0</v>
      </c>
      <c r="F22419" s="8">
        <v>0</v>
      </c>
      <c r="G22419" s="8">
        <v>0</v>
      </c>
      <c r="H22419" s="8">
        <v>1.3756540540869999E-2</v>
      </c>
    </row>
    <row r="22420" spans="1:8" x14ac:dyDescent="0.35">
      <c r="B22420" s="10">
        <v>0</v>
      </c>
      <c r="C22420" s="11">
        <v>0</v>
      </c>
      <c r="D22420" s="9">
        <v>4.1269621622620001</v>
      </c>
      <c r="E22420" s="11">
        <v>0</v>
      </c>
      <c r="F22420" s="11">
        <v>0</v>
      </c>
      <c r="G22420" s="11">
        <v>0</v>
      </c>
      <c r="H22420" s="11">
        <v>4.1269621622620001</v>
      </c>
    </row>
    <row r="22421" spans="1:8" x14ac:dyDescent="0.35">
      <c r="A22421" s="1" t="s">
        <v>20848</v>
      </c>
      <c r="B22421" s="7">
        <v>0</v>
      </c>
      <c r="C22421" s="8">
        <v>0</v>
      </c>
      <c r="D22421" s="8">
        <v>0</v>
      </c>
      <c r="E22421" s="6">
        <v>0.61267757589100003</v>
      </c>
      <c r="F22421" s="8">
        <v>0</v>
      </c>
      <c r="G22421" s="8">
        <v>0</v>
      </c>
      <c r="H22421" s="8">
        <v>2.514858497894E-2</v>
      </c>
    </row>
    <row r="22422" spans="1:8" x14ac:dyDescent="0.35">
      <c r="B22422" s="10">
        <v>0</v>
      </c>
      <c r="C22422" s="11">
        <v>0</v>
      </c>
      <c r="D22422" s="11">
        <v>0</v>
      </c>
      <c r="E22422" s="9">
        <v>7.5445754936810001</v>
      </c>
      <c r="F22422" s="11">
        <v>0</v>
      </c>
      <c r="G22422" s="11">
        <v>0</v>
      </c>
      <c r="H22422" s="11">
        <v>7.5445754936810001</v>
      </c>
    </row>
    <row r="22423" spans="1:8" x14ac:dyDescent="0.35">
      <c r="A22423" s="1" t="s">
        <v>20849</v>
      </c>
      <c r="B22423" s="7">
        <v>0</v>
      </c>
      <c r="C22423" s="8">
        <v>0</v>
      </c>
      <c r="D22423" s="8">
        <v>0</v>
      </c>
      <c r="E22423" s="6">
        <v>0.38732242410899997</v>
      </c>
      <c r="F22423" s="8">
        <v>0</v>
      </c>
      <c r="G22423" s="8">
        <v>0</v>
      </c>
      <c r="H22423" s="8">
        <v>1.5898428929419998E-2</v>
      </c>
    </row>
    <row r="22424" spans="1:8" x14ac:dyDescent="0.35">
      <c r="B22424" s="10">
        <v>0</v>
      </c>
      <c r="C22424" s="11">
        <v>0</v>
      </c>
      <c r="D22424" s="11">
        <v>0</v>
      </c>
      <c r="E22424" s="9">
        <v>4.7695286788260001</v>
      </c>
      <c r="F22424" s="11">
        <v>0</v>
      </c>
      <c r="G22424" s="11">
        <v>0</v>
      </c>
      <c r="H22424" s="11">
        <v>4.7695286788260001</v>
      </c>
    </row>
    <row r="22425" spans="1:8" x14ac:dyDescent="0.35">
      <c r="A22425" s="1" t="s">
        <v>20850</v>
      </c>
      <c r="B22425" s="7">
        <v>0</v>
      </c>
      <c r="C22425" s="8">
        <v>0</v>
      </c>
      <c r="D22425" s="8">
        <v>0</v>
      </c>
      <c r="E22425" s="8">
        <v>0</v>
      </c>
      <c r="F22425" s="6">
        <v>0.26873827043389997</v>
      </c>
      <c r="G22425" s="8">
        <v>0</v>
      </c>
      <c r="H22425" s="8">
        <v>5.4045539258730001E-3</v>
      </c>
    </row>
    <row r="22426" spans="1:8" x14ac:dyDescent="0.35">
      <c r="B22426" s="10">
        <v>0</v>
      </c>
      <c r="C22426" s="11">
        <v>0</v>
      </c>
      <c r="D22426" s="11">
        <v>0</v>
      </c>
      <c r="E22426" s="11">
        <v>0</v>
      </c>
      <c r="F22426" s="9">
        <v>1.6213661777620001</v>
      </c>
      <c r="G22426" s="11">
        <v>0</v>
      </c>
      <c r="H22426" s="11">
        <v>1.6213661777620001</v>
      </c>
    </row>
    <row r="22427" spans="1:8" x14ac:dyDescent="0.35">
      <c r="A22427" s="1" t="s">
        <v>20851</v>
      </c>
      <c r="B22427" s="7">
        <v>0</v>
      </c>
      <c r="C22427" s="8">
        <v>0</v>
      </c>
      <c r="D22427" s="8">
        <v>0</v>
      </c>
      <c r="E22427" s="8">
        <v>0</v>
      </c>
      <c r="F22427" s="6">
        <v>0.73126172956610003</v>
      </c>
      <c r="G22427" s="8">
        <v>0</v>
      </c>
      <c r="H22427" s="8">
        <v>1.47062919062E-2</v>
      </c>
    </row>
    <row r="22428" spans="1:8" x14ac:dyDescent="0.35">
      <c r="B22428" s="10">
        <v>0</v>
      </c>
      <c r="C22428" s="11">
        <v>0</v>
      </c>
      <c r="D22428" s="11">
        <v>0</v>
      </c>
      <c r="E22428" s="11">
        <v>0</v>
      </c>
      <c r="F22428" s="9">
        <v>4.4118875718590003</v>
      </c>
      <c r="G22428" s="11">
        <v>0</v>
      </c>
      <c r="H22428" s="11">
        <v>4.4118875718590003</v>
      </c>
    </row>
    <row r="22429" spans="1:8" x14ac:dyDescent="0.35">
      <c r="A22429" s="1" t="s">
        <v>20852</v>
      </c>
      <c r="B22429" s="7">
        <v>0</v>
      </c>
      <c r="C22429" s="8">
        <v>0</v>
      </c>
      <c r="D22429" s="8">
        <v>0</v>
      </c>
      <c r="E22429" s="8">
        <v>0</v>
      </c>
      <c r="F22429" s="8">
        <v>0</v>
      </c>
      <c r="G22429" s="6">
        <v>1</v>
      </c>
      <c r="H22429" s="8">
        <v>1.4140272273570001E-2</v>
      </c>
    </row>
    <row r="22430" spans="1:8" x14ac:dyDescent="0.35">
      <c r="B22430" s="10">
        <v>0</v>
      </c>
      <c r="C22430" s="11">
        <v>0</v>
      </c>
      <c r="D22430" s="11">
        <v>0</v>
      </c>
      <c r="E22430" s="11">
        <v>0</v>
      </c>
      <c r="F22430" s="11">
        <v>0</v>
      </c>
      <c r="G22430" s="9">
        <v>4.2420816820720004</v>
      </c>
      <c r="H22430" s="11">
        <v>4.2420816820720004</v>
      </c>
    </row>
    <row r="22431" spans="1:8" x14ac:dyDescent="0.35">
      <c r="A22431" s="1" t="s">
        <v>20853</v>
      </c>
      <c r="B22431" s="8">
        <v>1</v>
      </c>
      <c r="C22431" s="8">
        <v>1</v>
      </c>
      <c r="D22431" s="8">
        <v>1</v>
      </c>
      <c r="E22431" s="8">
        <v>1</v>
      </c>
      <c r="F22431" s="8">
        <v>1</v>
      </c>
      <c r="G22431" s="8">
        <v>1</v>
      </c>
      <c r="H22431" s="8">
        <v>1</v>
      </c>
    </row>
    <row r="22432" spans="1:8" x14ac:dyDescent="0.35">
      <c r="B22432" s="11">
        <v>266.19122563960002</v>
      </c>
      <c r="C22432" s="11">
        <v>2.675587869473</v>
      </c>
      <c r="D22432" s="11">
        <v>8.5437468866750006</v>
      </c>
      <c r="E22432" s="11">
        <v>12.31410417251</v>
      </c>
      <c r="F22432" s="11">
        <v>6.0332537496210001</v>
      </c>
      <c r="G22432" s="11">
        <v>4.2420816820720004</v>
      </c>
      <c r="H22432" s="11">
        <v>300</v>
      </c>
    </row>
    <row r="22433" spans="1:7" x14ac:dyDescent="0.35">
      <c r="A22433" s="1" t="s">
        <v>20854</v>
      </c>
    </row>
    <row r="22434" spans="1:7" x14ac:dyDescent="0.35">
      <c r="A22434" s="1" t="s">
        <v>20855</v>
      </c>
    </row>
    <row r="22438" spans="1:7" x14ac:dyDescent="0.35">
      <c r="A22438" s="4" t="s">
        <v>20856</v>
      </c>
    </row>
    <row r="22439" spans="1:7" x14ac:dyDescent="0.35">
      <c r="A22439" s="1" t="s">
        <v>20857</v>
      </c>
    </row>
    <row r="22440" spans="1:7" ht="46.5" x14ac:dyDescent="0.35">
      <c r="A22440" s="5" t="s">
        <v>20858</v>
      </c>
      <c r="B22440" s="5" t="s">
        <v>20859</v>
      </c>
      <c r="C22440" s="5" t="s">
        <v>20860</v>
      </c>
      <c r="D22440" s="5" t="s">
        <v>20861</v>
      </c>
      <c r="E22440" s="5" t="s">
        <v>20862</v>
      </c>
      <c r="F22440" s="5" t="s">
        <v>20863</v>
      </c>
      <c r="G22440" s="5" t="s">
        <v>20864</v>
      </c>
    </row>
    <row r="22441" spans="1:7" x14ac:dyDescent="0.35">
      <c r="A22441" s="1" t="s">
        <v>20865</v>
      </c>
      <c r="B22441" s="8">
        <v>0.46457992071900001</v>
      </c>
      <c r="C22441" s="8">
        <v>0.51958715705449998</v>
      </c>
      <c r="D22441" s="8">
        <v>0.34754460753740002</v>
      </c>
      <c r="E22441" s="8">
        <v>0.4677083984823</v>
      </c>
      <c r="F22441" s="8">
        <v>0.57632999553160003</v>
      </c>
      <c r="G22441" s="8">
        <v>0.48948847435600001</v>
      </c>
    </row>
    <row r="22442" spans="1:7" x14ac:dyDescent="0.35">
      <c r="B22442" s="11">
        <v>60.62767965383</v>
      </c>
      <c r="C22442" s="11">
        <v>74.04116988026</v>
      </c>
      <c r="D22442" s="11">
        <v>2.5324241657209998</v>
      </c>
      <c r="E22442" s="11">
        <v>7.3894678624320003</v>
      </c>
      <c r="F22442" s="11">
        <v>2.2558007445579999</v>
      </c>
      <c r="G22442" s="11">
        <v>146.84654230679999</v>
      </c>
    </row>
    <row r="22443" spans="1:7" x14ac:dyDescent="0.35">
      <c r="A22443" s="1" t="s">
        <v>20866</v>
      </c>
      <c r="B22443" s="8">
        <v>0.46187707935869998</v>
      </c>
      <c r="C22443" s="8">
        <v>0.35730522698150002</v>
      </c>
      <c r="D22443" s="8">
        <v>0.53679867593120001</v>
      </c>
      <c r="E22443" s="8">
        <v>0.26851077169409998</v>
      </c>
      <c r="F22443" s="8">
        <v>0</v>
      </c>
      <c r="G22443" s="8">
        <v>0.39781561110949998</v>
      </c>
    </row>
    <row r="22444" spans="1:7" x14ac:dyDescent="0.35">
      <c r="B22444" s="11">
        <v>60.274958856319998</v>
      </c>
      <c r="C22444" s="11">
        <v>50.915994844869999</v>
      </c>
      <c r="D22444" s="11">
        <v>3.9114459254249998</v>
      </c>
      <c r="E22444" s="11">
        <v>4.2422837062339998</v>
      </c>
      <c r="F22444" s="11">
        <v>0</v>
      </c>
      <c r="G22444" s="11">
        <v>119.3446833328</v>
      </c>
    </row>
    <row r="22445" spans="1:7" x14ac:dyDescent="0.35">
      <c r="A22445" s="1" t="s">
        <v>20867</v>
      </c>
      <c r="B22445" s="8">
        <v>0</v>
      </c>
      <c r="C22445" s="8">
        <v>7.1461923739220001E-3</v>
      </c>
      <c r="D22445" s="8">
        <v>0</v>
      </c>
      <c r="E22445" s="8">
        <v>5.3951668016169997E-2</v>
      </c>
      <c r="F22445" s="8">
        <v>0</v>
      </c>
      <c r="G22445" s="8">
        <v>6.2357709911340002E-3</v>
      </c>
    </row>
    <row r="22446" spans="1:7" x14ac:dyDescent="0.35">
      <c r="B22446" s="11">
        <v>0</v>
      </c>
      <c r="C22446" s="11">
        <v>1.0183324132839999</v>
      </c>
      <c r="D22446" s="11">
        <v>0</v>
      </c>
      <c r="E22446" s="11">
        <v>0.85239888405639996</v>
      </c>
      <c r="F22446" s="11">
        <v>0</v>
      </c>
      <c r="G22446" s="11">
        <v>1.8707312973400001</v>
      </c>
    </row>
    <row r="22447" spans="1:7" x14ac:dyDescent="0.35">
      <c r="A22447" s="1" t="s">
        <v>20868</v>
      </c>
      <c r="B22447" s="8">
        <v>0</v>
      </c>
      <c r="C22447" s="8">
        <v>0</v>
      </c>
      <c r="D22447" s="8">
        <v>0</v>
      </c>
      <c r="E22447" s="8">
        <v>0</v>
      </c>
      <c r="F22447" s="6">
        <v>0.20563118694759999</v>
      </c>
      <c r="G22447" s="8">
        <v>2.6828552404430002E-3</v>
      </c>
    </row>
    <row r="22448" spans="1:7" x14ac:dyDescent="0.35">
      <c r="B22448" s="11">
        <v>0</v>
      </c>
      <c r="C22448" s="11">
        <v>0</v>
      </c>
      <c r="D22448" s="11">
        <v>0</v>
      </c>
      <c r="E22448" s="11">
        <v>0</v>
      </c>
      <c r="F22448" s="9">
        <v>0.80485657213270001</v>
      </c>
      <c r="G22448" s="11">
        <v>0.80485657213270001</v>
      </c>
    </row>
    <row r="22449" spans="1:7" x14ac:dyDescent="0.35">
      <c r="A22449" s="1" t="s">
        <v>20869</v>
      </c>
      <c r="B22449" s="8">
        <v>7.0156170834850002E-3</v>
      </c>
      <c r="C22449" s="8">
        <v>2.4570152245750002E-2</v>
      </c>
      <c r="D22449" s="8">
        <v>0</v>
      </c>
      <c r="E22449" s="8">
        <v>0</v>
      </c>
      <c r="F22449" s="8">
        <v>0</v>
      </c>
      <c r="G22449" s="8">
        <v>1.472261574805E-2</v>
      </c>
    </row>
    <row r="22450" spans="1:7" x14ac:dyDescent="0.35">
      <c r="B22450" s="11">
        <v>0.9155380293948</v>
      </c>
      <c r="C22450" s="11">
        <v>3.5012466950190002</v>
      </c>
      <c r="D22450" s="11">
        <v>0</v>
      </c>
      <c r="E22450" s="11">
        <v>0</v>
      </c>
      <c r="F22450" s="11">
        <v>0</v>
      </c>
      <c r="G22450" s="11">
        <v>4.4167847244129996</v>
      </c>
    </row>
    <row r="22451" spans="1:7" x14ac:dyDescent="0.35">
      <c r="A22451" s="1" t="s">
        <v>20870</v>
      </c>
      <c r="B22451" s="8">
        <v>0</v>
      </c>
      <c r="C22451" s="8">
        <v>2.8961137980789999E-2</v>
      </c>
      <c r="D22451" s="8">
        <v>0</v>
      </c>
      <c r="E22451" s="8">
        <v>0</v>
      </c>
      <c r="F22451" s="8">
        <v>0</v>
      </c>
      <c r="G22451" s="8">
        <v>1.3756540540869999E-2</v>
      </c>
    </row>
    <row r="22452" spans="1:7" x14ac:dyDescent="0.35">
      <c r="B22452" s="11">
        <v>0</v>
      </c>
      <c r="C22452" s="11">
        <v>4.1269621622620001</v>
      </c>
      <c r="D22452" s="11">
        <v>0</v>
      </c>
      <c r="E22452" s="11">
        <v>0</v>
      </c>
      <c r="F22452" s="11">
        <v>0</v>
      </c>
      <c r="G22452" s="11">
        <v>4.1269621622620001</v>
      </c>
    </row>
    <row r="22453" spans="1:7" x14ac:dyDescent="0.35">
      <c r="A22453" s="1" t="s">
        <v>20871</v>
      </c>
      <c r="B22453" s="8">
        <v>3.7707943215199997E-2</v>
      </c>
      <c r="C22453" s="8">
        <v>1.8411851958570001E-2</v>
      </c>
      <c r="D22453" s="8">
        <v>0</v>
      </c>
      <c r="E22453" s="8">
        <v>0</v>
      </c>
      <c r="F22453" s="8">
        <v>0</v>
      </c>
      <c r="G22453" s="8">
        <v>2.514858497894E-2</v>
      </c>
    </row>
    <row r="22454" spans="1:7" x14ac:dyDescent="0.35">
      <c r="B22454" s="11">
        <v>4.9208865895839997</v>
      </c>
      <c r="C22454" s="11">
        <v>2.6236889040959999</v>
      </c>
      <c r="D22454" s="11">
        <v>0</v>
      </c>
      <c r="E22454" s="11">
        <v>0</v>
      </c>
      <c r="F22454" s="11">
        <v>0</v>
      </c>
      <c r="G22454" s="11">
        <v>7.5445754936810001</v>
      </c>
    </row>
    <row r="22455" spans="1:7" x14ac:dyDescent="0.35">
      <c r="A22455" s="1" t="s">
        <v>20872</v>
      </c>
      <c r="B22455" s="8">
        <v>8.1072921769809996E-3</v>
      </c>
      <c r="C22455" s="8">
        <v>2.6045803857760001E-2</v>
      </c>
      <c r="D22455" s="8">
        <v>0</v>
      </c>
      <c r="E22455" s="8">
        <v>0</v>
      </c>
      <c r="F22455" s="8">
        <v>0</v>
      </c>
      <c r="G22455" s="8">
        <v>1.5898428929419998E-2</v>
      </c>
    </row>
    <row r="22456" spans="1:7" x14ac:dyDescent="0.35">
      <c r="B22456" s="11">
        <v>1.0580016290959999</v>
      </c>
      <c r="C22456" s="11">
        <v>3.7115270497299999</v>
      </c>
      <c r="D22456" s="11">
        <v>0</v>
      </c>
      <c r="E22456" s="11">
        <v>0</v>
      </c>
      <c r="F22456" s="11">
        <v>0</v>
      </c>
      <c r="G22456" s="11">
        <v>4.7695286788260001</v>
      </c>
    </row>
    <row r="22457" spans="1:7" x14ac:dyDescent="0.35">
      <c r="A22457" s="1" t="s">
        <v>20873</v>
      </c>
      <c r="B22457" s="8">
        <v>6.8194802483639997E-3</v>
      </c>
      <c r="C22457" s="8">
        <v>0</v>
      </c>
      <c r="D22457" s="8">
        <v>0</v>
      </c>
      <c r="E22457" s="8">
        <v>4.629469354528E-2</v>
      </c>
      <c r="F22457" s="8">
        <v>0</v>
      </c>
      <c r="G22457" s="8">
        <v>5.4045539258740002E-3</v>
      </c>
    </row>
    <row r="22458" spans="1:7" x14ac:dyDescent="0.35">
      <c r="B22458" s="11">
        <v>0.88994217241149998</v>
      </c>
      <c r="C22458" s="11">
        <v>0</v>
      </c>
      <c r="D22458" s="11">
        <v>0</v>
      </c>
      <c r="E22458" s="11">
        <v>0.73142400535050001</v>
      </c>
      <c r="F22458" s="11">
        <v>0</v>
      </c>
      <c r="G22458" s="11">
        <v>1.6213661777620001</v>
      </c>
    </row>
    <row r="22459" spans="1:7" x14ac:dyDescent="0.35">
      <c r="A22459" s="1" t="s">
        <v>20874</v>
      </c>
      <c r="B22459" s="8">
        <v>7.7246238901190001E-3</v>
      </c>
      <c r="C22459" s="8">
        <v>1.7972477547200001E-2</v>
      </c>
      <c r="D22459" s="8">
        <v>0.1156567165314</v>
      </c>
      <c r="E22459" s="8">
        <v>0</v>
      </c>
      <c r="F22459" s="8">
        <v>0</v>
      </c>
      <c r="G22459" s="8">
        <v>1.47062919062E-2</v>
      </c>
    </row>
    <row r="22460" spans="1:7" x14ac:dyDescent="0.35">
      <c r="B22460" s="11">
        <v>1.0080634176609999</v>
      </c>
      <c r="C22460" s="11">
        <v>2.561078050476</v>
      </c>
      <c r="D22460" s="11">
        <v>0.84274610372309999</v>
      </c>
      <c r="E22460" s="11">
        <v>0</v>
      </c>
      <c r="F22460" s="11">
        <v>0</v>
      </c>
      <c r="G22460" s="11">
        <v>4.4118875718590003</v>
      </c>
    </row>
    <row r="22461" spans="1:7" x14ac:dyDescent="0.35">
      <c r="A22461" s="1" t="s">
        <v>20875</v>
      </c>
      <c r="B22461" s="8">
        <v>6.1680433080890003E-3</v>
      </c>
      <c r="C22461" s="8">
        <v>0</v>
      </c>
      <c r="D22461" s="8">
        <v>0</v>
      </c>
      <c r="E22461" s="6">
        <v>0.1635344682622</v>
      </c>
      <c r="F22461" s="6">
        <v>0.21803881752080001</v>
      </c>
      <c r="G22461" s="8">
        <v>1.4140272273570001E-2</v>
      </c>
    </row>
    <row r="22462" spans="1:7" x14ac:dyDescent="0.35">
      <c r="B22462" s="11">
        <v>0.80492965170560005</v>
      </c>
      <c r="C22462" s="11">
        <v>0</v>
      </c>
      <c r="D22462" s="11">
        <v>0</v>
      </c>
      <c r="E22462" s="9">
        <v>2.5837310203210002</v>
      </c>
      <c r="F22462" s="9">
        <v>0.85342101004540005</v>
      </c>
      <c r="G22462" s="11">
        <v>4.2420816820720004</v>
      </c>
    </row>
    <row r="22463" spans="1:7" x14ac:dyDescent="0.35">
      <c r="A22463" s="1" t="s">
        <v>20876</v>
      </c>
      <c r="B22463" s="8">
        <v>1</v>
      </c>
      <c r="C22463" s="8">
        <v>1</v>
      </c>
      <c r="D22463" s="8">
        <v>1</v>
      </c>
      <c r="E22463" s="8">
        <v>1</v>
      </c>
      <c r="F22463" s="8">
        <v>1</v>
      </c>
      <c r="G22463" s="8">
        <v>1</v>
      </c>
    </row>
    <row r="22464" spans="1:7" x14ac:dyDescent="0.35">
      <c r="B22464" s="11">
        <v>130.5</v>
      </c>
      <c r="C22464" s="11">
        <v>142.5</v>
      </c>
      <c r="D22464" s="11">
        <v>7.2866161948689996</v>
      </c>
      <c r="E22464" s="11">
        <v>15.79930547839</v>
      </c>
      <c r="F22464" s="11">
        <v>3.914078326736</v>
      </c>
      <c r="G22464" s="11">
        <v>300</v>
      </c>
    </row>
    <row r="22465" spans="1:11" x14ac:dyDescent="0.35">
      <c r="A22465" s="1" t="s">
        <v>20877</v>
      </c>
    </row>
    <row r="22466" spans="1:11" x14ac:dyDescent="0.35">
      <c r="A22466" s="1" t="s">
        <v>20878</v>
      </c>
    </row>
    <row r="22470" spans="1:11" x14ac:dyDescent="0.35">
      <c r="A22470" s="4" t="s">
        <v>20879</v>
      </c>
    </row>
    <row r="22471" spans="1:11" x14ac:dyDescent="0.35">
      <c r="A22471" s="1" t="s">
        <v>20880</v>
      </c>
    </row>
    <row r="22472" spans="1:11" ht="77.5" x14ac:dyDescent="0.35">
      <c r="A22472" s="5" t="s">
        <v>20881</v>
      </c>
      <c r="B22472" s="5" t="s">
        <v>20882</v>
      </c>
      <c r="C22472" s="5" t="s">
        <v>20883</v>
      </c>
      <c r="D22472" s="5" t="s">
        <v>20884</v>
      </c>
      <c r="E22472" s="5" t="s">
        <v>20885</v>
      </c>
      <c r="F22472" s="5" t="s">
        <v>20886</v>
      </c>
      <c r="G22472" s="5" t="s">
        <v>20887</v>
      </c>
      <c r="H22472" s="5" t="s">
        <v>20888</v>
      </c>
      <c r="I22472" s="5" t="s">
        <v>20889</v>
      </c>
      <c r="J22472" s="5" t="s">
        <v>20890</v>
      </c>
      <c r="K22472" s="5" t="s">
        <v>20891</v>
      </c>
    </row>
    <row r="22473" spans="1:11" x14ac:dyDescent="0.35">
      <c r="A22473" s="1" t="s">
        <v>20892</v>
      </c>
      <c r="B22473" s="8">
        <v>0.52529955947969997</v>
      </c>
      <c r="C22473" s="8">
        <v>0.42436795304370001</v>
      </c>
      <c r="D22473" s="8">
        <v>0.48877325243960001</v>
      </c>
      <c r="E22473" s="8">
        <v>0.54947125472040004</v>
      </c>
      <c r="F22473" s="8">
        <v>0.31941554796900001</v>
      </c>
      <c r="G22473" s="8">
        <v>0.54113417998720004</v>
      </c>
      <c r="H22473" s="8">
        <v>0.41462478038099998</v>
      </c>
      <c r="I22473" s="8">
        <v>0.44010871533820001</v>
      </c>
      <c r="J22473" s="8">
        <v>0</v>
      </c>
      <c r="K22473" s="8">
        <v>0.48948847435600001</v>
      </c>
    </row>
    <row r="22474" spans="1:11" x14ac:dyDescent="0.35">
      <c r="B22474" s="11">
        <v>103.56101109630001</v>
      </c>
      <c r="C22474" s="11">
        <v>43.28553121046</v>
      </c>
      <c r="D22474" s="11">
        <v>1.7531282443580001</v>
      </c>
      <c r="E22474" s="11">
        <v>33.777070309140001</v>
      </c>
      <c r="F22474" s="11">
        <v>4.9650461564450001</v>
      </c>
      <c r="G22474" s="11">
        <v>63.0657663864</v>
      </c>
      <c r="H22474" s="11">
        <v>26.122497654850001</v>
      </c>
      <c r="I22474" s="11">
        <v>17.163033555609999</v>
      </c>
      <c r="J22474" s="11">
        <v>0</v>
      </c>
      <c r="K22474" s="11">
        <v>146.84654230679999</v>
      </c>
    </row>
    <row r="22475" spans="1:11" x14ac:dyDescent="0.35">
      <c r="A22475" s="1" t="s">
        <v>20893</v>
      </c>
      <c r="B22475" s="8">
        <v>0.37034083877290003</v>
      </c>
      <c r="C22475" s="8">
        <v>0.45424758733830001</v>
      </c>
      <c r="D22475" s="8">
        <v>0.25002208348589999</v>
      </c>
      <c r="E22475" s="8">
        <v>0.34710781968299997</v>
      </c>
      <c r="F22475" s="8">
        <v>0.56007316635430004</v>
      </c>
      <c r="G22475" s="8">
        <v>0.36099248004009998</v>
      </c>
      <c r="H22475" s="8">
        <v>0.47465065411669999</v>
      </c>
      <c r="I22475" s="8">
        <v>0.42128503649839999</v>
      </c>
      <c r="J22475" s="8">
        <v>0</v>
      </c>
      <c r="K22475" s="8">
        <v>0.39781561110949998</v>
      </c>
    </row>
    <row r="22476" spans="1:11" x14ac:dyDescent="0.35">
      <c r="B22476" s="11">
        <v>73.011429424339994</v>
      </c>
      <c r="C22476" s="11">
        <v>46.333253908499998</v>
      </c>
      <c r="D22476" s="11">
        <v>0.89677733813110005</v>
      </c>
      <c r="E22476" s="11">
        <v>21.337395049449999</v>
      </c>
      <c r="F22476" s="11">
        <v>8.7058665103080006</v>
      </c>
      <c r="G22476" s="11">
        <v>42.07139052646</v>
      </c>
      <c r="H22476" s="11">
        <v>29.904292231749999</v>
      </c>
      <c r="I22476" s="11">
        <v>16.428961676749999</v>
      </c>
      <c r="J22476" s="11">
        <v>0</v>
      </c>
      <c r="K22476" s="11">
        <v>119.3446833328</v>
      </c>
    </row>
    <row r="22477" spans="1:11" x14ac:dyDescent="0.35">
      <c r="A22477" s="1" t="s">
        <v>20894</v>
      </c>
      <c r="B22477" s="8">
        <v>9.4890375827199995E-3</v>
      </c>
      <c r="C22477" s="8">
        <v>0</v>
      </c>
      <c r="D22477" s="8">
        <v>0</v>
      </c>
      <c r="E22477" s="8">
        <v>0</v>
      </c>
      <c r="F22477" s="8">
        <v>0</v>
      </c>
      <c r="G22477" s="8">
        <v>1.6051761590590002E-2</v>
      </c>
      <c r="H22477" s="8">
        <v>0</v>
      </c>
      <c r="I22477" s="8">
        <v>0</v>
      </c>
      <c r="J22477" s="8">
        <v>0</v>
      </c>
      <c r="K22477" s="8">
        <v>6.2357709911340002E-3</v>
      </c>
    </row>
    <row r="22478" spans="1:11" x14ac:dyDescent="0.35">
      <c r="B22478" s="11">
        <v>1.8707312973400001</v>
      </c>
      <c r="C22478" s="11">
        <v>0</v>
      </c>
      <c r="D22478" s="11">
        <v>0</v>
      </c>
      <c r="E22478" s="11">
        <v>0</v>
      </c>
      <c r="F22478" s="11">
        <v>0</v>
      </c>
      <c r="G22478" s="11">
        <v>1.8707312973400001</v>
      </c>
      <c r="H22478" s="11">
        <v>0</v>
      </c>
      <c r="I22478" s="11">
        <v>0</v>
      </c>
      <c r="J22478" s="11">
        <v>0</v>
      </c>
      <c r="K22478" s="11">
        <v>1.8707312973400001</v>
      </c>
    </row>
    <row r="22479" spans="1:11" x14ac:dyDescent="0.35">
      <c r="A22479" s="1" t="s">
        <v>20895</v>
      </c>
      <c r="B22479" s="8">
        <v>4.082528726881E-3</v>
      </c>
      <c r="C22479" s="8">
        <v>0</v>
      </c>
      <c r="D22479" s="8">
        <v>0</v>
      </c>
      <c r="E22479" s="8">
        <v>1.3093070136400001E-2</v>
      </c>
      <c r="F22479" s="8">
        <v>0</v>
      </c>
      <c r="G22479" s="8">
        <v>0</v>
      </c>
      <c r="H22479" s="8">
        <v>0</v>
      </c>
      <c r="I22479" s="8">
        <v>0</v>
      </c>
      <c r="J22479" s="8">
        <v>0</v>
      </c>
      <c r="K22479" s="8">
        <v>2.6828552404430002E-3</v>
      </c>
    </row>
    <row r="22480" spans="1:11" x14ac:dyDescent="0.35">
      <c r="B22480" s="11">
        <v>0.80485657213270001</v>
      </c>
      <c r="C22480" s="11">
        <v>0</v>
      </c>
      <c r="D22480" s="11">
        <v>0</v>
      </c>
      <c r="E22480" s="11">
        <v>0.80485657213270001</v>
      </c>
      <c r="F22480" s="11">
        <v>0</v>
      </c>
      <c r="G22480" s="11">
        <v>0</v>
      </c>
      <c r="H22480" s="11">
        <v>0</v>
      </c>
      <c r="I22480" s="11">
        <v>0</v>
      </c>
      <c r="J22480" s="11">
        <v>0</v>
      </c>
      <c r="K22480" s="11">
        <v>0.80485657213270001</v>
      </c>
    </row>
    <row r="22481" spans="1:11" x14ac:dyDescent="0.35">
      <c r="A22481" s="1" t="s">
        <v>20896</v>
      </c>
      <c r="B22481" s="8">
        <v>1.3820555903199999E-2</v>
      </c>
      <c r="C22481" s="8">
        <v>1.6589307925070001E-2</v>
      </c>
      <c r="D22481" s="8">
        <v>0</v>
      </c>
      <c r="E22481" s="8">
        <v>4.4323878622890001E-2</v>
      </c>
      <c r="F22481" s="8">
        <v>0</v>
      </c>
      <c r="G22481" s="8">
        <v>0</v>
      </c>
      <c r="H22481" s="8">
        <v>1.2325993544219999E-2</v>
      </c>
      <c r="I22481" s="8">
        <v>2.3476984103929999E-2</v>
      </c>
      <c r="J22481" s="8">
        <v>0</v>
      </c>
      <c r="K22481" s="8">
        <v>1.472261574805E-2</v>
      </c>
    </row>
    <row r="22482" spans="1:11" x14ac:dyDescent="0.35">
      <c r="B22482" s="11">
        <v>2.724675316056</v>
      </c>
      <c r="C22482" s="11">
        <v>1.6921094083579999</v>
      </c>
      <c r="D22482" s="11">
        <v>0</v>
      </c>
      <c r="E22482" s="11">
        <v>2.724675316056</v>
      </c>
      <c r="F22482" s="11">
        <v>0</v>
      </c>
      <c r="G22482" s="11">
        <v>0</v>
      </c>
      <c r="H22482" s="11">
        <v>0.77657137896270001</v>
      </c>
      <c r="I22482" s="11">
        <v>0.9155380293948</v>
      </c>
      <c r="J22482" s="11">
        <v>0</v>
      </c>
      <c r="K22482" s="11">
        <v>4.4167847244129996</v>
      </c>
    </row>
    <row r="22483" spans="1:11" x14ac:dyDescent="0.35">
      <c r="A22483" s="1" t="s">
        <v>20897</v>
      </c>
      <c r="B22483" s="8">
        <v>2.0933470838830001E-2</v>
      </c>
      <c r="C22483" s="8">
        <v>0</v>
      </c>
      <c r="D22483" s="8">
        <v>0</v>
      </c>
      <c r="E22483" s="8">
        <v>0</v>
      </c>
      <c r="F22483" s="8">
        <v>0</v>
      </c>
      <c r="G22483" s="8">
        <v>3.5411292266410002E-2</v>
      </c>
      <c r="H22483" s="8">
        <v>0</v>
      </c>
      <c r="I22483" s="8">
        <v>0</v>
      </c>
      <c r="J22483" s="8">
        <v>0</v>
      </c>
      <c r="K22483" s="8">
        <v>1.3756540540869999E-2</v>
      </c>
    </row>
    <row r="22484" spans="1:11" x14ac:dyDescent="0.35">
      <c r="B22484" s="11">
        <v>4.1269621622620001</v>
      </c>
      <c r="C22484" s="11">
        <v>0</v>
      </c>
      <c r="D22484" s="11">
        <v>0</v>
      </c>
      <c r="E22484" s="11">
        <v>0</v>
      </c>
      <c r="F22484" s="11">
        <v>0</v>
      </c>
      <c r="G22484" s="11">
        <v>4.1269621622620001</v>
      </c>
      <c r="H22484" s="11">
        <v>0</v>
      </c>
      <c r="I22484" s="11">
        <v>0</v>
      </c>
      <c r="J22484" s="11">
        <v>0</v>
      </c>
      <c r="K22484" s="11">
        <v>4.1269621622620001</v>
      </c>
    </row>
    <row r="22485" spans="1:11" x14ac:dyDescent="0.35">
      <c r="A22485" s="1" t="s">
        <v>20898</v>
      </c>
      <c r="B22485" s="8">
        <v>9.1045417507440007E-3</v>
      </c>
      <c r="C22485" s="8">
        <v>5.6369080727940002E-2</v>
      </c>
      <c r="D22485" s="8">
        <v>0</v>
      </c>
      <c r="E22485" s="8">
        <v>0</v>
      </c>
      <c r="F22485" s="8">
        <v>5.5659697434779998E-2</v>
      </c>
      <c r="G22485" s="8">
        <v>7.9776620308699992E-3</v>
      </c>
      <c r="H22485" s="8">
        <v>4.4612647446269998E-2</v>
      </c>
      <c r="I22485" s="8">
        <v>7.5362403347119994E-2</v>
      </c>
      <c r="J22485" s="8">
        <v>0</v>
      </c>
      <c r="K22485" s="8">
        <v>2.514858497894E-2</v>
      </c>
    </row>
    <row r="22486" spans="1:11" x14ac:dyDescent="0.35">
      <c r="B22486" s="11">
        <v>1.7949292594299999</v>
      </c>
      <c r="C22486" s="11">
        <v>5.7496462342500001</v>
      </c>
      <c r="D22486" s="11">
        <v>0</v>
      </c>
      <c r="E22486" s="11">
        <v>0</v>
      </c>
      <c r="F22486" s="11">
        <v>0.86518320280460004</v>
      </c>
      <c r="G22486" s="11">
        <v>0.92974605662569998</v>
      </c>
      <c r="H22486" s="11">
        <v>2.8107190728470002</v>
      </c>
      <c r="I22486" s="11">
        <v>2.9389271614029999</v>
      </c>
      <c r="J22486" s="11">
        <v>0</v>
      </c>
      <c r="K22486" s="11">
        <v>7.5445754936810001</v>
      </c>
    </row>
    <row r="22487" spans="1:11" x14ac:dyDescent="0.35">
      <c r="A22487" s="1" t="s">
        <v>20899</v>
      </c>
      <c r="B22487" s="8">
        <v>2.419280467996E-2</v>
      </c>
      <c r="C22487" s="8">
        <v>0</v>
      </c>
      <c r="D22487" s="8">
        <v>0</v>
      </c>
      <c r="E22487" s="8">
        <v>4.600397683725E-2</v>
      </c>
      <c r="F22487" s="8">
        <v>0</v>
      </c>
      <c r="G22487" s="8">
        <v>1.6659629405709999E-2</v>
      </c>
      <c r="H22487" s="8">
        <v>0</v>
      </c>
      <c r="I22487" s="8">
        <v>0</v>
      </c>
      <c r="J22487" s="8">
        <v>0</v>
      </c>
      <c r="K22487" s="8">
        <v>1.5898428929419998E-2</v>
      </c>
    </row>
    <row r="22488" spans="1:11" x14ac:dyDescent="0.35">
      <c r="B22488" s="11">
        <v>4.7695286788260001</v>
      </c>
      <c r="C22488" s="11">
        <v>0</v>
      </c>
      <c r="D22488" s="11">
        <v>0</v>
      </c>
      <c r="E22488" s="11">
        <v>2.8279542319690001</v>
      </c>
      <c r="F22488" s="11">
        <v>0</v>
      </c>
      <c r="G22488" s="11">
        <v>1.9415744468580001</v>
      </c>
      <c r="H22488" s="11">
        <v>0</v>
      </c>
      <c r="I22488" s="11">
        <v>0</v>
      </c>
      <c r="J22488" s="11">
        <v>0</v>
      </c>
      <c r="K22488" s="11">
        <v>4.7695286788260001</v>
      </c>
    </row>
    <row r="22489" spans="1:11" x14ac:dyDescent="0.35">
      <c r="A22489" s="1" t="s">
        <v>20900</v>
      </c>
      <c r="B22489" s="8">
        <v>4.5141142036089999E-3</v>
      </c>
      <c r="C22489" s="8">
        <v>7.1708235818679997E-3</v>
      </c>
      <c r="D22489" s="8">
        <v>0</v>
      </c>
      <c r="E22489" s="8">
        <v>0</v>
      </c>
      <c r="F22489" s="8">
        <v>0</v>
      </c>
      <c r="G22489" s="8">
        <v>7.6361258301899998E-3</v>
      </c>
      <c r="H22489" s="8">
        <v>0</v>
      </c>
      <c r="I22489" s="8">
        <v>1.875577987536E-2</v>
      </c>
      <c r="J22489" s="8">
        <v>0</v>
      </c>
      <c r="K22489" s="8">
        <v>5.4045539258730001E-3</v>
      </c>
    </row>
    <row r="22490" spans="1:11" x14ac:dyDescent="0.35">
      <c r="B22490" s="11">
        <v>0.88994217241149998</v>
      </c>
      <c r="C22490" s="11">
        <v>0.73142400535050001</v>
      </c>
      <c r="D22490" s="11">
        <v>0</v>
      </c>
      <c r="E22490" s="11">
        <v>0</v>
      </c>
      <c r="F22490" s="11">
        <v>0</v>
      </c>
      <c r="G22490" s="11">
        <v>0.88994217241149998</v>
      </c>
      <c r="H22490" s="11">
        <v>0</v>
      </c>
      <c r="I22490" s="11">
        <v>0.73142400535050001</v>
      </c>
      <c r="J22490" s="11">
        <v>0</v>
      </c>
      <c r="K22490" s="11">
        <v>1.6213661777620001</v>
      </c>
    </row>
    <row r="22491" spans="1:11" x14ac:dyDescent="0.35">
      <c r="A22491" s="1" t="s">
        <v>20901</v>
      </c>
      <c r="B22491" s="8">
        <v>1.822254806151E-2</v>
      </c>
      <c r="C22491" s="8">
        <v>8.0330839318880007E-3</v>
      </c>
      <c r="D22491" s="6">
        <v>0.26120466407440002</v>
      </c>
      <c r="E22491" s="8">
        <v>0</v>
      </c>
      <c r="F22491" s="8">
        <v>6.4851588241860006E-2</v>
      </c>
      <c r="G22491" s="8">
        <v>1.413686884891E-2</v>
      </c>
      <c r="H22491" s="8">
        <v>0</v>
      </c>
      <c r="I22491" s="8">
        <v>2.1011080837040001E-2</v>
      </c>
      <c r="J22491" s="8">
        <v>0</v>
      </c>
      <c r="K22491" s="8">
        <v>1.47062919062E-2</v>
      </c>
    </row>
    <row r="22492" spans="1:11" x14ac:dyDescent="0.35">
      <c r="B22492" s="11">
        <v>3.592513010807</v>
      </c>
      <c r="C22492" s="11">
        <v>0.81937456105259998</v>
      </c>
      <c r="D22492" s="9">
        <v>0.93688693450649996</v>
      </c>
      <c r="E22492" s="11">
        <v>0</v>
      </c>
      <c r="F22492" s="11">
        <v>1.0080634176609999</v>
      </c>
      <c r="G22492" s="11">
        <v>1.6475626586400001</v>
      </c>
      <c r="H22492" s="11">
        <v>0</v>
      </c>
      <c r="I22492" s="11">
        <v>0.81937456105259998</v>
      </c>
      <c r="J22492" s="11">
        <v>0</v>
      </c>
      <c r="K22492" s="11">
        <v>4.4118875718590003</v>
      </c>
    </row>
    <row r="22493" spans="1:11" x14ac:dyDescent="0.35">
      <c r="A22493" s="1" t="s">
        <v>20902</v>
      </c>
      <c r="B22493" s="8">
        <v>0</v>
      </c>
      <c r="C22493" s="8">
        <v>3.3222163451240003E-2</v>
      </c>
      <c r="D22493" s="8">
        <v>0</v>
      </c>
      <c r="E22493" s="8">
        <v>0</v>
      </c>
      <c r="F22493" s="8">
        <v>0</v>
      </c>
      <c r="G22493" s="8">
        <v>0</v>
      </c>
      <c r="H22493" s="8">
        <v>5.378592451184E-2</v>
      </c>
      <c r="I22493" s="8">
        <v>0</v>
      </c>
      <c r="J22493" s="8">
        <v>1</v>
      </c>
      <c r="K22493" s="8">
        <v>1.4140272273570001E-2</v>
      </c>
    </row>
    <row r="22494" spans="1:11" x14ac:dyDescent="0.35">
      <c r="B22494" s="11">
        <v>0</v>
      </c>
      <c r="C22494" s="11">
        <v>3.388660672026</v>
      </c>
      <c r="D22494" s="11">
        <v>0</v>
      </c>
      <c r="E22494" s="11">
        <v>0</v>
      </c>
      <c r="F22494" s="11">
        <v>0</v>
      </c>
      <c r="G22494" s="11">
        <v>0</v>
      </c>
      <c r="H22494" s="11">
        <v>3.388660672026</v>
      </c>
      <c r="I22494" s="11">
        <v>0</v>
      </c>
      <c r="J22494" s="11">
        <v>0.85342101004540005</v>
      </c>
      <c r="K22494" s="11">
        <v>4.2420816820720004</v>
      </c>
    </row>
    <row r="22495" spans="1:11" x14ac:dyDescent="0.35">
      <c r="A22495" s="1" t="s">
        <v>20903</v>
      </c>
      <c r="B22495" s="8">
        <v>1</v>
      </c>
      <c r="C22495" s="8">
        <v>1</v>
      </c>
      <c r="D22495" s="8">
        <v>1</v>
      </c>
      <c r="E22495" s="8">
        <v>1</v>
      </c>
      <c r="F22495" s="8">
        <v>1</v>
      </c>
      <c r="G22495" s="8">
        <v>1</v>
      </c>
      <c r="H22495" s="8">
        <v>1</v>
      </c>
      <c r="I22495" s="8">
        <v>1</v>
      </c>
      <c r="J22495" s="8">
        <v>1</v>
      </c>
      <c r="K22495" s="8">
        <v>1</v>
      </c>
    </row>
    <row r="22496" spans="1:11" x14ac:dyDescent="0.35">
      <c r="B22496" s="11">
        <v>197.14657898999999</v>
      </c>
      <c r="C22496" s="11">
        <v>102</v>
      </c>
      <c r="D22496" s="11">
        <v>3.5867925169960002</v>
      </c>
      <c r="E22496" s="11">
        <v>61.471951478740003</v>
      </c>
      <c r="F22496" s="11">
        <v>15.544159287219999</v>
      </c>
      <c r="G22496" s="11">
        <v>116.54367570700001</v>
      </c>
      <c r="H22496" s="11">
        <v>63.002741010439998</v>
      </c>
      <c r="I22496" s="11">
        <v>38.997258989560002</v>
      </c>
      <c r="J22496" s="11">
        <v>0.85342101004540005</v>
      </c>
      <c r="K22496" s="11">
        <v>300</v>
      </c>
    </row>
    <row r="22497" spans="1:7" x14ac:dyDescent="0.35">
      <c r="A22497" s="1" t="s">
        <v>20904</v>
      </c>
    </row>
    <row r="22498" spans="1:7" x14ac:dyDescent="0.35">
      <c r="A22498" s="1" t="s">
        <v>20905</v>
      </c>
    </row>
    <row r="22502" spans="1:7" x14ac:dyDescent="0.35">
      <c r="A22502" s="4" t="s">
        <v>20906</v>
      </c>
    </row>
    <row r="22503" spans="1:7" x14ac:dyDescent="0.35">
      <c r="A22503" s="1" t="s">
        <v>20907</v>
      </c>
    </row>
    <row r="22504" spans="1:7" ht="31" x14ac:dyDescent="0.35">
      <c r="A22504" s="5" t="s">
        <v>20908</v>
      </c>
      <c r="B22504" s="5" t="s">
        <v>20909</v>
      </c>
      <c r="C22504" s="5" t="s">
        <v>20910</v>
      </c>
      <c r="D22504" s="5" t="s">
        <v>20911</v>
      </c>
      <c r="E22504" s="5" t="s">
        <v>20912</v>
      </c>
      <c r="F22504" s="5" t="s">
        <v>20913</v>
      </c>
      <c r="G22504" s="5" t="s">
        <v>20914</v>
      </c>
    </row>
    <row r="22505" spans="1:7" x14ac:dyDescent="0.35">
      <c r="A22505" s="1" t="s">
        <v>20915</v>
      </c>
      <c r="B22505" s="8">
        <v>0.50414977968950003</v>
      </c>
      <c r="C22505" s="8">
        <v>0.55995318702399999</v>
      </c>
      <c r="D22505" s="8">
        <v>0.28635141091540001</v>
      </c>
      <c r="E22505" s="8">
        <v>0.4513287176829</v>
      </c>
      <c r="F22505" s="8">
        <v>0.52571985539849997</v>
      </c>
      <c r="G22505" s="8">
        <v>0.48948847435600001</v>
      </c>
    </row>
    <row r="22506" spans="1:7" x14ac:dyDescent="0.35">
      <c r="B22506" s="11">
        <v>3.987256480658</v>
      </c>
      <c r="C22506" s="11">
        <v>20.026562109050001</v>
      </c>
      <c r="D22506" s="11">
        <v>8.8347908870560001</v>
      </c>
      <c r="E22506" s="11">
        <v>27.531525590640001</v>
      </c>
      <c r="F22506" s="11">
        <v>86.466407239399999</v>
      </c>
      <c r="G22506" s="11">
        <v>146.84654230679999</v>
      </c>
    </row>
    <row r="22507" spans="1:7" x14ac:dyDescent="0.35">
      <c r="A22507" s="1" t="s">
        <v>20916</v>
      </c>
      <c r="B22507" s="8">
        <v>0.3620762103347</v>
      </c>
      <c r="C22507" s="8">
        <v>0.38825203878499998</v>
      </c>
      <c r="D22507" s="8">
        <v>0.45890174844760001</v>
      </c>
      <c r="E22507" s="8">
        <v>0.34987810757609999</v>
      </c>
      <c r="F22507" s="8">
        <v>0.40793430661230001</v>
      </c>
      <c r="G22507" s="8">
        <v>0.39781561110949998</v>
      </c>
    </row>
    <row r="22508" spans="1:7" x14ac:dyDescent="0.35">
      <c r="B22508" s="11">
        <v>2.8636146921219998</v>
      </c>
      <c r="C22508" s="11">
        <v>13.88572071536</v>
      </c>
      <c r="D22508" s="11">
        <v>14.15848091084</v>
      </c>
      <c r="E22508" s="11">
        <v>21.342931869680001</v>
      </c>
      <c r="F22508" s="11">
        <v>67.093935144840003</v>
      </c>
      <c r="G22508" s="11">
        <v>119.3446833328</v>
      </c>
    </row>
    <row r="22509" spans="1:7" x14ac:dyDescent="0.35">
      <c r="A22509" s="1" t="s">
        <v>20917</v>
      </c>
      <c r="B22509" s="8">
        <v>0</v>
      </c>
      <c r="C22509" s="8">
        <v>0</v>
      </c>
      <c r="D22509" s="8">
        <v>0</v>
      </c>
      <c r="E22509" s="8">
        <v>1.6693686688339999E-2</v>
      </c>
      <c r="F22509" s="8">
        <v>5.1826256273979996E-3</v>
      </c>
      <c r="G22509" s="8">
        <v>6.2357709911340002E-3</v>
      </c>
    </row>
    <row r="22510" spans="1:7" x14ac:dyDescent="0.35">
      <c r="B22510" s="11">
        <v>0</v>
      </c>
      <c r="C22510" s="11">
        <v>0</v>
      </c>
      <c r="D22510" s="11">
        <v>0</v>
      </c>
      <c r="E22510" s="11">
        <v>1.0183324132839999</v>
      </c>
      <c r="F22510" s="11">
        <v>0.85239888405639996</v>
      </c>
      <c r="G22510" s="11">
        <v>1.8707312973400001</v>
      </c>
    </row>
    <row r="22511" spans="1:7" x14ac:dyDescent="0.35">
      <c r="A22511" s="1" t="s">
        <v>20918</v>
      </c>
      <c r="B22511" s="8">
        <v>0</v>
      </c>
      <c r="C22511" s="8">
        <v>0</v>
      </c>
      <c r="D22511" s="8">
        <v>2.6086844381620001E-2</v>
      </c>
      <c r="E22511" s="8">
        <v>0</v>
      </c>
      <c r="F22511" s="8">
        <v>0</v>
      </c>
      <c r="G22511" s="8">
        <v>2.6828552404430002E-3</v>
      </c>
    </row>
    <row r="22512" spans="1:7" x14ac:dyDescent="0.35">
      <c r="B22512" s="11">
        <v>0</v>
      </c>
      <c r="C22512" s="11">
        <v>0</v>
      </c>
      <c r="D22512" s="11">
        <v>0.80485657213270001</v>
      </c>
      <c r="E22512" s="11">
        <v>0</v>
      </c>
      <c r="F22512" s="11">
        <v>0</v>
      </c>
      <c r="G22512" s="11">
        <v>0.80485657213270001</v>
      </c>
    </row>
    <row r="22513" spans="1:7" x14ac:dyDescent="0.35">
      <c r="A22513" s="1" t="s">
        <v>20919</v>
      </c>
      <c r="B22513" s="8">
        <v>0</v>
      </c>
      <c r="C22513" s="8">
        <v>0</v>
      </c>
      <c r="D22513" s="8">
        <v>2.8042138630170001E-2</v>
      </c>
      <c r="E22513" s="8">
        <v>4.3213411903190002E-2</v>
      </c>
      <c r="F22513" s="8">
        <v>5.5665146244900003E-3</v>
      </c>
      <c r="G22513" s="8">
        <v>1.472261574805E-2</v>
      </c>
    </row>
    <row r="22514" spans="1:7" x14ac:dyDescent="0.35">
      <c r="B22514" s="11">
        <v>0</v>
      </c>
      <c r="C22514" s="11">
        <v>0</v>
      </c>
      <c r="D22514" s="11">
        <v>0.86518320280460004</v>
      </c>
      <c r="E22514" s="11">
        <v>2.6360634922139998</v>
      </c>
      <c r="F22514" s="11">
        <v>0.9155380293948</v>
      </c>
      <c r="G22514" s="11">
        <v>4.4167847244129996</v>
      </c>
    </row>
    <row r="22515" spans="1:7" x14ac:dyDescent="0.35">
      <c r="A22515" s="1" t="s">
        <v>20920</v>
      </c>
      <c r="B22515" s="8">
        <v>0</v>
      </c>
      <c r="C22515" s="8">
        <v>0</v>
      </c>
      <c r="D22515" s="8">
        <v>2.9000933443260001E-2</v>
      </c>
      <c r="E22515" s="8">
        <v>3.7332163265150001E-2</v>
      </c>
      <c r="F22515" s="8">
        <v>5.8058138200079998E-3</v>
      </c>
      <c r="G22515" s="8">
        <v>1.3756540540869999E-2</v>
      </c>
    </row>
    <row r="22516" spans="1:7" x14ac:dyDescent="0.35">
      <c r="B22516" s="11">
        <v>0</v>
      </c>
      <c r="C22516" s="11">
        <v>0</v>
      </c>
      <c r="D22516" s="11">
        <v>0.89476486838869995</v>
      </c>
      <c r="E22516" s="11">
        <v>2.2773011510669998</v>
      </c>
      <c r="F22516" s="11">
        <v>0.95489614280669999</v>
      </c>
      <c r="G22516" s="11">
        <v>4.1269621622620001</v>
      </c>
    </row>
    <row r="22517" spans="1:7" x14ac:dyDescent="0.35">
      <c r="A22517" s="1" t="s">
        <v>20921</v>
      </c>
      <c r="B22517" s="8">
        <v>0</v>
      </c>
      <c r="C22517" s="8">
        <v>2.5598923799790001E-2</v>
      </c>
      <c r="D22517" s="8">
        <v>0</v>
      </c>
      <c r="E22517" s="8">
        <v>3.2723493471699998E-2</v>
      </c>
      <c r="F22517" s="8">
        <v>2.816806929889E-2</v>
      </c>
      <c r="G22517" s="8">
        <v>2.514858497894E-2</v>
      </c>
    </row>
    <row r="22518" spans="1:7" x14ac:dyDescent="0.35">
      <c r="B22518" s="11">
        <v>0</v>
      </c>
      <c r="C22518" s="11">
        <v>0.9155380293948</v>
      </c>
      <c r="D22518" s="11">
        <v>0</v>
      </c>
      <c r="E22518" s="11">
        <v>1.9961674554119999</v>
      </c>
      <c r="F22518" s="11">
        <v>4.6328700088739998</v>
      </c>
      <c r="G22518" s="11">
        <v>7.5445754936810001</v>
      </c>
    </row>
    <row r="22519" spans="1:7" x14ac:dyDescent="0.35">
      <c r="A22519" s="1" t="s">
        <v>20922</v>
      </c>
      <c r="B22519" s="8">
        <v>0.1337740099759</v>
      </c>
      <c r="C22519" s="8">
        <v>0</v>
      </c>
      <c r="D22519" s="8">
        <v>9.1659066375299997E-2</v>
      </c>
      <c r="E22519" s="8">
        <v>1.4484551010689999E-2</v>
      </c>
      <c r="F22519" s="8">
        <v>0</v>
      </c>
      <c r="G22519" s="8">
        <v>1.5898428929419998E-2</v>
      </c>
    </row>
    <row r="22520" spans="1:7" x14ac:dyDescent="0.35">
      <c r="B22520" s="11">
        <v>1.0580016290959999</v>
      </c>
      <c r="C22520" s="11">
        <v>0</v>
      </c>
      <c r="D22520" s="11">
        <v>2.8279542319690001</v>
      </c>
      <c r="E22520" s="11">
        <v>0.88357281776179997</v>
      </c>
      <c r="F22520" s="11">
        <v>0</v>
      </c>
      <c r="G22520" s="11">
        <v>4.7695286788260001</v>
      </c>
    </row>
    <row r="22521" spans="1:7" x14ac:dyDescent="0.35">
      <c r="A22521" s="1" t="s">
        <v>20923</v>
      </c>
      <c r="B22521" s="8">
        <v>0</v>
      </c>
      <c r="C22521" s="8">
        <v>0</v>
      </c>
      <c r="D22521" s="8">
        <v>0</v>
      </c>
      <c r="E22521" s="8">
        <v>1.199035110969E-2</v>
      </c>
      <c r="F22521" s="8">
        <v>5.4108906005299997E-3</v>
      </c>
      <c r="G22521" s="8">
        <v>5.4045539258740002E-3</v>
      </c>
    </row>
    <row r="22522" spans="1:7" x14ac:dyDescent="0.35">
      <c r="B22522" s="11">
        <v>0</v>
      </c>
      <c r="C22522" s="11">
        <v>0</v>
      </c>
      <c r="D22522" s="11">
        <v>0</v>
      </c>
      <c r="E22522" s="11">
        <v>0.73142400535050001</v>
      </c>
      <c r="F22522" s="11">
        <v>0.88994217241149998</v>
      </c>
      <c r="G22522" s="11">
        <v>1.6213661777620001</v>
      </c>
    </row>
    <row r="22523" spans="1:7" x14ac:dyDescent="0.35">
      <c r="A22523" s="1" t="s">
        <v>20924</v>
      </c>
      <c r="B22523" s="8">
        <v>0</v>
      </c>
      <c r="C22523" s="8">
        <v>2.6195850391169999E-2</v>
      </c>
      <c r="D22523" s="8">
        <v>7.9957857806650004E-2</v>
      </c>
      <c r="E22523" s="8">
        <v>0</v>
      </c>
      <c r="F22523" s="8">
        <v>6.1290733717860001E-3</v>
      </c>
      <c r="G22523" s="8">
        <v>1.47062919062E-2</v>
      </c>
    </row>
    <row r="22524" spans="1:7" x14ac:dyDescent="0.35">
      <c r="B22524" s="11">
        <v>0</v>
      </c>
      <c r="C22524" s="11">
        <v>0.93688693450649996</v>
      </c>
      <c r="D22524" s="11">
        <v>2.4669372196919999</v>
      </c>
      <c r="E22524" s="11">
        <v>0</v>
      </c>
      <c r="F22524" s="11">
        <v>1.0080634176609999</v>
      </c>
      <c r="G22524" s="11">
        <v>4.4118875718590003</v>
      </c>
    </row>
    <row r="22525" spans="1:7" x14ac:dyDescent="0.35">
      <c r="A22525" s="1" t="s">
        <v>20925</v>
      </c>
      <c r="B22525" s="8">
        <v>0</v>
      </c>
      <c r="C22525" s="8">
        <v>0</v>
      </c>
      <c r="D22525" s="8">
        <v>0</v>
      </c>
      <c r="E22525" s="8">
        <v>4.2355517292330003E-2</v>
      </c>
      <c r="F22525" s="8">
        <v>1.0082850646050001E-2</v>
      </c>
      <c r="G22525" s="8">
        <v>1.4140272273570001E-2</v>
      </c>
    </row>
    <row r="22526" spans="1:7" x14ac:dyDescent="0.35">
      <c r="B22526" s="11">
        <v>0</v>
      </c>
      <c r="C22526" s="11">
        <v>0</v>
      </c>
      <c r="D22526" s="11">
        <v>0</v>
      </c>
      <c r="E22526" s="11">
        <v>2.5837310203210002</v>
      </c>
      <c r="F22526" s="11">
        <v>1.658350661751</v>
      </c>
      <c r="G22526" s="11">
        <v>4.2420816820720004</v>
      </c>
    </row>
    <row r="22527" spans="1:7" x14ac:dyDescent="0.35">
      <c r="A22527" s="1" t="s">
        <v>20926</v>
      </c>
      <c r="B22527" s="8">
        <v>1</v>
      </c>
      <c r="C22527" s="8">
        <v>1</v>
      </c>
      <c r="D22527" s="8">
        <v>1</v>
      </c>
      <c r="E22527" s="8">
        <v>1</v>
      </c>
      <c r="F22527" s="8">
        <v>1</v>
      </c>
      <c r="G22527" s="8">
        <v>1</v>
      </c>
    </row>
    <row r="22528" spans="1:7" x14ac:dyDescent="0.35">
      <c r="B22528" s="11">
        <v>7.9088728018759999</v>
      </c>
      <c r="C22528" s="11">
        <v>35.764707788309998</v>
      </c>
      <c r="D22528" s="11">
        <v>30.852967892879999</v>
      </c>
      <c r="E22528" s="11">
        <v>61.001049815729999</v>
      </c>
      <c r="F22528" s="11">
        <v>164.4724017012</v>
      </c>
      <c r="G22528" s="11">
        <v>300</v>
      </c>
    </row>
    <row r="22529" spans="1:9" x14ac:dyDescent="0.35">
      <c r="A22529" s="1" t="s">
        <v>20927</v>
      </c>
    </row>
    <row r="22530" spans="1:9" x14ac:dyDescent="0.35">
      <c r="A22530" s="1" t="s">
        <v>20928</v>
      </c>
    </row>
    <row r="22534" spans="1:9" x14ac:dyDescent="0.35">
      <c r="A22534" s="4" t="s">
        <v>20929</v>
      </c>
    </row>
    <row r="22535" spans="1:9" x14ac:dyDescent="0.35">
      <c r="A22535" s="1" t="s">
        <v>20930</v>
      </c>
    </row>
    <row r="22536" spans="1:9" ht="31" x14ac:dyDescent="0.35">
      <c r="A22536" s="5" t="s">
        <v>20931</v>
      </c>
      <c r="B22536" s="5" t="s">
        <v>20932</v>
      </c>
      <c r="C22536" s="5" t="s">
        <v>20933</v>
      </c>
      <c r="D22536" s="5" t="s">
        <v>20934</v>
      </c>
      <c r="E22536" s="5" t="s">
        <v>20935</v>
      </c>
      <c r="F22536" s="5" t="s">
        <v>20936</v>
      </c>
      <c r="G22536" s="5" t="s">
        <v>20937</v>
      </c>
      <c r="H22536" s="5" t="s">
        <v>20938</v>
      </c>
      <c r="I22536" s="5" t="s">
        <v>20939</v>
      </c>
    </row>
    <row r="22537" spans="1:9" x14ac:dyDescent="0.35">
      <c r="A22537" s="1" t="s">
        <v>20940</v>
      </c>
      <c r="B22537" s="8">
        <v>0.47298619017519999</v>
      </c>
      <c r="C22537" s="8">
        <v>0.51403664833649998</v>
      </c>
      <c r="D22537" s="8">
        <v>0</v>
      </c>
      <c r="E22537" s="8">
        <v>0.62584379026869996</v>
      </c>
      <c r="F22537" s="8">
        <v>0.4602968400363</v>
      </c>
      <c r="G22537" s="8">
        <v>0.51080435543839997</v>
      </c>
      <c r="H22537" s="8">
        <v>1</v>
      </c>
      <c r="I22537" s="8">
        <v>0.48948847435600001</v>
      </c>
    </row>
    <row r="22538" spans="1:9" x14ac:dyDescent="0.35">
      <c r="B22538" s="11">
        <v>84.853722517419996</v>
      </c>
      <c r="C22538" s="11">
        <v>61.99281978938</v>
      </c>
      <c r="D22538" s="11">
        <v>0</v>
      </c>
      <c r="E22538" s="11">
        <v>11.41487575739</v>
      </c>
      <c r="F22538" s="11">
        <v>73.438846760030003</v>
      </c>
      <c r="G22538" s="11">
        <v>61.195971886400002</v>
      </c>
      <c r="H22538" s="11">
        <v>0.79684790298179997</v>
      </c>
      <c r="I22538" s="11">
        <v>146.84654230679999</v>
      </c>
    </row>
    <row r="22539" spans="1:9" x14ac:dyDescent="0.35">
      <c r="A22539" s="1" t="s">
        <v>20941</v>
      </c>
      <c r="B22539" s="8">
        <v>0.38489468251839998</v>
      </c>
      <c r="C22539" s="8">
        <v>0.41703629592899999</v>
      </c>
      <c r="D22539" s="8">
        <v>0.46398818328090002</v>
      </c>
      <c r="E22539" s="8">
        <v>0.37415620973129998</v>
      </c>
      <c r="F22539" s="8">
        <v>0.38532211298140001</v>
      </c>
      <c r="G22539" s="8">
        <v>0.41981013361239999</v>
      </c>
      <c r="H22539" s="8">
        <v>0</v>
      </c>
      <c r="I22539" s="8">
        <v>0.39781561110949998</v>
      </c>
    </row>
    <row r="22540" spans="1:9" x14ac:dyDescent="0.35">
      <c r="B22540" s="11">
        <v>69.050106043810004</v>
      </c>
      <c r="C22540" s="11">
        <v>50.294577289039999</v>
      </c>
      <c r="D22540" s="11">
        <v>0.74892897871480002</v>
      </c>
      <c r="E22540" s="11">
        <v>6.8243013901370002</v>
      </c>
      <c r="F22540" s="11">
        <v>61.476875674959999</v>
      </c>
      <c r="G22540" s="11">
        <v>50.294577289039999</v>
      </c>
      <c r="H22540" s="11">
        <v>0</v>
      </c>
      <c r="I22540" s="11">
        <v>119.3446833328</v>
      </c>
    </row>
    <row r="22541" spans="1:9" x14ac:dyDescent="0.35">
      <c r="A22541" s="1" t="s">
        <v>20942</v>
      </c>
      <c r="B22541" s="8">
        <v>0</v>
      </c>
      <c r="C22541" s="8">
        <v>1.551186813715E-2</v>
      </c>
      <c r="D22541" s="8">
        <v>0</v>
      </c>
      <c r="E22541" s="8">
        <v>0</v>
      </c>
      <c r="F22541" s="8">
        <v>0</v>
      </c>
      <c r="G22541" s="8">
        <v>1.561504238073E-2</v>
      </c>
      <c r="H22541" s="8">
        <v>0</v>
      </c>
      <c r="I22541" s="8">
        <v>6.2357709911340002E-3</v>
      </c>
    </row>
    <row r="22542" spans="1:9" x14ac:dyDescent="0.35">
      <c r="B22542" s="11">
        <v>0</v>
      </c>
      <c r="C22542" s="11">
        <v>1.8707312973400001</v>
      </c>
      <c r="D22542" s="11">
        <v>0</v>
      </c>
      <c r="E22542" s="11">
        <v>0</v>
      </c>
      <c r="F22542" s="11">
        <v>0</v>
      </c>
      <c r="G22542" s="11">
        <v>1.8707312973400001</v>
      </c>
      <c r="H22542" s="11">
        <v>0</v>
      </c>
      <c r="I22542" s="11">
        <v>1.8707312973400001</v>
      </c>
    </row>
    <row r="22543" spans="1:9" x14ac:dyDescent="0.35">
      <c r="A22543" s="1" t="s">
        <v>20943</v>
      </c>
      <c r="B22543" s="8">
        <v>4.48638000074E-3</v>
      </c>
      <c r="C22543" s="8">
        <v>0</v>
      </c>
      <c r="D22543" s="8">
        <v>0</v>
      </c>
      <c r="E22543" s="8">
        <v>0</v>
      </c>
      <c r="F22543" s="8">
        <v>5.0446453502429999E-3</v>
      </c>
      <c r="G22543" s="8">
        <v>0</v>
      </c>
      <c r="H22543" s="8">
        <v>0</v>
      </c>
      <c r="I22543" s="8">
        <v>2.6828552404430002E-3</v>
      </c>
    </row>
    <row r="22544" spans="1:9" x14ac:dyDescent="0.35">
      <c r="B22544" s="11">
        <v>0.80485657213270001</v>
      </c>
      <c r="C22544" s="11">
        <v>0</v>
      </c>
      <c r="D22544" s="11">
        <v>0</v>
      </c>
      <c r="E22544" s="11">
        <v>0</v>
      </c>
      <c r="F22544" s="11">
        <v>0.80485657213270001</v>
      </c>
      <c r="G22544" s="11">
        <v>0</v>
      </c>
      <c r="H22544" s="11">
        <v>0</v>
      </c>
      <c r="I22544" s="11">
        <v>0.80485657213270001</v>
      </c>
    </row>
    <row r="22545" spans="1:9" x14ac:dyDescent="0.35">
      <c r="A22545" s="1" t="s">
        <v>20944</v>
      </c>
      <c r="B22545" s="8">
        <v>2.4619758775999999E-2</v>
      </c>
      <c r="C22545" s="8">
        <v>0</v>
      </c>
      <c r="D22545" s="6">
        <v>0.53601181671910003</v>
      </c>
      <c r="E22545" s="8">
        <v>0</v>
      </c>
      <c r="F22545" s="8">
        <v>2.2260575017020001E-2</v>
      </c>
      <c r="G22545" s="8">
        <v>0</v>
      </c>
      <c r="H22545" s="8">
        <v>0</v>
      </c>
      <c r="I22545" s="8">
        <v>1.472261574805E-2</v>
      </c>
    </row>
    <row r="22546" spans="1:9" x14ac:dyDescent="0.35">
      <c r="B22546" s="11">
        <v>4.4167847244129996</v>
      </c>
      <c r="C22546" s="11">
        <v>0</v>
      </c>
      <c r="D22546" s="9">
        <v>0.86518320280460004</v>
      </c>
      <c r="E22546" s="11">
        <v>0</v>
      </c>
      <c r="F22546" s="11">
        <v>3.5516015216089998</v>
      </c>
      <c r="G22546" s="11">
        <v>0</v>
      </c>
      <c r="H22546" s="11">
        <v>0</v>
      </c>
      <c r="I22546" s="11">
        <v>4.4167847244129996</v>
      </c>
    </row>
    <row r="22547" spans="1:9" x14ac:dyDescent="0.35">
      <c r="A22547" s="1" t="s">
        <v>20945</v>
      </c>
      <c r="B22547" s="8">
        <v>1.7681527421709999E-2</v>
      </c>
      <c r="C22547" s="8">
        <v>7.9178784644000008E-3</v>
      </c>
      <c r="D22547" s="8">
        <v>0</v>
      </c>
      <c r="E22547" s="8">
        <v>0</v>
      </c>
      <c r="F22547" s="8">
        <v>1.98817387467E-2</v>
      </c>
      <c r="G22547" s="8">
        <v>7.9705427285700001E-3</v>
      </c>
      <c r="H22547" s="8">
        <v>0</v>
      </c>
      <c r="I22547" s="8">
        <v>1.3756540540869999E-2</v>
      </c>
    </row>
    <row r="22548" spans="1:9" x14ac:dyDescent="0.35">
      <c r="B22548" s="11">
        <v>3.1720660194549999</v>
      </c>
      <c r="C22548" s="11">
        <v>0.95489614280669999</v>
      </c>
      <c r="D22548" s="11">
        <v>0</v>
      </c>
      <c r="E22548" s="11">
        <v>0</v>
      </c>
      <c r="F22548" s="11">
        <v>3.1720660194549999</v>
      </c>
      <c r="G22548" s="11">
        <v>0.95489614280669999</v>
      </c>
      <c r="H22548" s="11">
        <v>0</v>
      </c>
      <c r="I22548" s="11">
        <v>4.1269621622620001</v>
      </c>
    </row>
    <row r="22549" spans="1:9" x14ac:dyDescent="0.35">
      <c r="A22549" s="1" t="s">
        <v>20946</v>
      </c>
      <c r="B22549" s="8">
        <v>3.1490493033599999E-2</v>
      </c>
      <c r="C22549" s="8">
        <v>1.571460235035E-2</v>
      </c>
      <c r="D22549" s="8">
        <v>0</v>
      </c>
      <c r="E22549" s="8">
        <v>0</v>
      </c>
      <c r="F22549" s="8">
        <v>3.5409031163790003E-2</v>
      </c>
      <c r="G22549" s="8">
        <v>1.5819125042030001E-2</v>
      </c>
      <c r="H22549" s="8">
        <v>0</v>
      </c>
      <c r="I22549" s="8">
        <v>2.514858497894E-2</v>
      </c>
    </row>
    <row r="22550" spans="1:9" x14ac:dyDescent="0.35">
      <c r="B22550" s="11">
        <v>5.6493944502279998</v>
      </c>
      <c r="C22550" s="11">
        <v>1.895181043452</v>
      </c>
      <c r="D22550" s="11">
        <v>0</v>
      </c>
      <c r="E22550" s="11">
        <v>0</v>
      </c>
      <c r="F22550" s="11">
        <v>5.6493944502279998</v>
      </c>
      <c r="G22550" s="11">
        <v>1.895181043452</v>
      </c>
      <c r="H22550" s="11">
        <v>0</v>
      </c>
      <c r="I22550" s="11">
        <v>7.5445754936810001</v>
      </c>
    </row>
    <row r="22551" spans="1:9" x14ac:dyDescent="0.35">
      <c r="A22551" s="1" t="s">
        <v>20947</v>
      </c>
      <c r="B22551" s="8">
        <v>2.6586001554220001E-2</v>
      </c>
      <c r="C22551" s="8">
        <v>0</v>
      </c>
      <c r="D22551" s="8">
        <v>0</v>
      </c>
      <c r="E22551" s="8">
        <v>0</v>
      </c>
      <c r="F22551" s="8">
        <v>2.9894246385710001E-2</v>
      </c>
      <c r="G22551" s="8">
        <v>0</v>
      </c>
      <c r="H22551" s="8">
        <v>0</v>
      </c>
      <c r="I22551" s="8">
        <v>1.5898428929419998E-2</v>
      </c>
    </row>
    <row r="22552" spans="1:9" x14ac:dyDescent="0.35">
      <c r="B22552" s="11">
        <v>4.7695286788260001</v>
      </c>
      <c r="C22552" s="11">
        <v>0</v>
      </c>
      <c r="D22552" s="11">
        <v>0</v>
      </c>
      <c r="E22552" s="11">
        <v>0</v>
      </c>
      <c r="F22552" s="11">
        <v>4.7695286788260001</v>
      </c>
      <c r="G22552" s="11">
        <v>0</v>
      </c>
      <c r="H22552" s="11">
        <v>0</v>
      </c>
      <c r="I22552" s="11">
        <v>4.7695286788260001</v>
      </c>
    </row>
    <row r="22553" spans="1:9" x14ac:dyDescent="0.35">
      <c r="A22553" s="1" t="s">
        <v>20948</v>
      </c>
      <c r="B22553" s="8">
        <v>9.0377155951059992E-3</v>
      </c>
      <c r="C22553" s="8">
        <v>0</v>
      </c>
      <c r="D22553" s="8">
        <v>0</v>
      </c>
      <c r="E22553" s="8">
        <v>0</v>
      </c>
      <c r="F22553" s="8">
        <v>1.0162329081830001E-2</v>
      </c>
      <c r="G22553" s="8">
        <v>0</v>
      </c>
      <c r="H22553" s="8">
        <v>0</v>
      </c>
      <c r="I22553" s="8">
        <v>5.4045539258730001E-3</v>
      </c>
    </row>
    <row r="22554" spans="1:9" x14ac:dyDescent="0.35">
      <c r="B22554" s="11">
        <v>1.6213661777620001</v>
      </c>
      <c r="C22554" s="11">
        <v>0</v>
      </c>
      <c r="D22554" s="11">
        <v>0</v>
      </c>
      <c r="E22554" s="11">
        <v>0</v>
      </c>
      <c r="F22554" s="11">
        <v>1.6213661777620001</v>
      </c>
      <c r="G22554" s="11">
        <v>0</v>
      </c>
      <c r="H22554" s="11">
        <v>0</v>
      </c>
      <c r="I22554" s="11">
        <v>1.6213661777620001</v>
      </c>
    </row>
    <row r="22555" spans="1:9" x14ac:dyDescent="0.35">
      <c r="A22555" s="1" t="s">
        <v>20949</v>
      </c>
      <c r="B22555" s="8">
        <v>1.8973378785949999E-2</v>
      </c>
      <c r="C22555" s="8">
        <v>8.3587348064719999E-3</v>
      </c>
      <c r="D22555" s="8">
        <v>0</v>
      </c>
      <c r="E22555" s="8">
        <v>0</v>
      </c>
      <c r="F22555" s="8">
        <v>2.1334342399689999E-2</v>
      </c>
      <c r="G22555" s="8">
        <v>8.4143313428370007E-3</v>
      </c>
      <c r="H22555" s="8">
        <v>0</v>
      </c>
      <c r="I22555" s="8">
        <v>1.47062919062E-2</v>
      </c>
    </row>
    <row r="22556" spans="1:9" x14ac:dyDescent="0.35">
      <c r="B22556" s="11">
        <v>3.403824154199</v>
      </c>
      <c r="C22556" s="11">
        <v>1.0080634176609999</v>
      </c>
      <c r="D22556" s="11">
        <v>0</v>
      </c>
      <c r="E22556" s="11">
        <v>0</v>
      </c>
      <c r="F22556" s="11">
        <v>3.403824154199</v>
      </c>
      <c r="G22556" s="11">
        <v>1.0080634176609999</v>
      </c>
      <c r="H22556" s="11">
        <v>0</v>
      </c>
      <c r="I22556" s="11">
        <v>4.4118875718590003</v>
      </c>
    </row>
    <row r="22557" spans="1:9" x14ac:dyDescent="0.35">
      <c r="A22557" s="1" t="s">
        <v>20950</v>
      </c>
      <c r="B22557" s="8">
        <v>9.2438721390799995E-3</v>
      </c>
      <c r="C22557" s="8">
        <v>2.142397197613E-2</v>
      </c>
      <c r="D22557" s="8">
        <v>0</v>
      </c>
      <c r="E22557" s="8">
        <v>0</v>
      </c>
      <c r="F22557" s="8">
        <v>1.039413883732E-2</v>
      </c>
      <c r="G22557" s="8">
        <v>2.1566469455060001E-2</v>
      </c>
      <c r="H22557" s="8">
        <v>0</v>
      </c>
      <c r="I22557" s="8">
        <v>1.4140272273570001E-2</v>
      </c>
    </row>
    <row r="22558" spans="1:9" x14ac:dyDescent="0.35">
      <c r="B22558" s="11">
        <v>1.658350661751</v>
      </c>
      <c r="C22558" s="11">
        <v>2.5837310203210002</v>
      </c>
      <c r="D22558" s="11">
        <v>0</v>
      </c>
      <c r="E22558" s="11">
        <v>0</v>
      </c>
      <c r="F22558" s="11">
        <v>1.658350661751</v>
      </c>
      <c r="G22558" s="11">
        <v>2.5837310203210002</v>
      </c>
      <c r="H22558" s="11">
        <v>0</v>
      </c>
      <c r="I22558" s="11">
        <v>4.2420816820720004</v>
      </c>
    </row>
    <row r="22559" spans="1:9" x14ac:dyDescent="0.35">
      <c r="A22559" s="1" t="s">
        <v>20951</v>
      </c>
      <c r="B22559" s="8">
        <v>1</v>
      </c>
      <c r="C22559" s="8">
        <v>1</v>
      </c>
      <c r="D22559" s="8">
        <v>1</v>
      </c>
      <c r="E22559" s="8">
        <v>1</v>
      </c>
      <c r="F22559" s="8">
        <v>1</v>
      </c>
      <c r="G22559" s="8">
        <v>1</v>
      </c>
      <c r="H22559" s="8">
        <v>1</v>
      </c>
      <c r="I22559" s="8">
        <v>1</v>
      </c>
    </row>
    <row r="22560" spans="1:9" x14ac:dyDescent="0.35">
      <c r="B22560" s="11">
        <v>179.4</v>
      </c>
      <c r="C22560" s="11">
        <v>120.6</v>
      </c>
      <c r="D22560" s="11">
        <v>1.614112181519</v>
      </c>
      <c r="E22560" s="11">
        <v>18.23917714753</v>
      </c>
      <c r="F22560" s="11">
        <v>159.54671067090001</v>
      </c>
      <c r="G22560" s="11">
        <v>119.80315209699999</v>
      </c>
      <c r="H22560" s="11">
        <v>0.79684790298179997</v>
      </c>
      <c r="I22560" s="11">
        <v>300</v>
      </c>
    </row>
    <row r="22561" spans="1:5" x14ac:dyDescent="0.35">
      <c r="A22561" s="1" t="s">
        <v>20952</v>
      </c>
    </row>
    <row r="22562" spans="1:5" x14ac:dyDescent="0.35">
      <c r="A22562" s="1" t="s">
        <v>20953</v>
      </c>
    </row>
    <row r="22566" spans="1:5" x14ac:dyDescent="0.35">
      <c r="A22566" s="4" t="s">
        <v>20954</v>
      </c>
    </row>
    <row r="22567" spans="1:5" x14ac:dyDescent="0.35">
      <c r="A22567" s="1" t="s">
        <v>20955</v>
      </c>
    </row>
    <row r="22568" spans="1:5" ht="31" x14ac:dyDescent="0.35">
      <c r="A22568" s="5" t="s">
        <v>20956</v>
      </c>
      <c r="B22568" s="5" t="s">
        <v>20957</v>
      </c>
      <c r="C22568" s="5" t="s">
        <v>20958</v>
      </c>
      <c r="D22568" s="5" t="s">
        <v>20959</v>
      </c>
      <c r="E22568" s="5" t="s">
        <v>20960</v>
      </c>
    </row>
    <row r="22569" spans="1:5" x14ac:dyDescent="0.35">
      <c r="A22569" s="1" t="s">
        <v>20961</v>
      </c>
      <c r="B22569" s="8">
        <v>0.66038681518219999</v>
      </c>
      <c r="C22569" s="8">
        <v>0.48675484576200001</v>
      </c>
      <c r="D22569" s="8">
        <v>0.4988953968989</v>
      </c>
      <c r="E22569" s="8">
        <v>0.49095276531080001</v>
      </c>
    </row>
    <row r="22570" spans="1:5" x14ac:dyDescent="0.35">
      <c r="B22570" s="11">
        <v>1.797227941254</v>
      </c>
      <c r="C22570" s="11">
        <v>112.8697950545</v>
      </c>
      <c r="D22570" s="11">
        <v>32.179519311050001</v>
      </c>
      <c r="E22570" s="11">
        <v>146.84654230679999</v>
      </c>
    </row>
    <row r="22571" spans="1:5" x14ac:dyDescent="0.35">
      <c r="A22571" s="1" t="s">
        <v>20962</v>
      </c>
      <c r="B22571" s="8">
        <v>0.33961318481780001</v>
      </c>
      <c r="C22571" s="8">
        <v>0.40290776036640003</v>
      </c>
      <c r="D22571" s="8">
        <v>0.3874835958997</v>
      </c>
      <c r="E22571" s="8">
        <v>0.39900566528140002</v>
      </c>
    </row>
    <row r="22572" spans="1:5" x14ac:dyDescent="0.35">
      <c r="B22572" s="11">
        <v>0.92424968358019999</v>
      </c>
      <c r="C22572" s="11">
        <v>93.427146610579996</v>
      </c>
      <c r="D22572" s="11">
        <v>24.993287038679998</v>
      </c>
      <c r="E22572" s="11">
        <v>119.3446833328</v>
      </c>
    </row>
    <row r="22573" spans="1:5" x14ac:dyDescent="0.35">
      <c r="A22573" s="1" t="s">
        <v>20963</v>
      </c>
      <c r="B22573" s="8">
        <v>0</v>
      </c>
      <c r="C22573" s="8">
        <v>8.0675926066790006E-3</v>
      </c>
      <c r="D22573" s="8">
        <v>0</v>
      </c>
      <c r="E22573" s="8">
        <v>6.254425124044E-3</v>
      </c>
    </row>
    <row r="22574" spans="1:5" x14ac:dyDescent="0.35">
      <c r="B22574" s="11">
        <v>0</v>
      </c>
      <c r="C22574" s="11">
        <v>1.8707312973400001</v>
      </c>
      <c r="D22574" s="11">
        <v>0</v>
      </c>
      <c r="E22574" s="11">
        <v>1.8707312973400001</v>
      </c>
    </row>
    <row r="22575" spans="1:5" x14ac:dyDescent="0.35">
      <c r="A22575" s="1" t="s">
        <v>20964</v>
      </c>
      <c r="B22575" s="8">
        <v>0</v>
      </c>
      <c r="C22575" s="8">
        <v>3.470971453788E-3</v>
      </c>
      <c r="D22575" s="8">
        <v>0</v>
      </c>
      <c r="E22575" s="8">
        <v>2.690880926168E-3</v>
      </c>
    </row>
    <row r="22576" spans="1:5" x14ac:dyDescent="0.35">
      <c r="B22576" s="11">
        <v>0</v>
      </c>
      <c r="C22576" s="11">
        <v>0.80485657213270001</v>
      </c>
      <c r="D22576" s="11">
        <v>0</v>
      </c>
      <c r="E22576" s="11">
        <v>0.80485657213270001</v>
      </c>
    </row>
    <row r="22577" spans="1:5" x14ac:dyDescent="0.35">
      <c r="A22577" s="1" t="s">
        <v>20965</v>
      </c>
      <c r="B22577" s="8">
        <v>0</v>
      </c>
      <c r="C22577" s="8">
        <v>7.3585522130159998E-3</v>
      </c>
      <c r="D22577" s="8">
        <v>4.2021748080480002E-2</v>
      </c>
      <c r="E22577" s="8">
        <v>1.47666580375E-2</v>
      </c>
    </row>
    <row r="22578" spans="1:5" x14ac:dyDescent="0.35">
      <c r="B22578" s="11">
        <v>0</v>
      </c>
      <c r="C22578" s="11">
        <v>1.706317435588</v>
      </c>
      <c r="D22578" s="11">
        <v>2.7104672888249999</v>
      </c>
      <c r="E22578" s="11">
        <v>4.4167847244129996</v>
      </c>
    </row>
    <row r="22579" spans="1:5" x14ac:dyDescent="0.35">
      <c r="A22579" s="1" t="s">
        <v>20966</v>
      </c>
      <c r="B22579" s="8">
        <v>0</v>
      </c>
      <c r="C22579" s="8">
        <v>1.3938961211829999E-2</v>
      </c>
      <c r="D22579" s="8">
        <v>0</v>
      </c>
      <c r="E22579" s="8">
        <v>1.080622106949E-2</v>
      </c>
    </row>
    <row r="22580" spans="1:5" x14ac:dyDescent="0.35">
      <c r="B22580" s="11">
        <v>0</v>
      </c>
      <c r="C22580" s="11">
        <v>3.2321972938729999</v>
      </c>
      <c r="D22580" s="11">
        <v>0</v>
      </c>
      <c r="E22580" s="11">
        <v>3.2321972938729999</v>
      </c>
    </row>
    <row r="22581" spans="1:5" x14ac:dyDescent="0.35">
      <c r="A22581" s="1" t="s">
        <v>20967</v>
      </c>
      <c r="B22581" s="8">
        <v>0</v>
      </c>
      <c r="C22581" s="8">
        <v>3.2536239469500003E-2</v>
      </c>
      <c r="D22581" s="8">
        <v>0</v>
      </c>
      <c r="E22581" s="8">
        <v>2.522381626106E-2</v>
      </c>
    </row>
    <row r="22582" spans="1:5" x14ac:dyDescent="0.35">
      <c r="B22582" s="11">
        <v>0</v>
      </c>
      <c r="C22582" s="11">
        <v>7.5445754936810001</v>
      </c>
      <c r="D22582" s="11">
        <v>0</v>
      </c>
      <c r="E22582" s="11">
        <v>7.5445754936810001</v>
      </c>
    </row>
    <row r="22583" spans="1:5" x14ac:dyDescent="0.35">
      <c r="A22583" s="1" t="s">
        <v>20968</v>
      </c>
      <c r="B22583" s="8">
        <v>0</v>
      </c>
      <c r="C22583" s="8">
        <v>8.3731061083209997E-3</v>
      </c>
      <c r="D22583" s="8">
        <v>4.3843207704019997E-2</v>
      </c>
      <c r="E22583" s="8">
        <v>1.5945988630820002E-2</v>
      </c>
    </row>
    <row r="22584" spans="1:5" x14ac:dyDescent="0.35">
      <c r="B22584" s="11">
        <v>0</v>
      </c>
      <c r="C22584" s="11">
        <v>1.9415744468580001</v>
      </c>
      <c r="D22584" s="11">
        <v>2.8279542319690001</v>
      </c>
      <c r="E22584" s="11">
        <v>4.7695286788260001</v>
      </c>
    </row>
    <row r="22585" spans="1:5" x14ac:dyDescent="0.35">
      <c r="A22585" s="1" t="s">
        <v>20969</v>
      </c>
      <c r="B22585" s="8">
        <v>0</v>
      </c>
      <c r="C22585" s="8">
        <v>6.9921970124889998E-3</v>
      </c>
      <c r="D22585" s="8">
        <v>0</v>
      </c>
      <c r="E22585" s="8">
        <v>5.4207214963940004E-3</v>
      </c>
    </row>
    <row r="22586" spans="1:5" x14ac:dyDescent="0.35">
      <c r="B22586" s="11">
        <v>0</v>
      </c>
      <c r="C22586" s="11">
        <v>1.6213661777620001</v>
      </c>
      <c r="D22586" s="11">
        <v>0</v>
      </c>
      <c r="E22586" s="11">
        <v>1.6213661777620001</v>
      </c>
    </row>
    <row r="22587" spans="1:5" x14ac:dyDescent="0.35">
      <c r="A22587" s="1" t="s">
        <v>20970</v>
      </c>
      <c r="B22587" s="8">
        <v>0</v>
      </c>
      <c r="C22587" s="8">
        <v>1.49860589225E-2</v>
      </c>
      <c r="D22587" s="8">
        <v>1.452503297274E-2</v>
      </c>
      <c r="E22587" s="8">
        <v>1.4750285363340001E-2</v>
      </c>
    </row>
    <row r="22588" spans="1:5" x14ac:dyDescent="0.35">
      <c r="B22588" s="11">
        <v>0</v>
      </c>
      <c r="C22588" s="11">
        <v>3.4750006373529998</v>
      </c>
      <c r="D22588" s="11">
        <v>0.93688693450649996</v>
      </c>
      <c r="E22588" s="11">
        <v>4.4118875718590003</v>
      </c>
    </row>
    <row r="22589" spans="1:5" x14ac:dyDescent="0.35">
      <c r="A22589" s="1" t="s">
        <v>20971</v>
      </c>
      <c r="B22589" s="8">
        <v>0</v>
      </c>
      <c r="C22589" s="8">
        <v>1.461371487346E-2</v>
      </c>
      <c r="D22589" s="8">
        <v>1.323101844415E-2</v>
      </c>
      <c r="E22589" s="8">
        <v>1.4182572498959999E-2</v>
      </c>
    </row>
    <row r="22590" spans="1:5" x14ac:dyDescent="0.35">
      <c r="B22590" s="11">
        <v>0</v>
      </c>
      <c r="C22590" s="11">
        <v>3.388660672026</v>
      </c>
      <c r="D22590" s="11">
        <v>0.85342101004540005</v>
      </c>
      <c r="E22590" s="11">
        <v>4.2420816820720004</v>
      </c>
    </row>
    <row r="22591" spans="1:5" x14ac:dyDescent="0.35">
      <c r="A22591" s="1" t="s">
        <v>20972</v>
      </c>
      <c r="B22591" s="8">
        <v>1</v>
      </c>
      <c r="C22591" s="8">
        <v>1</v>
      </c>
      <c r="D22591" s="8">
        <v>1</v>
      </c>
      <c r="E22591" s="8">
        <v>1</v>
      </c>
    </row>
    <row r="22592" spans="1:5" x14ac:dyDescent="0.35">
      <c r="B22592" s="11">
        <v>2.7214776248339998</v>
      </c>
      <c r="C22592" s="11">
        <v>231.88222169170001</v>
      </c>
      <c r="D22592" s="11">
        <v>64.501535815080004</v>
      </c>
      <c r="E22592" s="11">
        <v>299.10523513160001</v>
      </c>
    </row>
    <row r="22593" spans="1:5" x14ac:dyDescent="0.35">
      <c r="A22593" s="1" t="s">
        <v>20973</v>
      </c>
    </row>
    <row r="22594" spans="1:5" x14ac:dyDescent="0.35">
      <c r="A22594" s="1" t="s">
        <v>20974</v>
      </c>
    </row>
    <row r="22598" spans="1:5" x14ac:dyDescent="0.35">
      <c r="A22598" s="4" t="s">
        <v>20975</v>
      </c>
    </row>
    <row r="22599" spans="1:5" x14ac:dyDescent="0.35">
      <c r="A22599" s="1" t="s">
        <v>20976</v>
      </c>
    </row>
    <row r="22600" spans="1:5" ht="31" x14ac:dyDescent="0.35">
      <c r="A22600" s="5" t="s">
        <v>20977</v>
      </c>
      <c r="B22600" s="5" t="s">
        <v>20978</v>
      </c>
      <c r="C22600" s="5" t="s">
        <v>20979</v>
      </c>
      <c r="D22600" s="5" t="s">
        <v>20980</v>
      </c>
      <c r="E22600" s="5" t="s">
        <v>20981</v>
      </c>
    </row>
    <row r="22601" spans="1:5" x14ac:dyDescent="0.35">
      <c r="A22601" s="1" t="s">
        <v>20982</v>
      </c>
      <c r="B22601" s="8">
        <v>0.45633214064659999</v>
      </c>
      <c r="C22601" s="8">
        <v>0.50668507817609998</v>
      </c>
      <c r="D22601" s="8">
        <v>0.78177693987880004</v>
      </c>
      <c r="E22601" s="8">
        <v>0.48948847435600001</v>
      </c>
    </row>
    <row r="22602" spans="1:5" x14ac:dyDescent="0.35">
      <c r="B22602" s="11">
        <v>77.126711982700002</v>
      </c>
      <c r="C22602" s="11">
        <v>60.19559184813</v>
      </c>
      <c r="D22602" s="11">
        <v>9.524238475972</v>
      </c>
      <c r="E22602" s="11">
        <v>146.84654230679999</v>
      </c>
    </row>
    <row r="22603" spans="1:5" x14ac:dyDescent="0.35">
      <c r="A22603" s="1" t="s">
        <v>20983</v>
      </c>
      <c r="B22603" s="8">
        <v>0.40284378266050003</v>
      </c>
      <c r="C22603" s="8">
        <v>0.42334514942270002</v>
      </c>
      <c r="D22603" s="8">
        <v>7.9103096725929994E-2</v>
      </c>
      <c r="E22603" s="8">
        <v>0.39781561110949998</v>
      </c>
    </row>
    <row r="22604" spans="1:5" x14ac:dyDescent="0.35">
      <c r="B22604" s="11">
        <v>68.086408192190007</v>
      </c>
      <c r="C22604" s="11">
        <v>50.294577289039999</v>
      </c>
      <c r="D22604" s="11">
        <v>0.96369785161800003</v>
      </c>
      <c r="E22604" s="11">
        <v>119.3446833328</v>
      </c>
    </row>
    <row r="22605" spans="1:5" x14ac:dyDescent="0.35">
      <c r="A22605" s="1" t="s">
        <v>20984</v>
      </c>
      <c r="B22605" s="8">
        <v>0</v>
      </c>
      <c r="C22605" s="8">
        <v>1.574652901546E-2</v>
      </c>
      <c r="D22605" s="8">
        <v>0</v>
      </c>
      <c r="E22605" s="8">
        <v>6.2357709911340002E-3</v>
      </c>
    </row>
    <row r="22606" spans="1:5" x14ac:dyDescent="0.35">
      <c r="B22606" s="11">
        <v>0</v>
      </c>
      <c r="C22606" s="11">
        <v>1.8707312973400001</v>
      </c>
      <c r="D22606" s="11">
        <v>0</v>
      </c>
      <c r="E22606" s="11">
        <v>1.8707312973400001</v>
      </c>
    </row>
    <row r="22607" spans="1:5" x14ac:dyDescent="0.35">
      <c r="A22607" s="1" t="s">
        <v>20985</v>
      </c>
      <c r="B22607" s="8">
        <v>4.7620586050290004E-3</v>
      </c>
      <c r="C22607" s="8">
        <v>0</v>
      </c>
      <c r="D22607" s="8">
        <v>0</v>
      </c>
      <c r="E22607" s="8">
        <v>2.6828552404430002E-3</v>
      </c>
    </row>
    <row r="22608" spans="1:5" x14ac:dyDescent="0.35">
      <c r="B22608" s="11">
        <v>0.80485657213270001</v>
      </c>
      <c r="C22608" s="11">
        <v>0</v>
      </c>
      <c r="D22608" s="11">
        <v>0</v>
      </c>
      <c r="E22608" s="11">
        <v>0.80485657213270001</v>
      </c>
    </row>
    <row r="22609" spans="1:5" x14ac:dyDescent="0.35">
      <c r="A22609" s="1" t="s">
        <v>20986</v>
      </c>
      <c r="B22609" s="8">
        <v>2.613259111213E-2</v>
      </c>
      <c r="C22609" s="8">
        <v>0</v>
      </c>
      <c r="D22609" s="8">
        <v>0</v>
      </c>
      <c r="E22609" s="8">
        <v>1.472261574805E-2</v>
      </c>
    </row>
    <row r="22610" spans="1:5" x14ac:dyDescent="0.35">
      <c r="B22610" s="11">
        <v>4.4167847244129996</v>
      </c>
      <c r="C22610" s="11">
        <v>0</v>
      </c>
      <c r="D22610" s="11">
        <v>0</v>
      </c>
      <c r="E22610" s="11">
        <v>4.4167847244129996</v>
      </c>
    </row>
    <row r="22611" spans="1:5" x14ac:dyDescent="0.35">
      <c r="A22611" s="1" t="s">
        <v>20987</v>
      </c>
      <c r="B22611" s="8">
        <v>1.876802005063E-2</v>
      </c>
      <c r="C22611" s="8">
        <v>8.0376587705760002E-3</v>
      </c>
      <c r="D22611" s="8">
        <v>0</v>
      </c>
      <c r="E22611" s="8">
        <v>1.3756540540869999E-2</v>
      </c>
    </row>
    <row r="22612" spans="1:5" x14ac:dyDescent="0.35">
      <c r="B22612" s="11">
        <v>3.1720660194549999</v>
      </c>
      <c r="C22612" s="11">
        <v>0.95489614280669999</v>
      </c>
      <c r="D22612" s="11">
        <v>0</v>
      </c>
      <c r="E22612" s="11">
        <v>4.1269621622620001</v>
      </c>
    </row>
    <row r="22613" spans="1:5" x14ac:dyDescent="0.35">
      <c r="A22613" s="1" t="s">
        <v>20988</v>
      </c>
      <c r="B22613" s="8">
        <v>3.3425517522489998E-2</v>
      </c>
      <c r="C22613" s="8">
        <v>1.595233015704E-2</v>
      </c>
      <c r="D22613" s="8">
        <v>0</v>
      </c>
      <c r="E22613" s="8">
        <v>2.514858497894E-2</v>
      </c>
    </row>
    <row r="22614" spans="1:5" x14ac:dyDescent="0.35">
      <c r="B22614" s="11">
        <v>5.6493944502279998</v>
      </c>
      <c r="C22614" s="11">
        <v>1.895181043452</v>
      </c>
      <c r="D22614" s="11">
        <v>0</v>
      </c>
      <c r="E22614" s="11">
        <v>7.5445754936810001</v>
      </c>
    </row>
    <row r="22615" spans="1:5" x14ac:dyDescent="0.35">
      <c r="A22615" s="1" t="s">
        <v>20989</v>
      </c>
      <c r="B22615" s="8">
        <v>2.8219655368849999E-2</v>
      </c>
      <c r="C22615" s="8">
        <v>0</v>
      </c>
      <c r="D22615" s="8">
        <v>0</v>
      </c>
      <c r="E22615" s="8">
        <v>1.5898428929419998E-2</v>
      </c>
    </row>
    <row r="22616" spans="1:5" x14ac:dyDescent="0.35">
      <c r="B22616" s="11">
        <v>4.7695286788260001</v>
      </c>
      <c r="C22616" s="11">
        <v>0</v>
      </c>
      <c r="D22616" s="11">
        <v>0</v>
      </c>
      <c r="E22616" s="11">
        <v>4.7695286788260001</v>
      </c>
    </row>
    <row r="22617" spans="1:5" x14ac:dyDescent="0.35">
      <c r="A22617" s="1" t="s">
        <v>20990</v>
      </c>
      <c r="B22617" s="8">
        <v>4.3275834467929996E-3</v>
      </c>
      <c r="C22617" s="8">
        <v>0</v>
      </c>
      <c r="D22617" s="6">
        <v>7.304901803668E-2</v>
      </c>
      <c r="E22617" s="8">
        <v>5.4045539258740002E-3</v>
      </c>
    </row>
    <row r="22618" spans="1:5" x14ac:dyDescent="0.35">
      <c r="B22618" s="11">
        <v>0.73142400535050001</v>
      </c>
      <c r="C22618" s="11">
        <v>0</v>
      </c>
      <c r="D22618" s="9">
        <v>0.88994217241149998</v>
      </c>
      <c r="E22618" s="11">
        <v>1.6213661777620001</v>
      </c>
    </row>
    <row r="22619" spans="1:5" x14ac:dyDescent="0.35">
      <c r="A22619" s="1" t="s">
        <v>20991</v>
      </c>
      <c r="B22619" s="8">
        <v>2.0139252961000002E-2</v>
      </c>
      <c r="C22619" s="8">
        <v>8.4851843117099996E-3</v>
      </c>
      <c r="D22619" s="8">
        <v>0</v>
      </c>
      <c r="E22619" s="8">
        <v>1.47062919062E-2</v>
      </c>
    </row>
    <row r="22620" spans="1:5" x14ac:dyDescent="0.35">
      <c r="B22620" s="11">
        <v>3.403824154199</v>
      </c>
      <c r="C22620" s="11">
        <v>1.0080634176609999</v>
      </c>
      <c r="D22620" s="11">
        <v>0</v>
      </c>
      <c r="E22620" s="11">
        <v>4.4118875718590003</v>
      </c>
    </row>
    <row r="22621" spans="1:5" x14ac:dyDescent="0.35">
      <c r="A22621" s="1" t="s">
        <v>20992</v>
      </c>
      <c r="B22621" s="8">
        <v>5.049397626002E-3</v>
      </c>
      <c r="C22621" s="8">
        <v>2.1748070146400001E-2</v>
      </c>
      <c r="D22621" s="8">
        <v>6.6070945358589997E-2</v>
      </c>
      <c r="E22621" s="8">
        <v>1.4140272273570001E-2</v>
      </c>
    </row>
    <row r="22622" spans="1:5" x14ac:dyDescent="0.35">
      <c r="B22622" s="11">
        <v>0.85342101004540005</v>
      </c>
      <c r="C22622" s="11">
        <v>2.5837310203210002</v>
      </c>
      <c r="D22622" s="11">
        <v>0.80492965170560005</v>
      </c>
      <c r="E22622" s="11">
        <v>4.2420816820720004</v>
      </c>
    </row>
    <row r="22623" spans="1:5" x14ac:dyDescent="0.35">
      <c r="A22623" s="1" t="s">
        <v>20993</v>
      </c>
      <c r="B22623" s="8">
        <v>1</v>
      </c>
      <c r="C22623" s="8">
        <v>1</v>
      </c>
      <c r="D22623" s="8">
        <v>1</v>
      </c>
      <c r="E22623" s="8">
        <v>1</v>
      </c>
    </row>
    <row r="22624" spans="1:5" x14ac:dyDescent="0.35">
      <c r="B22624" s="11">
        <v>169.01441978950001</v>
      </c>
      <c r="C22624" s="11">
        <v>118.8027720587</v>
      </c>
      <c r="D22624" s="11">
        <v>12.182808151710001</v>
      </c>
      <c r="E22624" s="11">
        <v>300</v>
      </c>
    </row>
    <row r="22625" spans="1:6" x14ac:dyDescent="0.35">
      <c r="A22625" s="1" t="s">
        <v>20994</v>
      </c>
    </row>
    <row r="22626" spans="1:6" x14ac:dyDescent="0.35">
      <c r="A22626" s="1" t="s">
        <v>20995</v>
      </c>
    </row>
    <row r="22630" spans="1:6" x14ac:dyDescent="0.35">
      <c r="A22630" s="4" t="s">
        <v>20996</v>
      </c>
    </row>
    <row r="22631" spans="1:6" x14ac:dyDescent="0.35">
      <c r="A22631" s="1" t="s">
        <v>20997</v>
      </c>
    </row>
    <row r="22632" spans="1:6" ht="31" x14ac:dyDescent="0.35">
      <c r="A22632" s="5" t="s">
        <v>20998</v>
      </c>
      <c r="B22632" s="5" t="s">
        <v>20999</v>
      </c>
      <c r="C22632" s="5" t="s">
        <v>21000</v>
      </c>
      <c r="D22632" s="5" t="s">
        <v>21001</v>
      </c>
      <c r="E22632" s="5" t="s">
        <v>21002</v>
      </c>
      <c r="F22632" s="5" t="s">
        <v>21003</v>
      </c>
    </row>
    <row r="22633" spans="1:6" x14ac:dyDescent="0.35">
      <c r="A22633" s="1" t="s">
        <v>21004</v>
      </c>
      <c r="B22633" s="8">
        <v>0.54752213921229997</v>
      </c>
      <c r="C22633" s="8">
        <v>0.44875518807879999</v>
      </c>
      <c r="D22633" s="8">
        <v>0.50865454456350001</v>
      </c>
      <c r="E22633" s="8">
        <v>1</v>
      </c>
      <c r="F22633" s="8">
        <v>0.48948847435600001</v>
      </c>
    </row>
    <row r="22634" spans="1:6" x14ac:dyDescent="0.35">
      <c r="B22634" s="11">
        <v>37.596032185070001</v>
      </c>
      <c r="C22634" s="11">
        <v>66.202327382839997</v>
      </c>
      <c r="D22634" s="11">
        <v>42.197619511660001</v>
      </c>
      <c r="E22634" s="11">
        <v>0.85056322722830002</v>
      </c>
      <c r="F22634" s="11">
        <v>146.84654230679999</v>
      </c>
    </row>
    <row r="22635" spans="1:6" x14ac:dyDescent="0.35">
      <c r="A22635" s="1" t="s">
        <v>21005</v>
      </c>
      <c r="B22635" s="8">
        <v>0.37714838752079999</v>
      </c>
      <c r="C22635" s="8">
        <v>0.397532603697</v>
      </c>
      <c r="D22635" s="8">
        <v>0.4195039448374</v>
      </c>
      <c r="E22635" s="8">
        <v>0</v>
      </c>
      <c r="F22635" s="8">
        <v>0.39781561110949998</v>
      </c>
    </row>
    <row r="22636" spans="1:6" x14ac:dyDescent="0.35">
      <c r="B22636" s="11">
        <v>25.89718643374</v>
      </c>
      <c r="C22636" s="11">
        <v>58.645747780599997</v>
      </c>
      <c r="D22636" s="11">
        <v>34.801749118510003</v>
      </c>
      <c r="E22636" s="11">
        <v>0</v>
      </c>
      <c r="F22636" s="11">
        <v>119.3446833328</v>
      </c>
    </row>
    <row r="22637" spans="1:6" x14ac:dyDescent="0.35">
      <c r="A22637" s="1" t="s">
        <v>21006</v>
      </c>
      <c r="B22637" s="8">
        <v>0</v>
      </c>
      <c r="C22637" s="8">
        <v>1.268082873172E-2</v>
      </c>
      <c r="D22637" s="8">
        <v>0</v>
      </c>
      <c r="E22637" s="8">
        <v>0</v>
      </c>
      <c r="F22637" s="8">
        <v>6.2357709911340002E-3</v>
      </c>
    </row>
    <row r="22638" spans="1:6" x14ac:dyDescent="0.35">
      <c r="B22638" s="11">
        <v>0</v>
      </c>
      <c r="C22638" s="11">
        <v>1.8707312973400001</v>
      </c>
      <c r="D22638" s="11">
        <v>0</v>
      </c>
      <c r="E22638" s="11">
        <v>0</v>
      </c>
      <c r="F22638" s="11">
        <v>1.8707312973400001</v>
      </c>
    </row>
    <row r="22639" spans="1:6" x14ac:dyDescent="0.35">
      <c r="A22639" s="1" t="s">
        <v>21007</v>
      </c>
      <c r="B22639" s="8">
        <v>0</v>
      </c>
      <c r="C22639" s="8">
        <v>5.4557532443719999E-3</v>
      </c>
      <c r="D22639" s="8">
        <v>0</v>
      </c>
      <c r="E22639" s="8">
        <v>0</v>
      </c>
      <c r="F22639" s="8">
        <v>2.6828552404430002E-3</v>
      </c>
    </row>
    <row r="22640" spans="1:6" x14ac:dyDescent="0.35">
      <c r="B22640" s="11">
        <v>0</v>
      </c>
      <c r="C22640" s="11">
        <v>0.80485657213270001</v>
      </c>
      <c r="D22640" s="11">
        <v>0</v>
      </c>
      <c r="E22640" s="11">
        <v>0</v>
      </c>
      <c r="F22640" s="11">
        <v>0.80485657213270001</v>
      </c>
    </row>
    <row r="22641" spans="1:6" x14ac:dyDescent="0.35">
      <c r="A22641" s="1" t="s">
        <v>21008</v>
      </c>
      <c r="B22641" s="8">
        <v>2.5933170117389999E-2</v>
      </c>
      <c r="C22641" s="8">
        <v>1.7868664365760002E-2</v>
      </c>
      <c r="D22641" s="8">
        <v>0</v>
      </c>
      <c r="E22641" s="8">
        <v>0</v>
      </c>
      <c r="F22641" s="8">
        <v>1.472261574805E-2</v>
      </c>
    </row>
    <row r="22642" spans="1:6" x14ac:dyDescent="0.35">
      <c r="B22642" s="11">
        <v>1.780721232199</v>
      </c>
      <c r="C22642" s="11">
        <v>2.6360634922139998</v>
      </c>
      <c r="D22642" s="11">
        <v>0</v>
      </c>
      <c r="E22642" s="11">
        <v>0</v>
      </c>
      <c r="F22642" s="11">
        <v>4.4167847244129996</v>
      </c>
    </row>
    <row r="22643" spans="1:6" x14ac:dyDescent="0.35">
      <c r="A22643" s="1" t="s">
        <v>21009</v>
      </c>
      <c r="B22643" s="8">
        <v>1.303072548775E-2</v>
      </c>
      <c r="C22643" s="8">
        <v>6.4728026204110001E-3</v>
      </c>
      <c r="D22643" s="8">
        <v>2.7450827635179999E-2</v>
      </c>
      <c r="E22643" s="8">
        <v>0</v>
      </c>
      <c r="F22643" s="8">
        <v>1.3756540540869999E-2</v>
      </c>
    </row>
    <row r="22644" spans="1:6" x14ac:dyDescent="0.35">
      <c r="B22644" s="11">
        <v>0.89476486838869995</v>
      </c>
      <c r="C22644" s="11">
        <v>0.95489614280669999</v>
      </c>
      <c r="D22644" s="11">
        <v>2.2773011510669998</v>
      </c>
      <c r="E22644" s="11">
        <v>0</v>
      </c>
      <c r="F22644" s="11">
        <v>4.1269621622620001</v>
      </c>
    </row>
    <row r="22645" spans="1:6" x14ac:dyDescent="0.35">
      <c r="A22645" s="1" t="s">
        <v>21010</v>
      </c>
      <c r="B22645" s="8">
        <v>1.2069471887529999E-2</v>
      </c>
      <c r="C22645" s="8">
        <v>3.9221111108450002E-2</v>
      </c>
      <c r="D22645" s="8">
        <v>1.1207256771009999E-2</v>
      </c>
      <c r="E22645" s="8">
        <v>0</v>
      </c>
      <c r="F22645" s="8">
        <v>2.514858497894E-2</v>
      </c>
    </row>
    <row r="22646" spans="1:6" x14ac:dyDescent="0.35">
      <c r="B22646" s="11">
        <v>0.8287596446662</v>
      </c>
      <c r="C22646" s="11">
        <v>5.7860697923890001</v>
      </c>
      <c r="D22646" s="11">
        <v>0.92974605662569998</v>
      </c>
      <c r="E22646" s="11">
        <v>0</v>
      </c>
      <c r="F22646" s="11">
        <v>7.5445754936810001</v>
      </c>
    </row>
    <row r="22647" spans="1:6" x14ac:dyDescent="0.35">
      <c r="A22647" s="1" t="s">
        <v>21011</v>
      </c>
      <c r="B22647" s="8">
        <v>0</v>
      </c>
      <c r="C22647" s="8">
        <v>2.515873814571E-2</v>
      </c>
      <c r="D22647" s="8">
        <v>1.275326293339E-2</v>
      </c>
      <c r="E22647" s="8">
        <v>0</v>
      </c>
      <c r="F22647" s="8">
        <v>1.5898428929419998E-2</v>
      </c>
    </row>
    <row r="22648" spans="1:6" x14ac:dyDescent="0.35">
      <c r="B22648" s="11">
        <v>0</v>
      </c>
      <c r="C22648" s="11">
        <v>3.7115270497299999</v>
      </c>
      <c r="D22648" s="11">
        <v>1.0580016290959999</v>
      </c>
      <c r="E22648" s="11">
        <v>0</v>
      </c>
      <c r="F22648" s="11">
        <v>4.7695286788260001</v>
      </c>
    </row>
    <row r="22649" spans="1:6" x14ac:dyDescent="0.35">
      <c r="A22649" s="1" t="s">
        <v>21012</v>
      </c>
      <c r="B22649" s="8">
        <v>1.065194417617E-2</v>
      </c>
      <c r="C22649" s="8">
        <v>0</v>
      </c>
      <c r="D22649" s="8">
        <v>1.072745656353E-2</v>
      </c>
      <c r="E22649" s="8">
        <v>0</v>
      </c>
      <c r="F22649" s="8">
        <v>5.4045539258730001E-3</v>
      </c>
    </row>
    <row r="22650" spans="1:6" x14ac:dyDescent="0.35">
      <c r="B22650" s="11">
        <v>0.73142400535050001</v>
      </c>
      <c r="C22650" s="11">
        <v>0</v>
      </c>
      <c r="D22650" s="11">
        <v>0.88994217241149998</v>
      </c>
      <c r="E22650" s="11">
        <v>0</v>
      </c>
      <c r="F22650" s="11">
        <v>1.6213661777620001</v>
      </c>
    </row>
    <row r="22651" spans="1:6" x14ac:dyDescent="0.35">
      <c r="A22651" s="1" t="s">
        <v>21013</v>
      </c>
      <c r="B22651" s="8">
        <v>1.364416159812E-2</v>
      </c>
      <c r="C22651" s="8">
        <v>2.355543417033E-2</v>
      </c>
      <c r="D22651" s="8">
        <v>0</v>
      </c>
      <c r="E22651" s="8">
        <v>0</v>
      </c>
      <c r="F22651" s="8">
        <v>1.47062919062E-2</v>
      </c>
    </row>
    <row r="22652" spans="1:6" x14ac:dyDescent="0.35">
      <c r="B22652" s="11">
        <v>0.93688693450649996</v>
      </c>
      <c r="C22652" s="11">
        <v>3.4750006373529998</v>
      </c>
      <c r="D22652" s="11">
        <v>0</v>
      </c>
      <c r="E22652" s="11">
        <v>0</v>
      </c>
      <c r="F22652" s="11">
        <v>4.4118875718590003</v>
      </c>
    </row>
    <row r="22653" spans="1:6" x14ac:dyDescent="0.35">
      <c r="A22653" s="1" t="s">
        <v>21014</v>
      </c>
      <c r="B22653" s="8">
        <v>0</v>
      </c>
      <c r="C22653" s="8">
        <v>2.3298875837439999E-2</v>
      </c>
      <c r="D22653" s="8">
        <v>9.7027066960680003E-3</v>
      </c>
      <c r="E22653" s="8">
        <v>0</v>
      </c>
      <c r="F22653" s="8">
        <v>1.4140272273570001E-2</v>
      </c>
    </row>
    <row r="22654" spans="1:6" x14ac:dyDescent="0.35">
      <c r="B22654" s="11">
        <v>0</v>
      </c>
      <c r="C22654" s="11">
        <v>3.4371520303660001</v>
      </c>
      <c r="D22654" s="11">
        <v>0.80492965170560005</v>
      </c>
      <c r="E22654" s="11">
        <v>0</v>
      </c>
      <c r="F22654" s="11">
        <v>4.2420816820720004</v>
      </c>
    </row>
    <row r="22655" spans="1:6" x14ac:dyDescent="0.35">
      <c r="A22655" s="1" t="s">
        <v>21015</v>
      </c>
      <c r="B22655" s="8">
        <v>1</v>
      </c>
      <c r="C22655" s="8">
        <v>1</v>
      </c>
      <c r="D22655" s="8">
        <v>1</v>
      </c>
      <c r="E22655" s="8">
        <v>1</v>
      </c>
      <c r="F22655" s="8">
        <v>1</v>
      </c>
    </row>
    <row r="22656" spans="1:6" x14ac:dyDescent="0.35">
      <c r="B22656" s="11">
        <v>68.66577530392</v>
      </c>
      <c r="C22656" s="11">
        <v>147.52437217779999</v>
      </c>
      <c r="D22656" s="11">
        <v>82.959289291079997</v>
      </c>
      <c r="E22656" s="11">
        <v>0.85056322722830002</v>
      </c>
      <c r="F22656" s="11">
        <v>300</v>
      </c>
    </row>
    <row r="22657" spans="1:9" x14ac:dyDescent="0.35">
      <c r="A22657" s="1" t="s">
        <v>21016</v>
      </c>
    </row>
    <row r="22658" spans="1:9" x14ac:dyDescent="0.35">
      <c r="A22658" s="1" t="s">
        <v>21017</v>
      </c>
    </row>
    <row r="22662" spans="1:9" x14ac:dyDescent="0.35">
      <c r="A22662" s="4" t="s">
        <v>21018</v>
      </c>
    </row>
    <row r="22663" spans="1:9" x14ac:dyDescent="0.35">
      <c r="A22663" s="1" t="s">
        <v>21019</v>
      </c>
    </row>
    <row r="22664" spans="1:9" ht="31" x14ac:dyDescent="0.35">
      <c r="A22664" s="5" t="s">
        <v>21020</v>
      </c>
      <c r="B22664" s="5" t="s">
        <v>21021</v>
      </c>
      <c r="C22664" s="5" t="s">
        <v>21022</v>
      </c>
      <c r="D22664" s="5" t="s">
        <v>21023</v>
      </c>
      <c r="E22664" s="5" t="s">
        <v>21024</v>
      </c>
      <c r="F22664" s="5" t="s">
        <v>21025</v>
      </c>
      <c r="G22664" s="5" t="s">
        <v>21026</v>
      </c>
      <c r="H22664" s="5" t="s">
        <v>21027</v>
      </c>
      <c r="I22664" s="5" t="s">
        <v>21028</v>
      </c>
    </row>
    <row r="22665" spans="1:9" x14ac:dyDescent="0.35">
      <c r="A22665" s="1" t="s">
        <v>21029</v>
      </c>
      <c r="B22665" s="8">
        <v>0.5570178716577</v>
      </c>
      <c r="C22665" s="8">
        <v>0.42416046488589998</v>
      </c>
      <c r="D22665" s="8">
        <v>0.4824066916193</v>
      </c>
      <c r="E22665" s="8">
        <v>0.53577984854250005</v>
      </c>
      <c r="F22665" s="8">
        <v>0.51285810109069996</v>
      </c>
      <c r="G22665" s="8">
        <v>0.60338588157740003</v>
      </c>
      <c r="H22665" s="8">
        <v>1</v>
      </c>
      <c r="I22665" s="8">
        <v>0.48948847435600001</v>
      </c>
    </row>
    <row r="22666" spans="1:9" x14ac:dyDescent="0.35">
      <c r="B22666" s="11">
        <v>21.146972238949999</v>
      </c>
      <c r="C22666" s="11">
        <v>45.223032465359999</v>
      </c>
      <c r="D22666" s="11">
        <v>31.33728308597</v>
      </c>
      <c r="E22666" s="11">
        <v>16.449059946129999</v>
      </c>
      <c r="F22666" s="11">
        <v>20.979294917480001</v>
      </c>
      <c r="G22666" s="11">
        <v>10.8603364257</v>
      </c>
      <c r="H22666" s="11">
        <v>0.85056322722830002</v>
      </c>
      <c r="I22666" s="11">
        <v>146.84654230679999</v>
      </c>
    </row>
    <row r="22667" spans="1:9" x14ac:dyDescent="0.35">
      <c r="A22667" s="1" t="s">
        <v>21030</v>
      </c>
      <c r="B22667" s="8">
        <v>0.35135435041419999</v>
      </c>
      <c r="C22667" s="8">
        <v>0.38821768375560001</v>
      </c>
      <c r="D22667" s="8">
        <v>0.4395459696083</v>
      </c>
      <c r="E22667" s="8">
        <v>0.4090449350482</v>
      </c>
      <c r="F22667" s="8">
        <v>0.42181071807300002</v>
      </c>
      <c r="G22667" s="8">
        <v>0.34717011215929999</v>
      </c>
      <c r="H22667" s="8">
        <v>0</v>
      </c>
      <c r="I22667" s="8">
        <v>0.39781561110949998</v>
      </c>
    </row>
    <row r="22668" spans="1:9" x14ac:dyDescent="0.35">
      <c r="B22668" s="11">
        <v>13.339034656340001</v>
      </c>
      <c r="C22668" s="11">
        <v>41.390894176869999</v>
      </c>
      <c r="D22668" s="11">
        <v>28.553037754670001</v>
      </c>
      <c r="E22668" s="11">
        <v>12.558151777400001</v>
      </c>
      <c r="F22668" s="11">
        <v>17.254853603730002</v>
      </c>
      <c r="G22668" s="11">
        <v>6.2487113638449996</v>
      </c>
      <c r="H22668" s="11">
        <v>0</v>
      </c>
      <c r="I22668" s="11">
        <v>119.3446833328</v>
      </c>
    </row>
    <row r="22669" spans="1:9" x14ac:dyDescent="0.35">
      <c r="A22669" s="1" t="s">
        <v>21031</v>
      </c>
      <c r="B22669" s="8">
        <v>0</v>
      </c>
      <c r="C22669" s="8">
        <v>9.5512469261710004E-3</v>
      </c>
      <c r="D22669" s="8">
        <v>0</v>
      </c>
      <c r="E22669" s="8">
        <v>0</v>
      </c>
      <c r="F22669" s="8">
        <v>2.083767232257E-2</v>
      </c>
      <c r="G22669" s="8">
        <v>0</v>
      </c>
      <c r="H22669" s="8">
        <v>0</v>
      </c>
      <c r="I22669" s="8">
        <v>6.2357709911340002E-3</v>
      </c>
    </row>
    <row r="22670" spans="1:9" x14ac:dyDescent="0.35">
      <c r="B22670" s="11">
        <v>0</v>
      </c>
      <c r="C22670" s="11">
        <v>1.0183324132839999</v>
      </c>
      <c r="D22670" s="11">
        <v>0</v>
      </c>
      <c r="E22670" s="11">
        <v>0</v>
      </c>
      <c r="F22670" s="11">
        <v>0.85239888405639996</v>
      </c>
      <c r="G22670" s="11">
        <v>0</v>
      </c>
      <c r="H22670" s="11">
        <v>0</v>
      </c>
      <c r="I22670" s="11">
        <v>1.8707312973400001</v>
      </c>
    </row>
    <row r="22671" spans="1:9" x14ac:dyDescent="0.35">
      <c r="A22671" s="1" t="s">
        <v>21032</v>
      </c>
      <c r="B22671" s="8">
        <v>0</v>
      </c>
      <c r="C22671" s="8">
        <v>7.5489926082209996E-3</v>
      </c>
      <c r="D22671" s="8">
        <v>0</v>
      </c>
      <c r="E22671" s="8">
        <v>0</v>
      </c>
      <c r="F22671" s="8">
        <v>0</v>
      </c>
      <c r="G22671" s="8">
        <v>0</v>
      </c>
      <c r="H22671" s="8">
        <v>0</v>
      </c>
      <c r="I22671" s="8">
        <v>2.6828552404430002E-3</v>
      </c>
    </row>
    <row r="22672" spans="1:9" x14ac:dyDescent="0.35">
      <c r="B22672" s="11">
        <v>0</v>
      </c>
      <c r="C22672" s="11">
        <v>0.80485657213270001</v>
      </c>
      <c r="D22672" s="11">
        <v>0</v>
      </c>
      <c r="E22672" s="11">
        <v>0</v>
      </c>
      <c r="F22672" s="11">
        <v>0</v>
      </c>
      <c r="G22672" s="11">
        <v>0</v>
      </c>
      <c r="H22672" s="11">
        <v>0</v>
      </c>
      <c r="I22672" s="11">
        <v>0.80485657213270001</v>
      </c>
    </row>
    <row r="22673" spans="1:9" x14ac:dyDescent="0.35">
      <c r="A22673" s="1" t="s">
        <v>21033</v>
      </c>
      <c r="B22673" s="8">
        <v>2.4115558425710001E-2</v>
      </c>
      <c r="C22673" s="8">
        <v>2.472443477077E-2</v>
      </c>
      <c r="D22673" s="8">
        <v>0</v>
      </c>
      <c r="E22673" s="8">
        <v>2.8180803454930001E-2</v>
      </c>
      <c r="F22673" s="8">
        <v>0</v>
      </c>
      <c r="G22673" s="8">
        <v>0</v>
      </c>
      <c r="H22673" s="8">
        <v>0</v>
      </c>
      <c r="I22673" s="8">
        <v>1.472261574805E-2</v>
      </c>
    </row>
    <row r="22674" spans="1:9" x14ac:dyDescent="0.35">
      <c r="B22674" s="11">
        <v>0.9155380293948</v>
      </c>
      <c r="C22674" s="11">
        <v>2.6360634922139998</v>
      </c>
      <c r="D22674" s="11">
        <v>0</v>
      </c>
      <c r="E22674" s="11">
        <v>0.86518320280460004</v>
      </c>
      <c r="F22674" s="11">
        <v>0</v>
      </c>
      <c r="G22674" s="11">
        <v>0</v>
      </c>
      <c r="H22674" s="11">
        <v>0</v>
      </c>
      <c r="I22674" s="11">
        <v>4.4167847244129996</v>
      </c>
    </row>
    <row r="22675" spans="1:9" x14ac:dyDescent="0.35">
      <c r="A22675" s="1" t="s">
        <v>21034</v>
      </c>
      <c r="B22675" s="8">
        <v>2.3568386859E-2</v>
      </c>
      <c r="C22675" s="8">
        <v>0</v>
      </c>
      <c r="D22675" s="8">
        <v>3.505681430944E-2</v>
      </c>
      <c r="E22675" s="8">
        <v>0</v>
      </c>
      <c r="F22675" s="8">
        <v>2.3343311796939999E-2</v>
      </c>
      <c r="G22675" s="8">
        <v>0</v>
      </c>
      <c r="H22675" s="8">
        <v>0</v>
      </c>
      <c r="I22675" s="8">
        <v>1.3756540540869999E-2</v>
      </c>
    </row>
    <row r="22676" spans="1:9" x14ac:dyDescent="0.35">
      <c r="B22676" s="11">
        <v>0.89476486838869995</v>
      </c>
      <c r="C22676" s="11">
        <v>0</v>
      </c>
      <c r="D22676" s="11">
        <v>2.2773011510669998</v>
      </c>
      <c r="E22676" s="11">
        <v>0</v>
      </c>
      <c r="F22676" s="11">
        <v>0.95489614280669999</v>
      </c>
      <c r="G22676" s="11">
        <v>0</v>
      </c>
      <c r="H22676" s="11">
        <v>0</v>
      </c>
      <c r="I22676" s="11">
        <v>4.1269621622620001</v>
      </c>
    </row>
    <row r="22677" spans="1:9" x14ac:dyDescent="0.35">
      <c r="A22677" s="1" t="s">
        <v>21035</v>
      </c>
      <c r="B22677" s="8">
        <v>0</v>
      </c>
      <c r="C22677" s="8">
        <v>4.615447991215E-2</v>
      </c>
      <c r="D22677" s="8">
        <v>1.4312527285550001E-2</v>
      </c>
      <c r="E22677" s="8">
        <v>2.6994412954399999E-2</v>
      </c>
      <c r="F22677" s="8">
        <v>2.115019671687E-2</v>
      </c>
      <c r="G22677" s="8">
        <v>0</v>
      </c>
      <c r="H22677" s="8">
        <v>0</v>
      </c>
      <c r="I22677" s="8">
        <v>2.514858497894E-2</v>
      </c>
    </row>
    <row r="22678" spans="1:9" x14ac:dyDescent="0.35">
      <c r="B22678" s="11">
        <v>0</v>
      </c>
      <c r="C22678" s="11">
        <v>4.9208865895839997</v>
      </c>
      <c r="D22678" s="11">
        <v>0.92974605662569998</v>
      </c>
      <c r="E22678" s="11">
        <v>0.8287596446662</v>
      </c>
      <c r="F22678" s="11">
        <v>0.86518320280460004</v>
      </c>
      <c r="G22678" s="11">
        <v>0</v>
      </c>
      <c r="H22678" s="11">
        <v>0</v>
      </c>
      <c r="I22678" s="11">
        <v>7.5445754936810001</v>
      </c>
    </row>
    <row r="22679" spans="1:9" x14ac:dyDescent="0.35">
      <c r="A22679" s="1" t="s">
        <v>21036</v>
      </c>
      <c r="B22679" s="8">
        <v>0</v>
      </c>
      <c r="C22679" s="8">
        <v>3.4811531934670001E-2</v>
      </c>
      <c r="D22679" s="8">
        <v>1.6286895842880001E-2</v>
      </c>
      <c r="E22679" s="8">
        <v>0</v>
      </c>
      <c r="F22679" s="8">
        <v>0</v>
      </c>
      <c r="G22679" s="8">
        <v>0</v>
      </c>
      <c r="H22679" s="8">
        <v>0</v>
      </c>
      <c r="I22679" s="8">
        <v>1.5898428929419998E-2</v>
      </c>
    </row>
    <row r="22680" spans="1:9" x14ac:dyDescent="0.35">
      <c r="B22680" s="11">
        <v>0</v>
      </c>
      <c r="C22680" s="11">
        <v>3.7115270497299999</v>
      </c>
      <c r="D22680" s="11">
        <v>1.0580016290959999</v>
      </c>
      <c r="E22680" s="11">
        <v>0</v>
      </c>
      <c r="F22680" s="11">
        <v>0</v>
      </c>
      <c r="G22680" s="11">
        <v>0</v>
      </c>
      <c r="H22680" s="11">
        <v>0</v>
      </c>
      <c r="I22680" s="11">
        <v>4.7695286788260001</v>
      </c>
    </row>
    <row r="22681" spans="1:9" x14ac:dyDescent="0.35">
      <c r="A22681" s="1" t="s">
        <v>21037</v>
      </c>
      <c r="B22681" s="8">
        <v>1.9265937370899999E-2</v>
      </c>
      <c r="C22681" s="8">
        <v>0</v>
      </c>
      <c r="D22681" s="8">
        <v>0</v>
      </c>
      <c r="E22681" s="8">
        <v>0</v>
      </c>
      <c r="F22681" s="8">
        <v>0</v>
      </c>
      <c r="G22681" s="8">
        <v>4.9444006263280001E-2</v>
      </c>
      <c r="H22681" s="8">
        <v>0</v>
      </c>
      <c r="I22681" s="8">
        <v>5.4045539258730001E-3</v>
      </c>
    </row>
    <row r="22682" spans="1:9" x14ac:dyDescent="0.35">
      <c r="B22682" s="11">
        <v>0.73142400535050001</v>
      </c>
      <c r="C22682" s="11">
        <v>0</v>
      </c>
      <c r="D22682" s="11">
        <v>0</v>
      </c>
      <c r="E22682" s="11">
        <v>0</v>
      </c>
      <c r="F22682" s="11">
        <v>0</v>
      </c>
      <c r="G22682" s="11">
        <v>0.88994217241149998</v>
      </c>
      <c r="H22682" s="11">
        <v>0</v>
      </c>
      <c r="I22682" s="11">
        <v>1.6213661777620001</v>
      </c>
    </row>
    <row r="22683" spans="1:9" x14ac:dyDescent="0.35">
      <c r="A22683" s="1" t="s">
        <v>21038</v>
      </c>
      <c r="B22683" s="8">
        <v>2.4677895272479999E-2</v>
      </c>
      <c r="C22683" s="8">
        <v>3.2593079355030002E-2</v>
      </c>
      <c r="D22683" s="8">
        <v>0</v>
      </c>
      <c r="E22683" s="8">
        <v>0</v>
      </c>
      <c r="F22683" s="8">
        <v>0</v>
      </c>
      <c r="G22683" s="8">
        <v>0</v>
      </c>
      <c r="H22683" s="8">
        <v>0</v>
      </c>
      <c r="I22683" s="8">
        <v>1.47062919062E-2</v>
      </c>
    </row>
    <row r="22684" spans="1:9" x14ac:dyDescent="0.35">
      <c r="B22684" s="11">
        <v>0.93688693450649996</v>
      </c>
      <c r="C22684" s="11">
        <v>3.4750006373529998</v>
      </c>
      <c r="D22684" s="11">
        <v>0</v>
      </c>
      <c r="E22684" s="11">
        <v>0</v>
      </c>
      <c r="F22684" s="11">
        <v>0</v>
      </c>
      <c r="G22684" s="11">
        <v>0</v>
      </c>
      <c r="H22684" s="11">
        <v>0</v>
      </c>
      <c r="I22684" s="11">
        <v>4.4118875718590003</v>
      </c>
    </row>
    <row r="22685" spans="1:9" x14ac:dyDescent="0.35">
      <c r="A22685" s="1" t="s">
        <v>21039</v>
      </c>
      <c r="B22685" s="8">
        <v>0</v>
      </c>
      <c r="C22685" s="8">
        <v>3.2238085851510001E-2</v>
      </c>
      <c r="D22685" s="8">
        <v>1.2391101334480001E-2</v>
      </c>
      <c r="E22685" s="8">
        <v>0</v>
      </c>
      <c r="F22685" s="8">
        <v>0</v>
      </c>
      <c r="G22685" s="8">
        <v>0</v>
      </c>
      <c r="H22685" s="8">
        <v>0</v>
      </c>
      <c r="I22685" s="8">
        <v>1.4140272273570001E-2</v>
      </c>
    </row>
    <row r="22686" spans="1:9" x14ac:dyDescent="0.35">
      <c r="B22686" s="11">
        <v>0</v>
      </c>
      <c r="C22686" s="11">
        <v>3.4371520303660001</v>
      </c>
      <c r="D22686" s="11">
        <v>0.80492965170560005</v>
      </c>
      <c r="E22686" s="11">
        <v>0</v>
      </c>
      <c r="F22686" s="11">
        <v>0</v>
      </c>
      <c r="G22686" s="11">
        <v>0</v>
      </c>
      <c r="H22686" s="11">
        <v>0</v>
      </c>
      <c r="I22686" s="11">
        <v>4.2420816820720004</v>
      </c>
    </row>
    <row r="22687" spans="1:9" x14ac:dyDescent="0.35">
      <c r="A22687" s="1" t="s">
        <v>21040</v>
      </c>
      <c r="B22687" s="8">
        <v>1</v>
      </c>
      <c r="C22687" s="8">
        <v>1</v>
      </c>
      <c r="D22687" s="8">
        <v>1</v>
      </c>
      <c r="E22687" s="8">
        <v>1</v>
      </c>
      <c r="F22687" s="8">
        <v>1</v>
      </c>
      <c r="G22687" s="8">
        <v>1</v>
      </c>
      <c r="H22687" s="8">
        <v>1</v>
      </c>
      <c r="I22687" s="8">
        <v>1</v>
      </c>
    </row>
    <row r="22688" spans="1:9" x14ac:dyDescent="0.35">
      <c r="B22688" s="11">
        <v>37.964620732930001</v>
      </c>
      <c r="C22688" s="11">
        <v>106.6177454269</v>
      </c>
      <c r="D22688" s="11">
        <v>64.960299329129995</v>
      </c>
      <c r="E22688" s="11">
        <v>30.701154570989999</v>
      </c>
      <c r="F22688" s="11">
        <v>40.906626750869997</v>
      </c>
      <c r="G22688" s="11">
        <v>17.998989961949999</v>
      </c>
      <c r="H22688" s="11">
        <v>0.85056322722830002</v>
      </c>
      <c r="I22688" s="11">
        <v>300</v>
      </c>
    </row>
    <row r="22689" spans="1:10" x14ac:dyDescent="0.35">
      <c r="A22689" s="1" t="s">
        <v>21041</v>
      </c>
    </row>
    <row r="22690" spans="1:10" x14ac:dyDescent="0.35">
      <c r="A22690" s="1" t="s">
        <v>21042</v>
      </c>
    </row>
    <row r="22694" spans="1:10" x14ac:dyDescent="0.35">
      <c r="A22694" s="4" t="s">
        <v>21043</v>
      </c>
    </row>
    <row r="22695" spans="1:10" x14ac:dyDescent="0.35">
      <c r="A22695" s="1" t="s">
        <v>21044</v>
      </c>
    </row>
    <row r="22696" spans="1:10" ht="31" x14ac:dyDescent="0.35">
      <c r="A22696" s="5" t="s">
        <v>21045</v>
      </c>
      <c r="B22696" s="5" t="s">
        <v>21046</v>
      </c>
      <c r="C22696" s="5" t="s">
        <v>21047</v>
      </c>
      <c r="D22696" s="5" t="s">
        <v>21048</v>
      </c>
      <c r="E22696" s="5" t="s">
        <v>21049</v>
      </c>
      <c r="F22696" s="5" t="s">
        <v>21050</v>
      </c>
      <c r="G22696" s="5" t="s">
        <v>21051</v>
      </c>
      <c r="H22696" s="5" t="s">
        <v>21052</v>
      </c>
      <c r="I22696" s="5" t="s">
        <v>21053</v>
      </c>
      <c r="J22696" s="5" t="s">
        <v>21054</v>
      </c>
    </row>
    <row r="22697" spans="1:10" x14ac:dyDescent="0.35">
      <c r="A22697" s="1" t="s">
        <v>21055</v>
      </c>
      <c r="B22697" s="6">
        <v>0.84206180197830005</v>
      </c>
      <c r="C22697" s="6">
        <v>0.83313597241759996</v>
      </c>
      <c r="D22697" s="6">
        <v>0.98308691466310005</v>
      </c>
      <c r="E22697" s="6">
        <v>0.91820775525429998</v>
      </c>
      <c r="F22697" s="7">
        <v>0</v>
      </c>
      <c r="G22697" s="7">
        <v>0</v>
      </c>
      <c r="H22697" s="7">
        <v>0</v>
      </c>
      <c r="I22697" s="7">
        <v>0</v>
      </c>
      <c r="J22697" s="8">
        <v>0.48948847435600001</v>
      </c>
    </row>
    <row r="22698" spans="1:10" x14ac:dyDescent="0.35">
      <c r="B22698" s="9">
        <v>25.431704029479999</v>
      </c>
      <c r="C22698" s="9">
        <v>27.987300600649998</v>
      </c>
      <c r="D22698" s="9">
        <v>45.138846387370002</v>
      </c>
      <c r="E22698" s="9">
        <v>48.288691289299997</v>
      </c>
      <c r="F22698" s="10">
        <v>0</v>
      </c>
      <c r="G22698" s="10">
        <v>0</v>
      </c>
      <c r="H22698" s="10">
        <v>0</v>
      </c>
      <c r="I22698" s="10">
        <v>0</v>
      </c>
      <c r="J22698" s="11">
        <v>146.84654230679999</v>
      </c>
    </row>
    <row r="22699" spans="1:10" x14ac:dyDescent="0.35">
      <c r="A22699" s="1" t="s">
        <v>21056</v>
      </c>
      <c r="B22699" s="7">
        <v>0</v>
      </c>
      <c r="C22699" s="7">
        <v>0</v>
      </c>
      <c r="D22699" s="7">
        <v>0</v>
      </c>
      <c r="E22699" s="7">
        <v>0</v>
      </c>
      <c r="F22699" s="8">
        <v>0.71625568908720005</v>
      </c>
      <c r="G22699" s="6">
        <v>0.85254635488020003</v>
      </c>
      <c r="H22699" s="6">
        <v>0.88305380338390005</v>
      </c>
      <c r="I22699" s="6">
        <v>0.97420357865530005</v>
      </c>
      <c r="J22699" s="8">
        <v>0.39781561110949998</v>
      </c>
    </row>
    <row r="22700" spans="1:10" x14ac:dyDescent="0.35">
      <c r="B22700" s="10">
        <v>0</v>
      </c>
      <c r="C22700" s="10">
        <v>0</v>
      </c>
      <c r="D22700" s="10">
        <v>0</v>
      </c>
      <c r="E22700" s="10">
        <v>0</v>
      </c>
      <c r="F22700" s="11">
        <v>19.409306346969998</v>
      </c>
      <c r="G22700" s="9">
        <v>30.905984650370002</v>
      </c>
      <c r="H22700" s="9">
        <v>32.967675590539997</v>
      </c>
      <c r="I22700" s="9">
        <v>36.061716744969999</v>
      </c>
      <c r="J22700" s="11">
        <v>119.3446833328</v>
      </c>
    </row>
    <row r="22701" spans="1:10" x14ac:dyDescent="0.35">
      <c r="A22701" s="1" t="s">
        <v>21057</v>
      </c>
      <c r="B22701" s="8">
        <v>0</v>
      </c>
      <c r="C22701" s="8">
        <v>3.03140834299E-2</v>
      </c>
      <c r="D22701" s="8">
        <v>0</v>
      </c>
      <c r="E22701" s="8">
        <v>1.6208334602020001E-2</v>
      </c>
      <c r="F22701" s="8">
        <v>0</v>
      </c>
      <c r="G22701" s="8">
        <v>0</v>
      </c>
      <c r="H22701" s="8">
        <v>0</v>
      </c>
      <c r="I22701" s="8">
        <v>0</v>
      </c>
      <c r="J22701" s="8">
        <v>6.2357709911340002E-3</v>
      </c>
    </row>
    <row r="22702" spans="1:10" x14ac:dyDescent="0.35">
      <c r="B22702" s="11">
        <v>0</v>
      </c>
      <c r="C22702" s="11">
        <v>1.0183324132839999</v>
      </c>
      <c r="D22702" s="11">
        <v>0</v>
      </c>
      <c r="E22702" s="11">
        <v>0.85239888405639996</v>
      </c>
      <c r="F22702" s="11">
        <v>0</v>
      </c>
      <c r="G22702" s="11">
        <v>0</v>
      </c>
      <c r="H22702" s="11">
        <v>0</v>
      </c>
      <c r="I22702" s="11">
        <v>0</v>
      </c>
      <c r="J22702" s="11">
        <v>1.8707312973400001</v>
      </c>
    </row>
    <row r="22703" spans="1:10" x14ac:dyDescent="0.35">
      <c r="A22703" s="1" t="s">
        <v>21058</v>
      </c>
      <c r="B22703" s="8">
        <v>0</v>
      </c>
      <c r="C22703" s="8">
        <v>0</v>
      </c>
      <c r="D22703" s="8">
        <v>0</v>
      </c>
      <c r="E22703" s="8">
        <v>0</v>
      </c>
      <c r="F22703" s="8">
        <v>0</v>
      </c>
      <c r="G22703" s="8">
        <v>0</v>
      </c>
      <c r="H22703" s="6">
        <v>2.155844003162E-2</v>
      </c>
      <c r="I22703" s="8">
        <v>0</v>
      </c>
      <c r="J22703" s="8">
        <v>2.6828552404430002E-3</v>
      </c>
    </row>
    <row r="22704" spans="1:10" x14ac:dyDescent="0.35">
      <c r="B22704" s="11">
        <v>0</v>
      </c>
      <c r="C22704" s="11">
        <v>0</v>
      </c>
      <c r="D22704" s="11">
        <v>0</v>
      </c>
      <c r="E22704" s="11">
        <v>0</v>
      </c>
      <c r="F22704" s="11">
        <v>0</v>
      </c>
      <c r="G22704" s="11">
        <v>0</v>
      </c>
      <c r="H22704" s="9">
        <v>0.80485657213270001</v>
      </c>
      <c r="I22704" s="11">
        <v>0</v>
      </c>
      <c r="J22704" s="11">
        <v>0.80485657213270001</v>
      </c>
    </row>
    <row r="22705" spans="1:10" x14ac:dyDescent="0.35">
      <c r="A22705" s="1" t="s">
        <v>21059</v>
      </c>
      <c r="B22705" s="8">
        <v>3.0314115087139999E-2</v>
      </c>
      <c r="C22705" s="8">
        <v>5.5354026173600003E-2</v>
      </c>
      <c r="D22705" s="8">
        <v>1.6913085336929999E-2</v>
      </c>
      <c r="E22705" s="8">
        <v>1.6451427970400001E-2</v>
      </c>
      <c r="F22705" s="8">
        <v>0</v>
      </c>
      <c r="G22705" s="8">
        <v>0</v>
      </c>
      <c r="H22705" s="8">
        <v>0</v>
      </c>
      <c r="I22705" s="8">
        <v>0</v>
      </c>
      <c r="J22705" s="8">
        <v>1.472261574805E-2</v>
      </c>
    </row>
    <row r="22706" spans="1:10" x14ac:dyDescent="0.35">
      <c r="B22706" s="11">
        <v>0.9155380293948</v>
      </c>
      <c r="C22706" s="11">
        <v>1.8594921132510001</v>
      </c>
      <c r="D22706" s="11">
        <v>0.77657137896270001</v>
      </c>
      <c r="E22706" s="11">
        <v>0.86518320280460004</v>
      </c>
      <c r="F22706" s="11">
        <v>0</v>
      </c>
      <c r="G22706" s="11">
        <v>0</v>
      </c>
      <c r="H22706" s="11">
        <v>0</v>
      </c>
      <c r="I22706" s="11">
        <v>0</v>
      </c>
      <c r="J22706" s="11">
        <v>4.4167847244129996</v>
      </c>
    </row>
    <row r="22707" spans="1:10" x14ac:dyDescent="0.35">
      <c r="A22707" s="1" t="s">
        <v>21060</v>
      </c>
      <c r="B22707" s="8">
        <v>0</v>
      </c>
      <c r="C22707" s="8">
        <v>0</v>
      </c>
      <c r="D22707" s="8">
        <v>0</v>
      </c>
      <c r="E22707" s="8">
        <v>0</v>
      </c>
      <c r="F22707" s="6">
        <v>8.4038547079289996E-2</v>
      </c>
      <c r="G22707" s="8">
        <v>0</v>
      </c>
      <c r="H22707" s="8">
        <v>2.3966673598049999E-2</v>
      </c>
      <c r="I22707" s="8">
        <v>2.5796421344700001E-2</v>
      </c>
      <c r="J22707" s="8">
        <v>1.3756540540869999E-2</v>
      </c>
    </row>
    <row r="22708" spans="1:10" x14ac:dyDescent="0.35">
      <c r="B22708" s="11">
        <v>0</v>
      </c>
      <c r="C22708" s="11">
        <v>0</v>
      </c>
      <c r="D22708" s="11">
        <v>0</v>
      </c>
      <c r="E22708" s="11">
        <v>0</v>
      </c>
      <c r="F22708" s="9">
        <v>2.2773011510669998</v>
      </c>
      <c r="G22708" s="11">
        <v>0</v>
      </c>
      <c r="H22708" s="11">
        <v>0.89476486838869995</v>
      </c>
      <c r="I22708" s="11">
        <v>0.95489614280669999</v>
      </c>
      <c r="J22708" s="11">
        <v>4.1269621622620001</v>
      </c>
    </row>
    <row r="22709" spans="1:10" x14ac:dyDescent="0.35">
      <c r="A22709" s="1" t="s">
        <v>21061</v>
      </c>
      <c r="B22709" s="6">
        <v>0.12762408293460001</v>
      </c>
      <c r="C22709" s="8">
        <v>5.9422626633539997E-2</v>
      </c>
      <c r="D22709" s="8">
        <v>0</v>
      </c>
      <c r="E22709" s="8">
        <v>3.2210263272340001E-2</v>
      </c>
      <c r="F22709" s="8">
        <v>0</v>
      </c>
      <c r="G22709" s="8">
        <v>0</v>
      </c>
      <c r="H22709" s="8">
        <v>0</v>
      </c>
      <c r="I22709" s="8">
        <v>0</v>
      </c>
      <c r="J22709" s="8">
        <v>2.514858497894E-2</v>
      </c>
    </row>
    <row r="22710" spans="1:10" x14ac:dyDescent="0.35">
      <c r="B22710" s="9">
        <v>3.8544651907979999</v>
      </c>
      <c r="C22710" s="11">
        <v>1.9961674554119999</v>
      </c>
      <c r="D22710" s="11">
        <v>0</v>
      </c>
      <c r="E22710" s="11">
        <v>1.6939428474710001</v>
      </c>
      <c r="F22710" s="11">
        <v>0</v>
      </c>
      <c r="G22710" s="11">
        <v>0</v>
      </c>
      <c r="H22710" s="11">
        <v>0</v>
      </c>
      <c r="I22710" s="11">
        <v>0</v>
      </c>
      <c r="J22710" s="11">
        <v>7.5445754936810001</v>
      </c>
    </row>
    <row r="22711" spans="1:10" x14ac:dyDescent="0.35">
      <c r="A22711" s="1" t="s">
        <v>21062</v>
      </c>
      <c r="B22711" s="8">
        <v>0</v>
      </c>
      <c r="C22711" s="8">
        <v>0</v>
      </c>
      <c r="D22711" s="8">
        <v>0</v>
      </c>
      <c r="E22711" s="8">
        <v>0</v>
      </c>
      <c r="F22711" s="6">
        <v>0.1043591291165</v>
      </c>
      <c r="G22711" s="8">
        <v>5.3558630670499999E-2</v>
      </c>
      <c r="H22711" s="8">
        <v>0</v>
      </c>
      <c r="I22711" s="8">
        <v>0</v>
      </c>
      <c r="J22711" s="8">
        <v>1.5898428929419998E-2</v>
      </c>
    </row>
    <row r="22712" spans="1:10" x14ac:dyDescent="0.35">
      <c r="B22712" s="11">
        <v>0</v>
      </c>
      <c r="C22712" s="11">
        <v>0</v>
      </c>
      <c r="D22712" s="11">
        <v>0</v>
      </c>
      <c r="E22712" s="11">
        <v>0</v>
      </c>
      <c r="F22712" s="9">
        <v>2.8279542319690001</v>
      </c>
      <c r="G22712" s="11">
        <v>1.9415744468580001</v>
      </c>
      <c r="H22712" s="11">
        <v>0</v>
      </c>
      <c r="I22712" s="11">
        <v>0</v>
      </c>
      <c r="J22712" s="11">
        <v>4.7695286788260001</v>
      </c>
    </row>
    <row r="22713" spans="1:10" x14ac:dyDescent="0.35">
      <c r="A22713" s="1" t="s">
        <v>21063</v>
      </c>
      <c r="B22713" s="8">
        <v>0</v>
      </c>
      <c r="C22713" s="8">
        <v>2.1773291345330001E-2</v>
      </c>
      <c r="D22713" s="8">
        <v>0</v>
      </c>
      <c r="E22713" s="8">
        <v>1.6922218900909999E-2</v>
      </c>
      <c r="F22713" s="8">
        <v>0</v>
      </c>
      <c r="G22713" s="8">
        <v>0</v>
      </c>
      <c r="H22713" s="8">
        <v>0</v>
      </c>
      <c r="I22713" s="8">
        <v>0</v>
      </c>
      <c r="J22713" s="8">
        <v>5.4045539258730001E-3</v>
      </c>
    </row>
    <row r="22714" spans="1:10" x14ac:dyDescent="0.35">
      <c r="B22714" s="11">
        <v>0</v>
      </c>
      <c r="C22714" s="11">
        <v>0.73142400535050001</v>
      </c>
      <c r="D22714" s="11">
        <v>0</v>
      </c>
      <c r="E22714" s="11">
        <v>0.88994217241149998</v>
      </c>
      <c r="F22714" s="11">
        <v>0</v>
      </c>
      <c r="G22714" s="11">
        <v>0</v>
      </c>
      <c r="H22714" s="11">
        <v>0</v>
      </c>
      <c r="I22714" s="11">
        <v>0</v>
      </c>
      <c r="J22714" s="11">
        <v>1.6213661777620001</v>
      </c>
    </row>
    <row r="22715" spans="1:10" x14ac:dyDescent="0.35">
      <c r="A22715" s="1" t="s">
        <v>21064</v>
      </c>
      <c r="B22715" s="8">
        <v>0</v>
      </c>
      <c r="C22715" s="8">
        <v>0</v>
      </c>
      <c r="D22715" s="8">
        <v>0</v>
      </c>
      <c r="E22715" s="8">
        <v>0</v>
      </c>
      <c r="F22715" s="8">
        <v>0</v>
      </c>
      <c r="G22715" s="6">
        <v>9.3895014449280001E-2</v>
      </c>
      <c r="H22715" s="8">
        <v>2.7001425459090001E-2</v>
      </c>
      <c r="I22715" s="8">
        <v>0</v>
      </c>
      <c r="J22715" s="8">
        <v>1.47062919062E-2</v>
      </c>
    </row>
    <row r="22716" spans="1:10" x14ac:dyDescent="0.35">
      <c r="B22716" s="11">
        <v>0</v>
      </c>
      <c r="C22716" s="11">
        <v>0</v>
      </c>
      <c r="D22716" s="11">
        <v>0</v>
      </c>
      <c r="E22716" s="11">
        <v>0</v>
      </c>
      <c r="F22716" s="11">
        <v>0</v>
      </c>
      <c r="G22716" s="9">
        <v>3.403824154199</v>
      </c>
      <c r="H22716" s="11">
        <v>1.0080634176609999</v>
      </c>
      <c r="I22716" s="11">
        <v>0</v>
      </c>
      <c r="J22716" s="11">
        <v>4.4118875718590003</v>
      </c>
    </row>
    <row r="22717" spans="1:10" x14ac:dyDescent="0.35">
      <c r="A22717" s="1" t="s">
        <v>21065</v>
      </c>
      <c r="B22717" s="8">
        <v>0</v>
      </c>
      <c r="C22717" s="8">
        <v>0</v>
      </c>
      <c r="D22717" s="8">
        <v>0</v>
      </c>
      <c r="E22717" s="8">
        <v>0</v>
      </c>
      <c r="F22717" s="6">
        <v>9.5346634717030004E-2</v>
      </c>
      <c r="G22717" s="8">
        <v>0</v>
      </c>
      <c r="H22717" s="8">
        <v>4.4419657527320001E-2</v>
      </c>
      <c r="I22717" s="8">
        <v>0</v>
      </c>
      <c r="J22717" s="8">
        <v>1.4140272273570001E-2</v>
      </c>
    </row>
    <row r="22718" spans="1:10" x14ac:dyDescent="0.35">
      <c r="B22718" s="11">
        <v>0</v>
      </c>
      <c r="C22718" s="11">
        <v>0</v>
      </c>
      <c r="D22718" s="11">
        <v>0</v>
      </c>
      <c r="E22718" s="11">
        <v>0</v>
      </c>
      <c r="F22718" s="9">
        <v>2.5837310203210002</v>
      </c>
      <c r="G22718" s="11">
        <v>0</v>
      </c>
      <c r="H22718" s="11">
        <v>1.658350661751</v>
      </c>
      <c r="I22718" s="11">
        <v>0</v>
      </c>
      <c r="J22718" s="11">
        <v>4.2420816820720004</v>
      </c>
    </row>
    <row r="22719" spans="1:10" x14ac:dyDescent="0.35">
      <c r="A22719" s="1" t="s">
        <v>21066</v>
      </c>
      <c r="B22719" s="8">
        <v>1</v>
      </c>
      <c r="C22719" s="8">
        <v>1</v>
      </c>
      <c r="D22719" s="8">
        <v>1</v>
      </c>
      <c r="E22719" s="8">
        <v>1</v>
      </c>
      <c r="F22719" s="8">
        <v>1</v>
      </c>
      <c r="G22719" s="8">
        <v>1</v>
      </c>
      <c r="H22719" s="8">
        <v>1</v>
      </c>
      <c r="I22719" s="8">
        <v>1</v>
      </c>
      <c r="J22719" s="8">
        <v>1</v>
      </c>
    </row>
    <row r="22720" spans="1:10" x14ac:dyDescent="0.35">
      <c r="B22720" s="11">
        <v>30.201707249670001</v>
      </c>
      <c r="C22720" s="11">
        <v>33.592716587939996</v>
      </c>
      <c r="D22720" s="11">
        <v>45.915417766339999</v>
      </c>
      <c r="E22720" s="11">
        <v>52.590158396040003</v>
      </c>
      <c r="F22720" s="11">
        <v>27.09829275033</v>
      </c>
      <c r="G22720" s="11">
        <v>36.251383251420002</v>
      </c>
      <c r="H22720" s="11">
        <v>37.333711110469999</v>
      </c>
      <c r="I22720" s="11">
        <v>37.016612887779999</v>
      </c>
      <c r="J22720" s="11">
        <v>300</v>
      </c>
    </row>
    <row r="22721" spans="1:13" x14ac:dyDescent="0.35">
      <c r="A22721" s="1" t="s">
        <v>21067</v>
      </c>
    </row>
    <row r="22722" spans="1:13" x14ac:dyDescent="0.35">
      <c r="A22722" s="1" t="s">
        <v>21068</v>
      </c>
    </row>
    <row r="22726" spans="1:13" x14ac:dyDescent="0.35">
      <c r="A22726" s="4" t="s">
        <v>21069</v>
      </c>
    </row>
    <row r="22727" spans="1:13" x14ac:dyDescent="0.35">
      <c r="A22727" s="1" t="s">
        <v>21070</v>
      </c>
    </row>
    <row r="22728" spans="1:13" ht="31" x14ac:dyDescent="0.35">
      <c r="A22728" s="5" t="s">
        <v>21071</v>
      </c>
      <c r="B22728" s="5" t="s">
        <v>21072</v>
      </c>
      <c r="C22728" s="5" t="s">
        <v>21073</v>
      </c>
      <c r="D22728" s="5" t="s">
        <v>21074</v>
      </c>
      <c r="E22728" s="5" t="s">
        <v>21075</v>
      </c>
      <c r="F22728" s="5" t="s">
        <v>21076</v>
      </c>
      <c r="G22728" s="5" t="s">
        <v>21077</v>
      </c>
      <c r="H22728" s="5" t="s">
        <v>21078</v>
      </c>
      <c r="I22728" s="5" t="s">
        <v>21079</v>
      </c>
      <c r="J22728" s="5" t="s">
        <v>21080</v>
      </c>
      <c r="K22728" s="5" t="s">
        <v>21081</v>
      </c>
      <c r="L22728" s="5" t="s">
        <v>21082</v>
      </c>
      <c r="M22728" s="5" t="s">
        <v>21083</v>
      </c>
    </row>
    <row r="22729" spans="1:13" x14ac:dyDescent="0.35">
      <c r="A22729" s="1" t="s">
        <v>21084</v>
      </c>
      <c r="B22729" s="6">
        <v>1</v>
      </c>
      <c r="C22729" s="7">
        <v>0</v>
      </c>
      <c r="D22729" s="8">
        <v>0</v>
      </c>
      <c r="E22729" s="8">
        <v>0</v>
      </c>
      <c r="F22729" s="8">
        <v>0</v>
      </c>
      <c r="G22729" s="8">
        <v>0</v>
      </c>
      <c r="H22729" s="8">
        <v>0</v>
      </c>
      <c r="I22729" s="8">
        <v>0</v>
      </c>
      <c r="J22729" s="8">
        <v>0</v>
      </c>
      <c r="K22729" s="8">
        <v>0</v>
      </c>
      <c r="L22729" s="8">
        <v>0</v>
      </c>
      <c r="M22729" s="8">
        <v>0.48948847435600001</v>
      </c>
    </row>
    <row r="22730" spans="1:13" x14ac:dyDescent="0.35">
      <c r="B22730" s="9">
        <v>146.84654230679999</v>
      </c>
      <c r="C22730" s="10">
        <v>0</v>
      </c>
      <c r="D22730" s="11">
        <v>0</v>
      </c>
      <c r="E22730" s="11">
        <v>0</v>
      </c>
      <c r="F22730" s="11">
        <v>0</v>
      </c>
      <c r="G22730" s="11">
        <v>0</v>
      </c>
      <c r="H22730" s="11">
        <v>0</v>
      </c>
      <c r="I22730" s="11">
        <v>0</v>
      </c>
      <c r="J22730" s="11">
        <v>0</v>
      </c>
      <c r="K22730" s="11">
        <v>0</v>
      </c>
      <c r="L22730" s="11">
        <v>0</v>
      </c>
      <c r="M22730" s="11">
        <v>146.84654230679999</v>
      </c>
    </row>
    <row r="22731" spans="1:13" x14ac:dyDescent="0.35">
      <c r="A22731" s="1" t="s">
        <v>21085</v>
      </c>
      <c r="B22731" s="7">
        <v>0</v>
      </c>
      <c r="C22731" s="6">
        <v>1</v>
      </c>
      <c r="D22731" s="8">
        <v>0</v>
      </c>
      <c r="E22731" s="8">
        <v>0</v>
      </c>
      <c r="F22731" s="8">
        <v>0</v>
      </c>
      <c r="G22731" s="8">
        <v>0</v>
      </c>
      <c r="H22731" s="8">
        <v>0</v>
      </c>
      <c r="I22731" s="8">
        <v>0</v>
      </c>
      <c r="J22731" s="8">
        <v>0</v>
      </c>
      <c r="K22731" s="8">
        <v>0</v>
      </c>
      <c r="L22731" s="8">
        <v>0</v>
      </c>
      <c r="M22731" s="8">
        <v>0.39781561110949998</v>
      </c>
    </row>
    <row r="22732" spans="1:13" x14ac:dyDescent="0.35">
      <c r="B22732" s="10">
        <v>0</v>
      </c>
      <c r="C22732" s="9">
        <v>119.3446833328</v>
      </c>
      <c r="D22732" s="11">
        <v>0</v>
      </c>
      <c r="E22732" s="11">
        <v>0</v>
      </c>
      <c r="F22732" s="11">
        <v>0</v>
      </c>
      <c r="G22732" s="11">
        <v>0</v>
      </c>
      <c r="H22732" s="11">
        <v>0</v>
      </c>
      <c r="I22732" s="11">
        <v>0</v>
      </c>
      <c r="J22732" s="11">
        <v>0</v>
      </c>
      <c r="K22732" s="11">
        <v>0</v>
      </c>
      <c r="L22732" s="11">
        <v>0</v>
      </c>
      <c r="M22732" s="11">
        <v>119.3446833328</v>
      </c>
    </row>
    <row r="22733" spans="1:13" x14ac:dyDescent="0.35">
      <c r="A22733" s="1" t="s">
        <v>21086</v>
      </c>
      <c r="B22733" s="8">
        <v>0</v>
      </c>
      <c r="C22733" s="8">
        <v>0</v>
      </c>
      <c r="D22733" s="6">
        <v>1</v>
      </c>
      <c r="E22733" s="8">
        <v>0</v>
      </c>
      <c r="F22733" s="8">
        <v>0</v>
      </c>
      <c r="G22733" s="8">
        <v>0</v>
      </c>
      <c r="H22733" s="8">
        <v>0</v>
      </c>
      <c r="I22733" s="8">
        <v>0</v>
      </c>
      <c r="J22733" s="8">
        <v>0</v>
      </c>
      <c r="K22733" s="8">
        <v>0</v>
      </c>
      <c r="L22733" s="8">
        <v>0</v>
      </c>
      <c r="M22733" s="8">
        <v>6.2357709911340002E-3</v>
      </c>
    </row>
    <row r="22734" spans="1:13" x14ac:dyDescent="0.35">
      <c r="B22734" s="11">
        <v>0</v>
      </c>
      <c r="C22734" s="11">
        <v>0</v>
      </c>
      <c r="D22734" s="9">
        <v>1.8707312973400001</v>
      </c>
      <c r="E22734" s="11">
        <v>0</v>
      </c>
      <c r="F22734" s="11">
        <v>0</v>
      </c>
      <c r="G22734" s="11">
        <v>0</v>
      </c>
      <c r="H22734" s="11">
        <v>0</v>
      </c>
      <c r="I22734" s="11">
        <v>0</v>
      </c>
      <c r="J22734" s="11">
        <v>0</v>
      </c>
      <c r="K22734" s="11">
        <v>0</v>
      </c>
      <c r="L22734" s="11">
        <v>0</v>
      </c>
      <c r="M22734" s="11">
        <v>1.8707312973400001</v>
      </c>
    </row>
    <row r="22735" spans="1:13" x14ac:dyDescent="0.35">
      <c r="A22735" s="1" t="s">
        <v>21087</v>
      </c>
      <c r="B22735" s="8">
        <v>0</v>
      </c>
      <c r="C22735" s="8">
        <v>0</v>
      </c>
      <c r="D22735" s="8">
        <v>0</v>
      </c>
      <c r="E22735" s="8">
        <v>1</v>
      </c>
      <c r="F22735" s="8">
        <v>0</v>
      </c>
      <c r="G22735" s="8">
        <v>0</v>
      </c>
      <c r="H22735" s="8">
        <v>0</v>
      </c>
      <c r="I22735" s="8">
        <v>0</v>
      </c>
      <c r="J22735" s="8">
        <v>0</v>
      </c>
      <c r="K22735" s="8">
        <v>0</v>
      </c>
      <c r="L22735" s="8">
        <v>0</v>
      </c>
      <c r="M22735" s="8">
        <v>2.6828552404430002E-3</v>
      </c>
    </row>
    <row r="22736" spans="1:13" x14ac:dyDescent="0.35">
      <c r="B22736" s="11">
        <v>0</v>
      </c>
      <c r="C22736" s="11">
        <v>0</v>
      </c>
      <c r="D22736" s="11">
        <v>0</v>
      </c>
      <c r="E22736" s="11">
        <v>0.80485657213270001</v>
      </c>
      <c r="F22736" s="11">
        <v>0</v>
      </c>
      <c r="G22736" s="11">
        <v>0</v>
      </c>
      <c r="H22736" s="11">
        <v>0</v>
      </c>
      <c r="I22736" s="11">
        <v>0</v>
      </c>
      <c r="J22736" s="11">
        <v>0</v>
      </c>
      <c r="K22736" s="11">
        <v>0</v>
      </c>
      <c r="L22736" s="11">
        <v>0</v>
      </c>
      <c r="M22736" s="11">
        <v>0.80485657213270001</v>
      </c>
    </row>
    <row r="22737" spans="1:13" x14ac:dyDescent="0.35">
      <c r="A22737" s="1" t="s">
        <v>21088</v>
      </c>
      <c r="B22737" s="8">
        <v>0</v>
      </c>
      <c r="C22737" s="8">
        <v>0</v>
      </c>
      <c r="D22737" s="8">
        <v>0</v>
      </c>
      <c r="E22737" s="8">
        <v>0</v>
      </c>
      <c r="F22737" s="6">
        <v>1</v>
      </c>
      <c r="G22737" s="8">
        <v>0</v>
      </c>
      <c r="H22737" s="8">
        <v>0</v>
      </c>
      <c r="I22737" s="8">
        <v>0</v>
      </c>
      <c r="J22737" s="8">
        <v>0</v>
      </c>
      <c r="K22737" s="8">
        <v>0</v>
      </c>
      <c r="L22737" s="8">
        <v>0</v>
      </c>
      <c r="M22737" s="8">
        <v>1.472261574805E-2</v>
      </c>
    </row>
    <row r="22738" spans="1:13" x14ac:dyDescent="0.35">
      <c r="B22738" s="11">
        <v>0</v>
      </c>
      <c r="C22738" s="11">
        <v>0</v>
      </c>
      <c r="D22738" s="11">
        <v>0</v>
      </c>
      <c r="E22738" s="11">
        <v>0</v>
      </c>
      <c r="F22738" s="9">
        <v>4.4167847244129996</v>
      </c>
      <c r="G22738" s="11">
        <v>0</v>
      </c>
      <c r="H22738" s="11">
        <v>0</v>
      </c>
      <c r="I22738" s="11">
        <v>0</v>
      </c>
      <c r="J22738" s="11">
        <v>0</v>
      </c>
      <c r="K22738" s="11">
        <v>0</v>
      </c>
      <c r="L22738" s="11">
        <v>0</v>
      </c>
      <c r="M22738" s="11">
        <v>4.4167847244129996</v>
      </c>
    </row>
    <row r="22739" spans="1:13" x14ac:dyDescent="0.35">
      <c r="A22739" s="1" t="s">
        <v>21089</v>
      </c>
      <c r="B22739" s="8">
        <v>0</v>
      </c>
      <c r="C22739" s="8">
        <v>0</v>
      </c>
      <c r="D22739" s="8">
        <v>0</v>
      </c>
      <c r="E22739" s="8">
        <v>0</v>
      </c>
      <c r="F22739" s="8">
        <v>0</v>
      </c>
      <c r="G22739" s="6">
        <v>1</v>
      </c>
      <c r="H22739" s="8">
        <v>0</v>
      </c>
      <c r="I22739" s="8">
        <v>0</v>
      </c>
      <c r="J22739" s="8">
        <v>0</v>
      </c>
      <c r="K22739" s="8">
        <v>0</v>
      </c>
      <c r="L22739" s="8">
        <v>0</v>
      </c>
      <c r="M22739" s="8">
        <v>1.3756540540869999E-2</v>
      </c>
    </row>
    <row r="22740" spans="1:13" x14ac:dyDescent="0.35">
      <c r="B22740" s="11">
        <v>0</v>
      </c>
      <c r="C22740" s="11">
        <v>0</v>
      </c>
      <c r="D22740" s="11">
        <v>0</v>
      </c>
      <c r="E22740" s="11">
        <v>0</v>
      </c>
      <c r="F22740" s="11">
        <v>0</v>
      </c>
      <c r="G22740" s="9">
        <v>4.1269621622620001</v>
      </c>
      <c r="H22740" s="11">
        <v>0</v>
      </c>
      <c r="I22740" s="11">
        <v>0</v>
      </c>
      <c r="J22740" s="11">
        <v>0</v>
      </c>
      <c r="K22740" s="11">
        <v>0</v>
      </c>
      <c r="L22740" s="11">
        <v>0</v>
      </c>
      <c r="M22740" s="11">
        <v>4.1269621622620001</v>
      </c>
    </row>
    <row r="22741" spans="1:13" x14ac:dyDescent="0.35">
      <c r="A22741" s="1" t="s">
        <v>21090</v>
      </c>
      <c r="B22741" s="8">
        <v>0</v>
      </c>
      <c r="C22741" s="8">
        <v>0</v>
      </c>
      <c r="D22741" s="8">
        <v>0</v>
      </c>
      <c r="E22741" s="8">
        <v>0</v>
      </c>
      <c r="F22741" s="8">
        <v>0</v>
      </c>
      <c r="G22741" s="8">
        <v>0</v>
      </c>
      <c r="H22741" s="6">
        <v>1</v>
      </c>
      <c r="I22741" s="8">
        <v>0</v>
      </c>
      <c r="J22741" s="8">
        <v>0</v>
      </c>
      <c r="K22741" s="8">
        <v>0</v>
      </c>
      <c r="L22741" s="8">
        <v>0</v>
      </c>
      <c r="M22741" s="8">
        <v>2.514858497894E-2</v>
      </c>
    </row>
    <row r="22742" spans="1:13" x14ac:dyDescent="0.35">
      <c r="B22742" s="11">
        <v>0</v>
      </c>
      <c r="C22742" s="11">
        <v>0</v>
      </c>
      <c r="D22742" s="11">
        <v>0</v>
      </c>
      <c r="E22742" s="11">
        <v>0</v>
      </c>
      <c r="F22742" s="11">
        <v>0</v>
      </c>
      <c r="G22742" s="11">
        <v>0</v>
      </c>
      <c r="H22742" s="9">
        <v>7.5445754936810001</v>
      </c>
      <c r="I22742" s="11">
        <v>0</v>
      </c>
      <c r="J22742" s="11">
        <v>0</v>
      </c>
      <c r="K22742" s="11">
        <v>0</v>
      </c>
      <c r="L22742" s="11">
        <v>0</v>
      </c>
      <c r="M22742" s="11">
        <v>7.5445754936810001</v>
      </c>
    </row>
    <row r="22743" spans="1:13" x14ac:dyDescent="0.35">
      <c r="A22743" s="1" t="s">
        <v>21091</v>
      </c>
      <c r="B22743" s="8">
        <v>0</v>
      </c>
      <c r="C22743" s="8">
        <v>0</v>
      </c>
      <c r="D22743" s="8">
        <v>0</v>
      </c>
      <c r="E22743" s="8">
        <v>0</v>
      </c>
      <c r="F22743" s="8">
        <v>0</v>
      </c>
      <c r="G22743" s="8">
        <v>0</v>
      </c>
      <c r="H22743" s="8">
        <v>0</v>
      </c>
      <c r="I22743" s="6">
        <v>1</v>
      </c>
      <c r="J22743" s="8">
        <v>0</v>
      </c>
      <c r="K22743" s="8">
        <v>0</v>
      </c>
      <c r="L22743" s="8">
        <v>0</v>
      </c>
      <c r="M22743" s="8">
        <v>1.5898428929419998E-2</v>
      </c>
    </row>
    <row r="22744" spans="1:13" x14ac:dyDescent="0.35">
      <c r="B22744" s="11">
        <v>0</v>
      </c>
      <c r="C22744" s="11">
        <v>0</v>
      </c>
      <c r="D22744" s="11">
        <v>0</v>
      </c>
      <c r="E22744" s="11">
        <v>0</v>
      </c>
      <c r="F22744" s="11">
        <v>0</v>
      </c>
      <c r="G22744" s="11">
        <v>0</v>
      </c>
      <c r="H22744" s="11">
        <v>0</v>
      </c>
      <c r="I22744" s="9">
        <v>4.7695286788260001</v>
      </c>
      <c r="J22744" s="11">
        <v>0</v>
      </c>
      <c r="K22744" s="11">
        <v>0</v>
      </c>
      <c r="L22744" s="11">
        <v>0</v>
      </c>
      <c r="M22744" s="11">
        <v>4.7695286788260001</v>
      </c>
    </row>
    <row r="22745" spans="1:13" x14ac:dyDescent="0.35">
      <c r="A22745" s="1" t="s">
        <v>21092</v>
      </c>
      <c r="B22745" s="8">
        <v>0</v>
      </c>
      <c r="C22745" s="8">
        <v>0</v>
      </c>
      <c r="D22745" s="8">
        <v>0</v>
      </c>
      <c r="E22745" s="8">
        <v>0</v>
      </c>
      <c r="F22745" s="8">
        <v>0</v>
      </c>
      <c r="G22745" s="8">
        <v>0</v>
      </c>
      <c r="H22745" s="8">
        <v>0</v>
      </c>
      <c r="I22745" s="8">
        <v>0</v>
      </c>
      <c r="J22745" s="6">
        <v>1</v>
      </c>
      <c r="K22745" s="8">
        <v>0</v>
      </c>
      <c r="L22745" s="8">
        <v>0</v>
      </c>
      <c r="M22745" s="8">
        <v>5.4045539258740002E-3</v>
      </c>
    </row>
    <row r="22746" spans="1:13" x14ac:dyDescent="0.35">
      <c r="B22746" s="11">
        <v>0</v>
      </c>
      <c r="C22746" s="11">
        <v>0</v>
      </c>
      <c r="D22746" s="11">
        <v>0</v>
      </c>
      <c r="E22746" s="11">
        <v>0</v>
      </c>
      <c r="F22746" s="11">
        <v>0</v>
      </c>
      <c r="G22746" s="11">
        <v>0</v>
      </c>
      <c r="H22746" s="11">
        <v>0</v>
      </c>
      <c r="I22746" s="11">
        <v>0</v>
      </c>
      <c r="J22746" s="9">
        <v>1.6213661777620001</v>
      </c>
      <c r="K22746" s="11">
        <v>0</v>
      </c>
      <c r="L22746" s="11">
        <v>0</v>
      </c>
      <c r="M22746" s="11">
        <v>1.6213661777620001</v>
      </c>
    </row>
    <row r="22747" spans="1:13" x14ac:dyDescent="0.35">
      <c r="A22747" s="1" t="s">
        <v>21093</v>
      </c>
      <c r="B22747" s="8">
        <v>0</v>
      </c>
      <c r="C22747" s="8">
        <v>0</v>
      </c>
      <c r="D22747" s="8">
        <v>0</v>
      </c>
      <c r="E22747" s="8">
        <v>0</v>
      </c>
      <c r="F22747" s="8">
        <v>0</v>
      </c>
      <c r="G22747" s="8">
        <v>0</v>
      </c>
      <c r="H22747" s="8">
        <v>0</v>
      </c>
      <c r="I22747" s="8">
        <v>0</v>
      </c>
      <c r="J22747" s="8">
        <v>0</v>
      </c>
      <c r="K22747" s="6">
        <v>1</v>
      </c>
      <c r="L22747" s="8">
        <v>0</v>
      </c>
      <c r="M22747" s="8">
        <v>1.47062919062E-2</v>
      </c>
    </row>
    <row r="22748" spans="1:13" x14ac:dyDescent="0.35">
      <c r="B22748" s="11">
        <v>0</v>
      </c>
      <c r="C22748" s="11">
        <v>0</v>
      </c>
      <c r="D22748" s="11">
        <v>0</v>
      </c>
      <c r="E22748" s="11">
        <v>0</v>
      </c>
      <c r="F22748" s="11">
        <v>0</v>
      </c>
      <c r="G22748" s="11">
        <v>0</v>
      </c>
      <c r="H22748" s="11">
        <v>0</v>
      </c>
      <c r="I22748" s="11">
        <v>0</v>
      </c>
      <c r="J22748" s="11">
        <v>0</v>
      </c>
      <c r="K22748" s="9">
        <v>4.4118875718590003</v>
      </c>
      <c r="L22748" s="11">
        <v>0</v>
      </c>
      <c r="M22748" s="11">
        <v>4.4118875718590003</v>
      </c>
    </row>
    <row r="22749" spans="1:13" x14ac:dyDescent="0.35">
      <c r="A22749" s="1" t="s">
        <v>21094</v>
      </c>
      <c r="B22749" s="8">
        <v>0</v>
      </c>
      <c r="C22749" s="8">
        <v>0</v>
      </c>
      <c r="D22749" s="8">
        <v>0</v>
      </c>
      <c r="E22749" s="8">
        <v>0</v>
      </c>
      <c r="F22749" s="8">
        <v>0</v>
      </c>
      <c r="G22749" s="8">
        <v>0</v>
      </c>
      <c r="H22749" s="8">
        <v>0</v>
      </c>
      <c r="I22749" s="8">
        <v>0</v>
      </c>
      <c r="J22749" s="8">
        <v>0</v>
      </c>
      <c r="K22749" s="8">
        <v>0</v>
      </c>
      <c r="L22749" s="6">
        <v>1</v>
      </c>
      <c r="M22749" s="8">
        <v>1.4140272273570001E-2</v>
      </c>
    </row>
    <row r="22750" spans="1:13" x14ac:dyDescent="0.35">
      <c r="B22750" s="11">
        <v>0</v>
      </c>
      <c r="C22750" s="11">
        <v>0</v>
      </c>
      <c r="D22750" s="11">
        <v>0</v>
      </c>
      <c r="E22750" s="11">
        <v>0</v>
      </c>
      <c r="F22750" s="11">
        <v>0</v>
      </c>
      <c r="G22750" s="11">
        <v>0</v>
      </c>
      <c r="H22750" s="11">
        <v>0</v>
      </c>
      <c r="I22750" s="11">
        <v>0</v>
      </c>
      <c r="J22750" s="11">
        <v>0</v>
      </c>
      <c r="K22750" s="11">
        <v>0</v>
      </c>
      <c r="L22750" s="9">
        <v>4.2420816820720004</v>
      </c>
      <c r="M22750" s="11">
        <v>4.2420816820720004</v>
      </c>
    </row>
    <row r="22751" spans="1:13" x14ac:dyDescent="0.35">
      <c r="A22751" s="1" t="s">
        <v>21095</v>
      </c>
      <c r="B22751" s="8">
        <v>1</v>
      </c>
      <c r="C22751" s="8">
        <v>1</v>
      </c>
      <c r="D22751" s="8">
        <v>1</v>
      </c>
      <c r="E22751" s="8">
        <v>1</v>
      </c>
      <c r="F22751" s="8">
        <v>1</v>
      </c>
      <c r="G22751" s="8">
        <v>1</v>
      </c>
      <c r="H22751" s="8">
        <v>1</v>
      </c>
      <c r="I22751" s="8">
        <v>1</v>
      </c>
      <c r="J22751" s="8">
        <v>1</v>
      </c>
      <c r="K22751" s="8">
        <v>1</v>
      </c>
      <c r="L22751" s="8">
        <v>1</v>
      </c>
      <c r="M22751" s="8">
        <v>1</v>
      </c>
    </row>
    <row r="22752" spans="1:13" x14ac:dyDescent="0.35">
      <c r="B22752" s="11">
        <v>146.84654230679999</v>
      </c>
      <c r="C22752" s="11">
        <v>119.3446833328</v>
      </c>
      <c r="D22752" s="11">
        <v>1.8707312973400001</v>
      </c>
      <c r="E22752" s="11">
        <v>0.80485657213270001</v>
      </c>
      <c r="F22752" s="11">
        <v>4.4167847244129996</v>
      </c>
      <c r="G22752" s="11">
        <v>4.1269621622620001</v>
      </c>
      <c r="H22752" s="11">
        <v>7.5445754936810001</v>
      </c>
      <c r="I22752" s="11">
        <v>4.7695286788260001</v>
      </c>
      <c r="J22752" s="11">
        <v>1.6213661777620001</v>
      </c>
      <c r="K22752" s="11">
        <v>4.4118875718590003</v>
      </c>
      <c r="L22752" s="11">
        <v>4.2420816820720004</v>
      </c>
      <c r="M22752" s="11">
        <v>300</v>
      </c>
    </row>
    <row r="22753" spans="1:7" x14ac:dyDescent="0.35">
      <c r="A22753" s="1" t="s">
        <v>21096</v>
      </c>
    </row>
    <row r="22754" spans="1:7" x14ac:dyDescent="0.35">
      <c r="A22754" s="1" t="s">
        <v>21097</v>
      </c>
    </row>
    <row r="22758" spans="1:7" x14ac:dyDescent="0.35">
      <c r="A22758" s="4" t="s">
        <v>21098</v>
      </c>
    </row>
    <row r="22759" spans="1:7" x14ac:dyDescent="0.35">
      <c r="A22759" s="1" t="s">
        <v>21099</v>
      </c>
    </row>
    <row r="22760" spans="1:7" ht="46.5" x14ac:dyDescent="0.35">
      <c r="A22760" s="5" t="s">
        <v>21100</v>
      </c>
      <c r="B22760" s="5" t="s">
        <v>21101</v>
      </c>
      <c r="C22760" s="5" t="s">
        <v>21102</v>
      </c>
      <c r="D22760" s="5" t="s">
        <v>21103</v>
      </c>
      <c r="E22760" s="5" t="s">
        <v>21104</v>
      </c>
      <c r="F22760" s="5" t="s">
        <v>21105</v>
      </c>
      <c r="G22760" s="5" t="s">
        <v>21106</v>
      </c>
    </row>
    <row r="22761" spans="1:7" x14ac:dyDescent="0.35">
      <c r="A22761" s="1" t="s">
        <v>21107</v>
      </c>
      <c r="B22761" s="6">
        <v>0.84117014375959998</v>
      </c>
      <c r="C22761" s="6">
        <v>0.93431799556270001</v>
      </c>
      <c r="D22761" s="7">
        <v>0</v>
      </c>
      <c r="E22761" s="7">
        <v>0</v>
      </c>
      <c r="F22761" s="8">
        <v>0</v>
      </c>
      <c r="G22761" s="8">
        <v>0.48948847435600001</v>
      </c>
    </row>
    <row r="22762" spans="1:7" x14ac:dyDescent="0.35">
      <c r="B22762" s="9">
        <v>43.28553121046</v>
      </c>
      <c r="C22762" s="9">
        <v>103.56101109630001</v>
      </c>
      <c r="D22762" s="10">
        <v>0</v>
      </c>
      <c r="E22762" s="10">
        <v>0</v>
      </c>
      <c r="F22762" s="11">
        <v>0</v>
      </c>
      <c r="G22762" s="11">
        <v>146.84654230679999</v>
      </c>
    </row>
    <row r="22763" spans="1:7" x14ac:dyDescent="0.35">
      <c r="A22763" s="1" t="s">
        <v>21108</v>
      </c>
      <c r="B22763" s="7">
        <v>0</v>
      </c>
      <c r="C22763" s="7">
        <v>0</v>
      </c>
      <c r="D22763" s="6">
        <v>0.91674064305540004</v>
      </c>
      <c r="E22763" s="6">
        <v>0.84596702650110001</v>
      </c>
      <c r="F22763" s="8">
        <v>0</v>
      </c>
      <c r="G22763" s="8">
        <v>0.39781561110949998</v>
      </c>
    </row>
    <row r="22764" spans="1:7" x14ac:dyDescent="0.35">
      <c r="B22764" s="10">
        <v>0</v>
      </c>
      <c r="C22764" s="10">
        <v>0</v>
      </c>
      <c r="D22764" s="9">
        <v>46.333253908499998</v>
      </c>
      <c r="E22764" s="9">
        <v>73.011429424339994</v>
      </c>
      <c r="F22764" s="11">
        <v>0</v>
      </c>
      <c r="G22764" s="11">
        <v>119.3446833328</v>
      </c>
    </row>
    <row r="22765" spans="1:7" x14ac:dyDescent="0.35">
      <c r="A22765" s="1" t="s">
        <v>21109</v>
      </c>
      <c r="B22765" s="8">
        <v>0</v>
      </c>
      <c r="C22765" s="8">
        <v>1.6877567121679999E-2</v>
      </c>
      <c r="D22765" s="8">
        <v>0</v>
      </c>
      <c r="E22765" s="8">
        <v>0</v>
      </c>
      <c r="F22765" s="8">
        <v>0</v>
      </c>
      <c r="G22765" s="8">
        <v>6.2357709911340002E-3</v>
      </c>
    </row>
    <row r="22766" spans="1:7" x14ac:dyDescent="0.35">
      <c r="B22766" s="11">
        <v>0</v>
      </c>
      <c r="C22766" s="11">
        <v>1.8707312973400001</v>
      </c>
      <c r="D22766" s="11">
        <v>0</v>
      </c>
      <c r="E22766" s="11">
        <v>0</v>
      </c>
      <c r="F22766" s="11">
        <v>0</v>
      </c>
      <c r="G22766" s="11">
        <v>1.8707312973400001</v>
      </c>
    </row>
    <row r="22767" spans="1:7" x14ac:dyDescent="0.35">
      <c r="A22767" s="1" t="s">
        <v>21110</v>
      </c>
      <c r="B22767" s="8">
        <v>0</v>
      </c>
      <c r="C22767" s="8">
        <v>0</v>
      </c>
      <c r="D22767" s="8">
        <v>0</v>
      </c>
      <c r="E22767" s="8">
        <v>9.3256922437409996E-3</v>
      </c>
      <c r="F22767" s="8">
        <v>0</v>
      </c>
      <c r="G22767" s="8">
        <v>2.6828552404430002E-3</v>
      </c>
    </row>
    <row r="22768" spans="1:7" x14ac:dyDescent="0.35">
      <c r="B22768" s="11">
        <v>0</v>
      </c>
      <c r="C22768" s="11">
        <v>0</v>
      </c>
      <c r="D22768" s="11">
        <v>0</v>
      </c>
      <c r="E22768" s="11">
        <v>0.80485657213270001</v>
      </c>
      <c r="F22768" s="11">
        <v>0</v>
      </c>
      <c r="G22768" s="11">
        <v>0.80485657213270001</v>
      </c>
    </row>
    <row r="22769" spans="1:7" x14ac:dyDescent="0.35">
      <c r="A22769" s="1" t="s">
        <v>21111</v>
      </c>
      <c r="B22769" s="8">
        <v>3.2882856568499999E-2</v>
      </c>
      <c r="C22769" s="8">
        <v>2.4581772164120001E-2</v>
      </c>
      <c r="D22769" s="8">
        <v>0</v>
      </c>
      <c r="E22769" s="8">
        <v>0</v>
      </c>
      <c r="F22769" s="8">
        <v>0</v>
      </c>
      <c r="G22769" s="8">
        <v>1.472261574805E-2</v>
      </c>
    </row>
    <row r="22770" spans="1:7" x14ac:dyDescent="0.35">
      <c r="B22770" s="11">
        <v>1.6921094083579999</v>
      </c>
      <c r="C22770" s="11">
        <v>2.724675316056</v>
      </c>
      <c r="D22770" s="11">
        <v>0</v>
      </c>
      <c r="E22770" s="11">
        <v>0</v>
      </c>
      <c r="F22770" s="11">
        <v>0</v>
      </c>
      <c r="G22770" s="11">
        <v>4.4167847244129996</v>
      </c>
    </row>
    <row r="22771" spans="1:7" x14ac:dyDescent="0.35">
      <c r="A22771" s="1" t="s">
        <v>21112</v>
      </c>
      <c r="B22771" s="8">
        <v>0</v>
      </c>
      <c r="C22771" s="8">
        <v>0</v>
      </c>
      <c r="D22771" s="8">
        <v>0</v>
      </c>
      <c r="E22771" s="6">
        <v>4.7818183213479998E-2</v>
      </c>
      <c r="F22771" s="8">
        <v>0</v>
      </c>
      <c r="G22771" s="8">
        <v>1.3756540540869999E-2</v>
      </c>
    </row>
    <row r="22772" spans="1:7" x14ac:dyDescent="0.35">
      <c r="B22772" s="11">
        <v>0</v>
      </c>
      <c r="C22772" s="11">
        <v>0</v>
      </c>
      <c r="D22772" s="11">
        <v>0</v>
      </c>
      <c r="E22772" s="9">
        <v>4.1269621622620001</v>
      </c>
      <c r="F22772" s="11">
        <v>0</v>
      </c>
      <c r="G22772" s="11">
        <v>4.1269621622620001</v>
      </c>
    </row>
    <row r="22773" spans="1:7" x14ac:dyDescent="0.35">
      <c r="A22773" s="1" t="s">
        <v>21113</v>
      </c>
      <c r="B22773" s="6">
        <v>0.11173319615549999</v>
      </c>
      <c r="C22773" s="8">
        <v>1.6193688050110001E-2</v>
      </c>
      <c r="D22773" s="8">
        <v>0</v>
      </c>
      <c r="E22773" s="8">
        <v>0</v>
      </c>
      <c r="F22773" s="8">
        <v>0</v>
      </c>
      <c r="G22773" s="8">
        <v>2.514858497894E-2</v>
      </c>
    </row>
    <row r="22774" spans="1:7" x14ac:dyDescent="0.35">
      <c r="B22774" s="9">
        <v>5.7496462342500001</v>
      </c>
      <c r="C22774" s="11">
        <v>1.7949292594299999</v>
      </c>
      <c r="D22774" s="11">
        <v>0</v>
      </c>
      <c r="E22774" s="11">
        <v>0</v>
      </c>
      <c r="F22774" s="11">
        <v>0</v>
      </c>
      <c r="G22774" s="11">
        <v>7.5445754936810001</v>
      </c>
    </row>
    <row r="22775" spans="1:7" x14ac:dyDescent="0.35">
      <c r="A22775" s="1" t="s">
        <v>21114</v>
      </c>
      <c r="B22775" s="8">
        <v>0</v>
      </c>
      <c r="C22775" s="8">
        <v>0</v>
      </c>
      <c r="D22775" s="8">
        <v>0</v>
      </c>
      <c r="E22775" s="6">
        <v>5.5263457051199998E-2</v>
      </c>
      <c r="F22775" s="8">
        <v>0</v>
      </c>
      <c r="G22775" s="8">
        <v>1.5898428929419998E-2</v>
      </c>
    </row>
    <row r="22776" spans="1:7" x14ac:dyDescent="0.35">
      <c r="B22776" s="11">
        <v>0</v>
      </c>
      <c r="C22776" s="11">
        <v>0</v>
      </c>
      <c r="D22776" s="11">
        <v>0</v>
      </c>
      <c r="E22776" s="9">
        <v>4.7695286788260001</v>
      </c>
      <c r="F22776" s="11">
        <v>0</v>
      </c>
      <c r="G22776" s="11">
        <v>4.7695286788260001</v>
      </c>
    </row>
    <row r="22777" spans="1:7" x14ac:dyDescent="0.35">
      <c r="A22777" s="1" t="s">
        <v>21115</v>
      </c>
      <c r="B22777" s="8">
        <v>1.421380351643E-2</v>
      </c>
      <c r="C22777" s="8">
        <v>8.0289771014370008E-3</v>
      </c>
      <c r="D22777" s="8">
        <v>0</v>
      </c>
      <c r="E22777" s="8">
        <v>0</v>
      </c>
      <c r="F22777" s="8">
        <v>0</v>
      </c>
      <c r="G22777" s="8">
        <v>5.4045539258730001E-3</v>
      </c>
    </row>
    <row r="22778" spans="1:7" x14ac:dyDescent="0.35">
      <c r="B22778" s="11">
        <v>0.73142400535050001</v>
      </c>
      <c r="C22778" s="11">
        <v>0.88994217241149998</v>
      </c>
      <c r="D22778" s="11">
        <v>0</v>
      </c>
      <c r="E22778" s="11">
        <v>0</v>
      </c>
      <c r="F22778" s="11">
        <v>0</v>
      </c>
      <c r="G22778" s="11">
        <v>1.6213661777620001</v>
      </c>
    </row>
    <row r="22779" spans="1:7" x14ac:dyDescent="0.35">
      <c r="A22779" s="1" t="s">
        <v>21116</v>
      </c>
      <c r="B22779" s="8">
        <v>0</v>
      </c>
      <c r="C22779" s="8">
        <v>0</v>
      </c>
      <c r="D22779" s="8">
        <v>1.6211983805109999E-2</v>
      </c>
      <c r="E22779" s="6">
        <v>4.1625640990470003E-2</v>
      </c>
      <c r="F22779" s="8">
        <v>0</v>
      </c>
      <c r="G22779" s="8">
        <v>1.47062919062E-2</v>
      </c>
    </row>
    <row r="22780" spans="1:7" x14ac:dyDescent="0.35">
      <c r="B22780" s="11">
        <v>0</v>
      </c>
      <c r="C22780" s="11">
        <v>0</v>
      </c>
      <c r="D22780" s="11">
        <v>0.81937456105259998</v>
      </c>
      <c r="E22780" s="9">
        <v>3.592513010807</v>
      </c>
      <c r="F22780" s="11">
        <v>0</v>
      </c>
      <c r="G22780" s="11">
        <v>4.4118875718590003</v>
      </c>
    </row>
    <row r="22781" spans="1:7" x14ac:dyDescent="0.35">
      <c r="A22781" s="1" t="s">
        <v>21117</v>
      </c>
      <c r="B22781" s="8">
        <v>0</v>
      </c>
      <c r="C22781" s="8">
        <v>0</v>
      </c>
      <c r="D22781" s="6">
        <v>6.7047373139489996E-2</v>
      </c>
      <c r="E22781" s="8">
        <v>0</v>
      </c>
      <c r="F22781" s="8">
        <v>1</v>
      </c>
      <c r="G22781" s="8">
        <v>1.4140272273570001E-2</v>
      </c>
    </row>
    <row r="22782" spans="1:7" x14ac:dyDescent="0.35">
      <c r="B22782" s="11">
        <v>0</v>
      </c>
      <c r="C22782" s="11">
        <v>0</v>
      </c>
      <c r="D22782" s="9">
        <v>3.388660672026</v>
      </c>
      <c r="E22782" s="11">
        <v>0</v>
      </c>
      <c r="F22782" s="11">
        <v>0.85342101004540005</v>
      </c>
      <c r="G22782" s="11">
        <v>4.2420816820720004</v>
      </c>
    </row>
    <row r="22783" spans="1:7" x14ac:dyDescent="0.35">
      <c r="A22783" s="1" t="s">
        <v>21118</v>
      </c>
      <c r="B22783" s="8">
        <v>1</v>
      </c>
      <c r="C22783" s="8">
        <v>1</v>
      </c>
      <c r="D22783" s="8">
        <v>1</v>
      </c>
      <c r="E22783" s="8">
        <v>1</v>
      </c>
      <c r="F22783" s="8">
        <v>1</v>
      </c>
      <c r="G22783" s="8">
        <v>1</v>
      </c>
    </row>
    <row r="22784" spans="1:7" x14ac:dyDescent="0.35">
      <c r="B22784" s="11">
        <v>51.458710858419998</v>
      </c>
      <c r="C22784" s="11">
        <v>110.8412891416</v>
      </c>
      <c r="D22784" s="11">
        <v>50.541289141580002</v>
      </c>
      <c r="E22784" s="11">
        <v>86.305289848369995</v>
      </c>
      <c r="F22784" s="11">
        <v>0.85342101004540005</v>
      </c>
      <c r="G22784" s="11">
        <v>300</v>
      </c>
    </row>
    <row r="22785" spans="1:15" x14ac:dyDescent="0.35">
      <c r="A22785" s="1" t="s">
        <v>21119</v>
      </c>
    </row>
    <row r="22786" spans="1:15" x14ac:dyDescent="0.35">
      <c r="A22786" s="1" t="s">
        <v>21120</v>
      </c>
    </row>
    <row r="22790" spans="1:15" x14ac:dyDescent="0.35">
      <c r="A22790" s="4" t="s">
        <v>21121</v>
      </c>
    </row>
    <row r="22791" spans="1:15" x14ac:dyDescent="0.35">
      <c r="A22791" s="1" t="s">
        <v>21122</v>
      </c>
    </row>
    <row r="22792" spans="1:15" ht="31" x14ac:dyDescent="0.35">
      <c r="A22792" s="5" t="s">
        <v>21123</v>
      </c>
      <c r="B22792" s="5" t="s">
        <v>21124</v>
      </c>
      <c r="C22792" s="5" t="s">
        <v>21125</v>
      </c>
      <c r="D22792" s="5" t="s">
        <v>21126</v>
      </c>
      <c r="E22792" s="5" t="s">
        <v>21127</v>
      </c>
      <c r="F22792" s="5" t="s">
        <v>21128</v>
      </c>
      <c r="G22792" s="5" t="s">
        <v>21129</v>
      </c>
      <c r="H22792" s="5" t="s">
        <v>21130</v>
      </c>
      <c r="I22792" s="5" t="s">
        <v>21131</v>
      </c>
      <c r="J22792" s="5" t="s">
        <v>21132</v>
      </c>
      <c r="K22792" s="5" t="s">
        <v>21133</v>
      </c>
      <c r="L22792" s="5" t="s">
        <v>21134</v>
      </c>
      <c r="M22792" s="5" t="s">
        <v>21135</v>
      </c>
      <c r="N22792" s="5" t="s">
        <v>21136</v>
      </c>
      <c r="O22792" s="5" t="s">
        <v>21137</v>
      </c>
    </row>
    <row r="22793" spans="1:15" x14ac:dyDescent="0.35">
      <c r="A22793" s="1" t="s">
        <v>21138</v>
      </c>
      <c r="B22793" s="8">
        <v>0.50737656173970003</v>
      </c>
      <c r="C22793" s="8">
        <v>0.46329804469239999</v>
      </c>
      <c r="D22793" s="8">
        <v>0.50937033087689998</v>
      </c>
      <c r="E22793" s="8">
        <v>0.50431307978999995</v>
      </c>
      <c r="F22793" s="8">
        <v>0.60865391730310003</v>
      </c>
      <c r="G22793" s="8">
        <v>0.53490296314160002</v>
      </c>
      <c r="H22793" s="8">
        <v>0.64577752247510001</v>
      </c>
      <c r="I22793" s="8">
        <v>0.63132952341680004</v>
      </c>
      <c r="J22793" s="8">
        <v>0.19041756168669999</v>
      </c>
      <c r="K22793" s="8">
        <v>0.25916101201699998</v>
      </c>
      <c r="L22793" s="8">
        <v>0.44531715188389998</v>
      </c>
      <c r="M22793" s="8">
        <v>0.41109487014110002</v>
      </c>
      <c r="N22793" s="8">
        <v>0.5383821388658</v>
      </c>
      <c r="O22793" s="8">
        <v>0.48948847435600001</v>
      </c>
    </row>
    <row r="22794" spans="1:15" x14ac:dyDescent="0.35">
      <c r="B22794" s="11">
        <v>6.469384837322</v>
      </c>
      <c r="C22794" s="11">
        <v>9.5108917113690001</v>
      </c>
      <c r="D22794" s="11">
        <v>15.99327001779</v>
      </c>
      <c r="E22794" s="11">
        <v>16.923369596960001</v>
      </c>
      <c r="F22794" s="11">
        <v>12.778190850750001</v>
      </c>
      <c r="G22794" s="11">
        <v>10.46890222183</v>
      </c>
      <c r="H22794" s="11">
        <v>19.304471875539999</v>
      </c>
      <c r="I22794" s="11">
        <v>22.40020913715</v>
      </c>
      <c r="J22794" s="11">
        <v>3.47804219544</v>
      </c>
      <c r="K22794" s="11">
        <v>7.2760826620990002</v>
      </c>
      <c r="L22794" s="11">
        <v>9.0423824748480008</v>
      </c>
      <c r="M22794" s="11">
        <v>8.0999293523919995</v>
      </c>
      <c r="N22794" s="11">
        <v>5.1014153733230003</v>
      </c>
      <c r="O22794" s="11">
        <v>146.84654230679999</v>
      </c>
    </row>
    <row r="22795" spans="1:15" x14ac:dyDescent="0.35">
      <c r="A22795" s="1" t="s">
        <v>21139</v>
      </c>
      <c r="B22795" s="8">
        <v>0.24221759499920001</v>
      </c>
      <c r="C22795" s="8">
        <v>0.43321628174659998</v>
      </c>
      <c r="D22795" s="8">
        <v>0.45852381484650001</v>
      </c>
      <c r="E22795" s="8">
        <v>0.49568692020999999</v>
      </c>
      <c r="F22795" s="8">
        <v>0.34773695097079999</v>
      </c>
      <c r="G22795" s="8">
        <v>0.27291045010979997</v>
      </c>
      <c r="H22795" s="8">
        <v>0.29831256255830002</v>
      </c>
      <c r="I22795" s="8">
        <v>0.26963095677990001</v>
      </c>
      <c r="J22795" s="8">
        <v>0.49385438449559999</v>
      </c>
      <c r="K22795" s="8">
        <v>0.59380321193209995</v>
      </c>
      <c r="L22795" s="8">
        <v>0.47540447006300002</v>
      </c>
      <c r="M22795" s="8">
        <v>0.50047627582959997</v>
      </c>
      <c r="N22795" s="8">
        <v>0</v>
      </c>
      <c r="O22795" s="8">
        <v>0.39781561110949998</v>
      </c>
    </row>
    <row r="22796" spans="1:15" x14ac:dyDescent="0.35">
      <c r="B22796" s="11">
        <v>3.0884336301370001</v>
      </c>
      <c r="C22796" s="11">
        <v>8.8933531891530002</v>
      </c>
      <c r="D22796" s="11">
        <v>14.396785081299999</v>
      </c>
      <c r="E22796" s="11">
        <v>16.633899240889999</v>
      </c>
      <c r="F22796" s="11">
        <v>7.3004526859060004</v>
      </c>
      <c r="G22796" s="11">
        <v>5.3412918125070004</v>
      </c>
      <c r="H22796" s="11">
        <v>8.9175703297250006</v>
      </c>
      <c r="I22796" s="11">
        <v>9.5667786753119994</v>
      </c>
      <c r="J22796" s="11">
        <v>9.0204200309279994</v>
      </c>
      <c r="K22796" s="11">
        <v>16.671339648709999</v>
      </c>
      <c r="L22796" s="11">
        <v>9.6533201795060002</v>
      </c>
      <c r="M22796" s="11">
        <v>9.8610388287670006</v>
      </c>
      <c r="N22796" s="11">
        <v>0</v>
      </c>
      <c r="O22796" s="11">
        <v>119.3446833328</v>
      </c>
    </row>
    <row r="22797" spans="1:15" x14ac:dyDescent="0.35">
      <c r="A22797" s="1" t="s">
        <v>21140</v>
      </c>
      <c r="B22797" s="8">
        <v>0</v>
      </c>
      <c r="C22797" s="8">
        <v>0</v>
      </c>
      <c r="D22797" s="8">
        <v>0</v>
      </c>
      <c r="E22797" s="8">
        <v>0</v>
      </c>
      <c r="F22797" s="8">
        <v>0</v>
      </c>
      <c r="G22797" s="8">
        <v>5.2031150333320002E-2</v>
      </c>
      <c r="H22797" s="8">
        <v>0</v>
      </c>
      <c r="I22797" s="8">
        <v>0</v>
      </c>
      <c r="J22797" s="8">
        <v>0</v>
      </c>
      <c r="K22797" s="8">
        <v>0</v>
      </c>
      <c r="L22797" s="8">
        <v>0</v>
      </c>
      <c r="M22797" s="8">
        <v>4.326171171432E-2</v>
      </c>
      <c r="N22797" s="8">
        <v>0</v>
      </c>
      <c r="O22797" s="8">
        <v>6.2357709911340002E-3</v>
      </c>
    </row>
    <row r="22798" spans="1:15" x14ac:dyDescent="0.35">
      <c r="B22798" s="11">
        <v>0</v>
      </c>
      <c r="C22798" s="11">
        <v>0</v>
      </c>
      <c r="D22798" s="11">
        <v>0</v>
      </c>
      <c r="E22798" s="11">
        <v>0</v>
      </c>
      <c r="F22798" s="11">
        <v>0</v>
      </c>
      <c r="G22798" s="11">
        <v>1.0183324132839999</v>
      </c>
      <c r="H22798" s="11">
        <v>0</v>
      </c>
      <c r="I22798" s="11">
        <v>0</v>
      </c>
      <c r="J22798" s="11">
        <v>0</v>
      </c>
      <c r="K22798" s="11">
        <v>0</v>
      </c>
      <c r="L22798" s="11">
        <v>0</v>
      </c>
      <c r="M22798" s="11">
        <v>0.85239888405639996</v>
      </c>
      <c r="N22798" s="11">
        <v>0</v>
      </c>
      <c r="O22798" s="11">
        <v>1.8707312973400001</v>
      </c>
    </row>
    <row r="22799" spans="1:15" x14ac:dyDescent="0.35">
      <c r="A22799" s="1" t="s">
        <v>21141</v>
      </c>
      <c r="B22799" s="8">
        <v>0</v>
      </c>
      <c r="C22799" s="8">
        <v>0</v>
      </c>
      <c r="D22799" s="8">
        <v>0</v>
      </c>
      <c r="E22799" s="8">
        <v>0</v>
      </c>
      <c r="F22799" s="8">
        <v>0</v>
      </c>
      <c r="G22799" s="8">
        <v>0</v>
      </c>
      <c r="H22799" s="8">
        <v>0</v>
      </c>
      <c r="I22799" s="8">
        <v>0</v>
      </c>
      <c r="J22799" s="8">
        <v>0</v>
      </c>
      <c r="K22799" s="8">
        <v>0</v>
      </c>
      <c r="L22799" s="6">
        <v>3.9637389523630003E-2</v>
      </c>
      <c r="M22799" s="8">
        <v>0</v>
      </c>
      <c r="N22799" s="8">
        <v>0</v>
      </c>
      <c r="O22799" s="8">
        <v>2.6828552404430002E-3</v>
      </c>
    </row>
    <row r="22800" spans="1:15" x14ac:dyDescent="0.35">
      <c r="B22800" s="11">
        <v>0</v>
      </c>
      <c r="C22800" s="11">
        <v>0</v>
      </c>
      <c r="D22800" s="11">
        <v>0</v>
      </c>
      <c r="E22800" s="11">
        <v>0</v>
      </c>
      <c r="F22800" s="11">
        <v>0</v>
      </c>
      <c r="G22800" s="11">
        <v>0</v>
      </c>
      <c r="H22800" s="11">
        <v>0</v>
      </c>
      <c r="I22800" s="11">
        <v>0</v>
      </c>
      <c r="J22800" s="11">
        <v>0</v>
      </c>
      <c r="K22800" s="11">
        <v>0</v>
      </c>
      <c r="L22800" s="9">
        <v>0.80485657213270001</v>
      </c>
      <c r="M22800" s="11">
        <v>0</v>
      </c>
      <c r="N22800" s="11">
        <v>0</v>
      </c>
      <c r="O22800" s="11">
        <v>0.80485657213270001</v>
      </c>
    </row>
    <row r="22801" spans="1:15" x14ac:dyDescent="0.35">
      <c r="A22801" s="1" t="s">
        <v>21142</v>
      </c>
      <c r="B22801" s="8">
        <v>7.1803200640720002E-2</v>
      </c>
      <c r="C22801" s="8">
        <v>0</v>
      </c>
      <c r="D22801" s="8">
        <v>0</v>
      </c>
      <c r="E22801" s="8">
        <v>0</v>
      </c>
      <c r="F22801" s="8">
        <v>0</v>
      </c>
      <c r="G22801" s="6">
        <v>9.5009755582859998E-2</v>
      </c>
      <c r="H22801" s="8">
        <v>2.5978039925919998E-2</v>
      </c>
      <c r="I22801" s="8">
        <v>2.438440175941E-2</v>
      </c>
      <c r="J22801" s="8">
        <v>0</v>
      </c>
      <c r="K22801" s="8">
        <v>0</v>
      </c>
      <c r="L22801" s="8">
        <v>0</v>
      </c>
      <c r="M22801" s="8">
        <v>0</v>
      </c>
      <c r="N22801" s="8">
        <v>0</v>
      </c>
      <c r="O22801" s="8">
        <v>1.472261574805E-2</v>
      </c>
    </row>
    <row r="22802" spans="1:15" x14ac:dyDescent="0.35">
      <c r="B22802" s="11">
        <v>0.9155380293948</v>
      </c>
      <c r="C22802" s="11">
        <v>0</v>
      </c>
      <c r="D22802" s="11">
        <v>0</v>
      </c>
      <c r="E22802" s="11">
        <v>0</v>
      </c>
      <c r="F22802" s="11">
        <v>0</v>
      </c>
      <c r="G22802" s="9">
        <v>1.8594921132510001</v>
      </c>
      <c r="H22802" s="11">
        <v>0.77657137896270001</v>
      </c>
      <c r="I22802" s="11">
        <v>0.86518320280460004</v>
      </c>
      <c r="J22802" s="11">
        <v>0</v>
      </c>
      <c r="K22802" s="11">
        <v>0</v>
      </c>
      <c r="L22802" s="11">
        <v>0</v>
      </c>
      <c r="M22802" s="11">
        <v>0</v>
      </c>
      <c r="N22802" s="11">
        <v>0</v>
      </c>
      <c r="O22802" s="11">
        <v>4.4167847244129996</v>
      </c>
    </row>
    <row r="22803" spans="1:15" x14ac:dyDescent="0.35">
      <c r="A22803" s="1" t="s">
        <v>21143</v>
      </c>
      <c r="B22803" s="6">
        <v>0.17860264262039999</v>
      </c>
      <c r="C22803" s="8">
        <v>0</v>
      </c>
      <c r="D22803" s="8">
        <v>0</v>
      </c>
      <c r="E22803" s="8">
        <v>0</v>
      </c>
      <c r="F22803" s="8">
        <v>0</v>
      </c>
      <c r="G22803" s="8">
        <v>0</v>
      </c>
      <c r="H22803" s="8">
        <v>2.993187504072E-2</v>
      </c>
      <c r="I22803" s="8">
        <v>2.6912879386959999E-2</v>
      </c>
      <c r="J22803" s="8">
        <v>0</v>
      </c>
      <c r="K22803" s="8">
        <v>0</v>
      </c>
      <c r="L22803" s="8">
        <v>0</v>
      </c>
      <c r="M22803" s="8">
        <v>0</v>
      </c>
      <c r="N22803" s="8">
        <v>0</v>
      </c>
      <c r="O22803" s="8">
        <v>1.3756540540869999E-2</v>
      </c>
    </row>
    <row r="22804" spans="1:15" x14ac:dyDescent="0.35">
      <c r="B22804" s="9">
        <v>2.2773011510669998</v>
      </c>
      <c r="C22804" s="11">
        <v>0</v>
      </c>
      <c r="D22804" s="11">
        <v>0</v>
      </c>
      <c r="E22804" s="11">
        <v>0</v>
      </c>
      <c r="F22804" s="11">
        <v>0</v>
      </c>
      <c r="G22804" s="11">
        <v>0</v>
      </c>
      <c r="H22804" s="11">
        <v>0.89476486838869995</v>
      </c>
      <c r="I22804" s="11">
        <v>0.95489614280669999</v>
      </c>
      <c r="J22804" s="11">
        <v>0</v>
      </c>
      <c r="K22804" s="11">
        <v>0</v>
      </c>
      <c r="L22804" s="11">
        <v>0</v>
      </c>
      <c r="M22804" s="11">
        <v>0</v>
      </c>
      <c r="N22804" s="11">
        <v>0</v>
      </c>
      <c r="O22804" s="11">
        <v>4.1269621622620001</v>
      </c>
    </row>
    <row r="22805" spans="1:15" x14ac:dyDescent="0.35">
      <c r="A22805" s="1" t="s">
        <v>21144</v>
      </c>
      <c r="B22805" s="8">
        <v>0</v>
      </c>
      <c r="C22805" s="8">
        <v>5.1947910234869998E-2</v>
      </c>
      <c r="D22805" s="8">
        <v>0</v>
      </c>
      <c r="E22805" s="8">
        <v>0</v>
      </c>
      <c r="F22805" s="8">
        <v>4.3609131726059999E-2</v>
      </c>
      <c r="G22805" s="8">
        <v>0</v>
      </c>
      <c r="H22805" s="8">
        <v>0</v>
      </c>
      <c r="I22805" s="8">
        <v>4.7742238656860003E-2</v>
      </c>
      <c r="J22805" s="8">
        <v>0.1609018271207</v>
      </c>
      <c r="K22805" s="8">
        <v>3.311588668571E-2</v>
      </c>
      <c r="L22805" s="8">
        <v>0</v>
      </c>
      <c r="M22805" s="8">
        <v>0</v>
      </c>
      <c r="N22805" s="8">
        <v>0</v>
      </c>
      <c r="O22805" s="8">
        <v>2.514858497894E-2</v>
      </c>
    </row>
    <row r="22806" spans="1:15" x14ac:dyDescent="0.35">
      <c r="B22806" s="11">
        <v>0</v>
      </c>
      <c r="C22806" s="11">
        <v>1.0664213987860001</v>
      </c>
      <c r="D22806" s="11">
        <v>0</v>
      </c>
      <c r="E22806" s="11">
        <v>0</v>
      </c>
      <c r="F22806" s="11">
        <v>0.9155380293948</v>
      </c>
      <c r="G22806" s="11">
        <v>0</v>
      </c>
      <c r="H22806" s="11">
        <v>0</v>
      </c>
      <c r="I22806" s="11">
        <v>1.6939428474710001</v>
      </c>
      <c r="J22806" s="11">
        <v>2.9389271614029999</v>
      </c>
      <c r="K22806" s="11">
        <v>0.92974605662569998</v>
      </c>
      <c r="L22806" s="11">
        <v>0</v>
      </c>
      <c r="M22806" s="11">
        <v>0</v>
      </c>
      <c r="N22806" s="11">
        <v>0</v>
      </c>
      <c r="O22806" s="11">
        <v>7.5445754936810001</v>
      </c>
    </row>
    <row r="22807" spans="1:15" x14ac:dyDescent="0.35">
      <c r="A22807" s="1" t="s">
        <v>21145</v>
      </c>
      <c r="B22807" s="8">
        <v>0</v>
      </c>
      <c r="C22807" s="8">
        <v>5.1537763326189999E-2</v>
      </c>
      <c r="D22807" s="8">
        <v>0</v>
      </c>
      <c r="E22807" s="8">
        <v>0</v>
      </c>
      <c r="F22807" s="8">
        <v>0</v>
      </c>
      <c r="G22807" s="8">
        <v>4.5145680832399997E-2</v>
      </c>
      <c r="H22807" s="8">
        <v>0</v>
      </c>
      <c r="I22807" s="8">
        <v>0</v>
      </c>
      <c r="J22807" s="6">
        <v>0.154826226697</v>
      </c>
      <c r="K22807" s="8">
        <v>0</v>
      </c>
      <c r="L22807" s="8">
        <v>0</v>
      </c>
      <c r="M22807" s="8">
        <v>0</v>
      </c>
      <c r="N22807" s="8">
        <v>0</v>
      </c>
      <c r="O22807" s="8">
        <v>1.5898428929419998E-2</v>
      </c>
    </row>
    <row r="22808" spans="1:15" x14ac:dyDescent="0.35">
      <c r="B22808" s="11">
        <v>0</v>
      </c>
      <c r="C22808" s="11">
        <v>1.0580016290959999</v>
      </c>
      <c r="D22808" s="11">
        <v>0</v>
      </c>
      <c r="E22808" s="11">
        <v>0</v>
      </c>
      <c r="F22808" s="11">
        <v>0</v>
      </c>
      <c r="G22808" s="11">
        <v>0.88357281776179997</v>
      </c>
      <c r="H22808" s="11">
        <v>0</v>
      </c>
      <c r="I22808" s="11">
        <v>0</v>
      </c>
      <c r="J22808" s="9">
        <v>2.8279542319690001</v>
      </c>
      <c r="K22808" s="11">
        <v>0</v>
      </c>
      <c r="L22808" s="11">
        <v>0</v>
      </c>
      <c r="M22808" s="11">
        <v>0</v>
      </c>
      <c r="N22808" s="11">
        <v>0</v>
      </c>
      <c r="O22808" s="11">
        <v>4.7695286788260001</v>
      </c>
    </row>
    <row r="22809" spans="1:15" x14ac:dyDescent="0.35">
      <c r="A22809" s="1" t="s">
        <v>21146</v>
      </c>
      <c r="B22809" s="8">
        <v>0</v>
      </c>
      <c r="C22809" s="8">
        <v>0</v>
      </c>
      <c r="D22809" s="8">
        <v>0</v>
      </c>
      <c r="E22809" s="8">
        <v>0</v>
      </c>
      <c r="F22809" s="8">
        <v>0</v>
      </c>
      <c r="G22809" s="8">
        <v>0</v>
      </c>
      <c r="H22809" s="8">
        <v>0</v>
      </c>
      <c r="I22809" s="8">
        <v>0</v>
      </c>
      <c r="J22809" s="8">
        <v>0</v>
      </c>
      <c r="K22809" s="8">
        <v>2.605201098492E-2</v>
      </c>
      <c r="L22809" s="8">
        <v>0</v>
      </c>
      <c r="M22809" s="8">
        <v>4.5167142314960003E-2</v>
      </c>
      <c r="N22809" s="8">
        <v>0</v>
      </c>
      <c r="O22809" s="8">
        <v>5.4045539258730001E-3</v>
      </c>
    </row>
    <row r="22810" spans="1:15" x14ac:dyDescent="0.35">
      <c r="B22810" s="11">
        <v>0</v>
      </c>
      <c r="C22810" s="11">
        <v>0</v>
      </c>
      <c r="D22810" s="11">
        <v>0</v>
      </c>
      <c r="E22810" s="11">
        <v>0</v>
      </c>
      <c r="F22810" s="11">
        <v>0</v>
      </c>
      <c r="G22810" s="11">
        <v>0</v>
      </c>
      <c r="H22810" s="11">
        <v>0</v>
      </c>
      <c r="I22810" s="11">
        <v>0</v>
      </c>
      <c r="J22810" s="11">
        <v>0</v>
      </c>
      <c r="K22810" s="11">
        <v>0.73142400535050001</v>
      </c>
      <c r="L22810" s="11">
        <v>0</v>
      </c>
      <c r="M22810" s="11">
        <v>0.88994217241149998</v>
      </c>
      <c r="N22810" s="11">
        <v>0</v>
      </c>
      <c r="O22810" s="11">
        <v>1.6213661777620001</v>
      </c>
    </row>
    <row r="22811" spans="1:15" x14ac:dyDescent="0.35">
      <c r="A22811" s="1" t="s">
        <v>21147</v>
      </c>
      <c r="B22811" s="8">
        <v>0</v>
      </c>
      <c r="C22811" s="8">
        <v>0</v>
      </c>
      <c r="D22811" s="8">
        <v>3.2105854276670003E-2</v>
      </c>
      <c r="E22811" s="8">
        <v>0</v>
      </c>
      <c r="F22811" s="8">
        <v>0</v>
      </c>
      <c r="G22811" s="8">
        <v>0</v>
      </c>
      <c r="H22811" s="8">
        <v>0</v>
      </c>
      <c r="I22811" s="8">
        <v>0</v>
      </c>
      <c r="J22811" s="8">
        <v>0</v>
      </c>
      <c r="K22811" s="6">
        <v>8.7867878380240003E-2</v>
      </c>
      <c r="L22811" s="8">
        <v>0</v>
      </c>
      <c r="M22811" s="8">
        <v>0</v>
      </c>
      <c r="N22811" s="8">
        <v>9.887514635894E-2</v>
      </c>
      <c r="O22811" s="8">
        <v>1.47062919062E-2</v>
      </c>
    </row>
    <row r="22812" spans="1:15" x14ac:dyDescent="0.35">
      <c r="B22812" s="11">
        <v>0</v>
      </c>
      <c r="C22812" s="11">
        <v>0</v>
      </c>
      <c r="D22812" s="11">
        <v>1.0080634176609999</v>
      </c>
      <c r="E22812" s="11">
        <v>0</v>
      </c>
      <c r="F22812" s="11">
        <v>0</v>
      </c>
      <c r="G22812" s="11">
        <v>0</v>
      </c>
      <c r="H22812" s="11">
        <v>0</v>
      </c>
      <c r="I22812" s="11">
        <v>0</v>
      </c>
      <c r="J22812" s="11">
        <v>0</v>
      </c>
      <c r="K22812" s="9">
        <v>2.4669372196919999</v>
      </c>
      <c r="L22812" s="11">
        <v>0</v>
      </c>
      <c r="M22812" s="11">
        <v>0</v>
      </c>
      <c r="N22812" s="11">
        <v>0.93688693450649996</v>
      </c>
      <c r="O22812" s="11">
        <v>4.4118875718590003</v>
      </c>
    </row>
    <row r="22813" spans="1:15" x14ac:dyDescent="0.35">
      <c r="A22813" s="1" t="s">
        <v>21148</v>
      </c>
      <c r="B22813" s="8">
        <v>0</v>
      </c>
      <c r="C22813" s="8">
        <v>0</v>
      </c>
      <c r="D22813" s="8">
        <v>0</v>
      </c>
      <c r="E22813" s="8">
        <v>0</v>
      </c>
      <c r="F22813" s="8">
        <v>0</v>
      </c>
      <c r="G22813" s="8">
        <v>0</v>
      </c>
      <c r="H22813" s="8">
        <v>0</v>
      </c>
      <c r="I22813" s="8">
        <v>0</v>
      </c>
      <c r="J22813" s="8">
        <v>0</v>
      </c>
      <c r="K22813" s="8">
        <v>0</v>
      </c>
      <c r="L22813" s="8">
        <v>3.9640988529469998E-2</v>
      </c>
      <c r="M22813" s="8">
        <v>0</v>
      </c>
      <c r="N22813" s="6">
        <v>0.36274271477519998</v>
      </c>
      <c r="O22813" s="8">
        <v>1.4140272273570001E-2</v>
      </c>
    </row>
    <row r="22814" spans="1:15" x14ac:dyDescent="0.35">
      <c r="B22814" s="11">
        <v>0</v>
      </c>
      <c r="C22814" s="11">
        <v>0</v>
      </c>
      <c r="D22814" s="11">
        <v>0</v>
      </c>
      <c r="E22814" s="11">
        <v>0</v>
      </c>
      <c r="F22814" s="11">
        <v>0</v>
      </c>
      <c r="G22814" s="11">
        <v>0</v>
      </c>
      <c r="H22814" s="11">
        <v>0</v>
      </c>
      <c r="I22814" s="11">
        <v>0</v>
      </c>
      <c r="J22814" s="11">
        <v>0</v>
      </c>
      <c r="K22814" s="11">
        <v>0</v>
      </c>
      <c r="L22814" s="11">
        <v>0.80492965170560005</v>
      </c>
      <c r="M22814" s="11">
        <v>0</v>
      </c>
      <c r="N22814" s="9">
        <v>3.4371520303660001</v>
      </c>
      <c r="O22814" s="11">
        <v>4.2420816820720004</v>
      </c>
    </row>
    <row r="22815" spans="1:15" x14ac:dyDescent="0.35">
      <c r="A22815" s="1" t="s">
        <v>21149</v>
      </c>
      <c r="B22815" s="8">
        <v>1</v>
      </c>
      <c r="C22815" s="8">
        <v>1</v>
      </c>
      <c r="D22815" s="8">
        <v>1</v>
      </c>
      <c r="E22815" s="8">
        <v>1</v>
      </c>
      <c r="F22815" s="8">
        <v>1</v>
      </c>
      <c r="G22815" s="8">
        <v>1</v>
      </c>
      <c r="H22815" s="8">
        <v>1</v>
      </c>
      <c r="I22815" s="8">
        <v>1</v>
      </c>
      <c r="J22815" s="8">
        <v>1</v>
      </c>
      <c r="K22815" s="8">
        <v>1</v>
      </c>
      <c r="L22815" s="8">
        <v>1</v>
      </c>
      <c r="M22815" s="8">
        <v>1</v>
      </c>
      <c r="N22815" s="8">
        <v>1</v>
      </c>
      <c r="O22815" s="8">
        <v>1</v>
      </c>
    </row>
    <row r="22816" spans="1:15" x14ac:dyDescent="0.35">
      <c r="B22816" s="11">
        <v>12.750657647920001</v>
      </c>
      <c r="C22816" s="11">
        <v>20.528667928400001</v>
      </c>
      <c r="D22816" s="11">
        <v>31.398118516749999</v>
      </c>
      <c r="E22816" s="11">
        <v>33.557268837850003</v>
      </c>
      <c r="F22816" s="11">
        <v>20.994181566049999</v>
      </c>
      <c r="G22816" s="11">
        <v>19.57159137863</v>
      </c>
      <c r="H22816" s="11">
        <v>29.893378452619999</v>
      </c>
      <c r="I22816" s="11">
        <v>35.48101000554</v>
      </c>
      <c r="J22816" s="11">
        <v>18.265343619740001</v>
      </c>
      <c r="K22816" s="11">
        <v>28.075529592470001</v>
      </c>
      <c r="L22816" s="11">
        <v>20.305488878190001</v>
      </c>
      <c r="M22816" s="11">
        <v>19.703309237629998</v>
      </c>
      <c r="N22816" s="11">
        <v>9.4754543381960001</v>
      </c>
      <c r="O22816" s="11">
        <v>300</v>
      </c>
    </row>
    <row r="22817" spans="1:9" x14ac:dyDescent="0.35">
      <c r="A22817" s="1" t="s">
        <v>21150</v>
      </c>
    </row>
    <row r="22818" spans="1:9" x14ac:dyDescent="0.35">
      <c r="A22818" s="1" t="s">
        <v>21151</v>
      </c>
    </row>
    <row r="22822" spans="1:9" x14ac:dyDescent="0.35">
      <c r="A22822" s="4" t="s">
        <v>21152</v>
      </c>
    </row>
    <row r="22823" spans="1:9" x14ac:dyDescent="0.35">
      <c r="A22823" s="1" t="s">
        <v>21153</v>
      </c>
    </row>
    <row r="22824" spans="1:9" ht="31" x14ac:dyDescent="0.35">
      <c r="A22824" s="5" t="s">
        <v>21154</v>
      </c>
      <c r="B22824" s="5" t="s">
        <v>21155</v>
      </c>
      <c r="C22824" s="5" t="s">
        <v>21156</v>
      </c>
      <c r="D22824" s="5" t="s">
        <v>21157</v>
      </c>
      <c r="E22824" s="5" t="s">
        <v>21158</v>
      </c>
      <c r="F22824" s="5" t="s">
        <v>21159</v>
      </c>
      <c r="G22824" s="5" t="s">
        <v>21160</v>
      </c>
      <c r="H22824" s="5" t="s">
        <v>21161</v>
      </c>
      <c r="I22824" s="5" t="s">
        <v>21162</v>
      </c>
    </row>
    <row r="22825" spans="1:9" x14ac:dyDescent="0.35">
      <c r="A22825" s="1" t="s">
        <v>21163</v>
      </c>
      <c r="B22825" s="6">
        <v>0.90109631669629997</v>
      </c>
      <c r="C22825" s="7">
        <v>0</v>
      </c>
      <c r="D22825" s="6">
        <v>0.81475915063210003</v>
      </c>
      <c r="E22825" s="7">
        <v>0</v>
      </c>
      <c r="F22825" s="6">
        <v>0.96104553402299997</v>
      </c>
      <c r="G22825" s="7">
        <v>0</v>
      </c>
      <c r="H22825" s="8">
        <v>0.5383821388658</v>
      </c>
      <c r="I22825" s="8">
        <v>0.48948847435600001</v>
      </c>
    </row>
    <row r="22826" spans="1:9" x14ac:dyDescent="0.35">
      <c r="B22826" s="9">
        <v>64.951774085259999</v>
      </c>
      <c r="C22826" s="10">
        <v>0</v>
      </c>
      <c r="D22826" s="9">
        <v>27.896436684779999</v>
      </c>
      <c r="E22826" s="10">
        <v>0</v>
      </c>
      <c r="F22826" s="9">
        <v>48.896916163439997</v>
      </c>
      <c r="G22826" s="10">
        <v>0</v>
      </c>
      <c r="H22826" s="11">
        <v>5.1014153733230003</v>
      </c>
      <c r="I22826" s="11">
        <v>146.84654230679999</v>
      </c>
    </row>
    <row r="22827" spans="1:9" x14ac:dyDescent="0.35">
      <c r="A22827" s="1" t="s">
        <v>21164</v>
      </c>
      <c r="B22827" s="7">
        <v>0</v>
      </c>
      <c r="C22827" s="6">
        <v>0.91927678296369997</v>
      </c>
      <c r="D22827" s="7">
        <v>0</v>
      </c>
      <c r="E22827" s="6">
        <v>0.86750005455019996</v>
      </c>
      <c r="F22827" s="7">
        <v>0</v>
      </c>
      <c r="G22827" s="6">
        <v>0.90828234824139997</v>
      </c>
      <c r="H22827" s="8">
        <v>0</v>
      </c>
      <c r="I22827" s="8">
        <v>0.39781561110949998</v>
      </c>
    </row>
    <row r="22828" spans="1:9" x14ac:dyDescent="0.35">
      <c r="B22828" s="10">
        <v>0</v>
      </c>
      <c r="C22828" s="9">
        <v>31.126093503450001</v>
      </c>
      <c r="D22828" s="10">
        <v>0</v>
      </c>
      <c r="E22828" s="9">
        <v>45.206118687909999</v>
      </c>
      <c r="F22828" s="10">
        <v>0</v>
      </c>
      <c r="G22828" s="9">
        <v>43.012471141490003</v>
      </c>
      <c r="H22828" s="11">
        <v>0</v>
      </c>
      <c r="I22828" s="11">
        <v>119.3446833328</v>
      </c>
    </row>
    <row r="22829" spans="1:9" x14ac:dyDescent="0.35">
      <c r="A22829" s="1" t="s">
        <v>21165</v>
      </c>
      <c r="B22829" s="8">
        <v>1.4127644698019999E-2</v>
      </c>
      <c r="C22829" s="8">
        <v>0</v>
      </c>
      <c r="D22829" s="8">
        <v>2.4895645225989999E-2</v>
      </c>
      <c r="E22829" s="8">
        <v>0</v>
      </c>
      <c r="F22829" s="8">
        <v>0</v>
      </c>
      <c r="G22829" s="8">
        <v>0</v>
      </c>
      <c r="H22829" s="8">
        <v>0</v>
      </c>
      <c r="I22829" s="8">
        <v>6.2357709911340002E-3</v>
      </c>
    </row>
    <row r="22830" spans="1:9" x14ac:dyDescent="0.35">
      <c r="B22830" s="11">
        <v>1.0183324132839999</v>
      </c>
      <c r="C22830" s="11">
        <v>0</v>
      </c>
      <c r="D22830" s="11">
        <v>0.85239888405639996</v>
      </c>
      <c r="E22830" s="11">
        <v>0</v>
      </c>
      <c r="F22830" s="11">
        <v>0</v>
      </c>
      <c r="G22830" s="11">
        <v>0</v>
      </c>
      <c r="H22830" s="11">
        <v>0</v>
      </c>
      <c r="I22830" s="11">
        <v>1.8707312973400001</v>
      </c>
    </row>
    <row r="22831" spans="1:9" x14ac:dyDescent="0.35">
      <c r="A22831" s="1" t="s">
        <v>21166</v>
      </c>
      <c r="B22831" s="8">
        <v>0</v>
      </c>
      <c r="C22831" s="8">
        <v>0</v>
      </c>
      <c r="D22831" s="8">
        <v>0</v>
      </c>
      <c r="E22831" s="8">
        <v>1.54451021343E-2</v>
      </c>
      <c r="F22831" s="8">
        <v>0</v>
      </c>
      <c r="G22831" s="8">
        <v>0</v>
      </c>
      <c r="H22831" s="8">
        <v>0</v>
      </c>
      <c r="I22831" s="8">
        <v>2.6828552404430002E-3</v>
      </c>
    </row>
    <row r="22832" spans="1:9" x14ac:dyDescent="0.35">
      <c r="B22832" s="11">
        <v>0</v>
      </c>
      <c r="C22832" s="11">
        <v>0</v>
      </c>
      <c r="D22832" s="11">
        <v>0</v>
      </c>
      <c r="E22832" s="11">
        <v>0.80485657213270001</v>
      </c>
      <c r="F22832" s="11">
        <v>0</v>
      </c>
      <c r="G22832" s="11">
        <v>0</v>
      </c>
      <c r="H22832" s="11">
        <v>0</v>
      </c>
      <c r="I22832" s="11">
        <v>0.80485657213270001</v>
      </c>
    </row>
    <row r="22833" spans="1:9" x14ac:dyDescent="0.35">
      <c r="A22833" s="1" t="s">
        <v>21167</v>
      </c>
      <c r="B22833" s="6">
        <v>4.8573892632790001E-2</v>
      </c>
      <c r="C22833" s="8">
        <v>0</v>
      </c>
      <c r="D22833" s="8">
        <v>0</v>
      </c>
      <c r="E22833" s="8">
        <v>0</v>
      </c>
      <c r="F22833" s="8">
        <v>1.7994462706750002E-2</v>
      </c>
      <c r="G22833" s="8">
        <v>0</v>
      </c>
      <c r="H22833" s="8">
        <v>0</v>
      </c>
      <c r="I22833" s="8">
        <v>1.472261574805E-2</v>
      </c>
    </row>
    <row r="22834" spans="1:9" x14ac:dyDescent="0.35">
      <c r="B22834" s="9">
        <v>3.5012466950190002</v>
      </c>
      <c r="C22834" s="11">
        <v>0</v>
      </c>
      <c r="D22834" s="11">
        <v>0</v>
      </c>
      <c r="E22834" s="11">
        <v>0</v>
      </c>
      <c r="F22834" s="11">
        <v>0.9155380293948</v>
      </c>
      <c r="G22834" s="11">
        <v>0</v>
      </c>
      <c r="H22834" s="11">
        <v>0</v>
      </c>
      <c r="I22834" s="11">
        <v>4.4167847244129996</v>
      </c>
    </row>
    <row r="22835" spans="1:9" x14ac:dyDescent="0.35">
      <c r="A22835" s="1" t="s">
        <v>21168</v>
      </c>
      <c r="B22835" s="8">
        <v>0</v>
      </c>
      <c r="C22835" s="8">
        <v>5.4627813276880002E-2</v>
      </c>
      <c r="D22835" s="8">
        <v>0</v>
      </c>
      <c r="E22835" s="8">
        <v>0</v>
      </c>
      <c r="F22835" s="8">
        <v>0</v>
      </c>
      <c r="G22835" s="8">
        <v>4.8089132808479998E-2</v>
      </c>
      <c r="H22835" s="8">
        <v>0</v>
      </c>
      <c r="I22835" s="8">
        <v>1.3756540540869999E-2</v>
      </c>
    </row>
    <row r="22836" spans="1:9" x14ac:dyDescent="0.35">
      <c r="B22836" s="11">
        <v>0</v>
      </c>
      <c r="C22836" s="11">
        <v>1.849661011195</v>
      </c>
      <c r="D22836" s="11">
        <v>0</v>
      </c>
      <c r="E22836" s="11">
        <v>0</v>
      </c>
      <c r="F22836" s="11">
        <v>0</v>
      </c>
      <c r="G22836" s="11">
        <v>2.2773011510669998</v>
      </c>
      <c r="H22836" s="11">
        <v>0</v>
      </c>
      <c r="I22836" s="11">
        <v>4.1269621622620001</v>
      </c>
    </row>
    <row r="22837" spans="1:9" x14ac:dyDescent="0.35">
      <c r="A22837" s="1" t="s">
        <v>21169</v>
      </c>
      <c r="B22837" s="8">
        <v>3.6202145972890003E-2</v>
      </c>
      <c r="C22837" s="8">
        <v>0</v>
      </c>
      <c r="D22837" s="6">
        <v>0.112990664034</v>
      </c>
      <c r="E22837" s="8">
        <v>0</v>
      </c>
      <c r="F22837" s="8">
        <v>2.0960003270229999E-2</v>
      </c>
      <c r="G22837" s="8">
        <v>0</v>
      </c>
      <c r="H22837" s="8">
        <v>0</v>
      </c>
      <c r="I22837" s="8">
        <v>2.514858497894E-2</v>
      </c>
    </row>
    <row r="22838" spans="1:9" x14ac:dyDescent="0.35">
      <c r="B22838" s="11">
        <v>2.6094808768659998</v>
      </c>
      <c r="C22838" s="11">
        <v>0</v>
      </c>
      <c r="D22838" s="9">
        <v>3.868673218029</v>
      </c>
      <c r="E22838" s="11">
        <v>0</v>
      </c>
      <c r="F22838" s="11">
        <v>1.0664213987860001</v>
      </c>
      <c r="G22838" s="11">
        <v>0</v>
      </c>
      <c r="H22838" s="11">
        <v>0</v>
      </c>
      <c r="I22838" s="11">
        <v>7.5445754936810001</v>
      </c>
    </row>
    <row r="22839" spans="1:9" x14ac:dyDescent="0.35">
      <c r="A22839" s="1" t="s">
        <v>21170</v>
      </c>
      <c r="B22839" s="8">
        <v>0</v>
      </c>
      <c r="C22839" s="8">
        <v>2.6095403759430001E-2</v>
      </c>
      <c r="D22839" s="8">
        <v>0</v>
      </c>
      <c r="E22839" s="8">
        <v>5.4268106214450003E-2</v>
      </c>
      <c r="F22839" s="8">
        <v>0</v>
      </c>
      <c r="G22839" s="8">
        <v>2.234152511158E-2</v>
      </c>
      <c r="H22839" s="8">
        <v>0</v>
      </c>
      <c r="I22839" s="8">
        <v>1.5898428929419998E-2</v>
      </c>
    </row>
    <row r="22840" spans="1:9" x14ac:dyDescent="0.35">
      <c r="B22840" s="11">
        <v>0</v>
      </c>
      <c r="C22840" s="11">
        <v>0.88357281776179997</v>
      </c>
      <c r="D22840" s="11">
        <v>0</v>
      </c>
      <c r="E22840" s="11">
        <v>2.8279542319690001</v>
      </c>
      <c r="F22840" s="11">
        <v>0</v>
      </c>
      <c r="G22840" s="11">
        <v>1.0580016290959999</v>
      </c>
      <c r="H22840" s="11">
        <v>0</v>
      </c>
      <c r="I22840" s="11">
        <v>4.7695286788260001</v>
      </c>
    </row>
    <row r="22841" spans="1:9" x14ac:dyDescent="0.35">
      <c r="A22841" s="1" t="s">
        <v>21171</v>
      </c>
      <c r="B22841" s="8">
        <v>0</v>
      </c>
      <c r="C22841" s="8">
        <v>0</v>
      </c>
      <c r="D22841" s="6">
        <v>4.7354540107910001E-2</v>
      </c>
      <c r="E22841" s="8">
        <v>0</v>
      </c>
      <c r="F22841" s="8">
        <v>0</v>
      </c>
      <c r="G22841" s="8">
        <v>0</v>
      </c>
      <c r="H22841" s="8">
        <v>0</v>
      </c>
      <c r="I22841" s="8">
        <v>5.4045539258730001E-3</v>
      </c>
    </row>
    <row r="22842" spans="1:9" x14ac:dyDescent="0.35">
      <c r="B22842" s="11">
        <v>0</v>
      </c>
      <c r="C22842" s="11">
        <v>0</v>
      </c>
      <c r="D22842" s="9">
        <v>1.6213661777620001</v>
      </c>
      <c r="E22842" s="11">
        <v>0</v>
      </c>
      <c r="F22842" s="11">
        <v>0</v>
      </c>
      <c r="G22842" s="11">
        <v>0</v>
      </c>
      <c r="H22842" s="11">
        <v>0</v>
      </c>
      <c r="I22842" s="11">
        <v>1.6213661777620001</v>
      </c>
    </row>
    <row r="22843" spans="1:9" x14ac:dyDescent="0.35">
      <c r="A22843" s="1" t="s">
        <v>21172</v>
      </c>
      <c r="B22843" s="8">
        <v>0</v>
      </c>
      <c r="C22843" s="8">
        <v>0</v>
      </c>
      <c r="D22843" s="8">
        <v>0</v>
      </c>
      <c r="E22843" s="8">
        <v>4.7340232578459998E-2</v>
      </c>
      <c r="F22843" s="8">
        <v>0</v>
      </c>
      <c r="G22843" s="8">
        <v>2.1286993838529999E-2</v>
      </c>
      <c r="H22843" s="8">
        <v>9.887514635894E-2</v>
      </c>
      <c r="I22843" s="8">
        <v>1.47062919062E-2</v>
      </c>
    </row>
    <row r="22844" spans="1:9" x14ac:dyDescent="0.35">
      <c r="B22844" s="11">
        <v>0</v>
      </c>
      <c r="C22844" s="11">
        <v>0</v>
      </c>
      <c r="D22844" s="11">
        <v>0</v>
      </c>
      <c r="E22844" s="11">
        <v>2.4669372196919999</v>
      </c>
      <c r="F22844" s="11">
        <v>0</v>
      </c>
      <c r="G22844" s="11">
        <v>1.0080634176609999</v>
      </c>
      <c r="H22844" s="11">
        <v>0.93688693450649996</v>
      </c>
      <c r="I22844" s="11">
        <v>4.4118875718590003</v>
      </c>
    </row>
    <row r="22845" spans="1:9" x14ac:dyDescent="0.35">
      <c r="A22845" s="1" t="s">
        <v>21173</v>
      </c>
      <c r="B22845" s="8">
        <v>0</v>
      </c>
      <c r="C22845" s="8">
        <v>0</v>
      </c>
      <c r="D22845" s="8">
        <v>0</v>
      </c>
      <c r="E22845" s="8">
        <v>1.5446504522640001E-2</v>
      </c>
      <c r="F22845" s="8">
        <v>0</v>
      </c>
      <c r="G22845" s="8">
        <v>0</v>
      </c>
      <c r="H22845" s="6">
        <v>0.36274271477519998</v>
      </c>
      <c r="I22845" s="8">
        <v>1.4140272273570001E-2</v>
      </c>
    </row>
    <row r="22846" spans="1:9" x14ac:dyDescent="0.35">
      <c r="B22846" s="11">
        <v>0</v>
      </c>
      <c r="C22846" s="11">
        <v>0</v>
      </c>
      <c r="D22846" s="11">
        <v>0</v>
      </c>
      <c r="E22846" s="11">
        <v>0.80492965170560005</v>
      </c>
      <c r="F22846" s="11">
        <v>0</v>
      </c>
      <c r="G22846" s="11">
        <v>0</v>
      </c>
      <c r="H22846" s="9">
        <v>3.4371520303660001</v>
      </c>
      <c r="I22846" s="11">
        <v>4.2420816820720004</v>
      </c>
    </row>
    <row r="22847" spans="1:9" x14ac:dyDescent="0.35">
      <c r="A22847" s="1" t="s">
        <v>21174</v>
      </c>
      <c r="B22847" s="8">
        <v>1</v>
      </c>
      <c r="C22847" s="8">
        <v>1</v>
      </c>
      <c r="D22847" s="8">
        <v>1</v>
      </c>
      <c r="E22847" s="8">
        <v>1</v>
      </c>
      <c r="F22847" s="8">
        <v>1</v>
      </c>
      <c r="G22847" s="8">
        <v>1</v>
      </c>
      <c r="H22847" s="8">
        <v>1</v>
      </c>
      <c r="I22847" s="8">
        <v>1</v>
      </c>
    </row>
    <row r="22848" spans="1:9" x14ac:dyDescent="0.35">
      <c r="B22848" s="11">
        <v>72.080834070430001</v>
      </c>
      <c r="C22848" s="11">
        <v>33.859327332409997</v>
      </c>
      <c r="D22848" s="11">
        <v>34.23887496463</v>
      </c>
      <c r="E22848" s="11">
        <v>52.110796363410003</v>
      </c>
      <c r="F22848" s="11">
        <v>50.878875591620002</v>
      </c>
      <c r="G22848" s="11">
        <v>47.35583733931</v>
      </c>
      <c r="H22848" s="11">
        <v>9.4754543381960001</v>
      </c>
      <c r="I22848" s="11">
        <v>300</v>
      </c>
    </row>
    <row r="22849" spans="1:11" x14ac:dyDescent="0.35">
      <c r="A22849" s="1" t="s">
        <v>21175</v>
      </c>
    </row>
    <row r="22850" spans="1:11" x14ac:dyDescent="0.35">
      <c r="A22850" s="1" t="s">
        <v>21176</v>
      </c>
    </row>
    <row r="22854" spans="1:11" x14ac:dyDescent="0.35">
      <c r="A22854" s="4" t="s">
        <v>21177</v>
      </c>
    </row>
    <row r="22855" spans="1:11" x14ac:dyDescent="0.35">
      <c r="A22855" s="1" t="s">
        <v>21178</v>
      </c>
    </row>
    <row r="22856" spans="1:11" ht="77.5" x14ac:dyDescent="0.35">
      <c r="A22856" s="5" t="s">
        <v>21179</v>
      </c>
      <c r="B22856" s="5" t="s">
        <v>21180</v>
      </c>
      <c r="C22856" s="5" t="s">
        <v>21181</v>
      </c>
      <c r="D22856" s="5" t="s">
        <v>21182</v>
      </c>
      <c r="E22856" s="5" t="s">
        <v>21183</v>
      </c>
      <c r="F22856" s="5" t="s">
        <v>21184</v>
      </c>
      <c r="G22856" s="5" t="s">
        <v>21185</v>
      </c>
      <c r="H22856" s="5" t="s">
        <v>21186</v>
      </c>
      <c r="I22856" s="5" t="s">
        <v>21187</v>
      </c>
      <c r="J22856" s="5" t="s">
        <v>21188</v>
      </c>
      <c r="K22856" s="5" t="s">
        <v>21189</v>
      </c>
    </row>
    <row r="22857" spans="1:11" x14ac:dyDescent="0.35">
      <c r="A22857" s="1" t="s">
        <v>21190</v>
      </c>
      <c r="B22857" s="8">
        <v>0.17972095889779999</v>
      </c>
      <c r="C22857" s="8">
        <v>0.1419676758357</v>
      </c>
      <c r="D22857" s="8">
        <v>0.1548674413734</v>
      </c>
      <c r="E22857" s="8">
        <v>0.16675550522759999</v>
      </c>
      <c r="F22857" s="8">
        <v>0.22688664509350001</v>
      </c>
      <c r="G22857" s="8">
        <v>7.0297682974379994E-2</v>
      </c>
      <c r="H22857" s="8">
        <v>0.20931703632900001</v>
      </c>
      <c r="I22857" s="8">
        <v>8.5355924616319995E-2</v>
      </c>
      <c r="J22857" s="8">
        <v>0.26472701178570002</v>
      </c>
      <c r="K22857" s="8">
        <v>0.1715290361947</v>
      </c>
    </row>
    <row r="22858" spans="1:11" x14ac:dyDescent="0.35">
      <c r="B22858" s="11">
        <v>38.272074151299996</v>
      </c>
      <c r="C22858" s="11">
        <v>3.237215638785</v>
      </c>
      <c r="D22858" s="11">
        <v>9.9494210683350008</v>
      </c>
      <c r="E22858" s="11">
        <v>27.854166897559999</v>
      </c>
      <c r="F22858" s="11">
        <v>10.417907253739999</v>
      </c>
      <c r="G22858" s="11">
        <v>0.77657137896270001</v>
      </c>
      <c r="H22858" s="11">
        <v>2.4606442598220002</v>
      </c>
      <c r="I22858" s="11">
        <v>3.358588641965</v>
      </c>
      <c r="J22858" s="11">
        <v>6.5908324263690004</v>
      </c>
      <c r="K22858" s="11">
        <v>51.458710858419998</v>
      </c>
    </row>
    <row r="22859" spans="1:11" x14ac:dyDescent="0.35">
      <c r="A22859" s="1" t="s">
        <v>21191</v>
      </c>
      <c r="B22859" s="8">
        <v>0.34177998006850002</v>
      </c>
      <c r="C22859" s="8">
        <v>0.3768982619865</v>
      </c>
      <c r="D22859" s="8">
        <v>0.45862237261880001</v>
      </c>
      <c r="E22859" s="8">
        <v>0.35346099523430002</v>
      </c>
      <c r="F22859" s="8">
        <v>0.29928682018590003</v>
      </c>
      <c r="G22859" s="8">
        <v>0.50762773759690005</v>
      </c>
      <c r="H22859" s="8">
        <v>0.25404982530510001</v>
      </c>
      <c r="I22859" s="8">
        <v>0.48663947831580001</v>
      </c>
      <c r="J22859" s="8">
        <v>0.4143427001319</v>
      </c>
      <c r="K22859" s="8">
        <v>0.36947096380529998</v>
      </c>
    </row>
    <row r="22860" spans="1:11" x14ac:dyDescent="0.35">
      <c r="B22860" s="11">
        <v>72.782989924099994</v>
      </c>
      <c r="C22860" s="11">
        <v>8.5942165408520008</v>
      </c>
      <c r="D22860" s="11">
        <v>29.464082676629999</v>
      </c>
      <c r="E22860" s="11">
        <v>59.040698773910002</v>
      </c>
      <c r="F22860" s="11">
        <v>13.742291150190001</v>
      </c>
      <c r="G22860" s="11">
        <v>5.6077121678250004</v>
      </c>
      <c r="H22860" s="11">
        <v>2.986504373027</v>
      </c>
      <c r="I22860" s="11">
        <v>19.148311402520001</v>
      </c>
      <c r="J22860" s="11">
        <v>10.31577127411</v>
      </c>
      <c r="K22860" s="11">
        <v>110.8412891416</v>
      </c>
    </row>
    <row r="22861" spans="1:11" x14ac:dyDescent="0.35">
      <c r="A22861" s="1" t="s">
        <v>21192</v>
      </c>
      <c r="B22861" s="8">
        <v>0.16575104804079999</v>
      </c>
      <c r="C22861" s="8">
        <v>0.10965753395030001</v>
      </c>
      <c r="D22861" s="8">
        <v>0.19836143202129999</v>
      </c>
      <c r="E22861" s="8">
        <v>0.15660407311749999</v>
      </c>
      <c r="F22861" s="8">
        <v>0.19902588437499999</v>
      </c>
      <c r="G22861" s="8">
        <v>0</v>
      </c>
      <c r="H22861" s="8">
        <v>0.2127043529881</v>
      </c>
      <c r="I22861" s="8">
        <v>0.2627740902647</v>
      </c>
      <c r="J22861" s="8">
        <v>9.6560359424019998E-2</v>
      </c>
      <c r="K22861" s="8">
        <v>0.16847096380529999</v>
      </c>
    </row>
    <row r="22862" spans="1:11" x14ac:dyDescent="0.35">
      <c r="B22862" s="11">
        <v>35.297143083249999</v>
      </c>
      <c r="C22862" s="11">
        <v>2.500464149495</v>
      </c>
      <c r="D22862" s="11">
        <v>12.743681908839999</v>
      </c>
      <c r="E22862" s="11">
        <v>26.158512629000001</v>
      </c>
      <c r="F22862" s="11">
        <v>9.138630454246</v>
      </c>
      <c r="G22862" s="11">
        <v>0</v>
      </c>
      <c r="H22862" s="11">
        <v>2.500464149495</v>
      </c>
      <c r="I22862" s="11">
        <v>10.33964635651</v>
      </c>
      <c r="J22862" s="11">
        <v>2.4040355523249999</v>
      </c>
      <c r="K22862" s="11">
        <v>50.541289141580002</v>
      </c>
    </row>
    <row r="22863" spans="1:11" x14ac:dyDescent="0.35">
      <c r="A22863" s="1" t="s">
        <v>21193</v>
      </c>
      <c r="B22863" s="8">
        <v>0.30874045276340001</v>
      </c>
      <c r="C22863" s="8">
        <v>0.37147652822749999</v>
      </c>
      <c r="D22863" s="8">
        <v>0.18814875398649999</v>
      </c>
      <c r="E22863" s="8">
        <v>0.32317942642070002</v>
      </c>
      <c r="F22863" s="8">
        <v>0.25621440023749997</v>
      </c>
      <c r="G22863" s="8">
        <v>0.4220745794288</v>
      </c>
      <c r="H22863" s="8">
        <v>0.32392878537780001</v>
      </c>
      <c r="I22863" s="8">
        <v>0.16523050680320001</v>
      </c>
      <c r="J22863" s="8">
        <v>0.2243699286584</v>
      </c>
      <c r="K22863" s="8">
        <v>0.2876842994946</v>
      </c>
    </row>
    <row r="22864" spans="1:11" x14ac:dyDescent="0.35">
      <c r="B22864" s="11">
        <v>65.74713140934</v>
      </c>
      <c r="C22864" s="11">
        <v>8.4705875442469996</v>
      </c>
      <c r="D22864" s="11">
        <v>12.087570894780001</v>
      </c>
      <c r="E22864" s="11">
        <v>53.982587675849999</v>
      </c>
      <c r="F22864" s="11">
        <v>11.764543733489999</v>
      </c>
      <c r="G22864" s="11">
        <v>4.6626151005800001</v>
      </c>
      <c r="H22864" s="11">
        <v>3.8079724436669999</v>
      </c>
      <c r="I22864" s="11">
        <v>6.5014971831160002</v>
      </c>
      <c r="J22864" s="11">
        <v>5.5860737116639996</v>
      </c>
      <c r="K22864" s="11">
        <v>86.305289848369995</v>
      </c>
    </row>
    <row r="22865" spans="1:11" x14ac:dyDescent="0.35">
      <c r="A22865" s="1" t="s">
        <v>21194</v>
      </c>
      <c r="B22865" s="8">
        <v>4.0075602294910003E-3</v>
      </c>
      <c r="C22865" s="8">
        <v>0</v>
      </c>
      <c r="D22865" s="8">
        <v>0</v>
      </c>
      <c r="E22865" s="8">
        <v>0</v>
      </c>
      <c r="F22865" s="8">
        <v>1.8586250108139999E-2</v>
      </c>
      <c r="G22865" s="8">
        <v>0</v>
      </c>
      <c r="H22865" s="8">
        <v>0</v>
      </c>
      <c r="I22865" s="8">
        <v>0</v>
      </c>
      <c r="J22865" s="8">
        <v>0</v>
      </c>
      <c r="K22865" s="8">
        <v>2.8447367001510002E-3</v>
      </c>
    </row>
    <row r="22866" spans="1:11" x14ac:dyDescent="0.35">
      <c r="B22866" s="11">
        <v>0.85342101004540005</v>
      </c>
      <c r="C22866" s="11">
        <v>0</v>
      </c>
      <c r="D22866" s="11">
        <v>0</v>
      </c>
      <c r="E22866" s="11">
        <v>0</v>
      </c>
      <c r="F22866" s="11">
        <v>0.85342101004540005</v>
      </c>
      <c r="G22866" s="11">
        <v>0</v>
      </c>
      <c r="H22866" s="11">
        <v>0</v>
      </c>
      <c r="I22866" s="11">
        <v>0</v>
      </c>
      <c r="J22866" s="11">
        <v>0</v>
      </c>
      <c r="K22866" s="11">
        <v>0.85342101004540005</v>
      </c>
    </row>
    <row r="22867" spans="1:11" x14ac:dyDescent="0.35">
      <c r="A22867" s="1" t="s">
        <v>21195</v>
      </c>
      <c r="B22867" s="8">
        <v>1</v>
      </c>
      <c r="C22867" s="8">
        <v>1</v>
      </c>
      <c r="D22867" s="8">
        <v>1</v>
      </c>
      <c r="E22867" s="8">
        <v>1</v>
      </c>
      <c r="F22867" s="8">
        <v>1</v>
      </c>
      <c r="G22867" s="8">
        <v>1</v>
      </c>
      <c r="H22867" s="8">
        <v>1</v>
      </c>
      <c r="I22867" s="8">
        <v>1</v>
      </c>
      <c r="J22867" s="8">
        <v>1</v>
      </c>
      <c r="K22867" s="8">
        <v>1</v>
      </c>
    </row>
    <row r="22868" spans="1:11" x14ac:dyDescent="0.35">
      <c r="B22868" s="11">
        <v>212.95275957800001</v>
      </c>
      <c r="C22868" s="11">
        <v>22.802483873380002</v>
      </c>
      <c r="D22868" s="11">
        <v>64.24475654858</v>
      </c>
      <c r="E22868" s="11">
        <v>167.03596597629999</v>
      </c>
      <c r="F22868" s="11">
        <v>45.916793601709998</v>
      </c>
      <c r="G22868" s="11">
        <v>11.04689864737</v>
      </c>
      <c r="H22868" s="11">
        <v>11.75558522601</v>
      </c>
      <c r="I22868" s="11">
        <v>39.348043584110002</v>
      </c>
      <c r="J22868" s="11">
        <v>24.896712964470002</v>
      </c>
      <c r="K22868" s="11">
        <v>300</v>
      </c>
    </row>
    <row r="22869" spans="1:11" x14ac:dyDescent="0.35">
      <c r="A22869" s="1" t="s">
        <v>21196</v>
      </c>
    </row>
    <row r="22870" spans="1:11" x14ac:dyDescent="0.35">
      <c r="A22870" s="1" t="s">
        <v>21197</v>
      </c>
    </row>
    <row r="22874" spans="1:11" x14ac:dyDescent="0.35">
      <c r="A22874" s="4" t="s">
        <v>21198</v>
      </c>
    </row>
    <row r="22875" spans="1:11" x14ac:dyDescent="0.35">
      <c r="A22875" s="1" t="s">
        <v>21199</v>
      </c>
    </row>
    <row r="22876" spans="1:11" ht="46.5" x14ac:dyDescent="0.35">
      <c r="A22876" s="5" t="s">
        <v>21200</v>
      </c>
      <c r="B22876" s="5" t="s">
        <v>21201</v>
      </c>
      <c r="C22876" s="5" t="s">
        <v>21202</v>
      </c>
      <c r="D22876" s="5" t="s">
        <v>21203</v>
      </c>
      <c r="E22876" s="5" t="s">
        <v>21204</v>
      </c>
      <c r="F22876" s="5" t="s">
        <v>21205</v>
      </c>
      <c r="G22876" s="5" t="s">
        <v>21206</v>
      </c>
      <c r="H22876" s="5" t="s">
        <v>21207</v>
      </c>
      <c r="I22876" s="5" t="s">
        <v>21208</v>
      </c>
    </row>
    <row r="22877" spans="1:11" x14ac:dyDescent="0.35">
      <c r="A22877" s="1" t="s">
        <v>21209</v>
      </c>
      <c r="B22877" s="8">
        <v>0.14483582332629999</v>
      </c>
      <c r="C22877" s="8">
        <v>0.2123113047254</v>
      </c>
      <c r="D22877" s="8">
        <v>0.16066071171019999</v>
      </c>
      <c r="E22877" s="8">
        <v>0.1403539982923</v>
      </c>
      <c r="F22877" s="8">
        <v>0.2465183438454</v>
      </c>
      <c r="G22877" s="8">
        <v>0.18680032796509999</v>
      </c>
      <c r="H22877" s="8">
        <v>0.1216679922455</v>
      </c>
      <c r="I22877" s="8">
        <v>0.1715290361947</v>
      </c>
    </row>
    <row r="22878" spans="1:11" x14ac:dyDescent="0.35">
      <c r="B22878" s="11">
        <v>22.070047119889999</v>
      </c>
      <c r="C22878" s="11">
        <v>26.76749712709</v>
      </c>
      <c r="D22878" s="11">
        <v>5.4032145496939998</v>
      </c>
      <c r="E22878" s="11">
        <v>16.6668325702</v>
      </c>
      <c r="F22878" s="11">
        <v>13.27717269437</v>
      </c>
      <c r="G22878" s="11">
        <v>13.49032443272</v>
      </c>
      <c r="H22878" s="11">
        <v>2.621166611439</v>
      </c>
      <c r="I22878" s="11">
        <v>51.458710858419998</v>
      </c>
    </row>
    <row r="22879" spans="1:11" x14ac:dyDescent="0.35">
      <c r="A22879" s="1" t="s">
        <v>21210</v>
      </c>
      <c r="B22879" s="8">
        <v>0.35191345659279999</v>
      </c>
      <c r="C22879" s="8">
        <v>0.36107560469569999</v>
      </c>
      <c r="D22879" s="8">
        <v>0.31812188067179997</v>
      </c>
      <c r="E22879" s="8">
        <v>0.36148369350229997</v>
      </c>
      <c r="F22879" s="8">
        <v>0.34494347442459999</v>
      </c>
      <c r="G22879" s="8">
        <v>0.37310664892020001</v>
      </c>
      <c r="H22879" s="8">
        <v>0.54278773851469997</v>
      </c>
      <c r="I22879" s="8">
        <v>0.36947096380529998</v>
      </c>
    </row>
    <row r="22880" spans="1:11" x14ac:dyDescent="0.35">
      <c r="B22880" s="11">
        <v>53.62448592314</v>
      </c>
      <c r="C22880" s="11">
        <v>45.523201055420003</v>
      </c>
      <c r="D22880" s="11">
        <v>10.698824597030001</v>
      </c>
      <c r="E22880" s="11">
        <v>42.925661326110003</v>
      </c>
      <c r="F22880" s="11">
        <v>18.578228330969999</v>
      </c>
      <c r="G22880" s="11">
        <v>26.94497272445</v>
      </c>
      <c r="H22880" s="11">
        <v>11.69360216302</v>
      </c>
      <c r="I22880" s="11">
        <v>110.8412891416</v>
      </c>
    </row>
    <row r="22881" spans="1:9" x14ac:dyDescent="0.35">
      <c r="A22881" s="1" t="s">
        <v>21211</v>
      </c>
      <c r="B22881" s="8">
        <v>0.15821254319030001</v>
      </c>
      <c r="C22881" s="8">
        <v>0.19058857321209999</v>
      </c>
      <c r="D22881" s="8">
        <v>0.20345188206100001</v>
      </c>
      <c r="E22881" s="8">
        <v>0.1454001430928</v>
      </c>
      <c r="F22881" s="8">
        <v>0.16167428233139999</v>
      </c>
      <c r="G22881" s="8">
        <v>0.21215231628010001</v>
      </c>
      <c r="H22881" s="8">
        <v>0.1115938230792</v>
      </c>
      <c r="I22881" s="8">
        <v>0.16847096380529999</v>
      </c>
    </row>
    <row r="22882" spans="1:9" x14ac:dyDescent="0.35">
      <c r="B22882" s="11">
        <v>24.108388401269998</v>
      </c>
      <c r="C22882" s="11">
        <v>24.028768004170001</v>
      </c>
      <c r="D22882" s="11">
        <v>6.8423334965490001</v>
      </c>
      <c r="E22882" s="11">
        <v>17.266054904720001</v>
      </c>
      <c r="F22882" s="11">
        <v>8.7075766179029994</v>
      </c>
      <c r="G22882" s="11">
        <v>15.32119138627</v>
      </c>
      <c r="H22882" s="11">
        <v>2.4041327361409999</v>
      </c>
      <c r="I22882" s="11">
        <v>50.541289141580002</v>
      </c>
    </row>
    <row r="22883" spans="1:9" x14ac:dyDescent="0.35">
      <c r="A22883" s="1" t="s">
        <v>21212</v>
      </c>
      <c r="B22883" s="8">
        <v>0.34503817689069999</v>
      </c>
      <c r="C22883" s="8">
        <v>0.23602451736669999</v>
      </c>
      <c r="D22883" s="8">
        <v>0.31776552555699999</v>
      </c>
      <c r="E22883" s="8">
        <v>0.3527621651126</v>
      </c>
      <c r="F22883" s="8">
        <v>0.24686389939860001</v>
      </c>
      <c r="G22883" s="8">
        <v>0.22794070683459999</v>
      </c>
      <c r="H22883" s="8">
        <v>0.18433677933789999</v>
      </c>
      <c r="I22883" s="8">
        <v>0.2876842994946</v>
      </c>
    </row>
    <row r="22884" spans="1:9" x14ac:dyDescent="0.35">
      <c r="B22884" s="11">
        <v>52.576832493879998</v>
      </c>
      <c r="C22884" s="11">
        <v>29.75717943379</v>
      </c>
      <c r="D22884" s="11">
        <v>10.68683994241</v>
      </c>
      <c r="E22884" s="11">
        <v>41.889992551479999</v>
      </c>
      <c r="F22884" s="11">
        <v>13.29578388851</v>
      </c>
      <c r="G22884" s="11">
        <v>16.461395545279998</v>
      </c>
      <c r="H22884" s="11">
        <v>3.9712779207010001</v>
      </c>
      <c r="I22884" s="11">
        <v>86.305289848369995</v>
      </c>
    </row>
    <row r="22885" spans="1:9" x14ac:dyDescent="0.35">
      <c r="A22885" s="1" t="s">
        <v>21213</v>
      </c>
      <c r="B22885" s="8">
        <v>0</v>
      </c>
      <c r="C22885" s="8">
        <v>0</v>
      </c>
      <c r="D22885" s="8">
        <v>0</v>
      </c>
      <c r="E22885" s="8">
        <v>0</v>
      </c>
      <c r="F22885" s="8">
        <v>0</v>
      </c>
      <c r="G22885" s="8">
        <v>0</v>
      </c>
      <c r="H22885" s="6">
        <v>3.9613666822720002E-2</v>
      </c>
      <c r="I22885" s="8">
        <v>2.8447367001510002E-3</v>
      </c>
    </row>
    <row r="22886" spans="1:9" x14ac:dyDescent="0.35">
      <c r="B22886" s="11">
        <v>0</v>
      </c>
      <c r="C22886" s="11">
        <v>0</v>
      </c>
      <c r="D22886" s="11">
        <v>0</v>
      </c>
      <c r="E22886" s="11">
        <v>0</v>
      </c>
      <c r="F22886" s="11">
        <v>0</v>
      </c>
      <c r="G22886" s="11">
        <v>0</v>
      </c>
      <c r="H22886" s="9">
        <v>0.85342101004540005</v>
      </c>
      <c r="I22886" s="11">
        <v>0.85342101004540005</v>
      </c>
    </row>
    <row r="22887" spans="1:9" x14ac:dyDescent="0.35">
      <c r="A22887" s="1" t="s">
        <v>21214</v>
      </c>
      <c r="B22887" s="8">
        <v>1</v>
      </c>
      <c r="C22887" s="8">
        <v>1</v>
      </c>
      <c r="D22887" s="8">
        <v>1</v>
      </c>
      <c r="E22887" s="8">
        <v>1</v>
      </c>
      <c r="F22887" s="8">
        <v>1</v>
      </c>
      <c r="G22887" s="8">
        <v>1</v>
      </c>
      <c r="H22887" s="8">
        <v>1</v>
      </c>
      <c r="I22887" s="8">
        <v>1</v>
      </c>
    </row>
    <row r="22888" spans="1:9" x14ac:dyDescent="0.35">
      <c r="B22888" s="11">
        <v>152.3797539382</v>
      </c>
      <c r="C22888" s="11">
        <v>126.0766456205</v>
      </c>
      <c r="D22888" s="11">
        <v>33.631212585679997</v>
      </c>
      <c r="E22888" s="11">
        <v>118.7485413525</v>
      </c>
      <c r="F22888" s="11">
        <v>53.858761531749998</v>
      </c>
      <c r="G22888" s="11">
        <v>72.217884088709994</v>
      </c>
      <c r="H22888" s="11">
        <v>21.543600441350002</v>
      </c>
      <c r="I22888" s="11">
        <v>300</v>
      </c>
    </row>
    <row r="22889" spans="1:9" x14ac:dyDescent="0.35">
      <c r="A22889" s="1" t="s">
        <v>21215</v>
      </c>
    </row>
    <row r="22890" spans="1:9" x14ac:dyDescent="0.35">
      <c r="A22890" s="1" t="s">
        <v>21216</v>
      </c>
    </row>
    <row r="22894" spans="1:9" x14ac:dyDescent="0.35">
      <c r="A22894" s="4" t="s">
        <v>21217</v>
      </c>
    </row>
    <row r="22895" spans="1:9" x14ac:dyDescent="0.35">
      <c r="A22895" s="1" t="s">
        <v>21218</v>
      </c>
    </row>
    <row r="22896" spans="1:9" ht="62" x14ac:dyDescent="0.35">
      <c r="A22896" s="5" t="s">
        <v>21219</v>
      </c>
      <c r="B22896" s="5" t="s">
        <v>21220</v>
      </c>
      <c r="C22896" s="5" t="s">
        <v>21221</v>
      </c>
      <c r="D22896" s="5" t="s">
        <v>21222</v>
      </c>
      <c r="E22896" s="5" t="s">
        <v>21223</v>
      </c>
      <c r="F22896" s="5" t="s">
        <v>21224</v>
      </c>
      <c r="G22896" s="5" t="s">
        <v>21225</v>
      </c>
      <c r="H22896" s="5" t="s">
        <v>21226</v>
      </c>
      <c r="I22896" s="5" t="s">
        <v>21227</v>
      </c>
    </row>
    <row r="22897" spans="1:9" x14ac:dyDescent="0.35">
      <c r="A22897" s="1" t="s">
        <v>21228</v>
      </c>
      <c r="B22897" s="8">
        <v>0.14347221716690001</v>
      </c>
      <c r="C22897" s="8">
        <v>0.21729974278450001</v>
      </c>
      <c r="D22897" s="8">
        <v>0.13170819943090001</v>
      </c>
      <c r="E22897" s="8">
        <v>0.1911373772053</v>
      </c>
      <c r="F22897" s="8">
        <v>0.26770725517170002</v>
      </c>
      <c r="G22897" s="8">
        <v>0.207395262631</v>
      </c>
      <c r="H22897" s="8">
        <v>9.3165780015330005E-2</v>
      </c>
      <c r="I22897" s="8">
        <v>0.1715290361947</v>
      </c>
    </row>
    <row r="22898" spans="1:9" x14ac:dyDescent="0.35">
      <c r="B22898" s="11">
        <v>20.047923766859999</v>
      </c>
      <c r="C22898" s="11">
        <v>28.847734155489999</v>
      </c>
      <c r="D22898" s="11">
        <v>14.76099859514</v>
      </c>
      <c r="E22898" s="11">
        <v>5.2869251717210002</v>
      </c>
      <c r="F22898" s="11">
        <v>5.8363408274540003</v>
      </c>
      <c r="G22898" s="11">
        <v>23.01139332804</v>
      </c>
      <c r="H22898" s="11">
        <v>2.5630529360579999</v>
      </c>
      <c r="I22898" s="11">
        <v>51.458710858419998</v>
      </c>
    </row>
    <row r="22899" spans="1:9" x14ac:dyDescent="0.35">
      <c r="A22899" s="1" t="s">
        <v>21229</v>
      </c>
      <c r="B22899" s="8">
        <v>0.33467574487360002</v>
      </c>
      <c r="C22899" s="8">
        <v>0.38740384268720002</v>
      </c>
      <c r="D22899" s="8">
        <v>0.32143007380659999</v>
      </c>
      <c r="E22899" s="8">
        <v>0.38834423172850002</v>
      </c>
      <c r="F22899" s="8">
        <v>0.57223757568389999</v>
      </c>
      <c r="G22899" s="8">
        <v>0.35108619967220001</v>
      </c>
      <c r="H22899" s="8">
        <v>0.4596680210945</v>
      </c>
      <c r="I22899" s="8">
        <v>0.36947096380529998</v>
      </c>
    </row>
    <row r="22900" spans="1:9" x14ac:dyDescent="0.35">
      <c r="B22900" s="11">
        <v>46.765526820010002</v>
      </c>
      <c r="C22900" s="11">
        <v>51.429987543700001</v>
      </c>
      <c r="D22900" s="11">
        <v>36.023792659809999</v>
      </c>
      <c r="E22900" s="11">
        <v>10.7417341602</v>
      </c>
      <c r="F22900" s="11">
        <v>12.47546886178</v>
      </c>
      <c r="G22900" s="11">
        <v>38.95451868192</v>
      </c>
      <c r="H22900" s="11">
        <v>12.645774777870001</v>
      </c>
      <c r="I22900" s="11">
        <v>110.8412891416</v>
      </c>
    </row>
    <row r="22901" spans="1:9" x14ac:dyDescent="0.35">
      <c r="A22901" s="1" t="s">
        <v>21230</v>
      </c>
      <c r="B22901" s="8">
        <v>0.1320793116955</v>
      </c>
      <c r="C22901" s="8">
        <v>0.19766307224410001</v>
      </c>
      <c r="D22901" s="8">
        <v>0.1415808424004</v>
      </c>
      <c r="E22901" s="8">
        <v>9.3581241408160001E-2</v>
      </c>
      <c r="F22901" s="8">
        <v>7.8748823369490004E-2</v>
      </c>
      <c r="G22901" s="8">
        <v>0.22102831607699999</v>
      </c>
      <c r="H22901" s="8">
        <v>0.21244417912749999</v>
      </c>
      <c r="I22901" s="8">
        <v>0.16847096380529999</v>
      </c>
    </row>
    <row r="22902" spans="1:9" x14ac:dyDescent="0.35">
      <c r="B22902" s="11">
        <v>18.455949342250001</v>
      </c>
      <c r="C22902" s="11">
        <v>26.240858306540002</v>
      </c>
      <c r="D22902" s="11">
        <v>15.867460224969999</v>
      </c>
      <c r="E22902" s="11">
        <v>2.5884891172810001</v>
      </c>
      <c r="F22902" s="11">
        <v>1.7168192645760001</v>
      </c>
      <c r="G22902" s="11">
        <v>24.524039041959998</v>
      </c>
      <c r="H22902" s="11">
        <v>5.8444814927940003</v>
      </c>
      <c r="I22902" s="11">
        <v>50.541289141580002</v>
      </c>
    </row>
    <row r="22903" spans="1:9" x14ac:dyDescent="0.35">
      <c r="A22903" s="1" t="s">
        <v>21231</v>
      </c>
      <c r="B22903" s="6">
        <v>0.389772726264</v>
      </c>
      <c r="C22903" s="7">
        <v>0.19763334228429999</v>
      </c>
      <c r="D22903" s="6">
        <v>0.40528088436199999</v>
      </c>
      <c r="E22903" s="8">
        <v>0.32693714965800003</v>
      </c>
      <c r="F22903" s="8">
        <v>8.1306345774979999E-2</v>
      </c>
      <c r="G22903" s="8">
        <v>0.2204902216198</v>
      </c>
      <c r="H22903" s="8">
        <v>0.20370056368430001</v>
      </c>
      <c r="I22903" s="8">
        <v>0.2876842994946</v>
      </c>
    </row>
    <row r="22904" spans="1:9" x14ac:dyDescent="0.35">
      <c r="B22904" s="9">
        <v>54.464439574769997</v>
      </c>
      <c r="C22904" s="10">
        <v>26.236911491120001</v>
      </c>
      <c r="D22904" s="9">
        <v>45.421246289549998</v>
      </c>
      <c r="E22904" s="11">
        <v>9.0431932852189991</v>
      </c>
      <c r="F22904" s="11">
        <v>1.7725763355699999</v>
      </c>
      <c r="G22904" s="11">
        <v>24.46433515555</v>
      </c>
      <c r="H22904" s="11">
        <v>5.6039387824769999</v>
      </c>
      <c r="I22904" s="11">
        <v>86.305289848369995</v>
      </c>
    </row>
    <row r="22905" spans="1:9" x14ac:dyDescent="0.35">
      <c r="A22905" s="1" t="s">
        <v>21232</v>
      </c>
      <c r="B22905" s="8">
        <v>0</v>
      </c>
      <c r="C22905" s="8">
        <v>0</v>
      </c>
      <c r="D22905" s="8">
        <v>0</v>
      </c>
      <c r="E22905" s="8">
        <v>0</v>
      </c>
      <c r="F22905" s="8">
        <v>0</v>
      </c>
      <c r="G22905" s="8">
        <v>0</v>
      </c>
      <c r="H22905" s="6">
        <v>3.1021456078330002E-2</v>
      </c>
      <c r="I22905" s="8">
        <v>2.8447367001510002E-3</v>
      </c>
    </row>
    <row r="22906" spans="1:9" x14ac:dyDescent="0.35">
      <c r="B22906" s="11">
        <v>0</v>
      </c>
      <c r="C22906" s="11">
        <v>0</v>
      </c>
      <c r="D22906" s="11">
        <v>0</v>
      </c>
      <c r="E22906" s="11">
        <v>0</v>
      </c>
      <c r="F22906" s="11">
        <v>0</v>
      </c>
      <c r="G22906" s="11">
        <v>0</v>
      </c>
      <c r="H22906" s="9">
        <v>0.85342101004540005</v>
      </c>
      <c r="I22906" s="11">
        <v>0.85342101004540005</v>
      </c>
    </row>
    <row r="22907" spans="1:9" x14ac:dyDescent="0.35">
      <c r="A22907" s="1" t="s">
        <v>21233</v>
      </c>
      <c r="B22907" s="8">
        <v>1</v>
      </c>
      <c r="C22907" s="8">
        <v>1</v>
      </c>
      <c r="D22907" s="8">
        <v>1</v>
      </c>
      <c r="E22907" s="8">
        <v>1</v>
      </c>
      <c r="F22907" s="8">
        <v>1</v>
      </c>
      <c r="G22907" s="8">
        <v>1</v>
      </c>
      <c r="H22907" s="8">
        <v>1</v>
      </c>
      <c r="I22907" s="8">
        <v>1</v>
      </c>
    </row>
    <row r="22908" spans="1:9" x14ac:dyDescent="0.35">
      <c r="B22908" s="11">
        <v>139.73383950389999</v>
      </c>
      <c r="C22908" s="11">
        <v>132.75549149689999</v>
      </c>
      <c r="D22908" s="11">
        <v>112.07349776949999</v>
      </c>
      <c r="E22908" s="11">
        <v>27.660341734420001</v>
      </c>
      <c r="F22908" s="11">
        <v>21.80120528938</v>
      </c>
      <c r="G22908" s="11">
        <v>110.9542862075</v>
      </c>
      <c r="H22908" s="11">
        <v>27.51066899924</v>
      </c>
      <c r="I22908" s="11">
        <v>300</v>
      </c>
    </row>
    <row r="22909" spans="1:9" x14ac:dyDescent="0.35">
      <c r="A22909" s="1" t="s">
        <v>21234</v>
      </c>
    </row>
    <row r="22910" spans="1:9" x14ac:dyDescent="0.35">
      <c r="A22910" s="1" t="s">
        <v>21235</v>
      </c>
    </row>
    <row r="22914" spans="1:10" x14ac:dyDescent="0.35">
      <c r="A22914" s="4" t="s">
        <v>21236</v>
      </c>
    </row>
    <row r="22915" spans="1:10" x14ac:dyDescent="0.35">
      <c r="A22915" s="1" t="s">
        <v>21237</v>
      </c>
    </row>
    <row r="22916" spans="1:10" ht="31" x14ac:dyDescent="0.35">
      <c r="A22916" s="5" t="s">
        <v>21238</v>
      </c>
      <c r="B22916" s="5" t="s">
        <v>21239</v>
      </c>
      <c r="C22916" s="5" t="s">
        <v>21240</v>
      </c>
      <c r="D22916" s="5" t="s">
        <v>21241</v>
      </c>
      <c r="E22916" s="5" t="s">
        <v>21242</v>
      </c>
      <c r="F22916" s="5" t="s">
        <v>21243</v>
      </c>
      <c r="G22916" s="5" t="s">
        <v>21244</v>
      </c>
      <c r="H22916" s="5" t="s">
        <v>21245</v>
      </c>
      <c r="I22916" s="5" t="s">
        <v>21246</v>
      </c>
      <c r="J22916" s="5" t="s">
        <v>21247</v>
      </c>
    </row>
    <row r="22917" spans="1:10" x14ac:dyDescent="0.35">
      <c r="A22917" s="1" t="s">
        <v>21248</v>
      </c>
      <c r="B22917" s="8">
        <v>0.2268668261979</v>
      </c>
      <c r="C22917" s="8">
        <v>0.1377194633228</v>
      </c>
      <c r="D22917" s="8">
        <v>0.18230565986239999</v>
      </c>
      <c r="E22917" s="8">
        <v>0.26421281143039999</v>
      </c>
      <c r="F22917" s="8">
        <v>0.14704525111210001</v>
      </c>
      <c r="G22917" s="8">
        <v>0.13633786188620001</v>
      </c>
      <c r="H22917" s="8">
        <v>0</v>
      </c>
      <c r="I22917" s="8">
        <v>0</v>
      </c>
      <c r="J22917" s="8">
        <v>0.1715290361947</v>
      </c>
    </row>
    <row r="22918" spans="1:10" x14ac:dyDescent="0.35">
      <c r="B22918" s="11">
        <v>27.016344875920002</v>
      </c>
      <c r="C22918" s="11">
        <v>24.4423659825</v>
      </c>
      <c r="D22918" s="11">
        <v>9.8986927977410009</v>
      </c>
      <c r="E22918" s="11">
        <v>17.117652078180001</v>
      </c>
      <c r="F22918" s="11">
        <v>3.3674263847430002</v>
      </c>
      <c r="G22918" s="11">
        <v>21.074939597749999</v>
      </c>
      <c r="H22918" s="11">
        <v>0</v>
      </c>
      <c r="I22918" s="11">
        <v>0</v>
      </c>
      <c r="J22918" s="11">
        <v>51.458710858419998</v>
      </c>
    </row>
    <row r="22919" spans="1:10" x14ac:dyDescent="0.35">
      <c r="A22919" s="1" t="s">
        <v>21249</v>
      </c>
      <c r="B22919" s="8">
        <v>0.36386997695009998</v>
      </c>
      <c r="C22919" s="8">
        <v>0.38038208311470001</v>
      </c>
      <c r="D22919" s="8">
        <v>0.37969980616310001</v>
      </c>
      <c r="E22919" s="8">
        <v>0.3506032557971</v>
      </c>
      <c r="F22919" s="8">
        <v>0.58983182990229999</v>
      </c>
      <c r="G22919" s="8">
        <v>0.34935241810610002</v>
      </c>
      <c r="H22919" s="8">
        <v>0</v>
      </c>
      <c r="I22919" s="8">
        <v>0</v>
      </c>
      <c r="J22919" s="8">
        <v>0.36947096380529998</v>
      </c>
    </row>
    <row r="22920" spans="1:10" x14ac:dyDescent="0.35">
      <c r="B22920" s="11">
        <v>43.331310055449997</v>
      </c>
      <c r="C22920" s="11">
        <v>67.509979086140007</v>
      </c>
      <c r="D22920" s="11">
        <v>20.616648651550001</v>
      </c>
      <c r="E22920" s="11">
        <v>22.714661403899999</v>
      </c>
      <c r="F22920" s="11">
        <v>13.507510453769999</v>
      </c>
      <c r="G22920" s="11">
        <v>54.002468632369997</v>
      </c>
      <c r="H22920" s="11">
        <v>0</v>
      </c>
      <c r="I22920" s="11">
        <v>0</v>
      </c>
      <c r="J22920" s="11">
        <v>110.8412891416</v>
      </c>
    </row>
    <row r="22921" spans="1:10" x14ac:dyDescent="0.35">
      <c r="A22921" s="1" t="s">
        <v>21250</v>
      </c>
      <c r="B22921" s="8">
        <v>0.2029077016376</v>
      </c>
      <c r="C22921" s="8">
        <v>0.1486263130511</v>
      </c>
      <c r="D22921" s="8">
        <v>0.1042798968641</v>
      </c>
      <c r="E22921" s="8">
        <v>0.2855660529213</v>
      </c>
      <c r="F22921" s="8">
        <v>0.1127959444469</v>
      </c>
      <c r="G22921" s="8">
        <v>0.15393452827689999</v>
      </c>
      <c r="H22921" s="8">
        <v>0</v>
      </c>
      <c r="I22921" s="8">
        <v>0</v>
      </c>
      <c r="J22921" s="8">
        <v>0.16847096380529999</v>
      </c>
    </row>
    <row r="22922" spans="1:10" x14ac:dyDescent="0.35">
      <c r="B22922" s="11">
        <v>24.163182150920001</v>
      </c>
      <c r="C22922" s="11">
        <v>26.378106990660001</v>
      </c>
      <c r="D22922" s="11">
        <v>5.6621098040369997</v>
      </c>
      <c r="E22922" s="11">
        <v>18.501072346880001</v>
      </c>
      <c r="F22922" s="11">
        <v>2.5830962683240002</v>
      </c>
      <c r="G22922" s="11">
        <v>23.795010722339999</v>
      </c>
      <c r="H22922" s="11">
        <v>0</v>
      </c>
      <c r="I22922" s="11">
        <v>0</v>
      </c>
      <c r="J22922" s="11">
        <v>50.541289141580002</v>
      </c>
    </row>
    <row r="22923" spans="1:10" x14ac:dyDescent="0.35">
      <c r="A22923" s="1" t="s">
        <v>21251</v>
      </c>
      <c r="B22923" s="8">
        <v>0.2063554952144</v>
      </c>
      <c r="C22923" s="8">
        <v>0.33327214051139997</v>
      </c>
      <c r="D22923" s="8">
        <v>0.3337146371104</v>
      </c>
      <c r="E22923" s="7">
        <v>9.9617879851200006E-2</v>
      </c>
      <c r="F22923" s="8">
        <v>0.1503269745386</v>
      </c>
      <c r="G22923" s="6">
        <v>0.36037519173080002</v>
      </c>
      <c r="H22923" s="8">
        <v>0.66390650583819999</v>
      </c>
      <c r="I22923" s="8">
        <v>1</v>
      </c>
      <c r="J22923" s="8">
        <v>0.2876842994946</v>
      </c>
    </row>
    <row r="22924" spans="1:10" x14ac:dyDescent="0.35">
      <c r="B22924" s="11">
        <v>24.573761264200002</v>
      </c>
      <c r="C22924" s="11">
        <v>59.148935332809998</v>
      </c>
      <c r="D22924" s="11">
        <v>18.119781236409999</v>
      </c>
      <c r="E22924" s="10">
        <v>6.4539800277939996</v>
      </c>
      <c r="F22924" s="11">
        <v>3.4425798628059998</v>
      </c>
      <c r="G22924" s="9">
        <v>55.706355470010003</v>
      </c>
      <c r="H22924" s="11">
        <v>1.685815913221</v>
      </c>
      <c r="I22924" s="11">
        <v>0.89677733813110005</v>
      </c>
      <c r="J22924" s="11">
        <v>86.305289848369995</v>
      </c>
    </row>
    <row r="22925" spans="1:10" x14ac:dyDescent="0.35">
      <c r="A22925" s="1" t="s">
        <v>21252</v>
      </c>
      <c r="B22925" s="8">
        <v>0</v>
      </c>
      <c r="C22925" s="8">
        <v>0</v>
      </c>
      <c r="D22925" s="8">
        <v>0</v>
      </c>
      <c r="E22925" s="8">
        <v>0</v>
      </c>
      <c r="F22925" s="8">
        <v>0</v>
      </c>
      <c r="G22925" s="8">
        <v>0</v>
      </c>
      <c r="H22925" s="6">
        <v>0.33609349416180001</v>
      </c>
      <c r="I22925" s="8">
        <v>0</v>
      </c>
      <c r="J22925" s="8">
        <v>2.8447367001510002E-3</v>
      </c>
    </row>
    <row r="22926" spans="1:10" x14ac:dyDescent="0.35">
      <c r="B22926" s="11">
        <v>0</v>
      </c>
      <c r="C22926" s="11">
        <v>0</v>
      </c>
      <c r="D22926" s="11">
        <v>0</v>
      </c>
      <c r="E22926" s="11">
        <v>0</v>
      </c>
      <c r="F22926" s="11">
        <v>0</v>
      </c>
      <c r="G22926" s="11">
        <v>0</v>
      </c>
      <c r="H22926" s="9">
        <v>0.85342101004540005</v>
      </c>
      <c r="I22926" s="11">
        <v>0</v>
      </c>
      <c r="J22926" s="11">
        <v>0.85342101004540005</v>
      </c>
    </row>
    <row r="22927" spans="1:10" x14ac:dyDescent="0.35">
      <c r="A22927" s="1" t="s">
        <v>21253</v>
      </c>
      <c r="B22927" s="8">
        <v>1</v>
      </c>
      <c r="C22927" s="8">
        <v>1</v>
      </c>
      <c r="D22927" s="8">
        <v>1</v>
      </c>
      <c r="E22927" s="8">
        <v>1</v>
      </c>
      <c r="F22927" s="8">
        <v>1</v>
      </c>
      <c r="G22927" s="8">
        <v>1</v>
      </c>
      <c r="H22927" s="8">
        <v>1</v>
      </c>
      <c r="I22927" s="8">
        <v>1</v>
      </c>
      <c r="J22927" s="8">
        <v>1</v>
      </c>
    </row>
    <row r="22928" spans="1:10" x14ac:dyDescent="0.35">
      <c r="B22928" s="11">
        <v>119.0845983465</v>
      </c>
      <c r="C22928" s="11">
        <v>177.47938739209999</v>
      </c>
      <c r="D22928" s="11">
        <v>54.29723248973</v>
      </c>
      <c r="E22928" s="11">
        <v>64.78736585675</v>
      </c>
      <c r="F22928" s="11">
        <v>22.900612969640001</v>
      </c>
      <c r="G22928" s="11">
        <v>154.5787744225</v>
      </c>
      <c r="H22928" s="11">
        <v>2.539236923267</v>
      </c>
      <c r="I22928" s="11">
        <v>0.89677733813110005</v>
      </c>
      <c r="J22928" s="11">
        <v>300</v>
      </c>
    </row>
    <row r="22929" spans="1:10" x14ac:dyDescent="0.35">
      <c r="A22929" s="1" t="s">
        <v>21254</v>
      </c>
    </row>
    <row r="22930" spans="1:10" x14ac:dyDescent="0.35">
      <c r="A22930" s="1" t="s">
        <v>21255</v>
      </c>
    </row>
    <row r="22934" spans="1:10" x14ac:dyDescent="0.35">
      <c r="A22934" s="4" t="s">
        <v>21256</v>
      </c>
    </row>
    <row r="22935" spans="1:10" x14ac:dyDescent="0.35">
      <c r="A22935" s="1" t="s">
        <v>21257</v>
      </c>
    </row>
    <row r="22936" spans="1:10" ht="31" x14ac:dyDescent="0.35">
      <c r="A22936" s="5" t="s">
        <v>21258</v>
      </c>
      <c r="B22936" s="5" t="s">
        <v>21259</v>
      </c>
      <c r="C22936" s="5" t="s">
        <v>21260</v>
      </c>
      <c r="D22936" s="5" t="s">
        <v>21261</v>
      </c>
      <c r="E22936" s="5" t="s">
        <v>21262</v>
      </c>
      <c r="F22936" s="5" t="s">
        <v>21263</v>
      </c>
      <c r="G22936" s="5" t="s">
        <v>21264</v>
      </c>
      <c r="H22936" s="5" t="s">
        <v>21265</v>
      </c>
      <c r="I22936" s="5" t="s">
        <v>21266</v>
      </c>
      <c r="J22936" s="5" t="s">
        <v>21267</v>
      </c>
    </row>
    <row r="22937" spans="1:10" x14ac:dyDescent="0.35">
      <c r="A22937" s="1" t="s">
        <v>21268</v>
      </c>
      <c r="B22937" s="8">
        <v>0.18919838020220001</v>
      </c>
      <c r="C22937" s="8">
        <v>0.12641590679129999</v>
      </c>
      <c r="D22937" s="8">
        <v>0.14232482136249999</v>
      </c>
      <c r="E22937" s="8">
        <v>0.26612856014609998</v>
      </c>
      <c r="F22937" s="8">
        <v>7.7301774684150004E-2</v>
      </c>
      <c r="G22937" s="8">
        <v>0.1408977434035</v>
      </c>
      <c r="H22937" s="8">
        <v>0.16479684211990001</v>
      </c>
      <c r="I22937" s="8">
        <v>0.18313528956969999</v>
      </c>
      <c r="J22937" s="8">
        <v>0.1715290361947</v>
      </c>
    </row>
    <row r="22938" spans="1:10" x14ac:dyDescent="0.35">
      <c r="B22938" s="11">
        <v>15.685582577790001</v>
      </c>
      <c r="C22938" s="11">
        <v>6.395920616423</v>
      </c>
      <c r="D22938" s="11">
        <v>7.3320745982529996</v>
      </c>
      <c r="E22938" s="11">
        <v>8.3535079795379996</v>
      </c>
      <c r="F22938" s="11">
        <v>0.89060445119730003</v>
      </c>
      <c r="G22938" s="11">
        <v>5.5053161652259996</v>
      </c>
      <c r="H22938" s="11">
        <v>10.0186238988</v>
      </c>
      <c r="I22938" s="11">
        <v>19.35858376541</v>
      </c>
      <c r="J22938" s="11">
        <v>51.458710858419998</v>
      </c>
    </row>
    <row r="22939" spans="1:10" x14ac:dyDescent="0.35">
      <c r="A22939" s="1" t="s">
        <v>21269</v>
      </c>
      <c r="B22939" s="8">
        <v>0.34064562817790001</v>
      </c>
      <c r="C22939" s="8">
        <v>0.39417583565620001</v>
      </c>
      <c r="D22939" s="8">
        <v>0.29400308254700003</v>
      </c>
      <c r="E22939" s="8">
        <v>0.41719666286040002</v>
      </c>
      <c r="F22939" s="8">
        <v>0.31085438625630002</v>
      </c>
      <c r="G22939" s="8">
        <v>0.4187440722254</v>
      </c>
      <c r="H22939" s="8">
        <v>0.37648551209780001</v>
      </c>
      <c r="I22939" s="8">
        <v>0.37621995862590002</v>
      </c>
      <c r="J22939" s="8">
        <v>0.36947096380529998</v>
      </c>
    </row>
    <row r="22940" spans="1:10" x14ac:dyDescent="0.35">
      <c r="B22940" s="11">
        <v>28.241389407450001</v>
      </c>
      <c r="C22940" s="11">
        <v>19.943038955780001</v>
      </c>
      <c r="D22940" s="11">
        <v>15.146005543619999</v>
      </c>
      <c r="E22940" s="11">
        <v>13.09538386383</v>
      </c>
      <c r="F22940" s="11">
        <v>3.5813964324260001</v>
      </c>
      <c r="G22940" s="11">
        <v>16.36164252335</v>
      </c>
      <c r="H22940" s="11">
        <v>22.887979530030002</v>
      </c>
      <c r="I22940" s="11">
        <v>39.768881248329997</v>
      </c>
      <c r="J22940" s="11">
        <v>110.8412891416</v>
      </c>
    </row>
    <row r="22941" spans="1:10" x14ac:dyDescent="0.35">
      <c r="A22941" s="1" t="s">
        <v>21270</v>
      </c>
      <c r="B22941" s="8">
        <v>0.16949595246570001</v>
      </c>
      <c r="C22941" s="8">
        <v>0.16829636779359999</v>
      </c>
      <c r="D22941" s="8">
        <v>0.13812646341160001</v>
      </c>
      <c r="E22941" s="8">
        <v>0.22098042468039999</v>
      </c>
      <c r="F22941" s="8">
        <v>0.2105460466287</v>
      </c>
      <c r="G22941" s="8">
        <v>0.15583858996969999</v>
      </c>
      <c r="H22941" s="8">
        <v>0.12508596246100001</v>
      </c>
      <c r="I22941" s="8">
        <v>0.1927021675916</v>
      </c>
      <c r="J22941" s="8">
        <v>0.16847096380529999</v>
      </c>
    </row>
    <row r="22942" spans="1:10" x14ac:dyDescent="0.35">
      <c r="B22942" s="11">
        <v>14.05214334373</v>
      </c>
      <c r="C22942" s="11">
        <v>8.5148319998759998</v>
      </c>
      <c r="D22942" s="11">
        <v>7.1157899516840004</v>
      </c>
      <c r="E22942" s="11">
        <v>6.9363533920449996</v>
      </c>
      <c r="F22942" s="11">
        <v>2.4257301604729999</v>
      </c>
      <c r="G22942" s="11">
        <v>6.0891018394029999</v>
      </c>
      <c r="H22942" s="11">
        <v>7.6044491920740001</v>
      </c>
      <c r="I22942" s="11">
        <v>20.369864605899998</v>
      </c>
      <c r="J22942" s="11">
        <v>50.541289141580002</v>
      </c>
    </row>
    <row r="22943" spans="1:10" x14ac:dyDescent="0.35">
      <c r="A22943" s="1" t="s">
        <v>21271</v>
      </c>
      <c r="B22943" s="8">
        <v>0.3006600391541</v>
      </c>
      <c r="C22943" s="8">
        <v>0.31111188975889997</v>
      </c>
      <c r="D22943" s="8">
        <v>0.4255456326789</v>
      </c>
      <c r="E22943" s="8">
        <v>9.5694352313039993E-2</v>
      </c>
      <c r="F22943" s="8">
        <v>0.40129779243090002</v>
      </c>
      <c r="G22943" s="8">
        <v>0.28451959440140001</v>
      </c>
      <c r="H22943" s="8">
        <v>0.3336316833213</v>
      </c>
      <c r="I22943" s="8">
        <v>0.23986908536109999</v>
      </c>
      <c r="J22943" s="8">
        <v>0.2876842994946</v>
      </c>
    </row>
    <row r="22944" spans="1:10" x14ac:dyDescent="0.35">
      <c r="B22944" s="11">
        <v>24.926364945380001</v>
      </c>
      <c r="C22944" s="11">
        <v>15.740479186749999</v>
      </c>
      <c r="D22944" s="11">
        <v>21.9226154222</v>
      </c>
      <c r="E22944" s="11">
        <v>3.0037495231809999</v>
      </c>
      <c r="F22944" s="11">
        <v>4.6234074399320004</v>
      </c>
      <c r="G22944" s="11">
        <v>11.117071746820001</v>
      </c>
      <c r="H22944" s="11">
        <v>20.282733048280001</v>
      </c>
      <c r="I22944" s="11">
        <v>25.355712667959999</v>
      </c>
      <c r="J22944" s="11">
        <v>86.305289848369995</v>
      </c>
    </row>
    <row r="22945" spans="1:10" x14ac:dyDescent="0.35">
      <c r="A22945" s="1" t="s">
        <v>21272</v>
      </c>
      <c r="B22945" s="8">
        <v>0</v>
      </c>
      <c r="C22945" s="8">
        <v>0</v>
      </c>
      <c r="D22945" s="8">
        <v>0</v>
      </c>
      <c r="E22945" s="8">
        <v>0</v>
      </c>
      <c r="F22945" s="8">
        <v>0</v>
      </c>
      <c r="G22945" s="8">
        <v>0</v>
      </c>
      <c r="H22945" s="8">
        <v>0</v>
      </c>
      <c r="I22945" s="8">
        <v>8.0734988516489997E-3</v>
      </c>
      <c r="J22945" s="8">
        <v>2.8447367001510002E-3</v>
      </c>
    </row>
    <row r="22946" spans="1:10" x14ac:dyDescent="0.35">
      <c r="B22946" s="11">
        <v>0</v>
      </c>
      <c r="C22946" s="11">
        <v>0</v>
      </c>
      <c r="D22946" s="11">
        <v>0</v>
      </c>
      <c r="E22946" s="11">
        <v>0</v>
      </c>
      <c r="F22946" s="11">
        <v>0</v>
      </c>
      <c r="G22946" s="11">
        <v>0</v>
      </c>
      <c r="H22946" s="11">
        <v>0</v>
      </c>
      <c r="I22946" s="11">
        <v>0.85342101004540005</v>
      </c>
      <c r="J22946" s="11">
        <v>0.85342101004540005</v>
      </c>
    </row>
    <row r="22947" spans="1:10" x14ac:dyDescent="0.35">
      <c r="A22947" s="1" t="s">
        <v>21273</v>
      </c>
      <c r="B22947" s="8">
        <v>1</v>
      </c>
      <c r="C22947" s="8">
        <v>1</v>
      </c>
      <c r="D22947" s="8">
        <v>1</v>
      </c>
      <c r="E22947" s="8">
        <v>1</v>
      </c>
      <c r="F22947" s="8">
        <v>1</v>
      </c>
      <c r="G22947" s="8">
        <v>1</v>
      </c>
      <c r="H22947" s="8">
        <v>1</v>
      </c>
      <c r="I22947" s="8">
        <v>1</v>
      </c>
      <c r="J22947" s="8">
        <v>1</v>
      </c>
    </row>
    <row r="22948" spans="1:10" x14ac:dyDescent="0.35">
      <c r="B22948" s="11">
        <v>82.905480274349998</v>
      </c>
      <c r="C22948" s="11">
        <v>50.59427075883</v>
      </c>
      <c r="D22948" s="11">
        <v>51.516485515760003</v>
      </c>
      <c r="E22948" s="11">
        <v>31.388994758590002</v>
      </c>
      <c r="F22948" s="11">
        <v>11.521138484030001</v>
      </c>
      <c r="G22948" s="11">
        <v>39.073132274800003</v>
      </c>
      <c r="H22948" s="11">
        <v>60.793785669179996</v>
      </c>
      <c r="I22948" s="11">
        <v>105.7064632976</v>
      </c>
      <c r="J22948" s="11">
        <v>300</v>
      </c>
    </row>
    <row r="22949" spans="1:10" x14ac:dyDescent="0.35">
      <c r="A22949" s="1" t="s">
        <v>21274</v>
      </c>
    </row>
    <row r="22950" spans="1:10" x14ac:dyDescent="0.35">
      <c r="A22950" s="1" t="s">
        <v>21275</v>
      </c>
    </row>
    <row r="22954" spans="1:10" x14ac:dyDescent="0.35">
      <c r="A22954" s="4" t="s">
        <v>21276</v>
      </c>
    </row>
    <row r="22955" spans="1:10" x14ac:dyDescent="0.35">
      <c r="A22955" s="1" t="s">
        <v>21277</v>
      </c>
    </row>
    <row r="22956" spans="1:10" ht="31" x14ac:dyDescent="0.35">
      <c r="A22956" s="5" t="s">
        <v>21278</v>
      </c>
      <c r="B22956" s="5" t="s">
        <v>21279</v>
      </c>
      <c r="C22956" s="5" t="s">
        <v>21280</v>
      </c>
      <c r="D22956" s="5" t="s">
        <v>21281</v>
      </c>
      <c r="E22956" s="5" t="s">
        <v>21282</v>
      </c>
      <c r="F22956" s="5" t="s">
        <v>21283</v>
      </c>
      <c r="G22956" s="5" t="s">
        <v>21284</v>
      </c>
      <c r="H22956" s="5" t="s">
        <v>21285</v>
      </c>
      <c r="I22956" s="5" t="s">
        <v>21286</v>
      </c>
      <c r="J22956" s="5" t="s">
        <v>21287</v>
      </c>
    </row>
    <row r="22957" spans="1:10" x14ac:dyDescent="0.35">
      <c r="A22957" s="1" t="s">
        <v>21288</v>
      </c>
      <c r="B22957" s="8">
        <v>0.17312347968299999</v>
      </c>
      <c r="C22957" s="8">
        <v>0.14875267222390001</v>
      </c>
      <c r="D22957" s="8">
        <v>0.17585844676180001</v>
      </c>
      <c r="E22957" s="8">
        <v>0.17010950705940001</v>
      </c>
      <c r="F22957" s="8">
        <v>0</v>
      </c>
      <c r="G22957" s="8">
        <v>0.2128352892159</v>
      </c>
      <c r="H22957" s="8">
        <v>0.15998561483779999</v>
      </c>
      <c r="I22957" s="8">
        <v>0.1920573680107</v>
      </c>
      <c r="J22957" s="8">
        <v>0.1715290361947</v>
      </c>
    </row>
    <row r="22958" spans="1:10" x14ac:dyDescent="0.35">
      <c r="B22958" s="11">
        <v>13.946899227499999</v>
      </c>
      <c r="C22958" s="11">
        <v>8.1377548781489999</v>
      </c>
      <c r="D22958" s="11">
        <v>7.4273941800119996</v>
      </c>
      <c r="E22958" s="11">
        <v>6.5195050474930003</v>
      </c>
      <c r="F22958" s="11">
        <v>0</v>
      </c>
      <c r="G22958" s="11">
        <v>8.1377548781489999</v>
      </c>
      <c r="H22958" s="11">
        <v>11.29427930118</v>
      </c>
      <c r="I22958" s="11">
        <v>18.07977745158</v>
      </c>
      <c r="J22958" s="11">
        <v>51.458710858419998</v>
      </c>
    </row>
    <row r="22959" spans="1:10" x14ac:dyDescent="0.35">
      <c r="A22959" s="1" t="s">
        <v>21289</v>
      </c>
      <c r="B22959" s="8">
        <v>0.41067468588459999</v>
      </c>
      <c r="C22959" s="8">
        <v>0.39535640701250002</v>
      </c>
      <c r="D22959" s="8">
        <v>0.37586113338749999</v>
      </c>
      <c r="E22959" s="8">
        <v>0.44903971593160003</v>
      </c>
      <c r="F22959" s="8">
        <v>0.37356061678090002</v>
      </c>
      <c r="G22959" s="8">
        <v>0.4047460284328</v>
      </c>
      <c r="H22959" s="8">
        <v>0.39077748259919998</v>
      </c>
      <c r="I22959" s="8">
        <v>0.30318868403720001</v>
      </c>
      <c r="J22959" s="8">
        <v>0.36947096380529998</v>
      </c>
    </row>
    <row r="22960" spans="1:10" x14ac:dyDescent="0.35">
      <c r="B22960" s="11">
        <v>33.084122788019997</v>
      </c>
      <c r="C22960" s="11">
        <v>21.628609971660001</v>
      </c>
      <c r="D22960" s="11">
        <v>15.8745220717</v>
      </c>
      <c r="E22960" s="11">
        <v>17.209600716320001</v>
      </c>
      <c r="F22960" s="11">
        <v>6.1531501481250004</v>
      </c>
      <c r="G22960" s="11">
        <v>15.47545982354</v>
      </c>
      <c r="H22960" s="11">
        <v>27.58716799358</v>
      </c>
      <c r="I22960" s="11">
        <v>28.541388388320001</v>
      </c>
      <c r="J22960" s="11">
        <v>110.8412891416</v>
      </c>
    </row>
    <row r="22961" spans="1:13" x14ac:dyDescent="0.35">
      <c r="A22961" s="1" t="s">
        <v>21290</v>
      </c>
      <c r="B22961" s="8">
        <v>0.18506198145780001</v>
      </c>
      <c r="C22961" s="8">
        <v>0.1113360556628</v>
      </c>
      <c r="D22961" s="8">
        <v>0.18843445271709999</v>
      </c>
      <c r="E22961" s="8">
        <v>0.1813454701593</v>
      </c>
      <c r="F22961" s="8">
        <v>0.20432614274870001</v>
      </c>
      <c r="G22961" s="8">
        <v>7.1275947526970002E-2</v>
      </c>
      <c r="H22961" s="8">
        <v>0.1665158515887</v>
      </c>
      <c r="I22961" s="8">
        <v>0.18894211310840001</v>
      </c>
      <c r="J22961" s="8">
        <v>0.16847096380529999</v>
      </c>
    </row>
    <row r="22962" spans="1:13" x14ac:dyDescent="0.35">
      <c r="B22962" s="11">
        <v>14.90866987517</v>
      </c>
      <c r="C22962" s="11">
        <v>6.0908185146399996</v>
      </c>
      <c r="D22962" s="11">
        <v>7.9585426983819998</v>
      </c>
      <c r="E22962" s="11">
        <v>6.9501271767880004</v>
      </c>
      <c r="F22962" s="11">
        <v>3.3655834663570001</v>
      </c>
      <c r="G22962" s="11">
        <v>2.7252350482819998</v>
      </c>
      <c r="H22962" s="11">
        <v>11.75528523501</v>
      </c>
      <c r="I22962" s="11">
        <v>17.786515516769999</v>
      </c>
      <c r="J22962" s="11">
        <v>50.541289141580002</v>
      </c>
    </row>
    <row r="22963" spans="1:13" x14ac:dyDescent="0.35">
      <c r="A22963" s="1" t="s">
        <v>21291</v>
      </c>
      <c r="B22963" s="8">
        <v>0.23113985297469999</v>
      </c>
      <c r="C22963" s="8">
        <v>0.3445548651009</v>
      </c>
      <c r="D22963" s="8">
        <v>0.25984596713359998</v>
      </c>
      <c r="E22963" s="8">
        <v>0.1995053068497</v>
      </c>
      <c r="F22963" s="8">
        <v>0.42211324047049997</v>
      </c>
      <c r="G22963" s="8">
        <v>0.31114273482440002</v>
      </c>
      <c r="H22963" s="8">
        <v>0.2827210509743</v>
      </c>
      <c r="I22963" s="8">
        <v>0.30674613735739997</v>
      </c>
      <c r="J22963" s="8">
        <v>0.2876842994946</v>
      </c>
    </row>
    <row r="22964" spans="1:13" x14ac:dyDescent="0.35">
      <c r="B22964" s="11">
        <v>18.620722289090001</v>
      </c>
      <c r="C22964" s="11">
        <v>18.849429676429999</v>
      </c>
      <c r="D22964" s="11">
        <v>10.9746131592</v>
      </c>
      <c r="E22964" s="11">
        <v>7.6461091298939996</v>
      </c>
      <c r="F22964" s="11">
        <v>6.9528907262999997</v>
      </c>
      <c r="G22964" s="11">
        <v>11.896538950129999</v>
      </c>
      <c r="H22964" s="11">
        <v>19.958860159170001</v>
      </c>
      <c r="I22964" s="11">
        <v>28.876277723680001</v>
      </c>
      <c r="J22964" s="11">
        <v>86.305289848369995</v>
      </c>
    </row>
    <row r="22965" spans="1:13" x14ac:dyDescent="0.35">
      <c r="A22965" s="1" t="s">
        <v>21292</v>
      </c>
      <c r="B22965" s="8">
        <v>0</v>
      </c>
      <c r="C22965" s="8">
        <v>0</v>
      </c>
      <c r="D22965" s="8">
        <v>0</v>
      </c>
      <c r="E22965" s="8">
        <v>0</v>
      </c>
      <c r="F22965" s="8">
        <v>0</v>
      </c>
      <c r="G22965" s="8">
        <v>0</v>
      </c>
      <c r="H22965" s="8">
        <v>0</v>
      </c>
      <c r="I22965" s="8">
        <v>9.0656974862270007E-3</v>
      </c>
      <c r="J22965" s="8">
        <v>2.8447367001510002E-3</v>
      </c>
    </row>
    <row r="22966" spans="1:13" x14ac:dyDescent="0.35">
      <c r="B22966" s="11">
        <v>0</v>
      </c>
      <c r="C22966" s="11">
        <v>0</v>
      </c>
      <c r="D22966" s="11">
        <v>0</v>
      </c>
      <c r="E22966" s="11">
        <v>0</v>
      </c>
      <c r="F22966" s="11">
        <v>0</v>
      </c>
      <c r="G22966" s="11">
        <v>0</v>
      </c>
      <c r="H22966" s="11">
        <v>0</v>
      </c>
      <c r="I22966" s="11">
        <v>0.85342101004540005</v>
      </c>
      <c r="J22966" s="11">
        <v>0.85342101004540005</v>
      </c>
    </row>
    <row r="22967" spans="1:13" x14ac:dyDescent="0.35">
      <c r="A22967" s="1" t="s">
        <v>21293</v>
      </c>
      <c r="B22967" s="8">
        <v>1</v>
      </c>
      <c r="C22967" s="8">
        <v>1</v>
      </c>
      <c r="D22967" s="8">
        <v>1</v>
      </c>
      <c r="E22967" s="8">
        <v>1</v>
      </c>
      <c r="F22967" s="8">
        <v>1</v>
      </c>
      <c r="G22967" s="8">
        <v>1</v>
      </c>
      <c r="H22967" s="8">
        <v>1</v>
      </c>
      <c r="I22967" s="8">
        <v>1</v>
      </c>
      <c r="J22967" s="8">
        <v>1</v>
      </c>
    </row>
    <row r="22968" spans="1:13" x14ac:dyDescent="0.35">
      <c r="B22968" s="11">
        <v>80.560414179790001</v>
      </c>
      <c r="C22968" s="11">
        <v>54.706613040880001</v>
      </c>
      <c r="D22968" s="11">
        <v>42.235072109299999</v>
      </c>
      <c r="E22968" s="11">
        <v>38.325342070490002</v>
      </c>
      <c r="F22968" s="11">
        <v>16.47162434078</v>
      </c>
      <c r="G22968" s="11">
        <v>38.23498870009</v>
      </c>
      <c r="H22968" s="11">
        <v>70.595592688950006</v>
      </c>
      <c r="I22968" s="11">
        <v>94.137380090389996</v>
      </c>
      <c r="J22968" s="11">
        <v>300</v>
      </c>
    </row>
    <row r="22969" spans="1:13" x14ac:dyDescent="0.35">
      <c r="A22969" s="1" t="s">
        <v>21294</v>
      </c>
    </row>
    <row r="22970" spans="1:13" x14ac:dyDescent="0.35">
      <c r="A22970" s="1" t="s">
        <v>21295</v>
      </c>
    </row>
    <row r="22974" spans="1:13" x14ac:dyDescent="0.35">
      <c r="A22974" s="4" t="s">
        <v>21296</v>
      </c>
    </row>
    <row r="22975" spans="1:13" x14ac:dyDescent="0.35">
      <c r="A22975" s="1" t="s">
        <v>21297</v>
      </c>
    </row>
    <row r="22976" spans="1:13" ht="77.5" x14ac:dyDescent="0.35">
      <c r="A22976" s="5" t="s">
        <v>21298</v>
      </c>
      <c r="B22976" s="5" t="s">
        <v>21299</v>
      </c>
      <c r="C22976" s="5" t="s">
        <v>21300</v>
      </c>
      <c r="D22976" s="5" t="s">
        <v>21301</v>
      </c>
      <c r="E22976" s="5" t="s">
        <v>21302</v>
      </c>
      <c r="F22976" s="5" t="s">
        <v>21303</v>
      </c>
      <c r="G22976" s="5" t="s">
        <v>21304</v>
      </c>
      <c r="H22976" s="5" t="s">
        <v>21305</v>
      </c>
      <c r="I22976" s="5" t="s">
        <v>21306</v>
      </c>
      <c r="J22976" s="5" t="s">
        <v>21307</v>
      </c>
      <c r="K22976" s="5" t="s">
        <v>21308</v>
      </c>
      <c r="L22976" s="5" t="s">
        <v>21309</v>
      </c>
      <c r="M22976" s="5" t="s">
        <v>21310</v>
      </c>
    </row>
    <row r="22977" spans="1:13" x14ac:dyDescent="0.35">
      <c r="A22977" s="1" t="s">
        <v>21311</v>
      </c>
      <c r="B22977" s="8">
        <v>0.15771383354019999</v>
      </c>
      <c r="C22977" s="8">
        <v>0.2464018213328</v>
      </c>
      <c r="D22977" s="8">
        <v>0.1723799007804</v>
      </c>
      <c r="E22977" s="8">
        <v>0.24986169202190001</v>
      </c>
      <c r="F22977" s="8">
        <v>0.1315621201161</v>
      </c>
      <c r="G22977" s="8">
        <v>0.1614671668937</v>
      </c>
      <c r="H22977" s="8">
        <v>0</v>
      </c>
      <c r="I22977" s="8">
        <v>0.1131772461472</v>
      </c>
      <c r="J22977" s="8">
        <v>0</v>
      </c>
      <c r="K22977" s="8">
        <v>0.22041849716020001</v>
      </c>
      <c r="L22977" s="8">
        <v>0</v>
      </c>
      <c r="M22977" s="8">
        <v>0.1715290361947</v>
      </c>
    </row>
    <row r="22978" spans="1:13" x14ac:dyDescent="0.35">
      <c r="B22978" s="11">
        <v>13.687865563540001</v>
      </c>
      <c r="C22978" s="11">
        <v>15.29106497798</v>
      </c>
      <c r="D22978" s="11">
        <v>6.9024546927439996</v>
      </c>
      <c r="E22978" s="11">
        <v>7.7970198952030003</v>
      </c>
      <c r="F22978" s="11">
        <v>2.6074805849699998</v>
      </c>
      <c r="G22978" s="11">
        <v>2.5640380274810002</v>
      </c>
      <c r="H22978" s="11">
        <v>0</v>
      </c>
      <c r="I22978" s="11">
        <v>1.0664213987860001</v>
      </c>
      <c r="J22978" s="11">
        <v>0</v>
      </c>
      <c r="K22978" s="11">
        <v>1.542365717711</v>
      </c>
      <c r="L22978" s="11">
        <v>0</v>
      </c>
      <c r="M22978" s="11">
        <v>51.458710858419998</v>
      </c>
    </row>
    <row r="22979" spans="1:13" x14ac:dyDescent="0.35">
      <c r="A22979" s="1" t="s">
        <v>21312</v>
      </c>
      <c r="B22979" s="8">
        <v>0.34869552750819999</v>
      </c>
      <c r="C22979" s="8">
        <v>0.42226219135550003</v>
      </c>
      <c r="D22979" s="8">
        <v>0.35120446424700003</v>
      </c>
      <c r="E22979" s="8">
        <v>0.40503837685670002</v>
      </c>
      <c r="F22979" s="8">
        <v>0.48334702431580001</v>
      </c>
      <c r="G22979" s="8">
        <v>0.33353965773029998</v>
      </c>
      <c r="H22979" s="8">
        <v>0.122138939636</v>
      </c>
      <c r="I22979" s="8">
        <v>0.20518600969539999</v>
      </c>
      <c r="J22979" s="8">
        <v>0.22234616047469999</v>
      </c>
      <c r="K22979" s="8">
        <v>0.63039292304170003</v>
      </c>
      <c r="L22979" s="8">
        <v>0.77683514864619996</v>
      </c>
      <c r="M22979" s="8">
        <v>0.36947096380529998</v>
      </c>
    </row>
    <row r="22980" spans="1:13" x14ac:dyDescent="0.35">
      <c r="B22980" s="11">
        <v>30.263023832479998</v>
      </c>
      <c r="C22980" s="11">
        <v>26.204508436009998</v>
      </c>
      <c r="D22980" s="11">
        <v>14.06296726811</v>
      </c>
      <c r="E22980" s="11">
        <v>12.639361628890001</v>
      </c>
      <c r="F22980" s="11">
        <v>9.5796417737439992</v>
      </c>
      <c r="G22980" s="11">
        <v>5.2964846200359998</v>
      </c>
      <c r="H22980" s="11">
        <v>1.888091395734</v>
      </c>
      <c r="I22980" s="11">
        <v>1.9333811249149999</v>
      </c>
      <c r="J22980" s="11">
        <v>2.0107176724850002</v>
      </c>
      <c r="K22980" s="11">
        <v>4.411138110974</v>
      </c>
      <c r="L22980" s="11">
        <v>2.551973278198</v>
      </c>
      <c r="M22980" s="11">
        <v>110.8412891416</v>
      </c>
    </row>
    <row r="22981" spans="1:13" x14ac:dyDescent="0.35">
      <c r="A22981" s="1" t="s">
        <v>21313</v>
      </c>
      <c r="B22981" s="8">
        <v>0.207454471975</v>
      </c>
      <c r="C22981" s="8">
        <v>0.174384265875</v>
      </c>
      <c r="D22981" s="8">
        <v>0.22053676078330001</v>
      </c>
      <c r="E22981" s="8">
        <v>9.2185614058239995E-2</v>
      </c>
      <c r="F22981" s="8">
        <v>4.334259616102E-2</v>
      </c>
      <c r="G22981" s="8">
        <v>0.15156512248849999</v>
      </c>
      <c r="H22981" s="8">
        <v>5.0735395598840001E-2</v>
      </c>
      <c r="I22981" s="8">
        <v>0.27420638970459998</v>
      </c>
      <c r="J22981" s="8">
        <v>0.37302584628860003</v>
      </c>
      <c r="K22981" s="8">
        <v>0</v>
      </c>
      <c r="L22981" s="8">
        <v>0</v>
      </c>
      <c r="M22981" s="8">
        <v>0.16847096380529999</v>
      </c>
    </row>
    <row r="22982" spans="1:13" x14ac:dyDescent="0.35">
      <c r="B22982" s="11">
        <v>18.004818342229999</v>
      </c>
      <c r="C22982" s="11">
        <v>10.82184022102</v>
      </c>
      <c r="D22982" s="11">
        <v>8.8307569066920006</v>
      </c>
      <c r="E22982" s="11">
        <v>2.876683740701</v>
      </c>
      <c r="F22982" s="11">
        <v>0.85902369080340002</v>
      </c>
      <c r="G22982" s="11">
        <v>2.4067972775920001</v>
      </c>
      <c r="H22982" s="11">
        <v>0.78429585335200003</v>
      </c>
      <c r="I22982" s="11">
        <v>2.5837310203210002</v>
      </c>
      <c r="J22982" s="11">
        <v>3.373342088862</v>
      </c>
      <c r="K22982" s="11">
        <v>0</v>
      </c>
      <c r="L22982" s="11">
        <v>0</v>
      </c>
      <c r="M22982" s="11">
        <v>50.541289141580002</v>
      </c>
    </row>
    <row r="22983" spans="1:13" x14ac:dyDescent="0.35">
      <c r="A22983" s="1" t="s">
        <v>21314</v>
      </c>
      <c r="B22983" s="8">
        <v>0.27630291003140001</v>
      </c>
      <c r="C22983" s="8">
        <v>0.1569517214367</v>
      </c>
      <c r="D22983" s="8">
        <v>0.25587887418939997</v>
      </c>
      <c r="E22983" s="8">
        <v>0.2529143170632</v>
      </c>
      <c r="F22983" s="8">
        <v>0.34174825940710002</v>
      </c>
      <c r="G22983" s="8">
        <v>0.35342805288739998</v>
      </c>
      <c r="H22983" s="6">
        <v>0.82712566476509997</v>
      </c>
      <c r="I22983" s="8">
        <v>0.40743035445280001</v>
      </c>
      <c r="J22983" s="8">
        <v>0.40462799323670001</v>
      </c>
      <c r="K22983" s="8">
        <v>0.14918857979809999</v>
      </c>
      <c r="L22983" s="8">
        <v>0.22316485135379999</v>
      </c>
      <c r="M22983" s="8">
        <v>0.2876842994946</v>
      </c>
    </row>
    <row r="22984" spans="1:13" x14ac:dyDescent="0.35">
      <c r="B22984" s="11">
        <v>23.980122747829999</v>
      </c>
      <c r="C22984" s="11">
        <v>9.7400212300109992</v>
      </c>
      <c r="D22984" s="11">
        <v>10.24592964683</v>
      </c>
      <c r="E22984" s="11">
        <v>7.8922781078030004</v>
      </c>
      <c r="F22984" s="11">
        <v>6.7732410405429997</v>
      </c>
      <c r="G22984" s="11">
        <v>5.6123048729659999</v>
      </c>
      <c r="H22984" s="9">
        <v>12.78616676621</v>
      </c>
      <c r="I22984" s="11">
        <v>3.8390441833029998</v>
      </c>
      <c r="J22984" s="11">
        <v>3.6591261798549999</v>
      </c>
      <c r="K22984" s="11">
        <v>1.0439384802959999</v>
      </c>
      <c r="L22984" s="11">
        <v>0.73311659272929997</v>
      </c>
      <c r="M22984" s="11">
        <v>86.305289848369995</v>
      </c>
    </row>
    <row r="22985" spans="1:13" x14ac:dyDescent="0.35">
      <c r="A22985" s="1" t="s">
        <v>21315</v>
      </c>
      <c r="B22985" s="8">
        <v>9.8332569452269994E-3</v>
      </c>
      <c r="C22985" s="8">
        <v>0</v>
      </c>
      <c r="D22985" s="8">
        <v>0</v>
      </c>
      <c r="E22985" s="8">
        <v>0</v>
      </c>
      <c r="F22985" s="8">
        <v>0</v>
      </c>
      <c r="G22985" s="8">
        <v>0</v>
      </c>
      <c r="H22985" s="8">
        <v>0</v>
      </c>
      <c r="I22985" s="8">
        <v>0</v>
      </c>
      <c r="J22985" s="8">
        <v>0</v>
      </c>
      <c r="K22985" s="8">
        <v>0</v>
      </c>
      <c r="L22985" s="8">
        <v>0</v>
      </c>
      <c r="M22985" s="8">
        <v>2.8447367001510002E-3</v>
      </c>
    </row>
    <row r="22986" spans="1:13" x14ac:dyDescent="0.35">
      <c r="B22986" s="11">
        <v>0.85342101004540005</v>
      </c>
      <c r="C22986" s="11">
        <v>0</v>
      </c>
      <c r="D22986" s="11">
        <v>0</v>
      </c>
      <c r="E22986" s="11">
        <v>0</v>
      </c>
      <c r="F22986" s="11">
        <v>0</v>
      </c>
      <c r="G22986" s="11">
        <v>0</v>
      </c>
      <c r="H22986" s="11">
        <v>0</v>
      </c>
      <c r="I22986" s="11">
        <v>0</v>
      </c>
      <c r="J22986" s="11">
        <v>0</v>
      </c>
      <c r="K22986" s="11">
        <v>0</v>
      </c>
      <c r="L22986" s="11">
        <v>0</v>
      </c>
      <c r="M22986" s="11">
        <v>0.85342101004540005</v>
      </c>
    </row>
    <row r="22987" spans="1:13" x14ac:dyDescent="0.35">
      <c r="A22987" s="1" t="s">
        <v>21316</v>
      </c>
      <c r="B22987" s="8">
        <v>1</v>
      </c>
      <c r="C22987" s="8">
        <v>1</v>
      </c>
      <c r="D22987" s="8">
        <v>1</v>
      </c>
      <c r="E22987" s="8">
        <v>1</v>
      </c>
      <c r="F22987" s="8">
        <v>1</v>
      </c>
      <c r="G22987" s="8">
        <v>1</v>
      </c>
      <c r="H22987" s="8">
        <v>1</v>
      </c>
      <c r="I22987" s="8">
        <v>1</v>
      </c>
      <c r="J22987" s="8">
        <v>1</v>
      </c>
      <c r="K22987" s="8">
        <v>1</v>
      </c>
      <c r="L22987" s="8">
        <v>1</v>
      </c>
      <c r="M22987" s="8">
        <v>1</v>
      </c>
    </row>
    <row r="22988" spans="1:13" x14ac:dyDescent="0.35">
      <c r="B22988" s="11">
        <v>86.789251496130007</v>
      </c>
      <c r="C22988" s="11">
        <v>62.057434865019999</v>
      </c>
      <c r="D22988" s="11">
        <v>40.042108514379997</v>
      </c>
      <c r="E22988" s="11">
        <v>31.205343372600002</v>
      </c>
      <c r="F22988" s="11">
        <v>19.819387090060001</v>
      </c>
      <c r="G22988" s="11">
        <v>15.87962479808</v>
      </c>
      <c r="H22988" s="11">
        <v>15.45855401529</v>
      </c>
      <c r="I22988" s="11">
        <v>9.4225777273240006</v>
      </c>
      <c r="J22988" s="11">
        <v>9.0431859412019993</v>
      </c>
      <c r="K22988" s="11">
        <v>6.9974423089800002</v>
      </c>
      <c r="L22988" s="11">
        <v>3.285089870927</v>
      </c>
      <c r="M22988" s="11">
        <v>300</v>
      </c>
    </row>
    <row r="22989" spans="1:13" x14ac:dyDescent="0.35">
      <c r="A22989" s="1" t="s">
        <v>21317</v>
      </c>
    </row>
    <row r="22990" spans="1:13" x14ac:dyDescent="0.35">
      <c r="A22990" s="1" t="s">
        <v>21318</v>
      </c>
    </row>
    <row r="22994" spans="1:9" x14ac:dyDescent="0.35">
      <c r="A22994" s="4" t="s">
        <v>21319</v>
      </c>
    </row>
    <row r="22995" spans="1:9" x14ac:dyDescent="0.35">
      <c r="A22995" s="1" t="s">
        <v>21320</v>
      </c>
    </row>
    <row r="22996" spans="1:9" ht="62" x14ac:dyDescent="0.35">
      <c r="A22996" s="5" t="s">
        <v>21321</v>
      </c>
      <c r="B22996" s="5" t="s">
        <v>21322</v>
      </c>
      <c r="C22996" s="5" t="s">
        <v>21323</v>
      </c>
      <c r="D22996" s="5" t="s">
        <v>21324</v>
      </c>
      <c r="E22996" s="5" t="s">
        <v>21325</v>
      </c>
      <c r="F22996" s="5" t="s">
        <v>21326</v>
      </c>
      <c r="G22996" s="5" t="s">
        <v>21327</v>
      </c>
      <c r="H22996" s="5" t="s">
        <v>21328</v>
      </c>
      <c r="I22996" s="5" t="s">
        <v>21329</v>
      </c>
    </row>
    <row r="22997" spans="1:9" x14ac:dyDescent="0.35">
      <c r="A22997" s="1" t="s">
        <v>21330</v>
      </c>
      <c r="B22997" s="8">
        <v>0.15278866416860001</v>
      </c>
      <c r="C22997" s="8">
        <v>0.2018615029476</v>
      </c>
      <c r="D22997" s="8">
        <v>0.15607308649669999</v>
      </c>
      <c r="E22997" s="8">
        <v>0.1418862685142</v>
      </c>
      <c r="F22997" s="8">
        <v>8.0241662337620007E-2</v>
      </c>
      <c r="G22997" s="8">
        <v>0.2339238039457</v>
      </c>
      <c r="H22997" s="8">
        <v>0.1149983501851</v>
      </c>
      <c r="I22997" s="8">
        <v>0.1715290361947</v>
      </c>
    </row>
    <row r="22998" spans="1:9" x14ac:dyDescent="0.35">
      <c r="B22998" s="11">
        <v>21.279392671949999</v>
      </c>
      <c r="C22998" s="11">
        <v>27.180413808880001</v>
      </c>
      <c r="D22998" s="11">
        <v>16.70448365727</v>
      </c>
      <c r="E22998" s="11">
        <v>4.5749090146839997</v>
      </c>
      <c r="F22998" s="11">
        <v>2.2541030266900002</v>
      </c>
      <c r="G22998" s="11">
        <v>24.926310782190001</v>
      </c>
      <c r="H22998" s="11">
        <v>2.9989043775909998</v>
      </c>
      <c r="I22998" s="11">
        <v>51.458710858419998</v>
      </c>
    </row>
    <row r="22999" spans="1:9" x14ac:dyDescent="0.35">
      <c r="A22999" s="1" t="s">
        <v>21331</v>
      </c>
      <c r="B22999" s="8">
        <v>0.32135947601460002</v>
      </c>
      <c r="C22999" s="8">
        <v>0.39080246400039997</v>
      </c>
      <c r="D22999" s="8">
        <v>0.28950931482690001</v>
      </c>
      <c r="E22999" s="8">
        <v>0.42708371736930001</v>
      </c>
      <c r="F22999" s="8">
        <v>0.51499058170730005</v>
      </c>
      <c r="G22999" s="8">
        <v>0.35806309524000002</v>
      </c>
      <c r="H22999" s="8">
        <v>0.51627733909280005</v>
      </c>
      <c r="I22999" s="8">
        <v>0.36947096380529998</v>
      </c>
    </row>
    <row r="23000" spans="1:9" x14ac:dyDescent="0.35">
      <c r="B23000" s="11">
        <v>44.756818290010003</v>
      </c>
      <c r="C23000" s="11">
        <v>52.621091857309999</v>
      </c>
      <c r="D23000" s="11">
        <v>30.98614711035</v>
      </c>
      <c r="E23000" s="11">
        <v>13.770671179660001</v>
      </c>
      <c r="F23000" s="11">
        <v>14.46682178715</v>
      </c>
      <c r="G23000" s="11">
        <v>38.154270070160003</v>
      </c>
      <c r="H23000" s="11">
        <v>13.463378994259999</v>
      </c>
      <c r="I23000" s="11">
        <v>110.8412891416</v>
      </c>
    </row>
    <row r="23001" spans="1:9" x14ac:dyDescent="0.35">
      <c r="A23001" s="1" t="s">
        <v>21332</v>
      </c>
      <c r="B23001" s="8">
        <v>0.1385122925898</v>
      </c>
      <c r="C23001" s="8">
        <v>0.20086135614020001</v>
      </c>
      <c r="D23001" s="8">
        <v>0.1562981206232</v>
      </c>
      <c r="E23001" s="8">
        <v>7.9473559171549996E-2</v>
      </c>
      <c r="F23001" s="8">
        <v>0.2554651984081</v>
      </c>
      <c r="G23001" s="8">
        <v>0.18646629676779999</v>
      </c>
      <c r="H23001" s="8">
        <v>0.16122790719480001</v>
      </c>
      <c r="I23001" s="8">
        <v>0.16847096380529999</v>
      </c>
    </row>
    <row r="23002" spans="1:9" x14ac:dyDescent="0.35">
      <c r="B23002" s="11">
        <v>19.291074242640001</v>
      </c>
      <c r="C23002" s="11">
        <v>27.045745218299999</v>
      </c>
      <c r="D23002" s="11">
        <v>16.72856903273</v>
      </c>
      <c r="E23002" s="11">
        <v>2.5625052099149999</v>
      </c>
      <c r="F23002" s="11">
        <v>7.1763826941</v>
      </c>
      <c r="G23002" s="11">
        <v>19.8693625242</v>
      </c>
      <c r="H23002" s="11">
        <v>4.2044696806359996</v>
      </c>
      <c r="I23002" s="11">
        <v>50.541289141580002</v>
      </c>
    </row>
    <row r="23003" spans="1:9" x14ac:dyDescent="0.35">
      <c r="A23003" s="1" t="s">
        <v>21333</v>
      </c>
      <c r="B23003" s="6">
        <v>0.38733956722689999</v>
      </c>
      <c r="C23003" s="8">
        <v>0.2064746769119</v>
      </c>
      <c r="D23003" s="6">
        <v>0.39811947805320003</v>
      </c>
      <c r="E23003" s="8">
        <v>0.35155645494499999</v>
      </c>
      <c r="F23003" s="8">
        <v>0.149302557547</v>
      </c>
      <c r="G23003" s="8">
        <v>0.22154680404659999</v>
      </c>
      <c r="H23003" s="8">
        <v>0.17477044904139999</v>
      </c>
      <c r="I23003" s="8">
        <v>0.2876842994946</v>
      </c>
    </row>
    <row r="23004" spans="1:9" x14ac:dyDescent="0.35">
      <c r="B23004" s="9">
        <v>53.946088168620001</v>
      </c>
      <c r="C23004" s="11">
        <v>27.801572254100002</v>
      </c>
      <c r="D23004" s="9">
        <v>42.610679804299998</v>
      </c>
      <c r="E23004" s="11">
        <v>11.33540836433</v>
      </c>
      <c r="F23004" s="11">
        <v>4.1941223181940002</v>
      </c>
      <c r="G23004" s="11">
        <v>23.607449935910001</v>
      </c>
      <c r="H23004" s="11">
        <v>4.5576294256420002</v>
      </c>
      <c r="I23004" s="11">
        <v>86.305289848369995</v>
      </c>
    </row>
    <row r="23005" spans="1:9" x14ac:dyDescent="0.35">
      <c r="A23005" s="1" t="s">
        <v>21334</v>
      </c>
      <c r="B23005" s="8">
        <v>0</v>
      </c>
      <c r="C23005" s="8">
        <v>0</v>
      </c>
      <c r="D23005" s="8">
        <v>0</v>
      </c>
      <c r="E23005" s="8">
        <v>0</v>
      </c>
      <c r="F23005" s="8">
        <v>0</v>
      </c>
      <c r="G23005" s="8">
        <v>0</v>
      </c>
      <c r="H23005" s="6">
        <v>3.2725954485869999E-2</v>
      </c>
      <c r="I23005" s="8">
        <v>2.8447367001510002E-3</v>
      </c>
    </row>
    <row r="23006" spans="1:9" x14ac:dyDescent="0.35">
      <c r="B23006" s="11">
        <v>0</v>
      </c>
      <c r="C23006" s="11">
        <v>0</v>
      </c>
      <c r="D23006" s="11">
        <v>0</v>
      </c>
      <c r="E23006" s="11">
        <v>0</v>
      </c>
      <c r="F23006" s="11">
        <v>0</v>
      </c>
      <c r="G23006" s="11">
        <v>0</v>
      </c>
      <c r="H23006" s="9">
        <v>0.85342101004540005</v>
      </c>
      <c r="I23006" s="11">
        <v>0.85342101004540005</v>
      </c>
    </row>
    <row r="23007" spans="1:9" x14ac:dyDescent="0.35">
      <c r="A23007" s="1" t="s">
        <v>21335</v>
      </c>
      <c r="B23007" s="8">
        <v>1</v>
      </c>
      <c r="C23007" s="8">
        <v>1</v>
      </c>
      <c r="D23007" s="8">
        <v>1</v>
      </c>
      <c r="E23007" s="8">
        <v>1</v>
      </c>
      <c r="F23007" s="8">
        <v>1</v>
      </c>
      <c r="G23007" s="8">
        <v>1</v>
      </c>
      <c r="H23007" s="8">
        <v>1</v>
      </c>
      <c r="I23007" s="8">
        <v>1</v>
      </c>
    </row>
    <row r="23008" spans="1:9" x14ac:dyDescent="0.35">
      <c r="B23008" s="11">
        <v>139.2733733732</v>
      </c>
      <c r="C23008" s="11">
        <v>134.64882313859999</v>
      </c>
      <c r="D23008" s="11">
        <v>107.0298796046</v>
      </c>
      <c r="E23008" s="11">
        <v>32.24349376859</v>
      </c>
      <c r="F23008" s="11">
        <v>28.091429826140001</v>
      </c>
      <c r="G23008" s="11">
        <v>106.5573933125</v>
      </c>
      <c r="H23008" s="11">
        <v>26.077803488170002</v>
      </c>
      <c r="I23008" s="11">
        <v>300</v>
      </c>
    </row>
    <row r="23009" spans="1:12" x14ac:dyDescent="0.35">
      <c r="A23009" s="1" t="s">
        <v>21336</v>
      </c>
    </row>
    <row r="23010" spans="1:12" x14ac:dyDescent="0.35">
      <c r="A23010" s="1" t="s">
        <v>21337</v>
      </c>
    </row>
    <row r="23014" spans="1:12" x14ac:dyDescent="0.35">
      <c r="A23014" s="4" t="s">
        <v>21338</v>
      </c>
    </row>
    <row r="23015" spans="1:12" x14ac:dyDescent="0.35">
      <c r="A23015" s="1" t="s">
        <v>21339</v>
      </c>
    </row>
    <row r="23016" spans="1:12" ht="62" x14ac:dyDescent="0.35">
      <c r="A23016" s="5" t="s">
        <v>21340</v>
      </c>
      <c r="B23016" s="5" t="s">
        <v>21341</v>
      </c>
      <c r="C23016" s="5" t="s">
        <v>21342</v>
      </c>
      <c r="D23016" s="5" t="s">
        <v>21343</v>
      </c>
      <c r="E23016" s="5" t="s">
        <v>21344</v>
      </c>
      <c r="F23016" s="5" t="s">
        <v>21345</v>
      </c>
      <c r="G23016" s="5" t="s">
        <v>21346</v>
      </c>
      <c r="H23016" s="5" t="s">
        <v>21347</v>
      </c>
      <c r="I23016" s="5" t="s">
        <v>21348</v>
      </c>
      <c r="J23016" s="5" t="s">
        <v>21349</v>
      </c>
      <c r="K23016" s="5" t="s">
        <v>21350</v>
      </c>
      <c r="L23016" s="5" t="s">
        <v>21351</v>
      </c>
    </row>
    <row r="23017" spans="1:12" x14ac:dyDescent="0.35">
      <c r="A23017" s="1" t="s">
        <v>21352</v>
      </c>
      <c r="B23017" s="8">
        <v>0.13912440038560001</v>
      </c>
      <c r="C23017" s="8">
        <v>0.23389591890559999</v>
      </c>
      <c r="D23017" s="8">
        <v>6.7851896526100006E-2</v>
      </c>
      <c r="E23017" s="8">
        <v>0.1290541079344</v>
      </c>
      <c r="F23017" s="8">
        <v>0.191788475978</v>
      </c>
      <c r="G23017" s="8">
        <v>0.24106929819780001</v>
      </c>
      <c r="H23017" s="8">
        <v>0.207858075827</v>
      </c>
      <c r="I23017" s="8">
        <v>0</v>
      </c>
      <c r="J23017" s="8">
        <v>0.1295155027471</v>
      </c>
      <c r="K23017" s="8">
        <v>9.6057569689239994E-2</v>
      </c>
      <c r="L23017" s="8">
        <v>0.1715290361947</v>
      </c>
    </row>
    <row r="23018" spans="1:12" x14ac:dyDescent="0.35">
      <c r="B23018" s="11">
        <v>19.335907609829999</v>
      </c>
      <c r="C23018" s="11">
        <v>28.847734155489999</v>
      </c>
      <c r="D23018" s="11">
        <v>0.8287596446662</v>
      </c>
      <c r="E23018" s="11">
        <v>15.057124030880001</v>
      </c>
      <c r="F23018" s="11">
        <v>4.2787835789480004</v>
      </c>
      <c r="G23018" s="11">
        <v>23.310474362450002</v>
      </c>
      <c r="H23018" s="11">
        <v>5.5372597930470002</v>
      </c>
      <c r="I23018" s="11">
        <v>0</v>
      </c>
      <c r="J23018" s="11">
        <v>0.8287596446662</v>
      </c>
      <c r="K23018" s="11">
        <v>2.4463094484279999</v>
      </c>
      <c r="L23018" s="11">
        <v>51.458710858419998</v>
      </c>
    </row>
    <row r="23019" spans="1:12" x14ac:dyDescent="0.35">
      <c r="A23019" s="1" t="s">
        <v>21353</v>
      </c>
      <c r="B23019" s="8">
        <v>0.34080387488609998</v>
      </c>
      <c r="C23019" s="8">
        <v>0.35562317761939999</v>
      </c>
      <c r="D23019" s="8">
        <v>0.22531353377310001</v>
      </c>
      <c r="E23019" s="8">
        <v>0.367168763141</v>
      </c>
      <c r="F23019" s="8">
        <v>0.20292481379989999</v>
      </c>
      <c r="G23019" s="8">
        <v>0.30809704438989999</v>
      </c>
      <c r="H23019" s="8">
        <v>0.52813294585519999</v>
      </c>
      <c r="I23019" s="8">
        <v>0.14563532342970001</v>
      </c>
      <c r="J23019" s="8">
        <v>0.29772485959529998</v>
      </c>
      <c r="K23019" s="6">
        <v>0.66212031905449997</v>
      </c>
      <c r="L23019" s="8">
        <v>0.36947096380529998</v>
      </c>
    </row>
    <row r="23020" spans="1:12" x14ac:dyDescent="0.35">
      <c r="B23020" s="11">
        <v>47.365898574249996</v>
      </c>
      <c r="C23020" s="11">
        <v>43.861059805990003</v>
      </c>
      <c r="D23020" s="11">
        <v>2.752034559807</v>
      </c>
      <c r="E23020" s="11">
        <v>42.838664304200002</v>
      </c>
      <c r="F23020" s="11">
        <v>4.5272342700510002</v>
      </c>
      <c r="G23020" s="11">
        <v>29.791799735960002</v>
      </c>
      <c r="H23020" s="11">
        <v>14.069260070029999</v>
      </c>
      <c r="I23020" s="11">
        <v>0.84691630281850006</v>
      </c>
      <c r="J23020" s="11">
        <v>1.9051182569880001</v>
      </c>
      <c r="K23020" s="9">
        <v>16.86229620153</v>
      </c>
      <c r="L23020" s="11">
        <v>110.8412891416</v>
      </c>
    </row>
    <row r="23021" spans="1:12" x14ac:dyDescent="0.35">
      <c r="A23021" s="1" t="s">
        <v>21354</v>
      </c>
      <c r="B23021" s="8">
        <v>0.1388018184074</v>
      </c>
      <c r="C23021" s="8">
        <v>0.21275950594240001</v>
      </c>
      <c r="D23021" s="8">
        <v>0.33777444498390002</v>
      </c>
      <c r="E23021" s="8">
        <v>0.15010218090870001</v>
      </c>
      <c r="F23021" s="8">
        <v>7.9704910559859996E-2</v>
      </c>
      <c r="G23021" s="8">
        <v>0.2282653577166</v>
      </c>
      <c r="H23021" s="8">
        <v>0.1564765577178</v>
      </c>
      <c r="I23021" s="6">
        <v>0.70944645858769995</v>
      </c>
      <c r="J23021" s="8">
        <v>0</v>
      </c>
      <c r="K23021" s="8">
        <v>3.4699528493829998E-2</v>
      </c>
      <c r="L23021" s="8">
        <v>0.16847096380529999</v>
      </c>
    </row>
    <row r="23022" spans="1:12" x14ac:dyDescent="0.35">
      <c r="B23022" s="11">
        <v>19.291074242640001</v>
      </c>
      <c r="C23022" s="11">
        <v>26.240858306540002</v>
      </c>
      <c r="D23022" s="11">
        <v>4.1256596106270003</v>
      </c>
      <c r="E23022" s="11">
        <v>17.512864886079999</v>
      </c>
      <c r="F23022" s="11">
        <v>1.778209356564</v>
      </c>
      <c r="G23022" s="11">
        <v>22.072382541730001</v>
      </c>
      <c r="H23022" s="11">
        <v>4.1684757648100002</v>
      </c>
      <c r="I23022" s="9">
        <v>4.1256596106270003</v>
      </c>
      <c r="J23022" s="11">
        <v>0</v>
      </c>
      <c r="K23022" s="11">
        <v>0.88369698176910005</v>
      </c>
      <c r="L23022" s="11">
        <v>50.541289141580002</v>
      </c>
    </row>
    <row r="23023" spans="1:12" x14ac:dyDescent="0.35">
      <c r="A23023" s="1" t="s">
        <v>21355</v>
      </c>
      <c r="B23023" s="6">
        <v>0.38126990632090002</v>
      </c>
      <c r="C23023" s="8">
        <v>0.19772139753250001</v>
      </c>
      <c r="D23023" s="8">
        <v>0.36906012471689997</v>
      </c>
      <c r="E23023" s="8">
        <v>0.35367494801589999</v>
      </c>
      <c r="F23023" s="8">
        <v>0.52558179966230001</v>
      </c>
      <c r="G23023" s="8">
        <v>0.22256829969559999</v>
      </c>
      <c r="H23023" s="8">
        <v>0.1075324206</v>
      </c>
      <c r="I23023" s="8">
        <v>0.14491821798259999</v>
      </c>
      <c r="J23023" s="8">
        <v>0.57275963765769999</v>
      </c>
      <c r="K23023" s="8">
        <v>0.1736118802635</v>
      </c>
      <c r="L23023" s="8">
        <v>0.2876842994946</v>
      </c>
    </row>
    <row r="23024" spans="1:12" x14ac:dyDescent="0.35">
      <c r="B23024" s="9">
        <v>52.989983515440002</v>
      </c>
      <c r="C23024" s="11">
        <v>24.38612156876</v>
      </c>
      <c r="D23024" s="11">
        <v>4.50779054795</v>
      </c>
      <c r="E23024" s="11">
        <v>41.264301029450003</v>
      </c>
      <c r="F23024" s="11">
        <v>11.725682485989999</v>
      </c>
      <c r="G23024" s="11">
        <v>21.521498933019998</v>
      </c>
      <c r="H23024" s="11">
        <v>2.8646226357479998</v>
      </c>
      <c r="I23024" s="11">
        <v>0.84274610372309999</v>
      </c>
      <c r="J23024" s="11">
        <v>3.665044444227</v>
      </c>
      <c r="K23024" s="11">
        <v>4.4213942162170001</v>
      </c>
      <c r="L23024" s="11">
        <v>86.305289848369995</v>
      </c>
    </row>
    <row r="23025" spans="1:12" x14ac:dyDescent="0.35">
      <c r="A23025" s="1" t="s">
        <v>21356</v>
      </c>
      <c r="B23025" s="8">
        <v>0</v>
      </c>
      <c r="C23025" s="8">
        <v>0</v>
      </c>
      <c r="D23025" s="8">
        <v>0</v>
      </c>
      <c r="E23025" s="8">
        <v>0</v>
      </c>
      <c r="F23025" s="8">
        <v>0</v>
      </c>
      <c r="G23025" s="8">
        <v>0</v>
      </c>
      <c r="H23025" s="8">
        <v>0</v>
      </c>
      <c r="I23025" s="8">
        <v>0</v>
      </c>
      <c r="J23025" s="8">
        <v>0</v>
      </c>
      <c r="K23025" s="6">
        <v>3.3510702498970001E-2</v>
      </c>
      <c r="L23025" s="8">
        <v>2.8447367001510002E-3</v>
      </c>
    </row>
    <row r="23026" spans="1:12" x14ac:dyDescent="0.35">
      <c r="B23026" s="11">
        <v>0</v>
      </c>
      <c r="C23026" s="11">
        <v>0</v>
      </c>
      <c r="D23026" s="11">
        <v>0</v>
      </c>
      <c r="E23026" s="11">
        <v>0</v>
      </c>
      <c r="F23026" s="11">
        <v>0</v>
      </c>
      <c r="G23026" s="11">
        <v>0</v>
      </c>
      <c r="H23026" s="11">
        <v>0</v>
      </c>
      <c r="I23026" s="11">
        <v>0</v>
      </c>
      <c r="J23026" s="11">
        <v>0</v>
      </c>
      <c r="K23026" s="9">
        <v>0.85342101004540005</v>
      </c>
      <c r="L23026" s="11">
        <v>0.85342101004540005</v>
      </c>
    </row>
    <row r="23027" spans="1:12" x14ac:dyDescent="0.35">
      <c r="A23027" s="1" t="s">
        <v>21357</v>
      </c>
      <c r="B23027" s="8">
        <v>1</v>
      </c>
      <c r="C23027" s="8">
        <v>1</v>
      </c>
      <c r="D23027" s="8">
        <v>1</v>
      </c>
      <c r="E23027" s="8">
        <v>1</v>
      </c>
      <c r="F23027" s="8">
        <v>1</v>
      </c>
      <c r="G23027" s="8">
        <v>1</v>
      </c>
      <c r="H23027" s="8">
        <v>1</v>
      </c>
      <c r="I23027" s="8">
        <v>1</v>
      </c>
      <c r="J23027" s="8">
        <v>1</v>
      </c>
      <c r="K23027" s="8">
        <v>1</v>
      </c>
      <c r="L23027" s="8">
        <v>1</v>
      </c>
    </row>
    <row r="23028" spans="1:12" x14ac:dyDescent="0.35">
      <c r="B23028" s="11">
        <v>138.9828639422</v>
      </c>
      <c r="C23028" s="11">
        <v>123.3357738368</v>
      </c>
      <c r="D23028" s="11">
        <v>12.21424436305</v>
      </c>
      <c r="E23028" s="11">
        <v>116.6729542506</v>
      </c>
      <c r="F23028" s="11">
        <v>22.309909691550001</v>
      </c>
      <c r="G23028" s="11">
        <v>96.696155573149994</v>
      </c>
      <c r="H23028" s="11">
        <v>26.639618263639999</v>
      </c>
      <c r="I23028" s="11">
        <v>5.8153220171689997</v>
      </c>
      <c r="J23028" s="11">
        <v>6.3989223458810001</v>
      </c>
      <c r="K23028" s="11">
        <v>25.467117857990001</v>
      </c>
      <c r="L23028" s="11">
        <v>300</v>
      </c>
    </row>
    <row r="23029" spans="1:12" x14ac:dyDescent="0.35">
      <c r="A23029" s="1" t="s">
        <v>21358</v>
      </c>
    </row>
    <row r="23030" spans="1:12" x14ac:dyDescent="0.35">
      <c r="A23030" s="1" t="s">
        <v>21359</v>
      </c>
    </row>
    <row r="23034" spans="1:12" x14ac:dyDescent="0.35">
      <c r="A23034" s="4" t="s">
        <v>21360</v>
      </c>
    </row>
    <row r="23035" spans="1:12" x14ac:dyDescent="0.35">
      <c r="A23035" s="1" t="s">
        <v>21361</v>
      </c>
    </row>
    <row r="23036" spans="1:12" ht="62" x14ac:dyDescent="0.35">
      <c r="A23036" s="5" t="s">
        <v>21362</v>
      </c>
      <c r="B23036" s="5" t="s">
        <v>21363</v>
      </c>
      <c r="C23036" s="5" t="s">
        <v>21364</v>
      </c>
      <c r="D23036" s="5" t="s">
        <v>21365</v>
      </c>
      <c r="E23036" s="5" t="s">
        <v>21366</v>
      </c>
      <c r="F23036" s="5" t="s">
        <v>21367</v>
      </c>
      <c r="G23036" s="5" t="s">
        <v>21368</v>
      </c>
      <c r="H23036" s="5" t="s">
        <v>21369</v>
      </c>
      <c r="I23036" s="5" t="s">
        <v>21370</v>
      </c>
    </row>
    <row r="23037" spans="1:12" x14ac:dyDescent="0.35">
      <c r="A23037" s="1" t="s">
        <v>21371</v>
      </c>
      <c r="B23037" s="8">
        <v>0.16069654230120001</v>
      </c>
      <c r="C23037" s="8">
        <v>0.21984031827180001</v>
      </c>
      <c r="D23037" s="8">
        <v>0.18791574594499999</v>
      </c>
      <c r="E23037" s="8">
        <v>8.7646166304039999E-2</v>
      </c>
      <c r="F23037" s="8">
        <v>0.16981586454979999</v>
      </c>
      <c r="G23037" s="8">
        <v>0.2453936210421</v>
      </c>
      <c r="H23037" s="8">
        <v>8.3945409786570002E-2</v>
      </c>
      <c r="I23037" s="8">
        <v>0.1715290361947</v>
      </c>
    </row>
    <row r="23038" spans="1:12" x14ac:dyDescent="0.35">
      <c r="B23038" s="11">
        <v>18.66110056498</v>
      </c>
      <c r="C23038" s="11">
        <v>28.087327507019999</v>
      </c>
      <c r="D23038" s="11">
        <v>15.898170665309999</v>
      </c>
      <c r="E23038" s="11">
        <v>2.7629298996670002</v>
      </c>
      <c r="F23038" s="11">
        <v>7.335578679478</v>
      </c>
      <c r="G23038" s="11">
        <v>20.751748827539998</v>
      </c>
      <c r="H23038" s="11">
        <v>4.7102827864219998</v>
      </c>
      <c r="I23038" s="11">
        <v>51.458710858419998</v>
      </c>
    </row>
    <row r="23039" spans="1:12" x14ac:dyDescent="0.35">
      <c r="A23039" s="1" t="s">
        <v>21372</v>
      </c>
      <c r="B23039" s="8">
        <v>0.33111103094729999</v>
      </c>
      <c r="C23039" s="8">
        <v>0.37087014111139999</v>
      </c>
      <c r="D23039" s="8">
        <v>0.28167682087849999</v>
      </c>
      <c r="E23039" s="8">
        <v>0.46378161455110001</v>
      </c>
      <c r="F23039" s="8">
        <v>0.41532625456349997</v>
      </c>
      <c r="G23039" s="8">
        <v>0.34816123691529999</v>
      </c>
      <c r="H23039" s="8">
        <v>0.4456737813271</v>
      </c>
      <c r="I23039" s="8">
        <v>0.36947096380529998</v>
      </c>
    </row>
    <row r="23040" spans="1:12" x14ac:dyDescent="0.35">
      <c r="B23040" s="11">
        <v>38.450710626359999</v>
      </c>
      <c r="C23040" s="11">
        <v>47.383260713299997</v>
      </c>
      <c r="D23040" s="11">
        <v>23.83060636175</v>
      </c>
      <c r="E23040" s="11">
        <v>14.62010426462</v>
      </c>
      <c r="F23040" s="11">
        <v>17.940952843720002</v>
      </c>
      <c r="G23040" s="11">
        <v>29.442307869579999</v>
      </c>
      <c r="H23040" s="11">
        <v>25.007317801919999</v>
      </c>
      <c r="I23040" s="11">
        <v>110.8412891416</v>
      </c>
    </row>
    <row r="23041" spans="1:13" x14ac:dyDescent="0.35">
      <c r="A23041" s="1" t="s">
        <v>21373</v>
      </c>
      <c r="B23041" s="8">
        <v>0.14496211899979999</v>
      </c>
      <c r="C23041" s="8">
        <v>0.18942447561940001</v>
      </c>
      <c r="D23041" s="8">
        <v>0.13577572758129999</v>
      </c>
      <c r="E23041" s="8">
        <v>0.16961637986530001</v>
      </c>
      <c r="F23041" s="8">
        <v>0.15029451975120001</v>
      </c>
      <c r="G23041" s="8">
        <v>0.20941269208739999</v>
      </c>
      <c r="H23041" s="8">
        <v>0.1694141783874</v>
      </c>
      <c r="I23041" s="8">
        <v>0.16847096380529999</v>
      </c>
    </row>
    <row r="23042" spans="1:13" x14ac:dyDescent="0.35">
      <c r="B23042" s="11">
        <v>16.83391964774</v>
      </c>
      <c r="C23042" s="11">
        <v>24.20132633719</v>
      </c>
      <c r="D23042" s="11">
        <v>11.48698677931</v>
      </c>
      <c r="E23042" s="11">
        <v>5.3469328684309998</v>
      </c>
      <c r="F23042" s="11">
        <v>6.4923102305659999</v>
      </c>
      <c r="G23042" s="11">
        <v>17.709016106619998</v>
      </c>
      <c r="H23042" s="11">
        <v>9.5060431566509997</v>
      </c>
      <c r="I23042" s="11">
        <v>50.541289141580002</v>
      </c>
    </row>
    <row r="23043" spans="1:13" x14ac:dyDescent="0.35">
      <c r="A23043" s="1" t="s">
        <v>21374</v>
      </c>
      <c r="B23043" s="8">
        <v>0.36323030775170001</v>
      </c>
      <c r="C23043" s="8">
        <v>0.21986506499739999</v>
      </c>
      <c r="D23043" s="8">
        <v>0.39463170559529998</v>
      </c>
      <c r="E23043" s="8">
        <v>0.27895583927959999</v>
      </c>
      <c r="F23043" s="8">
        <v>0.2645633611355</v>
      </c>
      <c r="G23043" s="8">
        <v>0.1970324499552</v>
      </c>
      <c r="H23043" s="8">
        <v>0.28575718774210002</v>
      </c>
      <c r="I23043" s="8">
        <v>0.2876842994946</v>
      </c>
    </row>
    <row r="23044" spans="1:13" x14ac:dyDescent="0.35">
      <c r="B23044" s="11">
        <v>42.180604536570002</v>
      </c>
      <c r="C23044" s="11">
        <v>28.090489208160001</v>
      </c>
      <c r="D23044" s="11">
        <v>33.38688928885</v>
      </c>
      <c r="E23044" s="11">
        <v>8.7937152477230001</v>
      </c>
      <c r="F23044" s="11">
        <v>11.42841015744</v>
      </c>
      <c r="G23044" s="11">
        <v>16.662079050719999</v>
      </c>
      <c r="H23044" s="11">
        <v>16.034196103639999</v>
      </c>
      <c r="I23044" s="11">
        <v>86.305289848369995</v>
      </c>
    </row>
    <row r="23045" spans="1:13" x14ac:dyDescent="0.35">
      <c r="A23045" s="1" t="s">
        <v>21375</v>
      </c>
      <c r="B23045" s="8">
        <v>0</v>
      </c>
      <c r="C23045" s="8">
        <v>0</v>
      </c>
      <c r="D23045" s="8">
        <v>0</v>
      </c>
      <c r="E23045" s="8">
        <v>0</v>
      </c>
      <c r="F23045" s="8">
        <v>0</v>
      </c>
      <c r="G23045" s="8">
        <v>0</v>
      </c>
      <c r="H23045" s="8">
        <v>1.520944275686E-2</v>
      </c>
      <c r="I23045" s="8">
        <v>2.8447367001510002E-3</v>
      </c>
    </row>
    <row r="23046" spans="1:13" x14ac:dyDescent="0.35">
      <c r="B23046" s="11">
        <v>0</v>
      </c>
      <c r="C23046" s="11">
        <v>0</v>
      </c>
      <c r="D23046" s="11">
        <v>0</v>
      </c>
      <c r="E23046" s="11">
        <v>0</v>
      </c>
      <c r="F23046" s="11">
        <v>0</v>
      </c>
      <c r="G23046" s="11">
        <v>0</v>
      </c>
      <c r="H23046" s="11">
        <v>0.85342101004540005</v>
      </c>
      <c r="I23046" s="11">
        <v>0.85342101004540005</v>
      </c>
    </row>
    <row r="23047" spans="1:13" x14ac:dyDescent="0.35">
      <c r="A23047" s="1" t="s">
        <v>21376</v>
      </c>
      <c r="B23047" s="8">
        <v>1</v>
      </c>
      <c r="C23047" s="8">
        <v>1</v>
      </c>
      <c r="D23047" s="8">
        <v>1</v>
      </c>
      <c r="E23047" s="8">
        <v>1</v>
      </c>
      <c r="F23047" s="8">
        <v>1</v>
      </c>
      <c r="G23047" s="8">
        <v>1</v>
      </c>
      <c r="H23047" s="8">
        <v>1</v>
      </c>
      <c r="I23047" s="8">
        <v>1</v>
      </c>
    </row>
    <row r="23048" spans="1:13" x14ac:dyDescent="0.35">
      <c r="B23048" s="11">
        <v>116.12633537569999</v>
      </c>
      <c r="C23048" s="11">
        <v>127.7624037657</v>
      </c>
      <c r="D23048" s="11">
        <v>84.602653095220006</v>
      </c>
      <c r="E23048" s="11">
        <v>31.523682280439999</v>
      </c>
      <c r="F23048" s="11">
        <v>43.197251911210003</v>
      </c>
      <c r="G23048" s="11">
        <v>84.565151854459998</v>
      </c>
      <c r="H23048" s="11">
        <v>56.111260858670001</v>
      </c>
      <c r="I23048" s="11">
        <v>300</v>
      </c>
    </row>
    <row r="23049" spans="1:13" x14ac:dyDescent="0.35">
      <c r="A23049" s="1" t="s">
        <v>21377</v>
      </c>
    </row>
    <row r="23050" spans="1:13" x14ac:dyDescent="0.35">
      <c r="A23050" s="1" t="s">
        <v>21378</v>
      </c>
    </row>
    <row r="23054" spans="1:13" x14ac:dyDescent="0.35">
      <c r="A23054" s="4" t="s">
        <v>21379</v>
      </c>
    </row>
    <row r="23055" spans="1:13" x14ac:dyDescent="0.35">
      <c r="A23055" s="1" t="s">
        <v>21380</v>
      </c>
    </row>
    <row r="23056" spans="1:13" ht="124" x14ac:dyDescent="0.35">
      <c r="A23056" s="5" t="s">
        <v>21381</v>
      </c>
      <c r="B23056" s="5" t="s">
        <v>21382</v>
      </c>
      <c r="C23056" s="5" t="s">
        <v>21383</v>
      </c>
      <c r="D23056" s="5" t="s">
        <v>21384</v>
      </c>
      <c r="E23056" s="5" t="s">
        <v>21385</v>
      </c>
      <c r="F23056" s="5" t="s">
        <v>21386</v>
      </c>
      <c r="G23056" s="5" t="s">
        <v>21387</v>
      </c>
      <c r="H23056" s="5" t="s">
        <v>21388</v>
      </c>
      <c r="I23056" s="5" t="s">
        <v>21389</v>
      </c>
      <c r="J23056" s="5" t="s">
        <v>21390</v>
      </c>
      <c r="K23056" s="5" t="s">
        <v>21391</v>
      </c>
      <c r="L23056" s="5" t="s">
        <v>21392</v>
      </c>
      <c r="M23056" s="5" t="s">
        <v>21393</v>
      </c>
    </row>
    <row r="23057" spans="1:13" x14ac:dyDescent="0.35">
      <c r="A23057" s="1" t="s">
        <v>21394</v>
      </c>
      <c r="B23057" s="8">
        <v>0.164451887149</v>
      </c>
      <c r="C23057" s="8">
        <v>0.280837620934</v>
      </c>
      <c r="D23057" s="8">
        <v>0</v>
      </c>
      <c r="E23057" s="8">
        <v>0.41581394969000002</v>
      </c>
      <c r="F23057" s="8">
        <v>0.14095736801979999</v>
      </c>
      <c r="G23057" s="8">
        <v>0</v>
      </c>
      <c r="H23057" s="8">
        <v>0</v>
      </c>
      <c r="I23057" s="8">
        <v>9.9815008230550006E-2</v>
      </c>
      <c r="J23057" s="8">
        <v>0.1853260371986</v>
      </c>
      <c r="K23057" s="8">
        <v>0.17695514302279999</v>
      </c>
      <c r="L23057" s="8">
        <v>0.12751768740790001</v>
      </c>
      <c r="M23057" s="8">
        <v>0.1715290361947</v>
      </c>
    </row>
    <row r="23058" spans="1:13" x14ac:dyDescent="0.35">
      <c r="B23058" s="11">
        <v>8.546352491076</v>
      </c>
      <c r="C23058" s="11">
        <v>10.807151008889999</v>
      </c>
      <c r="D23058" s="11">
        <v>0</v>
      </c>
      <c r="E23058" s="11">
        <v>2.6922772789909999</v>
      </c>
      <c r="F23058" s="11">
        <v>5.5759109320920004</v>
      </c>
      <c r="G23058" s="11">
        <v>0</v>
      </c>
      <c r="H23058" s="11">
        <v>0</v>
      </c>
      <c r="I23058" s="11">
        <v>3.7053572476699999</v>
      </c>
      <c r="J23058" s="11">
        <v>5.524721147038</v>
      </c>
      <c r="K23058" s="11">
        <v>21.609516249449999</v>
      </c>
      <c r="L23058" s="11">
        <v>4.077361848332</v>
      </c>
      <c r="M23058" s="11">
        <v>51.458710858419998</v>
      </c>
    </row>
    <row r="23059" spans="1:13" x14ac:dyDescent="0.35">
      <c r="A23059" s="1" t="s">
        <v>21395</v>
      </c>
      <c r="B23059" s="8">
        <v>0.37612255843429998</v>
      </c>
      <c r="C23059" s="8">
        <v>0.28155347826650001</v>
      </c>
      <c r="D23059" s="8">
        <v>0.1246613693713</v>
      </c>
      <c r="E23059" s="8">
        <v>0.30310743490660003</v>
      </c>
      <c r="F23059" s="8">
        <v>0.52378048419239998</v>
      </c>
      <c r="G23059" s="8">
        <v>0.51315313173529997</v>
      </c>
      <c r="H23059" s="8">
        <v>0.25997984592759998</v>
      </c>
      <c r="I23059" s="8">
        <v>0.49770274078030002</v>
      </c>
      <c r="J23059" s="8">
        <v>9.610799748354E-2</v>
      </c>
      <c r="K23059" s="8">
        <v>0.39028520449359999</v>
      </c>
      <c r="L23059" s="8">
        <v>0.23791425309290001</v>
      </c>
      <c r="M23059" s="8">
        <v>0.36947096380529998</v>
      </c>
    </row>
    <row r="23060" spans="1:13" x14ac:dyDescent="0.35">
      <c r="B23060" s="11">
        <v>19.54660429838</v>
      </c>
      <c r="C23060" s="11">
        <v>10.834698522889999</v>
      </c>
      <c r="D23060" s="11">
        <v>0.88994217241149998</v>
      </c>
      <c r="E23060" s="11">
        <v>1.9625345919749999</v>
      </c>
      <c r="F23060" s="11">
        <v>20.71940877482</v>
      </c>
      <c r="G23060" s="11">
        <v>2.8613534257170001</v>
      </c>
      <c r="H23060" s="11">
        <v>1.792977932071</v>
      </c>
      <c r="I23060" s="11">
        <v>18.47584336692</v>
      </c>
      <c r="J23060" s="11">
        <v>2.865058219142</v>
      </c>
      <c r="K23060" s="11">
        <v>47.661087009710002</v>
      </c>
      <c r="L23060" s="11">
        <v>7.6072780055400004</v>
      </c>
      <c r="M23060" s="11">
        <v>110.8412891416</v>
      </c>
    </row>
    <row r="23061" spans="1:13" x14ac:dyDescent="0.35">
      <c r="A23061" s="1" t="s">
        <v>21396</v>
      </c>
      <c r="B23061" s="8">
        <v>9.4852170872799998E-2</v>
      </c>
      <c r="C23061" s="8">
        <v>0.1414961822753</v>
      </c>
      <c r="D23061" s="8">
        <v>0.24629249415910001</v>
      </c>
      <c r="E23061" s="8">
        <v>0.14257411221909999</v>
      </c>
      <c r="F23061" s="8">
        <v>0.14123763668950001</v>
      </c>
      <c r="G23061" s="8">
        <v>0.16555293594279999</v>
      </c>
      <c r="H23061" s="8">
        <v>0.2229181110674</v>
      </c>
      <c r="I23061" s="8">
        <v>9.2370808979850005E-2</v>
      </c>
      <c r="J23061" s="8">
        <v>0.2735321259731</v>
      </c>
      <c r="K23061" s="8">
        <v>0.18356024342079999</v>
      </c>
      <c r="L23061" s="8">
        <v>0.20284361419560001</v>
      </c>
      <c r="M23061" s="8">
        <v>0.16847096380529999</v>
      </c>
    </row>
    <row r="23062" spans="1:13" x14ac:dyDescent="0.35">
      <c r="B23062" s="11">
        <v>4.9293449949169998</v>
      </c>
      <c r="C23062" s="11">
        <v>5.4450347640240002</v>
      </c>
      <c r="D23062" s="11">
        <v>1.7582518017090001</v>
      </c>
      <c r="E23062" s="11">
        <v>0.92312690131240005</v>
      </c>
      <c r="F23062" s="11">
        <v>5.5869976398050003</v>
      </c>
      <c r="G23062" s="11">
        <v>0.92312690131240005</v>
      </c>
      <c r="H23062" s="11">
        <v>1.5373778393349999</v>
      </c>
      <c r="I23062" s="11">
        <v>3.4290118549709998</v>
      </c>
      <c r="J23062" s="11">
        <v>8.1542169875379997</v>
      </c>
      <c r="K23062" s="11">
        <v>22.41612193461</v>
      </c>
      <c r="L23062" s="11">
        <v>6.485898784013</v>
      </c>
      <c r="M23062" s="11">
        <v>50.541289141580002</v>
      </c>
    </row>
    <row r="23063" spans="1:13" x14ac:dyDescent="0.35">
      <c r="A23063" s="1" t="s">
        <v>21397</v>
      </c>
      <c r="B23063" s="8">
        <v>0.36457338354390001</v>
      </c>
      <c r="C23063" s="8">
        <v>0.29611271852420001</v>
      </c>
      <c r="D23063" s="8">
        <v>0.62904613646959995</v>
      </c>
      <c r="E23063" s="8">
        <v>0.13850450318419999</v>
      </c>
      <c r="F23063" s="8">
        <v>0.19402451109829999</v>
      </c>
      <c r="G23063" s="8">
        <v>0.32129393232190001</v>
      </c>
      <c r="H23063" s="8">
        <v>0.51710204300499996</v>
      </c>
      <c r="I23063" s="8">
        <v>0.31011144200930002</v>
      </c>
      <c r="J23063" s="8">
        <v>0.44503383934480001</v>
      </c>
      <c r="K23063" s="8">
        <v>0.2491994090629</v>
      </c>
      <c r="L23063" s="8">
        <v>0.40503408088800003</v>
      </c>
      <c r="M23063" s="8">
        <v>0.2876842994946</v>
      </c>
    </row>
    <row r="23064" spans="1:13" x14ac:dyDescent="0.35">
      <c r="B23064" s="11">
        <v>18.946408573629999</v>
      </c>
      <c r="C23064" s="11">
        <v>11.394965012529999</v>
      </c>
      <c r="D23064" s="11">
        <v>4.490682944205</v>
      </c>
      <c r="E23064" s="11">
        <v>0.89677733813110005</v>
      </c>
      <c r="F23064" s="11">
        <v>7.675110621919</v>
      </c>
      <c r="G23064" s="11">
        <v>1.79154220652</v>
      </c>
      <c r="H23064" s="11">
        <v>3.5662477928969998</v>
      </c>
      <c r="I23064" s="11">
        <v>11.51203310609</v>
      </c>
      <c r="J23064" s="11">
        <v>13.26682370454</v>
      </c>
      <c r="K23064" s="11">
        <v>30.43188566045</v>
      </c>
      <c r="L23064" s="11">
        <v>12.95091325962</v>
      </c>
      <c r="M23064" s="11">
        <v>86.305289848369995</v>
      </c>
    </row>
    <row r="23065" spans="1:13" x14ac:dyDescent="0.35">
      <c r="A23065" s="1" t="s">
        <v>21398</v>
      </c>
      <c r="B23065" s="8">
        <v>0</v>
      </c>
      <c r="C23065" s="8">
        <v>0</v>
      </c>
      <c r="D23065" s="8">
        <v>0</v>
      </c>
      <c r="E23065" s="8">
        <v>0</v>
      </c>
      <c r="F23065" s="8">
        <v>0</v>
      </c>
      <c r="G23065" s="8">
        <v>0</v>
      </c>
      <c r="H23065" s="8">
        <v>0</v>
      </c>
      <c r="I23065" s="8">
        <v>0</v>
      </c>
      <c r="J23065" s="8">
        <v>0</v>
      </c>
      <c r="K23065" s="8">
        <v>0</v>
      </c>
      <c r="L23065" s="8">
        <v>2.6690364415609999E-2</v>
      </c>
      <c r="M23065" s="8">
        <v>2.8447367001510002E-3</v>
      </c>
    </row>
    <row r="23066" spans="1:13" x14ac:dyDescent="0.35">
      <c r="B23066" s="11">
        <v>0</v>
      </c>
      <c r="C23066" s="11">
        <v>0</v>
      </c>
      <c r="D23066" s="11">
        <v>0</v>
      </c>
      <c r="E23066" s="11">
        <v>0</v>
      </c>
      <c r="F23066" s="11">
        <v>0</v>
      </c>
      <c r="G23066" s="11">
        <v>0</v>
      </c>
      <c r="H23066" s="11">
        <v>0</v>
      </c>
      <c r="I23066" s="11">
        <v>0</v>
      </c>
      <c r="J23066" s="11">
        <v>0</v>
      </c>
      <c r="K23066" s="11">
        <v>0</v>
      </c>
      <c r="L23066" s="11">
        <v>0.85342101004540005</v>
      </c>
      <c r="M23066" s="11">
        <v>0.85342101004540005</v>
      </c>
    </row>
    <row r="23067" spans="1:13" x14ac:dyDescent="0.35">
      <c r="A23067" s="1" t="s">
        <v>21399</v>
      </c>
      <c r="B23067" s="8">
        <v>1</v>
      </c>
      <c r="C23067" s="8">
        <v>1</v>
      </c>
      <c r="D23067" s="8">
        <v>1</v>
      </c>
      <c r="E23067" s="8">
        <v>1</v>
      </c>
      <c r="F23067" s="8">
        <v>1</v>
      </c>
      <c r="G23067" s="8">
        <v>1</v>
      </c>
      <c r="H23067" s="8">
        <v>1</v>
      </c>
      <c r="I23067" s="8">
        <v>1</v>
      </c>
      <c r="J23067" s="8">
        <v>1</v>
      </c>
      <c r="K23067" s="8">
        <v>1</v>
      </c>
      <c r="L23067" s="8">
        <v>1</v>
      </c>
      <c r="M23067" s="8">
        <v>1</v>
      </c>
    </row>
    <row r="23068" spans="1:13" x14ac:dyDescent="0.35">
      <c r="B23068" s="11">
        <v>51.968710358000003</v>
      </c>
      <c r="C23068" s="11">
        <v>38.481849308340003</v>
      </c>
      <c r="D23068" s="11">
        <v>7.1388769183259999</v>
      </c>
      <c r="E23068" s="11">
        <v>6.4747161104090001</v>
      </c>
      <c r="F23068" s="11">
        <v>39.557427968630002</v>
      </c>
      <c r="G23068" s="11">
        <v>5.5760225335499998</v>
      </c>
      <c r="H23068" s="11">
        <v>6.8966035643019996</v>
      </c>
      <c r="I23068" s="11">
        <v>37.122245575649998</v>
      </c>
      <c r="J23068" s="11">
        <v>29.810820058259999</v>
      </c>
      <c r="K23068" s="11">
        <v>122.1186108542</v>
      </c>
      <c r="L23068" s="11">
        <v>31.974872907550001</v>
      </c>
      <c r="M23068" s="11">
        <v>300</v>
      </c>
    </row>
    <row r="23069" spans="1:13" x14ac:dyDescent="0.35">
      <c r="A23069" s="1" t="s">
        <v>21400</v>
      </c>
    </row>
    <row r="23070" spans="1:13" x14ac:dyDescent="0.35">
      <c r="A23070" s="1" t="s">
        <v>21401</v>
      </c>
    </row>
    <row r="23074" spans="1:10" x14ac:dyDescent="0.35">
      <c r="A23074" s="4" t="s">
        <v>21402</v>
      </c>
    </row>
    <row r="23075" spans="1:10" x14ac:dyDescent="0.35">
      <c r="A23075" s="1" t="s">
        <v>21403</v>
      </c>
    </row>
    <row r="23076" spans="1:10" ht="46.5" x14ac:dyDescent="0.35">
      <c r="A23076" s="5" t="s">
        <v>21404</v>
      </c>
      <c r="B23076" s="5" t="s">
        <v>21405</v>
      </c>
      <c r="C23076" s="5" t="s">
        <v>21406</v>
      </c>
      <c r="D23076" s="5" t="s">
        <v>21407</v>
      </c>
      <c r="E23076" s="5" t="s">
        <v>21408</v>
      </c>
      <c r="F23076" s="5" t="s">
        <v>21409</v>
      </c>
      <c r="G23076" s="5" t="s">
        <v>21410</v>
      </c>
      <c r="H23076" s="5" t="s">
        <v>21411</v>
      </c>
      <c r="I23076" s="5" t="s">
        <v>21412</v>
      </c>
      <c r="J23076" s="5" t="s">
        <v>21413</v>
      </c>
    </row>
    <row r="23077" spans="1:10" x14ac:dyDescent="0.35">
      <c r="A23077" s="1" t="s">
        <v>21414</v>
      </c>
      <c r="B23077" s="8">
        <v>0.1930383832773</v>
      </c>
      <c r="C23077" s="8">
        <v>0.20023765354869999</v>
      </c>
      <c r="D23077" s="8">
        <v>0.18275710989009999</v>
      </c>
      <c r="E23077" s="8">
        <v>0.1673096153052</v>
      </c>
      <c r="F23077" s="8">
        <v>0.21873374701680001</v>
      </c>
      <c r="G23077" s="8">
        <v>5.7572606201999998E-2</v>
      </c>
      <c r="H23077" s="8">
        <v>0.409101893258</v>
      </c>
      <c r="I23077" s="8">
        <v>5.3911521994649998E-2</v>
      </c>
      <c r="J23077" s="8">
        <v>0.1766325002138</v>
      </c>
    </row>
    <row r="23078" spans="1:10" x14ac:dyDescent="0.35">
      <c r="B23078" s="11">
        <v>15.20054977793</v>
      </c>
      <c r="C23078" s="11">
        <v>5.5693835474059998</v>
      </c>
      <c r="D23078" s="11">
        <v>4.085808533991</v>
      </c>
      <c r="E23078" s="11">
        <v>6.5830071584669998</v>
      </c>
      <c r="F23078" s="11">
        <v>8.61754261946</v>
      </c>
      <c r="G23078" s="11">
        <v>0.8287596446662</v>
      </c>
      <c r="H23078" s="11">
        <v>3.2570488893239999</v>
      </c>
      <c r="I23078" s="11">
        <v>0.91609090131280002</v>
      </c>
      <c r="J23078" s="11">
        <v>25.771832760639999</v>
      </c>
    </row>
    <row r="23079" spans="1:10" x14ac:dyDescent="0.35">
      <c r="A23079" s="1" t="s">
        <v>21415</v>
      </c>
      <c r="B23079" s="8">
        <v>0.38163093043919999</v>
      </c>
      <c r="C23079" s="8">
        <v>0.2656470023236</v>
      </c>
      <c r="D23079" s="8">
        <v>0.44439285501670001</v>
      </c>
      <c r="E23079" s="8">
        <v>0.35547726440720001</v>
      </c>
      <c r="F23079" s="8">
        <v>0.40775064058400001</v>
      </c>
      <c r="G23079" s="8">
        <v>0.56779399312800005</v>
      </c>
      <c r="H23079" s="8">
        <v>0.22127255617569999</v>
      </c>
      <c r="I23079" s="8">
        <v>0.48245839382330002</v>
      </c>
      <c r="J23079" s="8">
        <v>0.3808803442034</v>
      </c>
    </row>
    <row r="23080" spans="1:10" x14ac:dyDescent="0.35">
      <c r="B23080" s="11">
        <v>30.05101812629</v>
      </c>
      <c r="C23080" s="11">
        <v>7.3886705019669998</v>
      </c>
      <c r="D23080" s="11">
        <v>9.9350669342660005</v>
      </c>
      <c r="E23080" s="11">
        <v>13.98669987972</v>
      </c>
      <c r="F23080" s="11">
        <v>16.064318246580001</v>
      </c>
      <c r="G23080" s="11">
        <v>8.173414042389</v>
      </c>
      <c r="H23080" s="11">
        <v>1.7616528918759999</v>
      </c>
      <c r="I23080" s="11">
        <v>8.1981685638080002</v>
      </c>
      <c r="J23080" s="11">
        <v>55.572924126339998</v>
      </c>
    </row>
    <row r="23081" spans="1:10" x14ac:dyDescent="0.35">
      <c r="A23081" s="1" t="s">
        <v>21416</v>
      </c>
      <c r="B23081" s="8">
        <v>0.1362603644267</v>
      </c>
      <c r="C23081" s="8">
        <v>8.8463236841040002E-2</v>
      </c>
      <c r="D23081" s="8">
        <v>0.15479287137190001</v>
      </c>
      <c r="E23081" s="8">
        <v>0.13499653282560001</v>
      </c>
      <c r="F23081" s="8">
        <v>0.13752255516699999</v>
      </c>
      <c r="G23081" s="8">
        <v>0.17806011355820001</v>
      </c>
      <c r="H23081" s="8">
        <v>0.1127236156967</v>
      </c>
      <c r="I23081" s="8">
        <v>0.29357072269520001</v>
      </c>
      <c r="J23081" s="8">
        <v>0.1483091295774</v>
      </c>
    </row>
    <row r="23082" spans="1:10" x14ac:dyDescent="0.35">
      <c r="B23082" s="11">
        <v>10.72964048425</v>
      </c>
      <c r="C23082" s="11">
        <v>2.460504740647</v>
      </c>
      <c r="D23082" s="11">
        <v>3.4606261569379999</v>
      </c>
      <c r="E23082" s="11">
        <v>5.311608303791</v>
      </c>
      <c r="F23082" s="11">
        <v>5.4180321804549996</v>
      </c>
      <c r="G23082" s="11">
        <v>2.5631814534149999</v>
      </c>
      <c r="H23082" s="11">
        <v>0.89744470352299999</v>
      </c>
      <c r="I23082" s="11">
        <v>4.9884970411270002</v>
      </c>
      <c r="J23082" s="11">
        <v>21.639268422960001</v>
      </c>
    </row>
    <row r="23083" spans="1:10" x14ac:dyDescent="0.35">
      <c r="A23083" s="1" t="s">
        <v>21417</v>
      </c>
      <c r="B23083" s="8">
        <v>0.28907032185670001</v>
      </c>
      <c r="C23083" s="8">
        <v>0.44565210728659999</v>
      </c>
      <c r="D23083" s="8">
        <v>0.21805716372129999</v>
      </c>
      <c r="E23083" s="8">
        <v>0.34221658746200001</v>
      </c>
      <c r="F23083" s="8">
        <v>0.23599305723219999</v>
      </c>
      <c r="G23083" s="8">
        <v>0.1965732871118</v>
      </c>
      <c r="H23083" s="8">
        <v>0.2569019348696</v>
      </c>
      <c r="I23083" s="8">
        <v>0.17005936148680001</v>
      </c>
      <c r="J23083" s="8">
        <v>0.29417802600550003</v>
      </c>
    </row>
    <row r="23084" spans="1:10" x14ac:dyDescent="0.35">
      <c r="B23084" s="11">
        <v>22.762456575240002</v>
      </c>
      <c r="C23084" s="11">
        <v>12.395308625529999</v>
      </c>
      <c r="D23084" s="11">
        <v>4.8749940342449998</v>
      </c>
      <c r="E23084" s="11">
        <v>13.464941873780001</v>
      </c>
      <c r="F23084" s="11">
        <v>9.2975147014619992</v>
      </c>
      <c r="G23084" s="11">
        <v>2.8296792228940002</v>
      </c>
      <c r="H23084" s="11">
        <v>2.045314811351</v>
      </c>
      <c r="I23084" s="11">
        <v>2.8897316932839998</v>
      </c>
      <c r="J23084" s="11">
        <v>42.9224909283</v>
      </c>
    </row>
    <row r="23085" spans="1:10" x14ac:dyDescent="0.35">
      <c r="A23085" s="1" t="s">
        <v>21418</v>
      </c>
      <c r="B23085" s="8">
        <v>0</v>
      </c>
      <c r="C23085" s="8">
        <v>0</v>
      </c>
      <c r="D23085" s="8">
        <v>0</v>
      </c>
      <c r="E23085" s="8">
        <v>0</v>
      </c>
      <c r="F23085" s="8">
        <v>0</v>
      </c>
      <c r="G23085" s="8">
        <v>0</v>
      </c>
      <c r="H23085" s="8">
        <v>0</v>
      </c>
      <c r="I23085" s="8">
        <v>0</v>
      </c>
      <c r="J23085" s="8">
        <v>0</v>
      </c>
    </row>
    <row r="23086" spans="1:10" x14ac:dyDescent="0.35">
      <c r="B23086" s="11">
        <v>0</v>
      </c>
      <c r="C23086" s="11">
        <v>0</v>
      </c>
      <c r="D23086" s="11">
        <v>0</v>
      </c>
      <c r="E23086" s="11">
        <v>0</v>
      </c>
      <c r="F23086" s="11">
        <v>0</v>
      </c>
      <c r="G23086" s="11">
        <v>0</v>
      </c>
      <c r="H23086" s="11">
        <v>0</v>
      </c>
      <c r="I23086" s="11">
        <v>0</v>
      </c>
      <c r="J23086" s="11">
        <v>0</v>
      </c>
    </row>
    <row r="23087" spans="1:10" x14ac:dyDescent="0.35">
      <c r="A23087" s="1" t="s">
        <v>21419</v>
      </c>
      <c r="B23087" s="8">
        <v>1</v>
      </c>
      <c r="C23087" s="8">
        <v>1</v>
      </c>
      <c r="D23087" s="8">
        <v>1</v>
      </c>
      <c r="E23087" s="8">
        <v>1</v>
      </c>
      <c r="F23087" s="8">
        <v>1</v>
      </c>
      <c r="G23087" s="8">
        <v>1</v>
      </c>
      <c r="H23087" s="8">
        <v>1</v>
      </c>
      <c r="I23087" s="8">
        <v>1</v>
      </c>
      <c r="J23087" s="8">
        <v>1</v>
      </c>
    </row>
    <row r="23088" spans="1:10" x14ac:dyDescent="0.35">
      <c r="B23088" s="11">
        <v>78.743664963710003</v>
      </c>
      <c r="C23088" s="11">
        <v>27.81386741555</v>
      </c>
      <c r="D23088" s="11">
        <v>22.35649565944</v>
      </c>
      <c r="E23088" s="11">
        <v>39.346257215750001</v>
      </c>
      <c r="F23088" s="11">
        <v>39.397407747960003</v>
      </c>
      <c r="G23088" s="11">
        <v>14.395034363360001</v>
      </c>
      <c r="H23088" s="11">
        <v>7.961461296075</v>
      </c>
      <c r="I23088" s="11">
        <v>16.992488199530001</v>
      </c>
      <c r="J23088" s="11">
        <v>145.9065162382</v>
      </c>
    </row>
    <row r="23089" spans="1:13" x14ac:dyDescent="0.35">
      <c r="A23089" s="1" t="s">
        <v>21420</v>
      </c>
    </row>
    <row r="23090" spans="1:13" x14ac:dyDescent="0.35">
      <c r="A23090" s="1" t="s">
        <v>21421</v>
      </c>
    </row>
    <row r="23094" spans="1:13" x14ac:dyDescent="0.35">
      <c r="A23094" s="4" t="s">
        <v>21422</v>
      </c>
    </row>
    <row r="23095" spans="1:13" x14ac:dyDescent="0.35">
      <c r="A23095" s="1" t="s">
        <v>21423</v>
      </c>
    </row>
    <row r="23096" spans="1:13" ht="124" x14ac:dyDescent="0.35">
      <c r="A23096" s="5" t="s">
        <v>21424</v>
      </c>
      <c r="B23096" s="5" t="s">
        <v>21425</v>
      </c>
      <c r="C23096" s="5" t="s">
        <v>21426</v>
      </c>
      <c r="D23096" s="5" t="s">
        <v>21427</v>
      </c>
      <c r="E23096" s="5" t="s">
        <v>21428</v>
      </c>
      <c r="F23096" s="5" t="s">
        <v>21429</v>
      </c>
      <c r="G23096" s="5" t="s">
        <v>21430</v>
      </c>
      <c r="H23096" s="5" t="s">
        <v>21431</v>
      </c>
      <c r="I23096" s="5" t="s">
        <v>21432</v>
      </c>
      <c r="J23096" s="5" t="s">
        <v>21433</v>
      </c>
      <c r="K23096" s="5" t="s">
        <v>21434</v>
      </c>
      <c r="L23096" s="5" t="s">
        <v>21435</v>
      </c>
      <c r="M23096" s="5" t="s">
        <v>21436</v>
      </c>
    </row>
    <row r="23097" spans="1:13" x14ac:dyDescent="0.35">
      <c r="A23097" s="1" t="s">
        <v>21437</v>
      </c>
      <c r="B23097" s="8">
        <v>0.18619727592570001</v>
      </c>
      <c r="C23097" s="8">
        <v>0.31934366049239998</v>
      </c>
      <c r="D23097" s="8">
        <v>5.7069653932979997E-2</v>
      </c>
      <c r="E23097" s="8">
        <v>0</v>
      </c>
      <c r="F23097" s="8">
        <v>0.31398798562340002</v>
      </c>
      <c r="G23097" s="8">
        <v>0</v>
      </c>
      <c r="H23097" s="8">
        <v>5.8922569224240003E-2</v>
      </c>
      <c r="I23097" s="8">
        <v>0.2319086455753</v>
      </c>
      <c r="J23097" s="8">
        <v>0.10366120277059999</v>
      </c>
      <c r="K23097" s="8">
        <v>0.1576895114886</v>
      </c>
      <c r="L23097" s="8">
        <v>0.14483127567090001</v>
      </c>
      <c r="M23097" s="8">
        <v>0.1715290361947</v>
      </c>
    </row>
    <row r="23098" spans="1:13" x14ac:dyDescent="0.35">
      <c r="B23098" s="11">
        <v>7.089190025842</v>
      </c>
      <c r="C23098" s="11">
        <v>10.71265041372</v>
      </c>
      <c r="D23098" s="11">
        <v>0.8287596446662</v>
      </c>
      <c r="E23098" s="11">
        <v>0</v>
      </c>
      <c r="F23098" s="11">
        <v>6.8987749954169999</v>
      </c>
      <c r="G23098" s="11">
        <v>0</v>
      </c>
      <c r="H23098" s="11">
        <v>0.75666452473419998</v>
      </c>
      <c r="I23098" s="11">
        <v>3.1491220405</v>
      </c>
      <c r="J23098" s="11">
        <v>3.1612119804100001</v>
      </c>
      <c r="K23098" s="11">
        <v>22.422900002900001</v>
      </c>
      <c r="L23098" s="11">
        <v>5.7700241286080001</v>
      </c>
      <c r="M23098" s="11">
        <v>51.458710858419998</v>
      </c>
    </row>
    <row r="23099" spans="1:13" x14ac:dyDescent="0.35">
      <c r="A23099" s="1" t="s">
        <v>21438</v>
      </c>
      <c r="B23099" s="8">
        <v>0.43650434129560001</v>
      </c>
      <c r="C23099" s="8">
        <v>0.33443833875700002</v>
      </c>
      <c r="D23099" s="8">
        <v>0.53064968016729996</v>
      </c>
      <c r="E23099" s="8">
        <v>0.65923536147210005</v>
      </c>
      <c r="F23099" s="8">
        <v>0.36530650686529997</v>
      </c>
      <c r="G23099" s="8">
        <v>0.28212663686380002</v>
      </c>
      <c r="H23099" s="8">
        <v>0.3445285905305</v>
      </c>
      <c r="I23099" s="8">
        <v>0.3034738882186</v>
      </c>
      <c r="J23099" s="8">
        <v>0.36380830957179999</v>
      </c>
      <c r="K23099" s="8">
        <v>0.32202688422050002</v>
      </c>
      <c r="L23099" s="8">
        <v>0.39088903127149999</v>
      </c>
      <c r="M23099" s="8">
        <v>0.36947096380529998</v>
      </c>
    </row>
    <row r="23100" spans="1:13" x14ac:dyDescent="0.35">
      <c r="B23100" s="11">
        <v>16.619266888649999</v>
      </c>
      <c r="C23100" s="11">
        <v>11.21901403185</v>
      </c>
      <c r="D23100" s="11">
        <v>7.7060400768179997</v>
      </c>
      <c r="E23100" s="11">
        <v>3.52203557618</v>
      </c>
      <c r="F23100" s="11">
        <v>8.0263179185709994</v>
      </c>
      <c r="G23100" s="11">
        <v>1.817691098179</v>
      </c>
      <c r="H23100" s="11">
        <v>4.4243244251459997</v>
      </c>
      <c r="I23100" s="11">
        <v>4.1209171298229998</v>
      </c>
      <c r="J23100" s="11">
        <v>11.09455761705</v>
      </c>
      <c r="K23100" s="11">
        <v>45.791102749670003</v>
      </c>
      <c r="L23100" s="11">
        <v>15.572873549560001</v>
      </c>
      <c r="M23100" s="11">
        <v>110.8412891416</v>
      </c>
    </row>
    <row r="23101" spans="1:13" x14ac:dyDescent="0.35">
      <c r="A23101" s="1" t="s">
        <v>21439</v>
      </c>
      <c r="B23101" s="8">
        <v>6.5095340639639995E-2</v>
      </c>
      <c r="C23101" s="8">
        <v>0.13157789902290001</v>
      </c>
      <c r="D23101" s="8">
        <v>0.29359586555130002</v>
      </c>
      <c r="E23101" s="8">
        <v>0.34076463852790001</v>
      </c>
      <c r="F23101" s="8">
        <v>0.14811017813409999</v>
      </c>
      <c r="G23101" s="8">
        <v>0.28257372474140002</v>
      </c>
      <c r="H23101" s="8">
        <v>0.39311077629250002</v>
      </c>
      <c r="I23101" s="8">
        <v>0.18841952076580001</v>
      </c>
      <c r="J23101" s="8">
        <v>0.1694108844078</v>
      </c>
      <c r="K23101" s="8">
        <v>0.2362537238237</v>
      </c>
      <c r="L23101" s="8">
        <v>0.11271579955619999</v>
      </c>
      <c r="M23101" s="8">
        <v>0.16847096380529999</v>
      </c>
    </row>
    <row r="23102" spans="1:13" x14ac:dyDescent="0.35">
      <c r="B23102" s="11">
        <v>2.4784102629700002</v>
      </c>
      <c r="C23102" s="11">
        <v>4.4138907665489997</v>
      </c>
      <c r="D23102" s="11">
        <v>4.2635689625079998</v>
      </c>
      <c r="E23102" s="11">
        <v>1.820571604835</v>
      </c>
      <c r="F23102" s="11">
        <v>3.2541971039109998</v>
      </c>
      <c r="G23102" s="11">
        <v>1.820571604835</v>
      </c>
      <c r="H23102" s="11">
        <v>5.0482010989579997</v>
      </c>
      <c r="I23102" s="11">
        <v>2.5585767371110002</v>
      </c>
      <c r="J23102" s="11">
        <v>5.1662888630300001</v>
      </c>
      <c r="K23102" s="11">
        <v>33.59445770744</v>
      </c>
      <c r="L23102" s="11">
        <v>4.4905555108969999</v>
      </c>
      <c r="M23102" s="11">
        <v>50.541289141580002</v>
      </c>
    </row>
    <row r="23103" spans="1:13" x14ac:dyDescent="0.35">
      <c r="A23103" s="1" t="s">
        <v>21440</v>
      </c>
      <c r="B23103" s="8">
        <v>0.3122030421391</v>
      </c>
      <c r="C23103" s="8">
        <v>0.21464010172770001</v>
      </c>
      <c r="D23103" s="8">
        <v>0.1186848003485</v>
      </c>
      <c r="E23103" s="8">
        <v>0</v>
      </c>
      <c r="F23103" s="8">
        <v>0.17259532937720001</v>
      </c>
      <c r="G23103" s="8">
        <v>0.43529963839480001</v>
      </c>
      <c r="H23103" s="8">
        <v>0.2034380639527</v>
      </c>
      <c r="I23103" s="8">
        <v>0.27619794544019999</v>
      </c>
      <c r="J23103" s="8">
        <v>0.3631196032499</v>
      </c>
      <c r="K23103" s="8">
        <v>0.28402988046709998</v>
      </c>
      <c r="L23103" s="8">
        <v>0.330142483328</v>
      </c>
      <c r="M23103" s="8">
        <v>0.2876842994946</v>
      </c>
    </row>
    <row r="23104" spans="1:13" x14ac:dyDescent="0.35">
      <c r="B23104" s="11">
        <v>11.8866760073</v>
      </c>
      <c r="C23104" s="11">
        <v>7.2002818876330004</v>
      </c>
      <c r="D23104" s="11">
        <v>1.723528463649</v>
      </c>
      <c r="E23104" s="11">
        <v>0</v>
      </c>
      <c r="F23104" s="11">
        <v>3.7921716662799998</v>
      </c>
      <c r="G23104" s="11">
        <v>2.804557154002</v>
      </c>
      <c r="H23104" s="11">
        <v>2.6124856400579999</v>
      </c>
      <c r="I23104" s="11">
        <v>3.7505330401500001</v>
      </c>
      <c r="J23104" s="11">
        <v>11.073555095210001</v>
      </c>
      <c r="K23104" s="11">
        <v>40.388060990409997</v>
      </c>
      <c r="L23104" s="11">
        <v>13.152753684289999</v>
      </c>
      <c r="M23104" s="11">
        <v>86.305289848369995</v>
      </c>
    </row>
    <row r="23105" spans="1:13" x14ac:dyDescent="0.35">
      <c r="A23105" s="1" t="s">
        <v>21441</v>
      </c>
      <c r="B23105" s="8">
        <v>0</v>
      </c>
      <c r="C23105" s="8">
        <v>0</v>
      </c>
      <c r="D23105" s="8">
        <v>0</v>
      </c>
      <c r="E23105" s="8">
        <v>0</v>
      </c>
      <c r="F23105" s="8">
        <v>0</v>
      </c>
      <c r="G23105" s="8">
        <v>0</v>
      </c>
      <c r="H23105" s="8">
        <v>0</v>
      </c>
      <c r="I23105" s="8">
        <v>0</v>
      </c>
      <c r="J23105" s="8">
        <v>0</v>
      </c>
      <c r="K23105" s="8">
        <v>0</v>
      </c>
      <c r="L23105" s="8">
        <v>2.1421410173389999E-2</v>
      </c>
      <c r="M23105" s="8">
        <v>2.8447367001510002E-3</v>
      </c>
    </row>
    <row r="23106" spans="1:13" x14ac:dyDescent="0.35">
      <c r="B23106" s="11">
        <v>0</v>
      </c>
      <c r="C23106" s="11">
        <v>0</v>
      </c>
      <c r="D23106" s="11">
        <v>0</v>
      </c>
      <c r="E23106" s="11">
        <v>0</v>
      </c>
      <c r="F23106" s="11">
        <v>0</v>
      </c>
      <c r="G23106" s="11">
        <v>0</v>
      </c>
      <c r="H23106" s="11">
        <v>0</v>
      </c>
      <c r="I23106" s="11">
        <v>0</v>
      </c>
      <c r="J23106" s="11">
        <v>0</v>
      </c>
      <c r="K23106" s="11">
        <v>0</v>
      </c>
      <c r="L23106" s="11">
        <v>0.85342101004540005</v>
      </c>
      <c r="M23106" s="11">
        <v>0.85342101004540005</v>
      </c>
    </row>
    <row r="23107" spans="1:13" x14ac:dyDescent="0.35">
      <c r="A23107" s="1" t="s">
        <v>21442</v>
      </c>
      <c r="B23107" s="8">
        <v>1</v>
      </c>
      <c r="C23107" s="8">
        <v>1</v>
      </c>
      <c r="D23107" s="8">
        <v>1</v>
      </c>
      <c r="E23107" s="8">
        <v>1</v>
      </c>
      <c r="F23107" s="8">
        <v>1</v>
      </c>
      <c r="G23107" s="8">
        <v>1</v>
      </c>
      <c r="H23107" s="8">
        <v>1</v>
      </c>
      <c r="I23107" s="8">
        <v>1</v>
      </c>
      <c r="J23107" s="8">
        <v>1</v>
      </c>
      <c r="K23107" s="8">
        <v>1</v>
      </c>
      <c r="L23107" s="8">
        <v>1</v>
      </c>
      <c r="M23107" s="8">
        <v>1</v>
      </c>
    </row>
    <row r="23108" spans="1:13" x14ac:dyDescent="0.35">
      <c r="B23108" s="11">
        <v>38.073543184759998</v>
      </c>
      <c r="C23108" s="11">
        <v>33.545837099750003</v>
      </c>
      <c r="D23108" s="11">
        <v>14.521897147640001</v>
      </c>
      <c r="E23108" s="11">
        <v>5.3426071810159996</v>
      </c>
      <c r="F23108" s="11">
        <v>21.971461684179999</v>
      </c>
      <c r="G23108" s="11">
        <v>6.4428198570169997</v>
      </c>
      <c r="H23108" s="11">
        <v>12.841675688900001</v>
      </c>
      <c r="I23108" s="11">
        <v>13.57914894758</v>
      </c>
      <c r="J23108" s="11">
        <v>30.4956135557</v>
      </c>
      <c r="K23108" s="11">
        <v>142.19652145040001</v>
      </c>
      <c r="L23108" s="11">
        <v>39.839627883399999</v>
      </c>
      <c r="M23108" s="11">
        <v>300</v>
      </c>
    </row>
    <row r="23109" spans="1:13" x14ac:dyDescent="0.35">
      <c r="A23109" s="1" t="s">
        <v>21443</v>
      </c>
    </row>
    <row r="23110" spans="1:13" x14ac:dyDescent="0.35">
      <c r="A23110" s="1" t="s">
        <v>21444</v>
      </c>
    </row>
    <row r="23114" spans="1:13" x14ac:dyDescent="0.35">
      <c r="A23114" s="4" t="s">
        <v>21445</v>
      </c>
    </row>
    <row r="23115" spans="1:13" x14ac:dyDescent="0.35">
      <c r="A23115" s="1" t="s">
        <v>21446</v>
      </c>
    </row>
    <row r="23116" spans="1:13" ht="46.5" x14ac:dyDescent="0.35">
      <c r="A23116" s="5" t="s">
        <v>21447</v>
      </c>
      <c r="B23116" s="5" t="s">
        <v>21448</v>
      </c>
      <c r="C23116" s="5" t="s">
        <v>21449</v>
      </c>
      <c r="D23116" s="5" t="s">
        <v>21450</v>
      </c>
      <c r="E23116" s="5" t="s">
        <v>21451</v>
      </c>
      <c r="F23116" s="5" t="s">
        <v>21452</v>
      </c>
      <c r="G23116" s="5" t="s">
        <v>21453</v>
      </c>
      <c r="H23116" s="5" t="s">
        <v>21454</v>
      </c>
      <c r="I23116" s="5" t="s">
        <v>21455</v>
      </c>
      <c r="J23116" s="5" t="s">
        <v>21456</v>
      </c>
    </row>
    <row r="23117" spans="1:13" x14ac:dyDescent="0.35">
      <c r="A23117" s="1" t="s">
        <v>21457</v>
      </c>
      <c r="B23117" s="8">
        <v>0.2374342903444</v>
      </c>
      <c r="C23117" s="8">
        <v>9.3521090786529995E-2</v>
      </c>
      <c r="D23117" s="8">
        <v>0.18732363267499999</v>
      </c>
      <c r="E23117" s="8">
        <v>0.16252140241919999</v>
      </c>
      <c r="F23117" s="8">
        <v>0.30983582424529998</v>
      </c>
      <c r="G23117" s="8">
        <v>0.23799271863720001</v>
      </c>
      <c r="H23117" s="8">
        <v>0.1322828658503</v>
      </c>
      <c r="I23117" s="8">
        <v>0.2007461234955</v>
      </c>
      <c r="J23117" s="8">
        <v>0.1958290815448</v>
      </c>
    </row>
    <row r="23118" spans="1:13" x14ac:dyDescent="0.35">
      <c r="B23118" s="11">
        <v>14.88370948198</v>
      </c>
      <c r="C23118" s="11">
        <v>2.3463652568560001</v>
      </c>
      <c r="D23118" s="11">
        <v>2.7048162242860001</v>
      </c>
      <c r="E23118" s="11">
        <v>5.0070370748909996</v>
      </c>
      <c r="F23118" s="11">
        <v>9.8766724070869998</v>
      </c>
      <c r="G23118" s="11">
        <v>1.7892781948909999</v>
      </c>
      <c r="H23118" s="11">
        <v>0.9155380293948</v>
      </c>
      <c r="I23118" s="11">
        <v>3.3308957637919998</v>
      </c>
      <c r="J23118" s="11">
        <v>23.265786726910001</v>
      </c>
    </row>
    <row r="23119" spans="1:13" x14ac:dyDescent="0.35">
      <c r="A23119" s="1" t="s">
        <v>21458</v>
      </c>
      <c r="B23119" s="8">
        <v>0.43719142055690002</v>
      </c>
      <c r="C23119" s="8">
        <v>0.42708687725069999</v>
      </c>
      <c r="D23119" s="8">
        <v>0.47354007666199999</v>
      </c>
      <c r="E23119" s="8">
        <v>0.38460848956639998</v>
      </c>
      <c r="F23119" s="8">
        <v>0.48801157935950001</v>
      </c>
      <c r="G23119" s="8">
        <v>0.49623408115759998</v>
      </c>
      <c r="H23119" s="8">
        <v>0.4488880549009</v>
      </c>
      <c r="I23119" s="8">
        <v>0.2723438924971</v>
      </c>
      <c r="J23119" s="8">
        <v>0.41645257239529998</v>
      </c>
    </row>
    <row r="23120" spans="1:13" x14ac:dyDescent="0.35">
      <c r="B23120" s="11">
        <v>27.405603807870001</v>
      </c>
      <c r="C23120" s="11">
        <v>10.715249383990001</v>
      </c>
      <c r="D23120" s="11">
        <v>6.8375723015550003</v>
      </c>
      <c r="E23120" s="11">
        <v>11.84920224605</v>
      </c>
      <c r="F23120" s="11">
        <v>15.55640156182</v>
      </c>
      <c r="G23120" s="11">
        <v>3.7307898580310002</v>
      </c>
      <c r="H23120" s="11">
        <v>3.1067824435240001</v>
      </c>
      <c r="I23120" s="11">
        <v>4.5188873489440002</v>
      </c>
      <c r="J23120" s="11">
        <v>49.47731284236</v>
      </c>
    </row>
    <row r="23121" spans="1:10" x14ac:dyDescent="0.35">
      <c r="A23121" s="1" t="s">
        <v>21459</v>
      </c>
      <c r="B23121" s="8">
        <v>9.242790559953E-2</v>
      </c>
      <c r="C23121" s="8">
        <v>0.13135444139319999</v>
      </c>
      <c r="D23121" s="8">
        <v>0</v>
      </c>
      <c r="E23121" s="8">
        <v>0.1055914065417</v>
      </c>
      <c r="F23121" s="8">
        <v>7.9705693359219995E-2</v>
      </c>
      <c r="G23121" s="8">
        <v>0</v>
      </c>
      <c r="H23121" s="8">
        <v>0</v>
      </c>
      <c r="I23121" s="8">
        <v>0.2029103387715</v>
      </c>
      <c r="J23121" s="8">
        <v>0.1048449855639</v>
      </c>
    </row>
    <row r="23122" spans="1:10" x14ac:dyDescent="0.35">
      <c r="B23122" s="11">
        <v>5.7938981474639997</v>
      </c>
      <c r="C23122" s="11">
        <v>3.295572100652</v>
      </c>
      <c r="D23122" s="11">
        <v>0</v>
      </c>
      <c r="E23122" s="11">
        <v>3.2531105409749999</v>
      </c>
      <c r="F23122" s="11">
        <v>2.5407876064889998</v>
      </c>
      <c r="G23122" s="11">
        <v>0</v>
      </c>
      <c r="H23122" s="11">
        <v>0</v>
      </c>
      <c r="I23122" s="11">
        <v>3.366805675123</v>
      </c>
      <c r="J23122" s="11">
        <v>12.45627592324</v>
      </c>
    </row>
    <row r="23123" spans="1:10" x14ac:dyDescent="0.35">
      <c r="A23123" s="1" t="s">
        <v>21460</v>
      </c>
      <c r="B23123" s="8">
        <v>0.23294638349909999</v>
      </c>
      <c r="C23123" s="8">
        <v>0.34803759056959999</v>
      </c>
      <c r="D23123" s="8">
        <v>0.339136290663</v>
      </c>
      <c r="E23123" s="8">
        <v>0.34727870147259998</v>
      </c>
      <c r="F23123" s="8">
        <v>0.1224469030359</v>
      </c>
      <c r="G23123" s="8">
        <v>0.26577320020520001</v>
      </c>
      <c r="H23123" s="8">
        <v>0.41882907924879997</v>
      </c>
      <c r="I23123" s="8">
        <v>0.32399964523590002</v>
      </c>
      <c r="J23123" s="8">
        <v>0.28287336049599998</v>
      </c>
    </row>
    <row r="23124" spans="1:10" x14ac:dyDescent="0.35">
      <c r="B23124" s="11">
        <v>14.6023823764</v>
      </c>
      <c r="C23124" s="11">
        <v>8.7319694811539996</v>
      </c>
      <c r="D23124" s="11">
        <v>4.8968799511869996</v>
      </c>
      <c r="E23124" s="11">
        <v>10.69912828532</v>
      </c>
      <c r="F23124" s="11">
        <v>3.9032540910779998</v>
      </c>
      <c r="G23124" s="11">
        <v>1.9981375675540001</v>
      </c>
      <c r="H23124" s="11">
        <v>2.8987423836319999</v>
      </c>
      <c r="I23124" s="11">
        <v>5.3759894686610004</v>
      </c>
      <c r="J23124" s="11">
        <v>33.607221277400001</v>
      </c>
    </row>
    <row r="23125" spans="1:10" x14ac:dyDescent="0.35">
      <c r="A23125" s="1" t="s">
        <v>21461</v>
      </c>
      <c r="B23125" s="8">
        <v>0</v>
      </c>
      <c r="C23125" s="8">
        <v>0</v>
      </c>
      <c r="D23125" s="8">
        <v>0</v>
      </c>
      <c r="E23125" s="8">
        <v>0</v>
      </c>
      <c r="F23125" s="8">
        <v>0</v>
      </c>
      <c r="G23125" s="8">
        <v>0</v>
      </c>
      <c r="H23125" s="8">
        <v>0</v>
      </c>
      <c r="I23125" s="8">
        <v>0</v>
      </c>
      <c r="J23125" s="8">
        <v>0</v>
      </c>
    </row>
    <row r="23126" spans="1:10" x14ac:dyDescent="0.35">
      <c r="B23126" s="11">
        <v>0</v>
      </c>
      <c r="C23126" s="11">
        <v>0</v>
      </c>
      <c r="D23126" s="11">
        <v>0</v>
      </c>
      <c r="E23126" s="11">
        <v>0</v>
      </c>
      <c r="F23126" s="11">
        <v>0</v>
      </c>
      <c r="G23126" s="11">
        <v>0</v>
      </c>
      <c r="H23126" s="11">
        <v>0</v>
      </c>
      <c r="I23126" s="11">
        <v>0</v>
      </c>
      <c r="J23126" s="11">
        <v>0</v>
      </c>
    </row>
    <row r="23127" spans="1:10" x14ac:dyDescent="0.35">
      <c r="A23127" s="1" t="s">
        <v>21462</v>
      </c>
      <c r="B23127" s="8">
        <v>1</v>
      </c>
      <c r="C23127" s="8">
        <v>1</v>
      </c>
      <c r="D23127" s="8">
        <v>1</v>
      </c>
      <c r="E23127" s="8">
        <v>1</v>
      </c>
      <c r="F23127" s="8">
        <v>1</v>
      </c>
      <c r="G23127" s="8">
        <v>1</v>
      </c>
      <c r="H23127" s="8">
        <v>1</v>
      </c>
      <c r="I23127" s="8">
        <v>1</v>
      </c>
      <c r="J23127" s="8">
        <v>1</v>
      </c>
    </row>
    <row r="23128" spans="1:10" x14ac:dyDescent="0.35">
      <c r="B23128" s="11">
        <v>62.68559381371</v>
      </c>
      <c r="C23128" s="11">
        <v>25.089156222650001</v>
      </c>
      <c r="D23128" s="11">
        <v>14.43926847703</v>
      </c>
      <c r="E23128" s="11">
        <v>30.808478147230002</v>
      </c>
      <c r="F23128" s="11">
        <v>31.877115666480002</v>
      </c>
      <c r="G23128" s="11">
        <v>7.5182056204760004</v>
      </c>
      <c r="H23128" s="11">
        <v>6.921062856551</v>
      </c>
      <c r="I23128" s="11">
        <v>16.59257825652</v>
      </c>
      <c r="J23128" s="11">
        <v>118.8065967699</v>
      </c>
    </row>
    <row r="23129" spans="1:10" x14ac:dyDescent="0.35">
      <c r="A23129" s="1" t="s">
        <v>21463</v>
      </c>
    </row>
    <row r="23130" spans="1:10" x14ac:dyDescent="0.35">
      <c r="A23130" s="1" t="s">
        <v>21464</v>
      </c>
    </row>
    <row r="23134" spans="1:10" x14ac:dyDescent="0.35">
      <c r="A23134" s="4" t="s">
        <v>21465</v>
      </c>
    </row>
    <row r="23135" spans="1:10" x14ac:dyDescent="0.35">
      <c r="A23135" s="1" t="s">
        <v>21466</v>
      </c>
    </row>
    <row r="23136" spans="1:10" ht="31" x14ac:dyDescent="0.35">
      <c r="A23136" s="5" t="s">
        <v>21467</v>
      </c>
      <c r="B23136" s="5" t="s">
        <v>21468</v>
      </c>
      <c r="C23136" s="5" t="s">
        <v>21469</v>
      </c>
      <c r="D23136" s="5" t="s">
        <v>21470</v>
      </c>
    </row>
    <row r="23137" spans="1:4" x14ac:dyDescent="0.35">
      <c r="A23137" s="1" t="s">
        <v>21471</v>
      </c>
      <c r="B23137" s="6">
        <v>0.31705921662609998</v>
      </c>
      <c r="C23137" s="7">
        <v>0</v>
      </c>
      <c r="D23137" s="8">
        <v>0.1715290361947</v>
      </c>
    </row>
    <row r="23138" spans="1:4" x14ac:dyDescent="0.35">
      <c r="B23138" s="9">
        <v>51.458710858419998</v>
      </c>
      <c r="C23138" s="10">
        <v>0</v>
      </c>
      <c r="D23138" s="11">
        <v>51.458710858419998</v>
      </c>
    </row>
    <row r="23139" spans="1:4" x14ac:dyDescent="0.35">
      <c r="A23139" s="1" t="s">
        <v>21472</v>
      </c>
      <c r="B23139" s="6">
        <v>0.68294078337389996</v>
      </c>
      <c r="C23139" s="7">
        <v>0</v>
      </c>
      <c r="D23139" s="8">
        <v>0.36947096380529998</v>
      </c>
    </row>
    <row r="23140" spans="1:4" x14ac:dyDescent="0.35">
      <c r="B23140" s="9">
        <v>110.8412891416</v>
      </c>
      <c r="C23140" s="10">
        <v>0</v>
      </c>
      <c r="D23140" s="11">
        <v>110.8412891416</v>
      </c>
    </row>
    <row r="23141" spans="1:4" x14ac:dyDescent="0.35">
      <c r="A23141" s="1" t="s">
        <v>21473</v>
      </c>
      <c r="B23141" s="7">
        <v>0</v>
      </c>
      <c r="C23141" s="6">
        <v>0.3670391368307</v>
      </c>
      <c r="D23141" s="8">
        <v>0.16847096380529999</v>
      </c>
    </row>
    <row r="23142" spans="1:4" x14ac:dyDescent="0.35">
      <c r="B23142" s="10">
        <v>0</v>
      </c>
      <c r="C23142" s="9">
        <v>50.541289141580002</v>
      </c>
      <c r="D23142" s="11">
        <v>50.541289141580002</v>
      </c>
    </row>
    <row r="23143" spans="1:4" x14ac:dyDescent="0.35">
      <c r="A23143" s="1" t="s">
        <v>21474</v>
      </c>
      <c r="B23143" s="7">
        <v>0</v>
      </c>
      <c r="C23143" s="6">
        <v>0.62676317972670004</v>
      </c>
      <c r="D23143" s="8">
        <v>0.2876842994946</v>
      </c>
    </row>
    <row r="23144" spans="1:4" x14ac:dyDescent="0.35">
      <c r="B23144" s="10">
        <v>0</v>
      </c>
      <c r="C23144" s="9">
        <v>86.305289848369995</v>
      </c>
      <c r="D23144" s="11">
        <v>86.305289848369995</v>
      </c>
    </row>
    <row r="23145" spans="1:4" x14ac:dyDescent="0.35">
      <c r="A23145" s="1" t="s">
        <v>21475</v>
      </c>
      <c r="B23145" s="8">
        <v>0</v>
      </c>
      <c r="C23145" s="8">
        <v>6.1976834425959996E-3</v>
      </c>
      <c r="D23145" s="8">
        <v>2.8447367001510002E-3</v>
      </c>
    </row>
    <row r="23146" spans="1:4" x14ac:dyDescent="0.35">
      <c r="B23146" s="11">
        <v>0</v>
      </c>
      <c r="C23146" s="11">
        <v>0.85342101004540005</v>
      </c>
      <c r="D23146" s="11">
        <v>0.85342101004540005</v>
      </c>
    </row>
    <row r="23147" spans="1:4" x14ac:dyDescent="0.35">
      <c r="A23147" s="1" t="s">
        <v>21476</v>
      </c>
      <c r="B23147" s="8">
        <v>1</v>
      </c>
      <c r="C23147" s="8">
        <v>1</v>
      </c>
      <c r="D23147" s="8">
        <v>1</v>
      </c>
    </row>
    <row r="23148" spans="1:4" x14ac:dyDescent="0.35">
      <c r="B23148" s="11">
        <v>162.30000000000001</v>
      </c>
      <c r="C23148" s="11">
        <v>137.69999999999999</v>
      </c>
      <c r="D23148" s="11">
        <v>300</v>
      </c>
    </row>
    <row r="23149" spans="1:4" x14ac:dyDescent="0.35">
      <c r="A23149" s="1" t="s">
        <v>21477</v>
      </c>
    </row>
    <row r="23150" spans="1:4" x14ac:dyDescent="0.35">
      <c r="A23150" s="1" t="s">
        <v>21478</v>
      </c>
    </row>
    <row r="23154" spans="1:8" x14ac:dyDescent="0.35">
      <c r="A23154" s="4" t="s">
        <v>21479</v>
      </c>
    </row>
    <row r="23155" spans="1:8" x14ac:dyDescent="0.35">
      <c r="A23155" s="1" t="s">
        <v>21480</v>
      </c>
    </row>
    <row r="23156" spans="1:8" ht="31" x14ac:dyDescent="0.35">
      <c r="A23156" s="5" t="s">
        <v>21481</v>
      </c>
      <c r="B23156" s="5" t="s">
        <v>21482</v>
      </c>
      <c r="C23156" s="5" t="s">
        <v>21483</v>
      </c>
      <c r="D23156" s="5" t="s">
        <v>21484</v>
      </c>
      <c r="E23156" s="5" t="s">
        <v>21485</v>
      </c>
      <c r="F23156" s="5" t="s">
        <v>21486</v>
      </c>
      <c r="G23156" s="5" t="s">
        <v>21487</v>
      </c>
      <c r="H23156" s="5" t="s">
        <v>21488</v>
      </c>
    </row>
    <row r="23157" spans="1:8" x14ac:dyDescent="0.35">
      <c r="A23157" s="1" t="s">
        <v>21489</v>
      </c>
      <c r="B23157" s="8">
        <v>0.23386979770870001</v>
      </c>
      <c r="C23157" s="8">
        <v>0.1256743098092</v>
      </c>
      <c r="D23157" s="8">
        <v>0.2176499774157</v>
      </c>
      <c r="E23157" s="8">
        <v>0.2471765151684</v>
      </c>
      <c r="F23157" s="8">
        <v>0.17540116037719999</v>
      </c>
      <c r="G23157" s="7">
        <v>7.9475602587960006E-2</v>
      </c>
      <c r="H23157" s="8">
        <v>0.1715290361947</v>
      </c>
    </row>
    <row r="23158" spans="1:8" x14ac:dyDescent="0.35">
      <c r="B23158" s="11">
        <v>29.735164909289999</v>
      </c>
      <c r="C23158" s="11">
        <v>21.723545949129999</v>
      </c>
      <c r="D23158" s="11">
        <v>12.471343705920001</v>
      </c>
      <c r="E23158" s="11">
        <v>17.26382120337</v>
      </c>
      <c r="F23158" s="11">
        <v>14.601993805379999</v>
      </c>
      <c r="G23158" s="10">
        <v>7.1215521437440001</v>
      </c>
      <c r="H23158" s="11">
        <v>51.458710858419998</v>
      </c>
    </row>
    <row r="23159" spans="1:8" x14ac:dyDescent="0.35">
      <c r="A23159" s="1" t="s">
        <v>21490</v>
      </c>
      <c r="B23159" s="8">
        <v>0.26787919353989997</v>
      </c>
      <c r="C23159" s="8">
        <v>0.44419675661579999</v>
      </c>
      <c r="D23159" s="8">
        <v>0.30943042833770001</v>
      </c>
      <c r="E23159" s="8">
        <v>0.2337906197106</v>
      </c>
      <c r="F23159" s="8">
        <v>0.37614116067559999</v>
      </c>
      <c r="G23159" s="6">
        <v>0.50742377613720002</v>
      </c>
      <c r="H23159" s="8">
        <v>0.36947096380529998</v>
      </c>
    </row>
    <row r="23160" spans="1:8" x14ac:dyDescent="0.35">
      <c r="B23160" s="11">
        <v>34.059258928330003</v>
      </c>
      <c r="C23160" s="11">
        <v>76.782030213260001</v>
      </c>
      <c r="D23160" s="11">
        <v>17.730363543749998</v>
      </c>
      <c r="E23160" s="11">
        <v>16.32889538457</v>
      </c>
      <c r="F23160" s="11">
        <v>31.313423960950001</v>
      </c>
      <c r="G23160" s="9">
        <v>45.468606252299999</v>
      </c>
      <c r="H23160" s="11">
        <v>110.8412891416</v>
      </c>
    </row>
    <row r="23161" spans="1:8" x14ac:dyDescent="0.35">
      <c r="A23161" s="1" t="s">
        <v>21491</v>
      </c>
      <c r="B23161" s="8">
        <v>0.2418548573789</v>
      </c>
      <c r="C23161" s="8">
        <v>0.1144934653082</v>
      </c>
      <c r="D23161" s="8">
        <v>0.2964218111004</v>
      </c>
      <c r="E23161" s="8">
        <v>0.19708820628839999</v>
      </c>
      <c r="F23161" s="8">
        <v>0.10883542897329999</v>
      </c>
      <c r="G23161" s="8">
        <v>0.1197500613141</v>
      </c>
      <c r="H23161" s="8">
        <v>0.16847096380529999</v>
      </c>
    </row>
    <row r="23162" spans="1:8" x14ac:dyDescent="0.35">
      <c r="B23162" s="11">
        <v>30.750418133219998</v>
      </c>
      <c r="C23162" s="11">
        <v>19.79087100836</v>
      </c>
      <c r="D23162" s="11">
        <v>16.984969776060002</v>
      </c>
      <c r="E23162" s="11">
        <v>13.765448357169999</v>
      </c>
      <c r="F23162" s="11">
        <v>9.0604546529639993</v>
      </c>
      <c r="G23162" s="11">
        <v>10.73041635539</v>
      </c>
      <c r="H23162" s="11">
        <v>50.541289141580002</v>
      </c>
    </row>
    <row r="23163" spans="1:8" x14ac:dyDescent="0.35">
      <c r="A23163" s="1" t="s">
        <v>21492</v>
      </c>
      <c r="B23163" s="8">
        <v>0.25639615137240002</v>
      </c>
      <c r="C23163" s="8">
        <v>0.31069828643359998</v>
      </c>
      <c r="D23163" s="8">
        <v>0.17649778314610001</v>
      </c>
      <c r="E23163" s="8">
        <v>0.32194465883259998</v>
      </c>
      <c r="F23163" s="8">
        <v>0.32937083927970001</v>
      </c>
      <c r="G23163" s="8">
        <v>0.29335055996080001</v>
      </c>
      <c r="H23163" s="8">
        <v>0.2876842994946</v>
      </c>
    </row>
    <row r="23164" spans="1:8" x14ac:dyDescent="0.35">
      <c r="B23164" s="11">
        <v>32.599257868530003</v>
      </c>
      <c r="C23164" s="11">
        <v>53.706031979839999</v>
      </c>
      <c r="D23164" s="11">
        <v>10.11332297427</v>
      </c>
      <c r="E23164" s="11">
        <v>22.485934894260001</v>
      </c>
      <c r="F23164" s="11">
        <v>27.419835447459999</v>
      </c>
      <c r="G23164" s="11">
        <v>26.28619653238</v>
      </c>
      <c r="H23164" s="11">
        <v>86.305289848369995</v>
      </c>
    </row>
    <row r="23165" spans="1:8" x14ac:dyDescent="0.35">
      <c r="A23165" s="1" t="s">
        <v>21493</v>
      </c>
      <c r="B23165" s="8">
        <v>0</v>
      </c>
      <c r="C23165" s="8">
        <v>4.937181833263E-3</v>
      </c>
      <c r="D23165" s="8">
        <v>0</v>
      </c>
      <c r="E23165" s="8">
        <v>0</v>
      </c>
      <c r="F23165" s="8">
        <v>1.025141069414E-2</v>
      </c>
      <c r="G23165" s="8">
        <v>0</v>
      </c>
      <c r="H23165" s="8">
        <v>2.8447367001510002E-3</v>
      </c>
    </row>
    <row r="23166" spans="1:8" x14ac:dyDescent="0.35">
      <c r="B23166" s="11">
        <v>0</v>
      </c>
      <c r="C23166" s="11">
        <v>0.85342101004540005</v>
      </c>
      <c r="D23166" s="11">
        <v>0</v>
      </c>
      <c r="E23166" s="11">
        <v>0</v>
      </c>
      <c r="F23166" s="11">
        <v>0.85342101004540005</v>
      </c>
      <c r="G23166" s="11">
        <v>0</v>
      </c>
      <c r="H23166" s="11">
        <v>0.85342101004540005</v>
      </c>
    </row>
    <row r="23167" spans="1:8" x14ac:dyDescent="0.35">
      <c r="A23167" s="1" t="s">
        <v>21494</v>
      </c>
      <c r="B23167" s="8">
        <v>1</v>
      </c>
      <c r="C23167" s="8">
        <v>1</v>
      </c>
      <c r="D23167" s="8">
        <v>1</v>
      </c>
      <c r="E23167" s="8">
        <v>1</v>
      </c>
      <c r="F23167" s="8">
        <v>1</v>
      </c>
      <c r="G23167" s="8">
        <v>1</v>
      </c>
      <c r="H23167" s="8">
        <v>1</v>
      </c>
    </row>
    <row r="23168" spans="1:8" x14ac:dyDescent="0.35">
      <c r="B23168" s="11">
        <v>127.1440998394</v>
      </c>
      <c r="C23168" s="11">
        <v>172.85590016059999</v>
      </c>
      <c r="D23168" s="11">
        <v>57.3</v>
      </c>
      <c r="E23168" s="11">
        <v>69.844099839370003</v>
      </c>
      <c r="F23168" s="11">
        <v>83.249128876810005</v>
      </c>
      <c r="G23168" s="11">
        <v>89.606771283819995</v>
      </c>
      <c r="H23168" s="11">
        <v>300</v>
      </c>
    </row>
    <row r="23169" spans="1:10" x14ac:dyDescent="0.35">
      <c r="A23169" s="1" t="s">
        <v>21495</v>
      </c>
    </row>
    <row r="23170" spans="1:10" x14ac:dyDescent="0.35">
      <c r="A23170" s="1" t="s">
        <v>21496</v>
      </c>
    </row>
    <row r="23174" spans="1:10" x14ac:dyDescent="0.35">
      <c r="A23174" s="4" t="s">
        <v>21497</v>
      </c>
    </row>
    <row r="23175" spans="1:10" x14ac:dyDescent="0.35">
      <c r="A23175" s="1" t="s">
        <v>21498</v>
      </c>
    </row>
    <row r="23176" spans="1:10" ht="31" x14ac:dyDescent="0.35">
      <c r="A23176" s="5" t="s">
        <v>21499</v>
      </c>
      <c r="B23176" s="5" t="s">
        <v>21500</v>
      </c>
      <c r="C23176" s="5" t="s">
        <v>21501</v>
      </c>
      <c r="D23176" s="5" t="s">
        <v>21502</v>
      </c>
      <c r="E23176" s="5" t="s">
        <v>21503</v>
      </c>
      <c r="F23176" s="5" t="s">
        <v>21504</v>
      </c>
      <c r="G23176" s="5" t="s">
        <v>21505</v>
      </c>
      <c r="H23176" s="5" t="s">
        <v>21506</v>
      </c>
      <c r="I23176" s="5" t="s">
        <v>21507</v>
      </c>
      <c r="J23176" s="5" t="s">
        <v>21508</v>
      </c>
    </row>
    <row r="23177" spans="1:10" x14ac:dyDescent="0.35">
      <c r="A23177" s="1" t="s">
        <v>21509</v>
      </c>
      <c r="B23177" s="8">
        <v>0.13980839148259999</v>
      </c>
      <c r="C23177" s="8">
        <v>0.1202887320954</v>
      </c>
      <c r="D23177" s="8">
        <v>0.25114514474220001</v>
      </c>
      <c r="E23177" s="8">
        <v>0.13220926786250001</v>
      </c>
      <c r="F23177" s="8">
        <v>0.1505038694286</v>
      </c>
      <c r="G23177" s="8">
        <v>0.27933552586139998</v>
      </c>
      <c r="H23177" s="8">
        <v>0.22043740405600001</v>
      </c>
      <c r="I23177" s="8">
        <v>7.7191444256360001E-2</v>
      </c>
      <c r="J23177" s="8">
        <v>0.1715290361947</v>
      </c>
    </row>
    <row r="23178" spans="1:10" x14ac:dyDescent="0.35">
      <c r="B23178" s="11">
        <v>13.734037202630001</v>
      </c>
      <c r="C23178" s="11">
        <v>10.3868924809</v>
      </c>
      <c r="D23178" s="11">
        <v>26.60635716953</v>
      </c>
      <c r="E23178" s="11">
        <v>7.5928377848580002</v>
      </c>
      <c r="F23178" s="11">
        <v>6.1411994177739997</v>
      </c>
      <c r="G23178" s="11">
        <v>15.42883809302</v>
      </c>
      <c r="H23178" s="11">
        <v>11.17751907651</v>
      </c>
      <c r="I23178" s="11">
        <v>0.73142400535050001</v>
      </c>
      <c r="J23178" s="11">
        <v>51.458710858419998</v>
      </c>
    </row>
    <row r="23179" spans="1:10" x14ac:dyDescent="0.35">
      <c r="A23179" s="1" t="s">
        <v>21510</v>
      </c>
      <c r="B23179" s="8">
        <v>0.37812334642950002</v>
      </c>
      <c r="C23179" s="8">
        <v>0.27622551559129999</v>
      </c>
      <c r="D23179" s="8">
        <v>0.42924681536010001</v>
      </c>
      <c r="E23179" s="8">
        <v>0.37293258990150002</v>
      </c>
      <c r="F23179" s="8">
        <v>0.38542913914249999</v>
      </c>
      <c r="G23179" s="8">
        <v>0.41376480866229998</v>
      </c>
      <c r="H23179" s="8">
        <v>0.44611134248259998</v>
      </c>
      <c r="I23179" s="8">
        <v>0.46119069460950002</v>
      </c>
      <c r="J23179" s="8">
        <v>0.36947096380529998</v>
      </c>
    </row>
    <row r="23180" spans="1:10" x14ac:dyDescent="0.35">
      <c r="B23180" s="11">
        <v>37.144838388990003</v>
      </c>
      <c r="C23180" s="11">
        <v>23.851982483720001</v>
      </c>
      <c r="D23180" s="11">
        <v>45.474476900900001</v>
      </c>
      <c r="E23180" s="11">
        <v>21.417686563050001</v>
      </c>
      <c r="F23180" s="11">
        <v>15.72715182594</v>
      </c>
      <c r="G23180" s="11">
        <v>22.8539145594</v>
      </c>
      <c r="H23180" s="11">
        <v>22.620562341500001</v>
      </c>
      <c r="I23180" s="11">
        <v>4.3699913679730003</v>
      </c>
      <c r="J23180" s="11">
        <v>110.8412891416</v>
      </c>
    </row>
    <row r="23181" spans="1:10" x14ac:dyDescent="0.35">
      <c r="A23181" s="1" t="s">
        <v>21511</v>
      </c>
      <c r="B23181" s="8">
        <v>0.12560440757069999</v>
      </c>
      <c r="C23181" s="8">
        <v>0.26123094590180002</v>
      </c>
      <c r="D23181" s="8">
        <v>0.1232926088501</v>
      </c>
      <c r="E23181" s="8">
        <v>0.1359781190979</v>
      </c>
      <c r="F23181" s="8">
        <v>0.1110038025006</v>
      </c>
      <c r="G23181" s="8">
        <v>9.6114410714460002E-2</v>
      </c>
      <c r="H23181" s="8">
        <v>0.15289778010140001</v>
      </c>
      <c r="I23181" s="8">
        <v>0.2726762145753</v>
      </c>
      <c r="J23181" s="8">
        <v>0.16847096380529999</v>
      </c>
    </row>
    <row r="23182" spans="1:10" x14ac:dyDescent="0.35">
      <c r="B23182" s="11">
        <v>12.33871292057</v>
      </c>
      <c r="C23182" s="11">
        <v>22.55720631933</v>
      </c>
      <c r="D23182" s="11">
        <v>13.06163888136</v>
      </c>
      <c r="E23182" s="11">
        <v>7.8092846083560001</v>
      </c>
      <c r="F23182" s="11">
        <v>4.5294283122119996</v>
      </c>
      <c r="G23182" s="11">
        <v>5.3087901252330001</v>
      </c>
      <c r="H23182" s="11">
        <v>7.7528487561250001</v>
      </c>
      <c r="I23182" s="11">
        <v>2.5837310203210002</v>
      </c>
      <c r="J23182" s="11">
        <v>50.541289141580002</v>
      </c>
    </row>
    <row r="23183" spans="1:10" x14ac:dyDescent="0.35">
      <c r="A23183" s="1" t="s">
        <v>21512</v>
      </c>
      <c r="B23183" s="8">
        <v>0.3564638545171</v>
      </c>
      <c r="C23183" s="8">
        <v>0.34225480641150002</v>
      </c>
      <c r="D23183" s="8">
        <v>0.19631543104759999</v>
      </c>
      <c r="E23183" s="8">
        <v>0.3588800231382</v>
      </c>
      <c r="F23183" s="8">
        <v>0.35306318892830002</v>
      </c>
      <c r="G23183" s="8">
        <v>0.21078525476189999</v>
      </c>
      <c r="H23183" s="8">
        <v>0.18055347335999999</v>
      </c>
      <c r="I23183" s="8">
        <v>9.887514635894E-2</v>
      </c>
      <c r="J23183" s="8">
        <v>0.2876842994946</v>
      </c>
    </row>
    <row r="23184" spans="1:10" x14ac:dyDescent="0.35">
      <c r="B23184" s="11">
        <v>35.017124418740003</v>
      </c>
      <c r="C23184" s="11">
        <v>29.553590044069999</v>
      </c>
      <c r="D23184" s="11">
        <v>20.79768845105</v>
      </c>
      <c r="E23184" s="11">
        <v>20.610641326210001</v>
      </c>
      <c r="F23184" s="11">
        <v>14.406483092529999</v>
      </c>
      <c r="G23184" s="11">
        <v>11.64252759505</v>
      </c>
      <c r="H23184" s="11">
        <v>9.1551608560000002</v>
      </c>
      <c r="I23184" s="11">
        <v>0.93688693450649996</v>
      </c>
      <c r="J23184" s="11">
        <v>86.305289848369995</v>
      </c>
    </row>
    <row r="23185" spans="1:10" x14ac:dyDescent="0.35">
      <c r="A23185" s="1" t="s">
        <v>21513</v>
      </c>
      <c r="B23185" s="8">
        <v>0</v>
      </c>
      <c r="C23185" s="8">
        <v>0</v>
      </c>
      <c r="D23185" s="8">
        <v>0</v>
      </c>
      <c r="E23185" s="8">
        <v>0</v>
      </c>
      <c r="F23185" s="8">
        <v>0</v>
      </c>
      <c r="G23185" s="8">
        <v>0</v>
      </c>
      <c r="H23185" s="8">
        <v>0</v>
      </c>
      <c r="I23185" s="6">
        <v>9.0066500199909999E-2</v>
      </c>
      <c r="J23185" s="8">
        <v>2.8447367001510002E-3</v>
      </c>
    </row>
    <row r="23186" spans="1:10" x14ac:dyDescent="0.35">
      <c r="B23186" s="11">
        <v>0</v>
      </c>
      <c r="C23186" s="11">
        <v>0</v>
      </c>
      <c r="D23186" s="11">
        <v>0</v>
      </c>
      <c r="E23186" s="11">
        <v>0</v>
      </c>
      <c r="F23186" s="11">
        <v>0</v>
      </c>
      <c r="G23186" s="11">
        <v>0</v>
      </c>
      <c r="H23186" s="11">
        <v>0</v>
      </c>
      <c r="I23186" s="9">
        <v>0.85342101004540005</v>
      </c>
      <c r="J23186" s="11">
        <v>0.85342101004540005</v>
      </c>
    </row>
    <row r="23187" spans="1:10" x14ac:dyDescent="0.35">
      <c r="A23187" s="1" t="s">
        <v>21514</v>
      </c>
      <c r="B23187" s="8">
        <v>1</v>
      </c>
      <c r="C23187" s="8">
        <v>1</v>
      </c>
      <c r="D23187" s="8">
        <v>1</v>
      </c>
      <c r="E23187" s="8">
        <v>1</v>
      </c>
      <c r="F23187" s="8">
        <v>1</v>
      </c>
      <c r="G23187" s="8">
        <v>1</v>
      </c>
      <c r="H23187" s="8">
        <v>1</v>
      </c>
      <c r="I23187" s="8">
        <v>1</v>
      </c>
      <c r="J23187" s="8">
        <v>1</v>
      </c>
    </row>
    <row r="23188" spans="1:10" x14ac:dyDescent="0.35">
      <c r="B23188" s="11">
        <v>98.234712930930002</v>
      </c>
      <c r="C23188" s="11">
        <v>86.349671328029999</v>
      </c>
      <c r="D23188" s="11">
        <v>105.9401614028</v>
      </c>
      <c r="E23188" s="11">
        <v>57.430450282480002</v>
      </c>
      <c r="F23188" s="11">
        <v>40.804262648449999</v>
      </c>
      <c r="G23188" s="11">
        <v>55.234070372700003</v>
      </c>
      <c r="H23188" s="11">
        <v>50.706091030129997</v>
      </c>
      <c r="I23188" s="11">
        <v>9.4754543381960001</v>
      </c>
      <c r="J23188" s="11">
        <v>300</v>
      </c>
    </row>
    <row r="23189" spans="1:10" x14ac:dyDescent="0.35">
      <c r="A23189" s="1" t="s">
        <v>21515</v>
      </c>
    </row>
    <row r="23190" spans="1:10" x14ac:dyDescent="0.35">
      <c r="A23190" s="1" t="s">
        <v>21516</v>
      </c>
    </row>
    <row r="23194" spans="1:10" x14ac:dyDescent="0.35">
      <c r="A23194" s="4" t="s">
        <v>21517</v>
      </c>
    </row>
    <row r="23195" spans="1:10" x14ac:dyDescent="0.35">
      <c r="A23195" s="1" t="s">
        <v>21518</v>
      </c>
    </row>
    <row r="23196" spans="1:10" ht="46.5" x14ac:dyDescent="0.35">
      <c r="A23196" s="5" t="s">
        <v>21519</v>
      </c>
      <c r="B23196" s="5" t="s">
        <v>21520</v>
      </c>
      <c r="C23196" s="5" t="s">
        <v>21521</v>
      </c>
      <c r="D23196" s="5" t="s">
        <v>21522</v>
      </c>
      <c r="E23196" s="5" t="s">
        <v>21523</v>
      </c>
      <c r="F23196" s="5" t="s">
        <v>21524</v>
      </c>
      <c r="G23196" s="5" t="s">
        <v>21525</v>
      </c>
      <c r="H23196" s="5" t="s">
        <v>21526</v>
      </c>
      <c r="I23196" s="5" t="s">
        <v>21527</v>
      </c>
      <c r="J23196" s="5" t="s">
        <v>21528</v>
      </c>
    </row>
    <row r="23197" spans="1:10" x14ac:dyDescent="0.35">
      <c r="A23197" s="1" t="s">
        <v>21529</v>
      </c>
      <c r="B23197" s="8">
        <v>0.13176172440110001</v>
      </c>
      <c r="C23197" s="8">
        <v>0.146764041362</v>
      </c>
      <c r="D23197" s="8">
        <v>0.25311237103810003</v>
      </c>
      <c r="E23197" s="8">
        <v>0.16686838965670001</v>
      </c>
      <c r="F23197" s="8">
        <v>9.3010173721639999E-2</v>
      </c>
      <c r="G23197" s="8">
        <v>0.2177223199136</v>
      </c>
      <c r="H23197" s="8">
        <v>0.2910261692385</v>
      </c>
      <c r="I23197" s="8">
        <v>0.14910627734740001</v>
      </c>
      <c r="J23197" s="8">
        <v>0.1715290361947</v>
      </c>
    </row>
    <row r="23198" spans="1:10" x14ac:dyDescent="0.35">
      <c r="B23198" s="11">
        <v>15.713581018699999</v>
      </c>
      <c r="C23198" s="11">
        <v>11.64878629471</v>
      </c>
      <c r="D23198" s="11">
        <v>21.856924155350001</v>
      </c>
      <c r="E23198" s="11">
        <v>10.441195967340001</v>
      </c>
      <c r="F23198" s="11">
        <v>5.2723850513570003</v>
      </c>
      <c r="G23198" s="11">
        <v>9.7240938050970005</v>
      </c>
      <c r="H23198" s="11">
        <v>12.13283035025</v>
      </c>
      <c r="I23198" s="11">
        <v>2.239419389664</v>
      </c>
      <c r="J23198" s="11">
        <v>51.458710858419998</v>
      </c>
    </row>
    <row r="23199" spans="1:10" x14ac:dyDescent="0.35">
      <c r="A23199" s="1" t="s">
        <v>21530</v>
      </c>
      <c r="B23199" s="8">
        <v>0.39068566556989998</v>
      </c>
      <c r="C23199" s="8">
        <v>0.38399965116099999</v>
      </c>
      <c r="D23199" s="8">
        <v>0.34177653116149997</v>
      </c>
      <c r="E23199" s="8">
        <v>0.33188468304579999</v>
      </c>
      <c r="F23199" s="8">
        <v>0.45559155274800001</v>
      </c>
      <c r="G23199" s="8">
        <v>0.38000813464490002</v>
      </c>
      <c r="H23199" s="8">
        <v>0.30081854287699999</v>
      </c>
      <c r="I23199" s="8">
        <v>0.2834676014386</v>
      </c>
      <c r="J23199" s="8">
        <v>0.36947096380529998</v>
      </c>
    </row>
    <row r="23200" spans="1:10" x14ac:dyDescent="0.35">
      <c r="B23200" s="11">
        <v>46.592217024200004</v>
      </c>
      <c r="C23200" s="11">
        <v>30.478377619650001</v>
      </c>
      <c r="D23200" s="11">
        <v>29.51330940103</v>
      </c>
      <c r="E23200" s="11">
        <v>20.766503598250001</v>
      </c>
      <c r="F23200" s="11">
        <v>25.825713425949999</v>
      </c>
      <c r="G23200" s="11">
        <v>16.972236697890001</v>
      </c>
      <c r="H23200" s="11">
        <v>12.541072703139999</v>
      </c>
      <c r="I23200" s="11">
        <v>4.2573850967000002</v>
      </c>
      <c r="J23200" s="11">
        <v>110.8412891416</v>
      </c>
    </row>
    <row r="23201" spans="1:10" x14ac:dyDescent="0.35">
      <c r="A23201" s="1" t="s">
        <v>21531</v>
      </c>
      <c r="B23201" s="8">
        <v>0.1268519319592</v>
      </c>
      <c r="C23201" s="8">
        <v>0.15541599780340001</v>
      </c>
      <c r="D23201" s="8">
        <v>0.2280077997777</v>
      </c>
      <c r="E23201" s="8">
        <v>0.112934780032</v>
      </c>
      <c r="F23201" s="8">
        <v>0.14221400677589999</v>
      </c>
      <c r="G23201" s="8">
        <v>0.20041861838969999</v>
      </c>
      <c r="H23201" s="8">
        <v>0.2575644300289</v>
      </c>
      <c r="I23201" s="8">
        <v>0.22562570473910001</v>
      </c>
      <c r="J23201" s="8">
        <v>0.16847096380529999</v>
      </c>
    </row>
    <row r="23202" spans="1:10" x14ac:dyDescent="0.35">
      <c r="B23202" s="11">
        <v>15.12805117936</v>
      </c>
      <c r="C23202" s="11">
        <v>12.335499407</v>
      </c>
      <c r="D23202" s="11">
        <v>19.689077883189999</v>
      </c>
      <c r="E23202" s="11">
        <v>7.0664921754699996</v>
      </c>
      <c r="F23202" s="11">
        <v>8.0615590038880001</v>
      </c>
      <c r="G23202" s="11">
        <v>8.9512616174699993</v>
      </c>
      <c r="H23202" s="11">
        <v>10.737816265719999</v>
      </c>
      <c r="I23202" s="11">
        <v>3.388660672026</v>
      </c>
      <c r="J23202" s="11">
        <v>50.541289141580002</v>
      </c>
    </row>
    <row r="23203" spans="1:10" x14ac:dyDescent="0.35">
      <c r="A23203" s="1" t="s">
        <v>21532</v>
      </c>
      <c r="B23203" s="8">
        <v>0.35070067806979999</v>
      </c>
      <c r="C23203" s="8">
        <v>0.31382030967359997</v>
      </c>
      <c r="D23203" s="8">
        <v>0.1771032980227</v>
      </c>
      <c r="E23203" s="8">
        <v>0.38831214726550001</v>
      </c>
      <c r="F23203" s="8">
        <v>0.3091842667545</v>
      </c>
      <c r="G23203" s="8">
        <v>0.20185092705179999</v>
      </c>
      <c r="H23203" s="8">
        <v>0.1505908578556</v>
      </c>
      <c r="I23203" s="8">
        <v>0.28497746030819998</v>
      </c>
      <c r="J23203" s="8">
        <v>0.2876842994946</v>
      </c>
    </row>
    <row r="23204" spans="1:10" x14ac:dyDescent="0.35">
      <c r="B23204" s="11">
        <v>41.823705201279999</v>
      </c>
      <c r="C23204" s="11">
        <v>24.908183833060001</v>
      </c>
      <c r="D23204" s="11">
        <v>15.29333922584</v>
      </c>
      <c r="E23204" s="11">
        <v>24.29725147129</v>
      </c>
      <c r="F23204" s="11">
        <v>17.526453729989999</v>
      </c>
      <c r="G23204" s="11">
        <v>9.0152325681430003</v>
      </c>
      <c r="H23204" s="11">
        <v>6.2781066576980002</v>
      </c>
      <c r="I23204" s="11">
        <v>4.2800615881819999</v>
      </c>
      <c r="J23204" s="11">
        <v>86.305289848369995</v>
      </c>
    </row>
    <row r="23205" spans="1:10" x14ac:dyDescent="0.35">
      <c r="A23205" s="1" t="s">
        <v>21533</v>
      </c>
      <c r="B23205" s="8">
        <v>0</v>
      </c>
      <c r="C23205" s="8">
        <v>0</v>
      </c>
      <c r="D23205" s="8">
        <v>0</v>
      </c>
      <c r="E23205" s="8">
        <v>0</v>
      </c>
      <c r="F23205" s="8">
        <v>0</v>
      </c>
      <c r="G23205" s="8">
        <v>0</v>
      </c>
      <c r="H23205" s="8">
        <v>0</v>
      </c>
      <c r="I23205" s="6">
        <v>5.6822956166770001E-2</v>
      </c>
      <c r="J23205" s="8">
        <v>2.8447367001510002E-3</v>
      </c>
    </row>
    <row r="23206" spans="1:10" x14ac:dyDescent="0.35">
      <c r="B23206" s="11">
        <v>0</v>
      </c>
      <c r="C23206" s="11">
        <v>0</v>
      </c>
      <c r="D23206" s="11">
        <v>0</v>
      </c>
      <c r="E23206" s="11">
        <v>0</v>
      </c>
      <c r="F23206" s="11">
        <v>0</v>
      </c>
      <c r="G23206" s="11">
        <v>0</v>
      </c>
      <c r="H23206" s="11">
        <v>0</v>
      </c>
      <c r="I23206" s="9">
        <v>0.85342101004540005</v>
      </c>
      <c r="J23206" s="11">
        <v>0.85342101004540005</v>
      </c>
    </row>
    <row r="23207" spans="1:10" x14ac:dyDescent="0.35">
      <c r="A23207" s="1" t="s">
        <v>21534</v>
      </c>
      <c r="B23207" s="8">
        <v>1</v>
      </c>
      <c r="C23207" s="8">
        <v>1</v>
      </c>
      <c r="D23207" s="8">
        <v>1</v>
      </c>
      <c r="E23207" s="8">
        <v>1</v>
      </c>
      <c r="F23207" s="8">
        <v>1</v>
      </c>
      <c r="G23207" s="8">
        <v>1</v>
      </c>
      <c r="H23207" s="8">
        <v>1</v>
      </c>
      <c r="I23207" s="8">
        <v>1</v>
      </c>
      <c r="J23207" s="8">
        <v>1</v>
      </c>
    </row>
    <row r="23208" spans="1:10" x14ac:dyDescent="0.35">
      <c r="B23208" s="11">
        <v>119.2575544235</v>
      </c>
      <c r="C23208" s="11">
        <v>79.370847154420005</v>
      </c>
      <c r="D23208" s="11">
        <v>86.352650665409996</v>
      </c>
      <c r="E23208" s="11">
        <v>62.571443212349998</v>
      </c>
      <c r="F23208" s="11">
        <v>56.686111211190003</v>
      </c>
      <c r="G23208" s="11">
        <v>44.662824688599997</v>
      </c>
      <c r="H23208" s="11">
        <v>41.689825976809999</v>
      </c>
      <c r="I23208" s="11">
        <v>15.018947756619999</v>
      </c>
      <c r="J23208" s="11">
        <v>300</v>
      </c>
    </row>
    <row r="23209" spans="1:10" x14ac:dyDescent="0.35">
      <c r="A23209" s="1" t="s">
        <v>21535</v>
      </c>
    </row>
    <row r="23210" spans="1:10" x14ac:dyDescent="0.35">
      <c r="A23210" s="1" t="s">
        <v>21536</v>
      </c>
    </row>
    <row r="23214" spans="1:10" x14ac:dyDescent="0.35">
      <c r="A23214" s="4" t="s">
        <v>21537</v>
      </c>
    </row>
    <row r="23215" spans="1:10" x14ac:dyDescent="0.35">
      <c r="A23215" s="1" t="s">
        <v>21538</v>
      </c>
    </row>
    <row r="23216" spans="1:10" ht="46.5" x14ac:dyDescent="0.35">
      <c r="A23216" s="5" t="s">
        <v>21539</v>
      </c>
      <c r="B23216" s="5" t="s">
        <v>21540</v>
      </c>
      <c r="C23216" s="5" t="s">
        <v>21541</v>
      </c>
      <c r="D23216" s="5" t="s">
        <v>21542</v>
      </c>
      <c r="E23216" s="5" t="s">
        <v>21543</v>
      </c>
      <c r="F23216" s="5" t="s">
        <v>21544</v>
      </c>
      <c r="G23216" s="5" t="s">
        <v>21545</v>
      </c>
      <c r="H23216" s="5" t="s">
        <v>21546</v>
      </c>
    </row>
    <row r="23217" spans="1:8" x14ac:dyDescent="0.35">
      <c r="A23217" s="1" t="s">
        <v>21547</v>
      </c>
      <c r="B23217" s="8">
        <v>0.16261066121340001</v>
      </c>
      <c r="C23217" s="8">
        <v>0</v>
      </c>
      <c r="D23217" s="8">
        <v>0.19805238039020001</v>
      </c>
      <c r="E23217" s="8">
        <v>0.46691551035329998</v>
      </c>
      <c r="F23217" s="8">
        <v>0.121232097257</v>
      </c>
      <c r="G23217" s="8">
        <v>0</v>
      </c>
      <c r="H23217" s="8">
        <v>0.1715290361947</v>
      </c>
    </row>
    <row r="23218" spans="1:8" x14ac:dyDescent="0.35">
      <c r="B23218" s="11">
        <v>43.28553121046</v>
      </c>
      <c r="C23218" s="11">
        <v>0</v>
      </c>
      <c r="D23218" s="11">
        <v>1.6921094083579999</v>
      </c>
      <c r="E23218" s="11">
        <v>5.7496462342500001</v>
      </c>
      <c r="F23218" s="11">
        <v>0.73142400535050001</v>
      </c>
      <c r="G23218" s="11">
        <v>0</v>
      </c>
      <c r="H23218" s="11">
        <v>51.458710858419998</v>
      </c>
    </row>
    <row r="23219" spans="1:8" x14ac:dyDescent="0.35">
      <c r="A23219" s="1" t="s">
        <v>21548</v>
      </c>
      <c r="B23219" s="8">
        <v>0.38904742576500001</v>
      </c>
      <c r="C23219" s="8">
        <v>0.69918514681739996</v>
      </c>
      <c r="D23219" s="8">
        <v>0.3189087120904</v>
      </c>
      <c r="E23219" s="8">
        <v>0.14576206553759999</v>
      </c>
      <c r="F23219" s="8">
        <v>0.14750617317680001</v>
      </c>
      <c r="G23219" s="8">
        <v>0</v>
      </c>
      <c r="H23219" s="8">
        <v>0.36947096380529998</v>
      </c>
    </row>
    <row r="23220" spans="1:8" x14ac:dyDescent="0.35">
      <c r="B23220" s="11">
        <v>103.56101109630001</v>
      </c>
      <c r="C23220" s="11">
        <v>1.8707312973400001</v>
      </c>
      <c r="D23220" s="11">
        <v>2.724675316056</v>
      </c>
      <c r="E23220" s="11">
        <v>1.7949292594299999</v>
      </c>
      <c r="F23220" s="11">
        <v>0.88994217241149998</v>
      </c>
      <c r="G23220" s="11">
        <v>0</v>
      </c>
      <c r="H23220" s="11">
        <v>110.8412891416</v>
      </c>
    </row>
    <row r="23221" spans="1:8" x14ac:dyDescent="0.35">
      <c r="A23221" s="1" t="s">
        <v>21549</v>
      </c>
      <c r="B23221" s="8">
        <v>0.17406003446269999</v>
      </c>
      <c r="C23221" s="8">
        <v>0</v>
      </c>
      <c r="D23221" s="8">
        <v>0</v>
      </c>
      <c r="E23221" s="8">
        <v>0</v>
      </c>
      <c r="F23221" s="8">
        <v>0.13580972971739999</v>
      </c>
      <c r="G23221" s="6">
        <v>0.79882023166780003</v>
      </c>
      <c r="H23221" s="8">
        <v>0.16847096380529999</v>
      </c>
    </row>
    <row r="23222" spans="1:8" x14ac:dyDescent="0.35">
      <c r="B23222" s="11">
        <v>46.333253908499998</v>
      </c>
      <c r="C23222" s="11">
        <v>0</v>
      </c>
      <c r="D23222" s="11">
        <v>0</v>
      </c>
      <c r="E23222" s="11">
        <v>0</v>
      </c>
      <c r="F23222" s="11">
        <v>0.81937456105259998</v>
      </c>
      <c r="G23222" s="9">
        <v>3.388660672026</v>
      </c>
      <c r="H23222" s="11">
        <v>50.541289141580002</v>
      </c>
    </row>
    <row r="23223" spans="1:8" x14ac:dyDescent="0.35">
      <c r="A23223" s="1" t="s">
        <v>21550</v>
      </c>
      <c r="B23223" s="8">
        <v>0.27428187855890002</v>
      </c>
      <c r="C23223" s="8">
        <v>0.30081485318259998</v>
      </c>
      <c r="D23223" s="8">
        <v>0.48303890751939998</v>
      </c>
      <c r="E23223" s="8">
        <v>0.38732242410899997</v>
      </c>
      <c r="F23223" s="8">
        <v>0.59545199984870001</v>
      </c>
      <c r="G23223" s="8">
        <v>0</v>
      </c>
      <c r="H23223" s="8">
        <v>0.2876842994946</v>
      </c>
    </row>
    <row r="23224" spans="1:8" x14ac:dyDescent="0.35">
      <c r="B23224" s="11">
        <v>73.011429424339994</v>
      </c>
      <c r="C23224" s="11">
        <v>0.80485657213270001</v>
      </c>
      <c r="D23224" s="11">
        <v>4.1269621622620001</v>
      </c>
      <c r="E23224" s="11">
        <v>4.7695286788260001</v>
      </c>
      <c r="F23224" s="11">
        <v>3.592513010807</v>
      </c>
      <c r="G23224" s="11">
        <v>0</v>
      </c>
      <c r="H23224" s="11">
        <v>86.305289848369995</v>
      </c>
    </row>
    <row r="23225" spans="1:8" x14ac:dyDescent="0.35">
      <c r="A23225" s="1" t="s">
        <v>21551</v>
      </c>
      <c r="B23225" s="8">
        <v>0</v>
      </c>
      <c r="C23225" s="8">
        <v>0</v>
      </c>
      <c r="D23225" s="8">
        <v>0</v>
      </c>
      <c r="E23225" s="8">
        <v>0</v>
      </c>
      <c r="F23225" s="8">
        <v>0</v>
      </c>
      <c r="G23225" s="6">
        <v>0.2011797683322</v>
      </c>
      <c r="H23225" s="8">
        <v>2.8447367001510002E-3</v>
      </c>
    </row>
    <row r="23226" spans="1:8" x14ac:dyDescent="0.35">
      <c r="B23226" s="11">
        <v>0</v>
      </c>
      <c r="C23226" s="11">
        <v>0</v>
      </c>
      <c r="D23226" s="11">
        <v>0</v>
      </c>
      <c r="E23226" s="11">
        <v>0</v>
      </c>
      <c r="F23226" s="11">
        <v>0</v>
      </c>
      <c r="G23226" s="9">
        <v>0.85342101004540005</v>
      </c>
      <c r="H23226" s="11">
        <v>0.85342101004540005</v>
      </c>
    </row>
    <row r="23227" spans="1:8" x14ac:dyDescent="0.35">
      <c r="A23227" s="1" t="s">
        <v>21552</v>
      </c>
      <c r="B23227" s="8">
        <v>1</v>
      </c>
      <c r="C23227" s="8">
        <v>1</v>
      </c>
      <c r="D23227" s="8">
        <v>1</v>
      </c>
      <c r="E23227" s="8">
        <v>1</v>
      </c>
      <c r="F23227" s="8">
        <v>1</v>
      </c>
      <c r="G23227" s="8">
        <v>1</v>
      </c>
      <c r="H23227" s="8">
        <v>1</v>
      </c>
    </row>
    <row r="23228" spans="1:8" x14ac:dyDescent="0.35">
      <c r="B23228" s="11">
        <v>266.19122563960002</v>
      </c>
      <c r="C23228" s="11">
        <v>2.675587869473</v>
      </c>
      <c r="D23228" s="11">
        <v>8.5437468866750006</v>
      </c>
      <c r="E23228" s="11">
        <v>12.31410417251</v>
      </c>
      <c r="F23228" s="11">
        <v>6.0332537496210001</v>
      </c>
      <c r="G23228" s="11">
        <v>4.2420816820720004</v>
      </c>
      <c r="H23228" s="11">
        <v>300</v>
      </c>
    </row>
    <row r="23229" spans="1:8" x14ac:dyDescent="0.35">
      <c r="A23229" s="1" t="s">
        <v>21553</v>
      </c>
    </row>
    <row r="23230" spans="1:8" x14ac:dyDescent="0.35">
      <c r="A23230" s="1" t="s">
        <v>21554</v>
      </c>
    </row>
    <row r="23234" spans="1:7" x14ac:dyDescent="0.35">
      <c r="A23234" s="4" t="s">
        <v>21555</v>
      </c>
    </row>
    <row r="23235" spans="1:7" x14ac:dyDescent="0.35">
      <c r="A23235" s="1" t="s">
        <v>21556</v>
      </c>
    </row>
    <row r="23236" spans="1:7" ht="46.5" x14ac:dyDescent="0.35">
      <c r="A23236" s="5" t="s">
        <v>21557</v>
      </c>
      <c r="B23236" s="5" t="s">
        <v>21558</v>
      </c>
      <c r="C23236" s="5" t="s">
        <v>21559</v>
      </c>
      <c r="D23236" s="5" t="s">
        <v>21560</v>
      </c>
      <c r="E23236" s="5" t="s">
        <v>21561</v>
      </c>
      <c r="F23236" s="5" t="s">
        <v>21562</v>
      </c>
      <c r="G23236" s="5" t="s">
        <v>21563</v>
      </c>
    </row>
    <row r="23237" spans="1:7" x14ac:dyDescent="0.35">
      <c r="A23237" s="1" t="s">
        <v>21564</v>
      </c>
      <c r="B23237" s="8">
        <v>0.1519026422477</v>
      </c>
      <c r="C23237" s="8">
        <v>0.18939343537780001</v>
      </c>
      <c r="D23237" s="8">
        <v>0</v>
      </c>
      <c r="E23237" s="8">
        <v>0.24782276054870001</v>
      </c>
      <c r="F23237" s="8">
        <v>0.18687004814239999</v>
      </c>
      <c r="G23237" s="8">
        <v>0.1715290361947</v>
      </c>
    </row>
    <row r="23238" spans="1:7" x14ac:dyDescent="0.35">
      <c r="B23238" s="11">
        <v>19.82329481332</v>
      </c>
      <c r="C23238" s="11">
        <v>26.988564541340001</v>
      </c>
      <c r="D23238" s="11">
        <v>0</v>
      </c>
      <c r="E23238" s="11">
        <v>3.915427498408</v>
      </c>
      <c r="F23238" s="11">
        <v>0.73142400535050001</v>
      </c>
      <c r="G23238" s="11">
        <v>51.458710858419998</v>
      </c>
    </row>
    <row r="23239" spans="1:7" x14ac:dyDescent="0.35">
      <c r="A23239" s="1" t="s">
        <v>21565</v>
      </c>
      <c r="B23239" s="8">
        <v>0.36422031901840002</v>
      </c>
      <c r="C23239" s="8">
        <v>0.38032191825490003</v>
      </c>
      <c r="D23239" s="8">
        <v>0.34754460753740002</v>
      </c>
      <c r="E23239" s="8">
        <v>0.32013199949499999</v>
      </c>
      <c r="F23239" s="8">
        <v>0.38945994738919998</v>
      </c>
      <c r="G23239" s="8">
        <v>0.36947096380529998</v>
      </c>
    </row>
    <row r="23240" spans="1:7" x14ac:dyDescent="0.35">
      <c r="B23240" s="11">
        <v>47.530751631900003</v>
      </c>
      <c r="C23240" s="11">
        <v>54.195873351320003</v>
      </c>
      <c r="D23240" s="11">
        <v>2.5324241657209998</v>
      </c>
      <c r="E23240" s="11">
        <v>5.057863253431</v>
      </c>
      <c r="F23240" s="11">
        <v>1.5243767392080001</v>
      </c>
      <c r="G23240" s="11">
        <v>110.8412891416</v>
      </c>
    </row>
    <row r="23241" spans="1:7" x14ac:dyDescent="0.35">
      <c r="A23241" s="1" t="s">
        <v>21566</v>
      </c>
      <c r="B23241" s="8">
        <v>0.14281527498140001</v>
      </c>
      <c r="C23241" s="8">
        <v>0.19000689969779999</v>
      </c>
      <c r="D23241" s="8">
        <v>0.2116110618523</v>
      </c>
      <c r="E23241" s="8">
        <v>0.2079828106212</v>
      </c>
      <c r="F23241" s="8">
        <v>0</v>
      </c>
      <c r="G23241" s="8">
        <v>0.16847096380529999</v>
      </c>
    </row>
    <row r="23242" spans="1:7" x14ac:dyDescent="0.35">
      <c r="B23242" s="11">
        <v>18.637393385079999</v>
      </c>
      <c r="C23242" s="11">
        <v>27.075983206939998</v>
      </c>
      <c r="D23242" s="11">
        <v>1.5419285903069999</v>
      </c>
      <c r="E23242" s="11">
        <v>3.2859839592590001</v>
      </c>
      <c r="F23242" s="11">
        <v>0</v>
      </c>
      <c r="G23242" s="11">
        <v>50.541289141580002</v>
      </c>
    </row>
    <row r="23243" spans="1:7" x14ac:dyDescent="0.35">
      <c r="A23243" s="1" t="s">
        <v>21567</v>
      </c>
      <c r="B23243" s="8">
        <v>0.34106176375250002</v>
      </c>
      <c r="C23243" s="8">
        <v>0.2402777466695</v>
      </c>
      <c r="D23243" s="8">
        <v>0.44084433061029998</v>
      </c>
      <c r="E23243" s="8">
        <v>0.22406242933510001</v>
      </c>
      <c r="F23243" s="8">
        <v>0.20563118694759999</v>
      </c>
      <c r="G23243" s="8">
        <v>0.2876842994946</v>
      </c>
    </row>
    <row r="23244" spans="1:7" x14ac:dyDescent="0.35">
      <c r="B23244" s="11">
        <v>44.508560169699997</v>
      </c>
      <c r="C23244" s="11">
        <v>34.239578900399998</v>
      </c>
      <c r="D23244" s="11">
        <v>3.2122634388410001</v>
      </c>
      <c r="E23244" s="11">
        <v>3.5400307672959999</v>
      </c>
      <c r="F23244" s="11">
        <v>0.80485657213270001</v>
      </c>
      <c r="G23244" s="11">
        <v>86.305289848369995</v>
      </c>
    </row>
    <row r="23245" spans="1:7" x14ac:dyDescent="0.35">
      <c r="A23245" s="1" t="s">
        <v>21568</v>
      </c>
      <c r="B23245" s="8">
        <v>0</v>
      </c>
      <c r="C23245" s="8">
        <v>0</v>
      </c>
      <c r="D23245" s="8">
        <v>0</v>
      </c>
      <c r="E23245" s="8">
        <v>0</v>
      </c>
      <c r="F23245" s="6">
        <v>0.21803881752080001</v>
      </c>
      <c r="G23245" s="8">
        <v>2.8447367001510002E-3</v>
      </c>
    </row>
    <row r="23246" spans="1:7" x14ac:dyDescent="0.35">
      <c r="B23246" s="11">
        <v>0</v>
      </c>
      <c r="C23246" s="11">
        <v>0</v>
      </c>
      <c r="D23246" s="11">
        <v>0</v>
      </c>
      <c r="E23246" s="11">
        <v>0</v>
      </c>
      <c r="F23246" s="9">
        <v>0.85342101004540005</v>
      </c>
      <c r="G23246" s="11">
        <v>0.85342101004540005</v>
      </c>
    </row>
    <row r="23247" spans="1:7" x14ac:dyDescent="0.35">
      <c r="A23247" s="1" t="s">
        <v>21569</v>
      </c>
      <c r="B23247" s="8">
        <v>1</v>
      </c>
      <c r="C23247" s="8">
        <v>1</v>
      </c>
      <c r="D23247" s="8">
        <v>1</v>
      </c>
      <c r="E23247" s="8">
        <v>1</v>
      </c>
      <c r="F23247" s="8">
        <v>1</v>
      </c>
      <c r="G23247" s="8">
        <v>1</v>
      </c>
    </row>
    <row r="23248" spans="1:7" x14ac:dyDescent="0.35">
      <c r="B23248" s="11">
        <v>130.5</v>
      </c>
      <c r="C23248" s="11">
        <v>142.5</v>
      </c>
      <c r="D23248" s="11">
        <v>7.2866161948689996</v>
      </c>
      <c r="E23248" s="11">
        <v>15.79930547839</v>
      </c>
      <c r="F23248" s="11">
        <v>3.914078326736</v>
      </c>
      <c r="G23248" s="11">
        <v>300</v>
      </c>
    </row>
    <row r="23249" spans="1:11" x14ac:dyDescent="0.35">
      <c r="A23249" s="1" t="s">
        <v>21570</v>
      </c>
    </row>
    <row r="23250" spans="1:11" x14ac:dyDescent="0.35">
      <c r="A23250" s="1" t="s">
        <v>21571</v>
      </c>
    </row>
    <row r="23254" spans="1:11" x14ac:dyDescent="0.35">
      <c r="A23254" s="4" t="s">
        <v>21572</v>
      </c>
    </row>
    <row r="23255" spans="1:11" x14ac:dyDescent="0.35">
      <c r="A23255" s="1" t="s">
        <v>21573</v>
      </c>
    </row>
    <row r="23256" spans="1:11" ht="77.5" x14ac:dyDescent="0.35">
      <c r="A23256" s="5" t="s">
        <v>21574</v>
      </c>
      <c r="B23256" s="5" t="s">
        <v>21575</v>
      </c>
      <c r="C23256" s="5" t="s">
        <v>21576</v>
      </c>
      <c r="D23256" s="5" t="s">
        <v>21577</v>
      </c>
      <c r="E23256" s="5" t="s">
        <v>21578</v>
      </c>
      <c r="F23256" s="5" t="s">
        <v>21579</v>
      </c>
      <c r="G23256" s="5" t="s">
        <v>21580</v>
      </c>
      <c r="H23256" s="5" t="s">
        <v>21581</v>
      </c>
      <c r="I23256" s="5" t="s">
        <v>21582</v>
      </c>
      <c r="J23256" s="5" t="s">
        <v>21583</v>
      </c>
      <c r="K23256" s="5" t="s">
        <v>21584</v>
      </c>
    </row>
    <row r="23257" spans="1:11" x14ac:dyDescent="0.35">
      <c r="A23257" s="1" t="s">
        <v>21585</v>
      </c>
      <c r="B23257" s="7">
        <v>0</v>
      </c>
      <c r="C23257" s="6">
        <v>0.5044971652786</v>
      </c>
      <c r="D23257" s="8">
        <v>0</v>
      </c>
      <c r="E23257" s="7">
        <v>0</v>
      </c>
      <c r="F23257" s="8">
        <v>0</v>
      </c>
      <c r="G23257" s="7">
        <v>0</v>
      </c>
      <c r="H23257" s="6">
        <v>0.47156342137149998</v>
      </c>
      <c r="I23257" s="6">
        <v>0.55770388266460003</v>
      </c>
      <c r="J23257" s="8">
        <v>0</v>
      </c>
      <c r="K23257" s="8">
        <v>0.1715290361947</v>
      </c>
    </row>
    <row r="23258" spans="1:11" x14ac:dyDescent="0.35">
      <c r="B23258" s="10">
        <v>0</v>
      </c>
      <c r="C23258" s="9">
        <v>51.458710858419998</v>
      </c>
      <c r="D23258" s="11">
        <v>0</v>
      </c>
      <c r="E23258" s="10">
        <v>0</v>
      </c>
      <c r="F23258" s="11">
        <v>0</v>
      </c>
      <c r="G23258" s="10">
        <v>0</v>
      </c>
      <c r="H23258" s="9">
        <v>29.70978810666</v>
      </c>
      <c r="I23258" s="9">
        <v>21.748922751750001</v>
      </c>
      <c r="J23258" s="11">
        <v>0</v>
      </c>
      <c r="K23258" s="11">
        <v>51.458710858419998</v>
      </c>
    </row>
    <row r="23259" spans="1:11" x14ac:dyDescent="0.35">
      <c r="A23259" s="1" t="s">
        <v>21586</v>
      </c>
      <c r="B23259" s="6">
        <v>0.56222780891989999</v>
      </c>
      <c r="C23259" s="7">
        <v>0</v>
      </c>
      <c r="D23259" s="8">
        <v>0.48877325243960001</v>
      </c>
      <c r="E23259" s="6">
        <v>0.59379513334330003</v>
      </c>
      <c r="F23259" s="8">
        <v>0.3750752454038</v>
      </c>
      <c r="G23259" s="6">
        <v>0.57279972943890001</v>
      </c>
      <c r="H23259" s="7">
        <v>0</v>
      </c>
      <c r="I23259" s="7">
        <v>0</v>
      </c>
      <c r="J23259" s="8">
        <v>0</v>
      </c>
      <c r="K23259" s="8">
        <v>0.36947096380529998</v>
      </c>
    </row>
    <row r="23260" spans="1:11" x14ac:dyDescent="0.35">
      <c r="B23260" s="9">
        <v>110.8412891416</v>
      </c>
      <c r="C23260" s="10">
        <v>0</v>
      </c>
      <c r="D23260" s="11">
        <v>1.7531282443580001</v>
      </c>
      <c r="E23260" s="9">
        <v>36.501745625189997</v>
      </c>
      <c r="F23260" s="11">
        <v>5.8302293592490004</v>
      </c>
      <c r="G23260" s="9">
        <v>66.756185912779998</v>
      </c>
      <c r="H23260" s="10">
        <v>0</v>
      </c>
      <c r="I23260" s="10">
        <v>0</v>
      </c>
      <c r="J23260" s="11">
        <v>0</v>
      </c>
      <c r="K23260" s="11">
        <v>110.8412891416</v>
      </c>
    </row>
    <row r="23261" spans="1:11" x14ac:dyDescent="0.35">
      <c r="A23261" s="1" t="s">
        <v>21587</v>
      </c>
      <c r="B23261" s="7">
        <v>0</v>
      </c>
      <c r="C23261" s="6">
        <v>0.4955028347214</v>
      </c>
      <c r="D23261" s="8">
        <v>0</v>
      </c>
      <c r="E23261" s="7">
        <v>0</v>
      </c>
      <c r="F23261" s="8">
        <v>0</v>
      </c>
      <c r="G23261" s="7">
        <v>0</v>
      </c>
      <c r="H23261" s="6">
        <v>0.52843657862850002</v>
      </c>
      <c r="I23261" s="6">
        <v>0.44229611733539997</v>
      </c>
      <c r="J23261" s="8">
        <v>0</v>
      </c>
      <c r="K23261" s="8">
        <v>0.16847096380529999</v>
      </c>
    </row>
    <row r="23262" spans="1:11" x14ac:dyDescent="0.35">
      <c r="B23262" s="10">
        <v>0</v>
      </c>
      <c r="C23262" s="9">
        <v>50.541289141580002</v>
      </c>
      <c r="D23262" s="11">
        <v>0</v>
      </c>
      <c r="E23262" s="10">
        <v>0</v>
      </c>
      <c r="F23262" s="11">
        <v>0</v>
      </c>
      <c r="G23262" s="10">
        <v>0</v>
      </c>
      <c r="H23262" s="9">
        <v>33.292952903770001</v>
      </c>
      <c r="I23262" s="9">
        <v>17.248336237810001</v>
      </c>
      <c r="J23262" s="11">
        <v>0</v>
      </c>
      <c r="K23262" s="11">
        <v>50.541289141580002</v>
      </c>
    </row>
    <row r="23263" spans="1:11" x14ac:dyDescent="0.35">
      <c r="A23263" s="1" t="s">
        <v>21588</v>
      </c>
      <c r="B23263" s="6">
        <v>0.43777219108010001</v>
      </c>
      <c r="C23263" s="7">
        <v>0</v>
      </c>
      <c r="D23263" s="8">
        <v>0.51122674756039999</v>
      </c>
      <c r="E23263" s="8">
        <v>0.40620486665670003</v>
      </c>
      <c r="F23263" s="6">
        <v>0.6249247545962</v>
      </c>
      <c r="G23263" s="6">
        <v>0.42720027056109999</v>
      </c>
      <c r="H23263" s="7">
        <v>0</v>
      </c>
      <c r="I23263" s="7">
        <v>0</v>
      </c>
      <c r="J23263" s="8">
        <v>0</v>
      </c>
      <c r="K23263" s="8">
        <v>0.2876842994946</v>
      </c>
    </row>
    <row r="23264" spans="1:11" x14ac:dyDescent="0.35">
      <c r="B23264" s="9">
        <v>86.305289848369995</v>
      </c>
      <c r="C23264" s="10">
        <v>0</v>
      </c>
      <c r="D23264" s="11">
        <v>1.8336642726379999</v>
      </c>
      <c r="E23264" s="11">
        <v>24.970205853549999</v>
      </c>
      <c r="F23264" s="9">
        <v>9.7139299279689997</v>
      </c>
      <c r="G23264" s="9">
        <v>49.787489794210003</v>
      </c>
      <c r="H23264" s="10">
        <v>0</v>
      </c>
      <c r="I23264" s="10">
        <v>0</v>
      </c>
      <c r="J23264" s="11">
        <v>0</v>
      </c>
      <c r="K23264" s="11">
        <v>86.305289848369995</v>
      </c>
    </row>
    <row r="23265" spans="1:11" x14ac:dyDescent="0.35">
      <c r="A23265" s="1" t="s">
        <v>21589</v>
      </c>
      <c r="B23265" s="8">
        <v>0</v>
      </c>
      <c r="C23265" s="8">
        <v>0</v>
      </c>
      <c r="D23265" s="8">
        <v>0</v>
      </c>
      <c r="E23265" s="8">
        <v>0</v>
      </c>
      <c r="F23265" s="8">
        <v>0</v>
      </c>
      <c r="G23265" s="8">
        <v>0</v>
      </c>
      <c r="H23265" s="8">
        <v>0</v>
      </c>
      <c r="I23265" s="8">
        <v>0</v>
      </c>
      <c r="J23265" s="8">
        <v>1</v>
      </c>
      <c r="K23265" s="8">
        <v>2.8447367001510002E-3</v>
      </c>
    </row>
    <row r="23266" spans="1:11" x14ac:dyDescent="0.35">
      <c r="B23266" s="11">
        <v>0</v>
      </c>
      <c r="C23266" s="11">
        <v>0</v>
      </c>
      <c r="D23266" s="11">
        <v>0</v>
      </c>
      <c r="E23266" s="11">
        <v>0</v>
      </c>
      <c r="F23266" s="11">
        <v>0</v>
      </c>
      <c r="G23266" s="11">
        <v>0</v>
      </c>
      <c r="H23266" s="11">
        <v>0</v>
      </c>
      <c r="I23266" s="11">
        <v>0</v>
      </c>
      <c r="J23266" s="11">
        <v>0.85342101004540005</v>
      </c>
      <c r="K23266" s="11">
        <v>0.85342101004540005</v>
      </c>
    </row>
    <row r="23267" spans="1:11" x14ac:dyDescent="0.35">
      <c r="A23267" s="1" t="s">
        <v>21590</v>
      </c>
      <c r="B23267" s="8">
        <v>1</v>
      </c>
      <c r="C23267" s="8">
        <v>1</v>
      </c>
      <c r="D23267" s="8">
        <v>1</v>
      </c>
      <c r="E23267" s="8">
        <v>1</v>
      </c>
      <c r="F23267" s="8">
        <v>1</v>
      </c>
      <c r="G23267" s="8">
        <v>1</v>
      </c>
      <c r="H23267" s="8">
        <v>1</v>
      </c>
      <c r="I23267" s="8">
        <v>1</v>
      </c>
      <c r="J23267" s="8">
        <v>1</v>
      </c>
      <c r="K23267" s="8">
        <v>1</v>
      </c>
    </row>
    <row r="23268" spans="1:11" x14ac:dyDescent="0.35">
      <c r="B23268" s="11">
        <v>197.14657898999999</v>
      </c>
      <c r="C23268" s="11">
        <v>102</v>
      </c>
      <c r="D23268" s="11">
        <v>3.5867925169960002</v>
      </c>
      <c r="E23268" s="11">
        <v>61.471951478740003</v>
      </c>
      <c r="F23268" s="11">
        <v>15.544159287219999</v>
      </c>
      <c r="G23268" s="11">
        <v>116.54367570700001</v>
      </c>
      <c r="H23268" s="11">
        <v>63.002741010439998</v>
      </c>
      <c r="I23268" s="11">
        <v>38.997258989560002</v>
      </c>
      <c r="J23268" s="11">
        <v>0.85342101004540005</v>
      </c>
      <c r="K23268" s="11">
        <v>300</v>
      </c>
    </row>
    <row r="23269" spans="1:11" x14ac:dyDescent="0.35">
      <c r="A23269" s="1" t="s">
        <v>21591</v>
      </c>
    </row>
    <row r="23270" spans="1:11" x14ac:dyDescent="0.35">
      <c r="A23270" s="1" t="s">
        <v>21592</v>
      </c>
    </row>
    <row r="23274" spans="1:11" x14ac:dyDescent="0.35">
      <c r="A23274" s="4" t="s">
        <v>21593</v>
      </c>
    </row>
    <row r="23275" spans="1:11" x14ac:dyDescent="0.35">
      <c r="A23275" s="1" t="s">
        <v>21594</v>
      </c>
    </row>
    <row r="23276" spans="1:11" ht="31" x14ac:dyDescent="0.35">
      <c r="A23276" s="5" t="s">
        <v>21595</v>
      </c>
      <c r="B23276" s="5" t="s">
        <v>21596</v>
      </c>
      <c r="C23276" s="5" t="s">
        <v>21597</v>
      </c>
      <c r="D23276" s="5" t="s">
        <v>21598</v>
      </c>
      <c r="E23276" s="5" t="s">
        <v>21599</v>
      </c>
      <c r="F23276" s="5" t="s">
        <v>21600</v>
      </c>
      <c r="G23276" s="5" t="s">
        <v>21601</v>
      </c>
    </row>
    <row r="23277" spans="1:11" x14ac:dyDescent="0.35">
      <c r="A23277" s="1" t="s">
        <v>21602</v>
      </c>
      <c r="B23277" s="8">
        <v>0.28885547460080002</v>
      </c>
      <c r="C23277" s="8">
        <v>9.6190521120840006E-2</v>
      </c>
      <c r="D23277" s="8">
        <v>0.10479692639300001</v>
      </c>
      <c r="E23277" s="8">
        <v>0.27564799639569998</v>
      </c>
      <c r="F23277" s="8">
        <v>0.15617118824250001</v>
      </c>
      <c r="G23277" s="8">
        <v>0.1715290361947</v>
      </c>
    </row>
    <row r="23278" spans="1:11" x14ac:dyDescent="0.35">
      <c r="B23278" s="11">
        <v>2.2845212067429999</v>
      </c>
      <c r="C23278" s="11">
        <v>3.440225879892</v>
      </c>
      <c r="D23278" s="11">
        <v>3.2332962052759999</v>
      </c>
      <c r="E23278" s="11">
        <v>16.814817159739999</v>
      </c>
      <c r="F23278" s="11">
        <v>25.685850406770001</v>
      </c>
      <c r="G23278" s="11">
        <v>51.458710858419998</v>
      </c>
    </row>
    <row r="23279" spans="1:11" x14ac:dyDescent="0.35">
      <c r="A23279" s="1" t="s">
        <v>21603</v>
      </c>
      <c r="B23279" s="8">
        <v>0.21529430508870001</v>
      </c>
      <c r="C23279" s="8">
        <v>0.48936158970299998</v>
      </c>
      <c r="D23279" s="8">
        <v>0.2095966231526</v>
      </c>
      <c r="E23279" s="8">
        <v>0.28030166446010002</v>
      </c>
      <c r="F23279" s="8">
        <v>0.41387676730739997</v>
      </c>
      <c r="G23279" s="8">
        <v>0.36947096380529998</v>
      </c>
    </row>
    <row r="23280" spans="1:11" x14ac:dyDescent="0.35">
      <c r="B23280" s="11">
        <v>1.7027352739149999</v>
      </c>
      <c r="C23280" s="11">
        <v>17.50187425855</v>
      </c>
      <c r="D23280" s="11">
        <v>6.4666778845849997</v>
      </c>
      <c r="E23280" s="11">
        <v>17.098695797169999</v>
      </c>
      <c r="F23280" s="11">
        <v>68.071305927370005</v>
      </c>
      <c r="G23280" s="11">
        <v>110.8412891416</v>
      </c>
    </row>
    <row r="23281" spans="1:9" x14ac:dyDescent="0.35">
      <c r="A23281" s="1" t="s">
        <v>21604</v>
      </c>
      <c r="B23281" s="8">
        <v>0</v>
      </c>
      <c r="C23281" s="8">
        <v>2.4018753232599999E-2</v>
      </c>
      <c r="D23281" s="8">
        <v>0.28567673467120003</v>
      </c>
      <c r="E23281" s="8">
        <v>0.16237900308549999</v>
      </c>
      <c r="F23281" s="8">
        <v>0.1882565120453</v>
      </c>
      <c r="G23281" s="8">
        <v>0.16847096380529999</v>
      </c>
    </row>
    <row r="23282" spans="1:9" x14ac:dyDescent="0.35">
      <c r="B23282" s="11">
        <v>0</v>
      </c>
      <c r="C23282" s="11">
        <v>0.85902369080340002</v>
      </c>
      <c r="D23282" s="11">
        <v>8.813975122554</v>
      </c>
      <c r="E23282" s="11">
        <v>9.9052896562489998</v>
      </c>
      <c r="F23282" s="11">
        <v>30.963000671970001</v>
      </c>
      <c r="G23282" s="11">
        <v>50.541289141580002</v>
      </c>
    </row>
    <row r="23283" spans="1:9" x14ac:dyDescent="0.35">
      <c r="A23283" s="1" t="s">
        <v>21605</v>
      </c>
      <c r="B23283" s="8">
        <v>0.49585022031050002</v>
      </c>
      <c r="C23283" s="8">
        <v>0.39042913594360001</v>
      </c>
      <c r="D23283" s="8">
        <v>0.39992971578320002</v>
      </c>
      <c r="E23283" s="8">
        <v>0.28167133605869998</v>
      </c>
      <c r="F23283" s="8">
        <v>0.236506692203</v>
      </c>
      <c r="G23283" s="8">
        <v>0.2876842994946</v>
      </c>
    </row>
    <row r="23284" spans="1:9" x14ac:dyDescent="0.35">
      <c r="B23284" s="11">
        <v>3.921616321218</v>
      </c>
      <c r="C23284" s="11">
        <v>13.963583959059999</v>
      </c>
      <c r="D23284" s="11">
        <v>12.33901868047</v>
      </c>
      <c r="E23284" s="11">
        <v>17.182247202580001</v>
      </c>
      <c r="F23284" s="11">
        <v>38.89882368504</v>
      </c>
      <c r="G23284" s="11">
        <v>86.305289848369995</v>
      </c>
    </row>
    <row r="23285" spans="1:9" x14ac:dyDescent="0.35">
      <c r="A23285" s="1" t="s">
        <v>21606</v>
      </c>
      <c r="B23285" s="8">
        <v>0</v>
      </c>
      <c r="C23285" s="8">
        <v>0</v>
      </c>
      <c r="D23285" s="8">
        <v>0</v>
      </c>
      <c r="E23285" s="8">
        <v>0</v>
      </c>
      <c r="F23285" s="8">
        <v>5.1888402018710001E-3</v>
      </c>
      <c r="G23285" s="8">
        <v>2.8447367001510002E-3</v>
      </c>
    </row>
    <row r="23286" spans="1:9" x14ac:dyDescent="0.35">
      <c r="B23286" s="11">
        <v>0</v>
      </c>
      <c r="C23286" s="11">
        <v>0</v>
      </c>
      <c r="D23286" s="11">
        <v>0</v>
      </c>
      <c r="E23286" s="11">
        <v>0</v>
      </c>
      <c r="F23286" s="11">
        <v>0.85342101004540005</v>
      </c>
      <c r="G23286" s="11">
        <v>0.85342101004540005</v>
      </c>
    </row>
    <row r="23287" spans="1:9" x14ac:dyDescent="0.35">
      <c r="A23287" s="1" t="s">
        <v>21607</v>
      </c>
      <c r="B23287" s="8">
        <v>1</v>
      </c>
      <c r="C23287" s="8">
        <v>1</v>
      </c>
      <c r="D23287" s="8">
        <v>1</v>
      </c>
      <c r="E23287" s="8">
        <v>1</v>
      </c>
      <c r="F23287" s="8">
        <v>1</v>
      </c>
      <c r="G23287" s="8">
        <v>1</v>
      </c>
    </row>
    <row r="23288" spans="1:9" x14ac:dyDescent="0.35">
      <c r="B23288" s="11">
        <v>7.9088728018759999</v>
      </c>
      <c r="C23288" s="11">
        <v>35.764707788309998</v>
      </c>
      <c r="D23288" s="11">
        <v>30.852967892879999</v>
      </c>
      <c r="E23288" s="11">
        <v>61.001049815729999</v>
      </c>
      <c r="F23288" s="11">
        <v>164.4724017012</v>
      </c>
      <c r="G23288" s="11">
        <v>300</v>
      </c>
    </row>
    <row r="23289" spans="1:9" x14ac:dyDescent="0.35">
      <c r="A23289" s="1" t="s">
        <v>21608</v>
      </c>
    </row>
    <row r="23290" spans="1:9" x14ac:dyDescent="0.35">
      <c r="A23290" s="1" t="s">
        <v>21609</v>
      </c>
    </row>
    <row r="23294" spans="1:9" x14ac:dyDescent="0.35">
      <c r="A23294" s="4" t="s">
        <v>21610</v>
      </c>
    </row>
    <row r="23295" spans="1:9" x14ac:dyDescent="0.35">
      <c r="A23295" s="1" t="s">
        <v>21611</v>
      </c>
    </row>
    <row r="23296" spans="1:9" ht="31" x14ac:dyDescent="0.35">
      <c r="A23296" s="5" t="s">
        <v>21612</v>
      </c>
      <c r="B23296" s="5" t="s">
        <v>21613</v>
      </c>
      <c r="C23296" s="5" t="s">
        <v>21614</v>
      </c>
      <c r="D23296" s="5" t="s">
        <v>21615</v>
      </c>
      <c r="E23296" s="5" t="s">
        <v>21616</v>
      </c>
      <c r="F23296" s="5" t="s">
        <v>21617</v>
      </c>
      <c r="G23296" s="5" t="s">
        <v>21618</v>
      </c>
      <c r="H23296" s="5" t="s">
        <v>21619</v>
      </c>
      <c r="I23296" s="5" t="s">
        <v>21620</v>
      </c>
    </row>
    <row r="23297" spans="1:9" x14ac:dyDescent="0.35">
      <c r="A23297" s="1" t="s">
        <v>21621</v>
      </c>
      <c r="B23297" s="8">
        <v>0.14887977238559999</v>
      </c>
      <c r="C23297" s="8">
        <v>0.20522122464699999</v>
      </c>
      <c r="D23297" s="8">
        <v>0</v>
      </c>
      <c r="E23297" s="8">
        <v>0.128111679343</v>
      </c>
      <c r="F23297" s="8">
        <v>0.1527601506122</v>
      </c>
      <c r="G23297" s="8">
        <v>0.2065862146297</v>
      </c>
      <c r="H23297" s="8">
        <v>0</v>
      </c>
      <c r="I23297" s="8">
        <v>0.1715290361947</v>
      </c>
    </row>
    <row r="23298" spans="1:9" x14ac:dyDescent="0.35">
      <c r="B23298" s="11">
        <v>26.709031165980001</v>
      </c>
      <c r="C23298" s="11">
        <v>24.74967969243</v>
      </c>
      <c r="D23298" s="11">
        <v>0</v>
      </c>
      <c r="E23298" s="11">
        <v>2.3366516142039999</v>
      </c>
      <c r="F23298" s="11">
        <v>24.37237955178</v>
      </c>
      <c r="G23298" s="11">
        <v>24.74967969243</v>
      </c>
      <c r="H23298" s="11">
        <v>0</v>
      </c>
      <c r="I23298" s="11">
        <v>51.458710858419998</v>
      </c>
    </row>
    <row r="23299" spans="1:9" x14ac:dyDescent="0.35">
      <c r="A23299" s="1" t="s">
        <v>21622</v>
      </c>
      <c r="B23299" s="8">
        <v>0.38925438519420003</v>
      </c>
      <c r="C23299" s="8">
        <v>0.34004189417699998</v>
      </c>
      <c r="D23299" s="8">
        <v>0.53601181671910003</v>
      </c>
      <c r="E23299" s="8">
        <v>0.4977321109258</v>
      </c>
      <c r="F23299" s="8">
        <v>0.37536862468670001</v>
      </c>
      <c r="G23299" s="8">
        <v>0.33565230823140002</v>
      </c>
      <c r="H23299" s="8">
        <v>1</v>
      </c>
      <c r="I23299" s="8">
        <v>0.36947096380529998</v>
      </c>
    </row>
    <row r="23300" spans="1:9" x14ac:dyDescent="0.35">
      <c r="B23300" s="11">
        <v>69.832236703839996</v>
      </c>
      <c r="C23300" s="11">
        <v>41.009052437740003</v>
      </c>
      <c r="D23300" s="11">
        <v>0.86518320280460004</v>
      </c>
      <c r="E23300" s="11">
        <v>9.0782241431880006</v>
      </c>
      <c r="F23300" s="11">
        <v>59.88882935785</v>
      </c>
      <c r="G23300" s="11">
        <v>40.212204534759998</v>
      </c>
      <c r="H23300" s="11">
        <v>0.79684790298179997</v>
      </c>
      <c r="I23300" s="11">
        <v>110.8412891416</v>
      </c>
    </row>
    <row r="23301" spans="1:9" x14ac:dyDescent="0.35">
      <c r="A23301" s="1" t="s">
        <v>21623</v>
      </c>
      <c r="B23301" s="8">
        <v>0.13450980649399999</v>
      </c>
      <c r="C23301" s="8">
        <v>0.21899029731809999</v>
      </c>
      <c r="D23301" s="8">
        <v>0</v>
      </c>
      <c r="E23301" s="8">
        <v>0.27498972167579999</v>
      </c>
      <c r="F23301" s="8">
        <v>0.1198111384261</v>
      </c>
      <c r="G23301" s="8">
        <v>0.22044686967150001</v>
      </c>
      <c r="H23301" s="8">
        <v>0</v>
      </c>
      <c r="I23301" s="8">
        <v>0.16847096380529999</v>
      </c>
    </row>
    <row r="23302" spans="1:9" x14ac:dyDescent="0.35">
      <c r="B23302" s="11">
        <v>24.131059285020001</v>
      </c>
      <c r="C23302" s="11">
        <v>26.410229856570002</v>
      </c>
      <c r="D23302" s="11">
        <v>0</v>
      </c>
      <c r="E23302" s="11">
        <v>5.0155862473940003</v>
      </c>
      <c r="F23302" s="11">
        <v>19.115473037619999</v>
      </c>
      <c r="G23302" s="11">
        <v>26.410229856570002</v>
      </c>
      <c r="H23302" s="11">
        <v>0</v>
      </c>
      <c r="I23302" s="11">
        <v>50.541289141580002</v>
      </c>
    </row>
    <row r="23303" spans="1:9" x14ac:dyDescent="0.35">
      <c r="A23303" s="1" t="s">
        <v>21624</v>
      </c>
      <c r="B23303" s="8">
        <v>0.32259895114330001</v>
      </c>
      <c r="C23303" s="8">
        <v>0.23574658385790001</v>
      </c>
      <c r="D23303" s="8">
        <v>0.46398818328090002</v>
      </c>
      <c r="E23303" s="8">
        <v>9.9166488055480007E-2</v>
      </c>
      <c r="F23303" s="8">
        <v>0.34671105083289999</v>
      </c>
      <c r="G23303" s="8">
        <v>0.23731460746739999</v>
      </c>
      <c r="H23303" s="8">
        <v>0</v>
      </c>
      <c r="I23303" s="8">
        <v>0.2876842994946</v>
      </c>
    </row>
    <row r="23304" spans="1:9" x14ac:dyDescent="0.35">
      <c r="B23304" s="11">
        <v>57.874251835110002</v>
      </c>
      <c r="C23304" s="11">
        <v>28.43103801326</v>
      </c>
      <c r="D23304" s="11">
        <v>0.74892897871480002</v>
      </c>
      <c r="E23304" s="11">
        <v>1.8087151427420001</v>
      </c>
      <c r="F23304" s="11">
        <v>55.316607713650001</v>
      </c>
      <c r="G23304" s="11">
        <v>28.43103801326</v>
      </c>
      <c r="H23304" s="11">
        <v>0</v>
      </c>
      <c r="I23304" s="11">
        <v>86.305289848369995</v>
      </c>
    </row>
    <row r="23305" spans="1:9" x14ac:dyDescent="0.35">
      <c r="A23305" s="1" t="s">
        <v>21625</v>
      </c>
      <c r="B23305" s="8">
        <v>4.757084782862E-3</v>
      </c>
      <c r="C23305" s="8">
        <v>0</v>
      </c>
      <c r="D23305" s="8">
        <v>0</v>
      </c>
      <c r="E23305" s="8">
        <v>0</v>
      </c>
      <c r="F23305" s="8">
        <v>5.3490354420750001E-3</v>
      </c>
      <c r="G23305" s="8">
        <v>0</v>
      </c>
      <c r="H23305" s="8">
        <v>0</v>
      </c>
      <c r="I23305" s="8">
        <v>2.8447367001510002E-3</v>
      </c>
    </row>
    <row r="23306" spans="1:9" x14ac:dyDescent="0.35">
      <c r="B23306" s="11">
        <v>0.85342101004540005</v>
      </c>
      <c r="C23306" s="11">
        <v>0</v>
      </c>
      <c r="D23306" s="11">
        <v>0</v>
      </c>
      <c r="E23306" s="11">
        <v>0</v>
      </c>
      <c r="F23306" s="11">
        <v>0.85342101004540005</v>
      </c>
      <c r="G23306" s="11">
        <v>0</v>
      </c>
      <c r="H23306" s="11">
        <v>0</v>
      </c>
      <c r="I23306" s="11">
        <v>0.85342101004540005</v>
      </c>
    </row>
    <row r="23307" spans="1:9" x14ac:dyDescent="0.35">
      <c r="A23307" s="1" t="s">
        <v>21626</v>
      </c>
      <c r="B23307" s="8">
        <v>1</v>
      </c>
      <c r="C23307" s="8">
        <v>1</v>
      </c>
      <c r="D23307" s="8">
        <v>1</v>
      </c>
      <c r="E23307" s="8">
        <v>1</v>
      </c>
      <c r="F23307" s="8">
        <v>1</v>
      </c>
      <c r="G23307" s="8">
        <v>1</v>
      </c>
      <c r="H23307" s="8">
        <v>1</v>
      </c>
      <c r="I23307" s="8">
        <v>1</v>
      </c>
    </row>
    <row r="23308" spans="1:9" x14ac:dyDescent="0.35">
      <c r="B23308" s="11">
        <v>179.4</v>
      </c>
      <c r="C23308" s="11">
        <v>120.6</v>
      </c>
      <c r="D23308" s="11">
        <v>1.614112181519</v>
      </c>
      <c r="E23308" s="11">
        <v>18.23917714753</v>
      </c>
      <c r="F23308" s="11">
        <v>159.54671067090001</v>
      </c>
      <c r="G23308" s="11">
        <v>119.80315209699999</v>
      </c>
      <c r="H23308" s="11">
        <v>0.79684790298179997</v>
      </c>
      <c r="I23308" s="11">
        <v>300</v>
      </c>
    </row>
    <row r="23309" spans="1:9" x14ac:dyDescent="0.35">
      <c r="A23309" s="1" t="s">
        <v>21627</v>
      </c>
    </row>
    <row r="23310" spans="1:9" x14ac:dyDescent="0.35">
      <c r="A23310" s="1" t="s">
        <v>21628</v>
      </c>
    </row>
    <row r="23314" spans="1:5" x14ac:dyDescent="0.35">
      <c r="A23314" s="4" t="s">
        <v>21629</v>
      </c>
    </row>
    <row r="23315" spans="1:5" x14ac:dyDescent="0.35">
      <c r="A23315" s="1" t="s">
        <v>21630</v>
      </c>
    </row>
    <row r="23316" spans="1:5" ht="31" x14ac:dyDescent="0.35">
      <c r="A23316" s="5" t="s">
        <v>21631</v>
      </c>
      <c r="B23316" s="5" t="s">
        <v>21632</v>
      </c>
      <c r="C23316" s="5" t="s">
        <v>21633</v>
      </c>
      <c r="D23316" s="5" t="s">
        <v>21634</v>
      </c>
      <c r="E23316" s="5" t="s">
        <v>21635</v>
      </c>
    </row>
    <row r="23317" spans="1:5" x14ac:dyDescent="0.35">
      <c r="A23317" s="1" t="s">
        <v>21636</v>
      </c>
      <c r="B23317" s="8">
        <v>0</v>
      </c>
      <c r="C23317" s="8">
        <v>0.1952332611932</v>
      </c>
      <c r="D23317" s="8">
        <v>9.5929320544489993E-2</v>
      </c>
      <c r="E23317" s="8">
        <v>0.17204216046490001</v>
      </c>
    </row>
    <row r="23318" spans="1:5" x14ac:dyDescent="0.35">
      <c r="B23318" s="11">
        <v>0</v>
      </c>
      <c r="C23318" s="11">
        <v>45.271122353599999</v>
      </c>
      <c r="D23318" s="11">
        <v>6.1875885048160004</v>
      </c>
      <c r="E23318" s="11">
        <v>51.458710858419998</v>
      </c>
    </row>
    <row r="23319" spans="1:5" x14ac:dyDescent="0.35">
      <c r="A23319" s="1" t="s">
        <v>21637</v>
      </c>
      <c r="B23319" s="8">
        <v>0.66038681518219999</v>
      </c>
      <c r="C23319" s="8">
        <v>0.34647616587050001</v>
      </c>
      <c r="D23319" s="8">
        <v>0.44498782443489998</v>
      </c>
      <c r="E23319" s="8">
        <v>0.37057622576490001</v>
      </c>
    </row>
    <row r="23320" spans="1:5" x14ac:dyDescent="0.35">
      <c r="B23320" s="11">
        <v>1.797227941254</v>
      </c>
      <c r="C23320" s="11">
        <v>80.341663105270001</v>
      </c>
      <c r="D23320" s="11">
        <v>28.702398095060001</v>
      </c>
      <c r="E23320" s="11">
        <v>110.8412891416</v>
      </c>
    </row>
    <row r="23321" spans="1:5" x14ac:dyDescent="0.35">
      <c r="A23321" s="1" t="s">
        <v>21638</v>
      </c>
      <c r="B23321" s="8">
        <v>0</v>
      </c>
      <c r="C23321" s="8">
        <v>0.18168656821490001</v>
      </c>
      <c r="D23321" s="8">
        <v>0.13040626003809999</v>
      </c>
      <c r="E23321" s="8">
        <v>0.16897493993830001</v>
      </c>
    </row>
    <row r="23322" spans="1:5" x14ac:dyDescent="0.35">
      <c r="B23322" s="11">
        <v>0</v>
      </c>
      <c r="C23322" s="11">
        <v>42.129885089219997</v>
      </c>
      <c r="D23322" s="11">
        <v>8.4114040523610001</v>
      </c>
      <c r="E23322" s="11">
        <v>50.541289141580002</v>
      </c>
    </row>
    <row r="23323" spans="1:5" x14ac:dyDescent="0.35">
      <c r="A23323" s="1" t="s">
        <v>21639</v>
      </c>
      <c r="B23323" s="8">
        <v>0.33961318481780001</v>
      </c>
      <c r="C23323" s="8">
        <v>0.27660400472129998</v>
      </c>
      <c r="D23323" s="8">
        <v>0.31544557653830002</v>
      </c>
      <c r="E23323" s="8">
        <v>0.2855534271822</v>
      </c>
    </row>
    <row r="23324" spans="1:5" x14ac:dyDescent="0.35">
      <c r="B23324" s="11">
        <v>0.92424968358019999</v>
      </c>
      <c r="C23324" s="11">
        <v>64.139551143600002</v>
      </c>
      <c r="D23324" s="11">
        <v>20.3467241528</v>
      </c>
      <c r="E23324" s="11">
        <v>85.410524979979996</v>
      </c>
    </row>
    <row r="23325" spans="1:5" x14ac:dyDescent="0.35">
      <c r="A23325" s="1" t="s">
        <v>21640</v>
      </c>
      <c r="B23325" s="8">
        <v>0</v>
      </c>
      <c r="C23325" s="8">
        <v>0</v>
      </c>
      <c r="D23325" s="8">
        <v>1.323101844415E-2</v>
      </c>
      <c r="E23325" s="8">
        <v>2.8532466496949999E-3</v>
      </c>
    </row>
    <row r="23326" spans="1:5" x14ac:dyDescent="0.35">
      <c r="B23326" s="11">
        <v>0</v>
      </c>
      <c r="C23326" s="11">
        <v>0</v>
      </c>
      <c r="D23326" s="11">
        <v>0.85342101004540005</v>
      </c>
      <c r="E23326" s="11">
        <v>0.85342101004540005</v>
      </c>
    </row>
    <row r="23327" spans="1:5" x14ac:dyDescent="0.35">
      <c r="A23327" s="1" t="s">
        <v>21641</v>
      </c>
      <c r="B23327" s="8">
        <v>1</v>
      </c>
      <c r="C23327" s="8">
        <v>1</v>
      </c>
      <c r="D23327" s="8">
        <v>1</v>
      </c>
      <c r="E23327" s="8">
        <v>1</v>
      </c>
    </row>
    <row r="23328" spans="1:5" x14ac:dyDescent="0.35">
      <c r="B23328" s="11">
        <v>2.7214776248339998</v>
      </c>
      <c r="C23328" s="11">
        <v>231.88222169170001</v>
      </c>
      <c r="D23328" s="11">
        <v>64.501535815080004</v>
      </c>
      <c r="E23328" s="11">
        <v>299.10523513160001</v>
      </c>
    </row>
    <row r="23329" spans="1:5" x14ac:dyDescent="0.35">
      <c r="A23329" s="1" t="s">
        <v>21642</v>
      </c>
    </row>
    <row r="23330" spans="1:5" x14ac:dyDescent="0.35">
      <c r="A23330" s="1" t="s">
        <v>21643</v>
      </c>
    </row>
    <row r="23334" spans="1:5" x14ac:dyDescent="0.35">
      <c r="A23334" s="4" t="s">
        <v>21644</v>
      </c>
    </row>
    <row r="23335" spans="1:5" x14ac:dyDescent="0.35">
      <c r="A23335" s="1" t="s">
        <v>21645</v>
      </c>
    </row>
    <row r="23336" spans="1:5" ht="31" x14ac:dyDescent="0.35">
      <c r="A23336" s="5" t="s">
        <v>21646</v>
      </c>
      <c r="B23336" s="5" t="s">
        <v>21647</v>
      </c>
      <c r="C23336" s="5" t="s">
        <v>21648</v>
      </c>
      <c r="D23336" s="5" t="s">
        <v>21649</v>
      </c>
      <c r="E23336" s="5" t="s">
        <v>21650</v>
      </c>
    </row>
    <row r="23337" spans="1:5" x14ac:dyDescent="0.35">
      <c r="A23337" s="1" t="s">
        <v>21651</v>
      </c>
      <c r="B23337" s="8">
        <v>0.1394549918055</v>
      </c>
      <c r="C23337" s="8">
        <v>0.20832577610389999</v>
      </c>
      <c r="D23337" s="8">
        <v>0.25766856049390002</v>
      </c>
      <c r="E23337" s="8">
        <v>0.1715290361947</v>
      </c>
    </row>
    <row r="23338" spans="1:5" x14ac:dyDescent="0.35">
      <c r="B23338" s="11">
        <v>23.569904526759998</v>
      </c>
      <c r="C23338" s="11">
        <v>24.74967969243</v>
      </c>
      <c r="D23338" s="11">
        <v>3.139126639224</v>
      </c>
      <c r="E23338" s="11">
        <v>51.458710858419998</v>
      </c>
    </row>
    <row r="23339" spans="1:5" x14ac:dyDescent="0.35">
      <c r="A23339" s="1" t="s">
        <v>21652</v>
      </c>
      <c r="B23339" s="8">
        <v>0.38076284092250001</v>
      </c>
      <c r="C23339" s="8">
        <v>0.3300581612447</v>
      </c>
      <c r="D23339" s="8">
        <v>0.59715739742160001</v>
      </c>
      <c r="E23339" s="8">
        <v>0.36947096380529998</v>
      </c>
    </row>
    <row r="23340" spans="1:5" x14ac:dyDescent="0.35">
      <c r="B23340" s="11">
        <v>64.354410635929995</v>
      </c>
      <c r="C23340" s="11">
        <v>39.211824496490003</v>
      </c>
      <c r="D23340" s="11">
        <v>7.2750540091599998</v>
      </c>
      <c r="E23340" s="11">
        <v>110.8412891416</v>
      </c>
    </row>
    <row r="23341" spans="1:5" x14ac:dyDescent="0.35">
      <c r="A23341" s="1" t="s">
        <v>21653</v>
      </c>
      <c r="B23341" s="8">
        <v>0.13801265988049999</v>
      </c>
      <c r="C23341" s="8">
        <v>0.22230314494270001</v>
      </c>
      <c r="D23341" s="8">
        <v>6.6070945358589997E-2</v>
      </c>
      <c r="E23341" s="8">
        <v>0.16847096380529999</v>
      </c>
    </row>
    <row r="23342" spans="1:5" x14ac:dyDescent="0.35">
      <c r="B23342" s="11">
        <v>23.32612963331</v>
      </c>
      <c r="C23342" s="11">
        <v>26.410229856570002</v>
      </c>
      <c r="D23342" s="11">
        <v>0.80492965170560005</v>
      </c>
      <c r="E23342" s="11">
        <v>50.541289141580002</v>
      </c>
    </row>
    <row r="23343" spans="1:5" x14ac:dyDescent="0.35">
      <c r="A23343" s="1" t="s">
        <v>21654</v>
      </c>
      <c r="B23343" s="8">
        <v>0.33672010976549999</v>
      </c>
      <c r="C23343" s="8">
        <v>0.2393129177087</v>
      </c>
      <c r="D23343" s="8">
        <v>7.9103096725929994E-2</v>
      </c>
      <c r="E23343" s="8">
        <v>0.2876842994946</v>
      </c>
    </row>
    <row r="23344" spans="1:5" x14ac:dyDescent="0.35">
      <c r="B23344" s="11">
        <v>56.910553983489997</v>
      </c>
      <c r="C23344" s="11">
        <v>28.43103801326</v>
      </c>
      <c r="D23344" s="11">
        <v>0.96369785161800003</v>
      </c>
      <c r="E23344" s="11">
        <v>86.305289848369995</v>
      </c>
    </row>
    <row r="23345" spans="1:6" x14ac:dyDescent="0.35">
      <c r="A23345" s="1" t="s">
        <v>21655</v>
      </c>
      <c r="B23345" s="8">
        <v>5.049397626002E-3</v>
      </c>
      <c r="C23345" s="8">
        <v>0</v>
      </c>
      <c r="D23345" s="8">
        <v>0</v>
      </c>
      <c r="E23345" s="8">
        <v>2.8447367001510002E-3</v>
      </c>
    </row>
    <row r="23346" spans="1:6" x14ac:dyDescent="0.35">
      <c r="B23346" s="11">
        <v>0.85342101004540005</v>
      </c>
      <c r="C23346" s="11">
        <v>0</v>
      </c>
      <c r="D23346" s="11">
        <v>0</v>
      </c>
      <c r="E23346" s="11">
        <v>0.85342101004540005</v>
      </c>
    </row>
    <row r="23347" spans="1:6" x14ac:dyDescent="0.35">
      <c r="A23347" s="1" t="s">
        <v>21656</v>
      </c>
      <c r="B23347" s="8">
        <v>1</v>
      </c>
      <c r="C23347" s="8">
        <v>1</v>
      </c>
      <c r="D23347" s="8">
        <v>1</v>
      </c>
      <c r="E23347" s="8">
        <v>1</v>
      </c>
    </row>
    <row r="23348" spans="1:6" x14ac:dyDescent="0.35">
      <c r="B23348" s="11">
        <v>169.01441978950001</v>
      </c>
      <c r="C23348" s="11">
        <v>118.8027720587</v>
      </c>
      <c r="D23348" s="11">
        <v>12.182808151710001</v>
      </c>
      <c r="E23348" s="11">
        <v>300</v>
      </c>
    </row>
    <row r="23349" spans="1:6" x14ac:dyDescent="0.35">
      <c r="A23349" s="1" t="s">
        <v>21657</v>
      </c>
    </row>
    <row r="23350" spans="1:6" x14ac:dyDescent="0.35">
      <c r="A23350" s="1" t="s">
        <v>21658</v>
      </c>
    </row>
    <row r="23354" spans="1:6" x14ac:dyDescent="0.35">
      <c r="A23354" s="4" t="s">
        <v>21659</v>
      </c>
    </row>
    <row r="23355" spans="1:6" x14ac:dyDescent="0.35">
      <c r="A23355" s="1" t="s">
        <v>21660</v>
      </c>
    </row>
    <row r="23356" spans="1:6" ht="31" x14ac:dyDescent="0.35">
      <c r="A23356" s="5" t="s">
        <v>21661</v>
      </c>
      <c r="B23356" s="5" t="s">
        <v>21662</v>
      </c>
      <c r="C23356" s="5" t="s">
        <v>21663</v>
      </c>
      <c r="D23356" s="5" t="s">
        <v>21664</v>
      </c>
      <c r="E23356" s="5" t="s">
        <v>21665</v>
      </c>
      <c r="F23356" s="5" t="s">
        <v>21666</v>
      </c>
    </row>
    <row r="23357" spans="1:6" x14ac:dyDescent="0.35">
      <c r="A23357" s="1" t="s">
        <v>21667</v>
      </c>
      <c r="B23357" s="8">
        <v>0.1813268910909</v>
      </c>
      <c r="C23357" s="8">
        <v>0.1266818176409</v>
      </c>
      <c r="D23357" s="8">
        <v>0.2346758346599</v>
      </c>
      <c r="E23357" s="8">
        <v>1</v>
      </c>
      <c r="F23357" s="8">
        <v>0.1715290361947</v>
      </c>
    </row>
    <row r="23358" spans="1:6" x14ac:dyDescent="0.35">
      <c r="B23358" s="11">
        <v>12.450951560209999</v>
      </c>
      <c r="C23358" s="11">
        <v>18.688655613809999</v>
      </c>
      <c r="D23358" s="11">
        <v>19.46854045717</v>
      </c>
      <c r="E23358" s="11">
        <v>0.85056322722830002</v>
      </c>
      <c r="F23358" s="11">
        <v>51.458710858419998</v>
      </c>
    </row>
    <row r="23359" spans="1:6" x14ac:dyDescent="0.35">
      <c r="A23359" s="1" t="s">
        <v>21668</v>
      </c>
      <c r="B23359" s="8">
        <v>0.4148498343025</v>
      </c>
      <c r="C23359" s="8">
        <v>0.3918439746438</v>
      </c>
      <c r="D23359" s="8">
        <v>0.29591342323820002</v>
      </c>
      <c r="E23359" s="8">
        <v>0</v>
      </c>
      <c r="F23359" s="8">
        <v>0.36947096380529998</v>
      </c>
    </row>
    <row r="23360" spans="1:6" x14ac:dyDescent="0.35">
      <c r="B23360" s="11">
        <v>28.485985507079999</v>
      </c>
      <c r="C23360" s="11">
        <v>57.806536350969999</v>
      </c>
      <c r="D23360" s="11">
        <v>24.548767283530001</v>
      </c>
      <c r="E23360" s="11">
        <v>0</v>
      </c>
      <c r="F23360" s="11">
        <v>110.8412891416</v>
      </c>
    </row>
    <row r="23361" spans="1:9" x14ac:dyDescent="0.35">
      <c r="A23361" s="1" t="s">
        <v>21669</v>
      </c>
      <c r="B23361" s="8">
        <v>0.14971816400410001</v>
      </c>
      <c r="C23361" s="8">
        <v>0.14573382220889999</v>
      </c>
      <c r="D23361" s="8">
        <v>0.22615291026539999</v>
      </c>
      <c r="E23361" s="8">
        <v>0</v>
      </c>
      <c r="F23361" s="8">
        <v>0.16847096380529999</v>
      </c>
    </row>
    <row r="23362" spans="1:9" x14ac:dyDescent="0.35">
      <c r="B23362" s="11">
        <v>10.28051380842</v>
      </c>
      <c r="C23362" s="11">
        <v>21.499290626440001</v>
      </c>
      <c r="D23362" s="11">
        <v>18.761484706729998</v>
      </c>
      <c r="E23362" s="11">
        <v>0</v>
      </c>
      <c r="F23362" s="11">
        <v>50.541289141580002</v>
      </c>
    </row>
    <row r="23363" spans="1:9" x14ac:dyDescent="0.35">
      <c r="A23363" s="1" t="s">
        <v>21670</v>
      </c>
      <c r="B23363" s="8">
        <v>0.25410511060259999</v>
      </c>
      <c r="C23363" s="8">
        <v>0.32995543623020002</v>
      </c>
      <c r="D23363" s="8">
        <v>0.24325783183659999</v>
      </c>
      <c r="E23363" s="8">
        <v>0</v>
      </c>
      <c r="F23363" s="8">
        <v>0.2876842994946</v>
      </c>
    </row>
    <row r="23364" spans="1:9" x14ac:dyDescent="0.35">
      <c r="B23364" s="11">
        <v>17.44832442821</v>
      </c>
      <c r="C23364" s="11">
        <v>48.6764685765</v>
      </c>
      <c r="D23364" s="11">
        <v>20.180496843650001</v>
      </c>
      <c r="E23364" s="11">
        <v>0</v>
      </c>
      <c r="F23364" s="11">
        <v>86.305289848369995</v>
      </c>
    </row>
    <row r="23365" spans="1:9" x14ac:dyDescent="0.35">
      <c r="A23365" s="1" t="s">
        <v>21671</v>
      </c>
      <c r="B23365" s="8">
        <v>0</v>
      </c>
      <c r="C23365" s="8">
        <v>5.7849492761580003E-3</v>
      </c>
      <c r="D23365" s="8">
        <v>0</v>
      </c>
      <c r="E23365" s="8">
        <v>0</v>
      </c>
      <c r="F23365" s="8">
        <v>2.8447367001510002E-3</v>
      </c>
    </row>
    <row r="23366" spans="1:9" x14ac:dyDescent="0.35">
      <c r="B23366" s="11">
        <v>0</v>
      </c>
      <c r="C23366" s="11">
        <v>0.85342101004540005</v>
      </c>
      <c r="D23366" s="11">
        <v>0</v>
      </c>
      <c r="E23366" s="11">
        <v>0</v>
      </c>
      <c r="F23366" s="11">
        <v>0.85342101004540005</v>
      </c>
    </row>
    <row r="23367" spans="1:9" x14ac:dyDescent="0.35">
      <c r="A23367" s="1" t="s">
        <v>21672</v>
      </c>
      <c r="B23367" s="8">
        <v>1</v>
      </c>
      <c r="C23367" s="8">
        <v>1</v>
      </c>
      <c r="D23367" s="8">
        <v>1</v>
      </c>
      <c r="E23367" s="8">
        <v>1</v>
      </c>
      <c r="F23367" s="8">
        <v>1</v>
      </c>
    </row>
    <row r="23368" spans="1:9" x14ac:dyDescent="0.35">
      <c r="B23368" s="11">
        <v>68.66577530392</v>
      </c>
      <c r="C23368" s="11">
        <v>147.52437217779999</v>
      </c>
      <c r="D23368" s="11">
        <v>82.959289291079997</v>
      </c>
      <c r="E23368" s="11">
        <v>0.85056322722830002</v>
      </c>
      <c r="F23368" s="11">
        <v>300</v>
      </c>
    </row>
    <row r="23369" spans="1:9" x14ac:dyDescent="0.35">
      <c r="A23369" s="1" t="s">
        <v>21673</v>
      </c>
    </row>
    <row r="23370" spans="1:9" x14ac:dyDescent="0.35">
      <c r="A23370" s="1" t="s">
        <v>21674</v>
      </c>
    </row>
    <row r="23374" spans="1:9" x14ac:dyDescent="0.35">
      <c r="A23374" s="4" t="s">
        <v>21675</v>
      </c>
    </row>
    <row r="23375" spans="1:9" x14ac:dyDescent="0.35">
      <c r="A23375" s="1" t="s">
        <v>21676</v>
      </c>
    </row>
    <row r="23376" spans="1:9" ht="31" x14ac:dyDescent="0.35">
      <c r="A23376" s="5" t="s">
        <v>21677</v>
      </c>
      <c r="B23376" s="5" t="s">
        <v>21678</v>
      </c>
      <c r="C23376" s="5" t="s">
        <v>21679</v>
      </c>
      <c r="D23376" s="5" t="s">
        <v>21680</v>
      </c>
      <c r="E23376" s="5" t="s">
        <v>21681</v>
      </c>
      <c r="F23376" s="5" t="s">
        <v>21682</v>
      </c>
      <c r="G23376" s="5" t="s">
        <v>21683</v>
      </c>
      <c r="H23376" s="5" t="s">
        <v>21684</v>
      </c>
      <c r="I23376" s="5" t="s">
        <v>21685</v>
      </c>
    </row>
    <row r="23377" spans="1:9" x14ac:dyDescent="0.35">
      <c r="A23377" s="1" t="s">
        <v>21686</v>
      </c>
      <c r="B23377" s="8">
        <v>0.23971980304759999</v>
      </c>
      <c r="C23377" s="8">
        <v>0.1556815845617</v>
      </c>
      <c r="D23377" s="8">
        <v>0.27381808144070002</v>
      </c>
      <c r="E23377" s="8">
        <v>0.109119028328</v>
      </c>
      <c r="F23377" s="8">
        <v>5.1097737197569999E-2</v>
      </c>
      <c r="G23377" s="8">
        <v>9.3407237217660005E-2</v>
      </c>
      <c r="H23377" s="8">
        <v>1</v>
      </c>
      <c r="I23377" s="8">
        <v>0.1715290361947</v>
      </c>
    </row>
    <row r="23378" spans="1:9" x14ac:dyDescent="0.35">
      <c r="B23378" s="11">
        <v>9.1008714048740007</v>
      </c>
      <c r="C23378" s="11">
        <v>16.59841955045</v>
      </c>
      <c r="D23378" s="11">
        <v>17.78730453212</v>
      </c>
      <c r="E23378" s="11">
        <v>3.3500801553340001</v>
      </c>
      <c r="F23378" s="11">
        <v>2.0902360633549999</v>
      </c>
      <c r="G23378" s="11">
        <v>1.6812359250540001</v>
      </c>
      <c r="H23378" s="11">
        <v>0.85056322722830002</v>
      </c>
      <c r="I23378" s="11">
        <v>51.458710858419998</v>
      </c>
    </row>
    <row r="23379" spans="1:9" x14ac:dyDescent="0.35">
      <c r="A23379" s="1" t="s">
        <v>21687</v>
      </c>
      <c r="B23379" s="8">
        <v>0.36067956440670002</v>
      </c>
      <c r="C23379" s="8">
        <v>0.34890904193330002</v>
      </c>
      <c r="D23379" s="8">
        <v>0.22290113746420001</v>
      </c>
      <c r="E23379" s="8">
        <v>0.48183603662390001</v>
      </c>
      <c r="F23379" s="8">
        <v>0.50374823293250004</v>
      </c>
      <c r="G23379" s="8">
        <v>0.55942265062310004</v>
      </c>
      <c r="H23379" s="8">
        <v>0</v>
      </c>
      <c r="I23379" s="8">
        <v>0.36947096380529998</v>
      </c>
    </row>
    <row r="23380" spans="1:9" x14ac:dyDescent="0.35">
      <c r="B23380" s="11">
        <v>13.69306286882</v>
      </c>
      <c r="C23380" s="11">
        <v>37.199895409989999</v>
      </c>
      <c r="D23380" s="11">
        <v>14.479724610470001</v>
      </c>
      <c r="E23380" s="11">
        <v>14.79292263826</v>
      </c>
      <c r="F23380" s="11">
        <v>20.60664094098</v>
      </c>
      <c r="G23380" s="11">
        <v>10.069042673049999</v>
      </c>
      <c r="H23380" s="11">
        <v>0</v>
      </c>
      <c r="I23380" s="11">
        <v>110.8412891416</v>
      </c>
    </row>
    <row r="23381" spans="1:9" x14ac:dyDescent="0.35">
      <c r="A23381" s="1" t="s">
        <v>21688</v>
      </c>
      <c r="B23381" s="8">
        <v>0.1837242879588</v>
      </c>
      <c r="C23381" s="8">
        <v>0.16321321894829999</v>
      </c>
      <c r="D23381" s="8">
        <v>0.23759780366889999</v>
      </c>
      <c r="E23381" s="8">
        <v>0.1076666640987</v>
      </c>
      <c r="F23381" s="8">
        <v>0.10017607228430001</v>
      </c>
      <c r="G23381" s="8">
        <v>0.18484705350069999</v>
      </c>
      <c r="H23381" s="8">
        <v>0</v>
      </c>
      <c r="I23381" s="8">
        <v>0.16847096380529999</v>
      </c>
    </row>
    <row r="23382" spans="1:9" x14ac:dyDescent="0.35">
      <c r="B23382" s="11">
        <v>6.9750229117820002</v>
      </c>
      <c r="C23382" s="11">
        <v>17.40142542813</v>
      </c>
      <c r="D23382" s="11">
        <v>15.43442444627</v>
      </c>
      <c r="E23382" s="11">
        <v>3.3054908966359999</v>
      </c>
      <c r="F23382" s="11">
        <v>4.0978651983010002</v>
      </c>
      <c r="G23382" s="11">
        <v>3.3270602604550001</v>
      </c>
      <c r="H23382" s="11">
        <v>0</v>
      </c>
      <c r="I23382" s="11">
        <v>50.541289141580002</v>
      </c>
    </row>
    <row r="23383" spans="1:9" x14ac:dyDescent="0.35">
      <c r="A23383" s="1" t="s">
        <v>21689</v>
      </c>
      <c r="B23383" s="8">
        <v>0.2158763445869</v>
      </c>
      <c r="C23383" s="8">
        <v>0.32419166143380002</v>
      </c>
      <c r="D23383" s="8">
        <v>0.26568297742620001</v>
      </c>
      <c r="E23383" s="8">
        <v>0.30137827094949998</v>
      </c>
      <c r="F23383" s="8">
        <v>0.34497795758560001</v>
      </c>
      <c r="G23383" s="8">
        <v>0.1623230586586</v>
      </c>
      <c r="H23383" s="8">
        <v>0</v>
      </c>
      <c r="I23383" s="8">
        <v>0.2876842994946</v>
      </c>
    </row>
    <row r="23384" spans="1:9" x14ac:dyDescent="0.35">
      <c r="B23384" s="11">
        <v>8.195663547453</v>
      </c>
      <c r="C23384" s="11">
        <v>34.564584028269998</v>
      </c>
      <c r="D23384" s="11">
        <v>17.25884574026</v>
      </c>
      <c r="E23384" s="11">
        <v>9.2526608807600006</v>
      </c>
      <c r="F23384" s="11">
        <v>14.11188454823</v>
      </c>
      <c r="G23384" s="11">
        <v>2.9216511033899999</v>
      </c>
      <c r="H23384" s="11">
        <v>0</v>
      </c>
      <c r="I23384" s="11">
        <v>86.305289848369995</v>
      </c>
    </row>
    <row r="23385" spans="1:9" x14ac:dyDescent="0.35">
      <c r="A23385" s="1" t="s">
        <v>21690</v>
      </c>
      <c r="B23385" s="8">
        <v>0</v>
      </c>
      <c r="C23385" s="8">
        <v>8.0044931228689994E-3</v>
      </c>
      <c r="D23385" s="8">
        <v>0</v>
      </c>
      <c r="E23385" s="8">
        <v>0</v>
      </c>
      <c r="F23385" s="8">
        <v>0</v>
      </c>
      <c r="G23385" s="8">
        <v>0</v>
      </c>
      <c r="H23385" s="8">
        <v>0</v>
      </c>
      <c r="I23385" s="8">
        <v>2.8447367001510002E-3</v>
      </c>
    </row>
    <row r="23386" spans="1:9" x14ac:dyDescent="0.35">
      <c r="B23386" s="11">
        <v>0</v>
      </c>
      <c r="C23386" s="11">
        <v>0.85342101004540005</v>
      </c>
      <c r="D23386" s="11">
        <v>0</v>
      </c>
      <c r="E23386" s="11">
        <v>0</v>
      </c>
      <c r="F23386" s="11">
        <v>0</v>
      </c>
      <c r="G23386" s="11">
        <v>0</v>
      </c>
      <c r="H23386" s="11">
        <v>0</v>
      </c>
      <c r="I23386" s="11">
        <v>0.85342101004540005</v>
      </c>
    </row>
    <row r="23387" spans="1:9" x14ac:dyDescent="0.35">
      <c r="A23387" s="1" t="s">
        <v>21691</v>
      </c>
      <c r="B23387" s="8">
        <v>1</v>
      </c>
      <c r="C23387" s="8">
        <v>1</v>
      </c>
      <c r="D23387" s="8">
        <v>1</v>
      </c>
      <c r="E23387" s="8">
        <v>1</v>
      </c>
      <c r="F23387" s="8">
        <v>1</v>
      </c>
      <c r="G23387" s="8">
        <v>1</v>
      </c>
      <c r="H23387" s="8">
        <v>1</v>
      </c>
      <c r="I23387" s="8">
        <v>1</v>
      </c>
    </row>
    <row r="23388" spans="1:9" x14ac:dyDescent="0.35">
      <c r="B23388" s="11">
        <v>37.964620732930001</v>
      </c>
      <c r="C23388" s="11">
        <v>106.6177454269</v>
      </c>
      <c r="D23388" s="11">
        <v>64.960299329129995</v>
      </c>
      <c r="E23388" s="11">
        <v>30.701154570989999</v>
      </c>
      <c r="F23388" s="11">
        <v>40.906626750869997</v>
      </c>
      <c r="G23388" s="11">
        <v>17.998989961949999</v>
      </c>
      <c r="H23388" s="11">
        <v>0.85056322722830002</v>
      </c>
      <c r="I23388" s="11">
        <v>300</v>
      </c>
    </row>
    <row r="23389" spans="1:9" x14ac:dyDescent="0.35">
      <c r="A23389" s="1" t="s">
        <v>21692</v>
      </c>
    </row>
    <row r="23390" spans="1:9" x14ac:dyDescent="0.35">
      <c r="A23390" s="1" t="s">
        <v>21693</v>
      </c>
    </row>
    <row r="23394" spans="1:10" x14ac:dyDescent="0.35">
      <c r="A23394" s="4" t="s">
        <v>21694</v>
      </c>
    </row>
    <row r="23395" spans="1:10" x14ac:dyDescent="0.35">
      <c r="A23395" s="1" t="s">
        <v>21695</v>
      </c>
    </row>
    <row r="23396" spans="1:10" ht="31" x14ac:dyDescent="0.35">
      <c r="A23396" s="5" t="s">
        <v>21696</v>
      </c>
      <c r="B23396" s="5" t="s">
        <v>21697</v>
      </c>
      <c r="C23396" s="5" t="s">
        <v>21698</v>
      </c>
      <c r="D23396" s="5" t="s">
        <v>21699</v>
      </c>
      <c r="E23396" s="5" t="s">
        <v>21700</v>
      </c>
      <c r="F23396" s="5" t="s">
        <v>21701</v>
      </c>
      <c r="G23396" s="5" t="s">
        <v>21702</v>
      </c>
      <c r="H23396" s="5" t="s">
        <v>21703</v>
      </c>
      <c r="I23396" s="5" t="s">
        <v>21704</v>
      </c>
      <c r="J23396" s="5" t="s">
        <v>21705</v>
      </c>
    </row>
    <row r="23397" spans="1:10" x14ac:dyDescent="0.35">
      <c r="A23397" s="1" t="s">
        <v>21706</v>
      </c>
      <c r="B23397" s="6">
        <v>0.41293505704240002</v>
      </c>
      <c r="C23397" s="6">
        <v>0.51391560304969996</v>
      </c>
      <c r="D23397" s="6">
        <v>0.31801940428140002</v>
      </c>
      <c r="E23397" s="8">
        <v>0.13541606188200001</v>
      </c>
      <c r="F23397" s="8">
        <v>0</v>
      </c>
      <c r="G23397" s="7">
        <v>0</v>
      </c>
      <c r="H23397" s="7">
        <v>0</v>
      </c>
      <c r="I23397" s="7">
        <v>0</v>
      </c>
      <c r="J23397" s="8">
        <v>0.1715290361947</v>
      </c>
    </row>
    <row r="23398" spans="1:10" x14ac:dyDescent="0.35">
      <c r="B23398" s="9">
        <v>12.471343705920001</v>
      </c>
      <c r="C23398" s="9">
        <v>17.26382120337</v>
      </c>
      <c r="D23398" s="9">
        <v>14.601993805379999</v>
      </c>
      <c r="E23398" s="11">
        <v>7.1215521437440001</v>
      </c>
      <c r="F23398" s="11">
        <v>0</v>
      </c>
      <c r="G23398" s="10">
        <v>0</v>
      </c>
      <c r="H23398" s="10">
        <v>0</v>
      </c>
      <c r="I23398" s="10">
        <v>0</v>
      </c>
      <c r="J23398" s="11">
        <v>51.458710858419998</v>
      </c>
    </row>
    <row r="23399" spans="1:10" x14ac:dyDescent="0.35">
      <c r="A23399" s="1" t="s">
        <v>21707</v>
      </c>
      <c r="B23399" s="8">
        <v>0.58706494295760003</v>
      </c>
      <c r="C23399" s="8">
        <v>0.48608439695029998</v>
      </c>
      <c r="D23399" s="6">
        <v>0.68198059571860004</v>
      </c>
      <c r="E23399" s="6">
        <v>0.86458393811800005</v>
      </c>
      <c r="F23399" s="7">
        <v>0</v>
      </c>
      <c r="G23399" s="7">
        <v>0</v>
      </c>
      <c r="H23399" s="7">
        <v>0</v>
      </c>
      <c r="I23399" s="7">
        <v>0</v>
      </c>
      <c r="J23399" s="8">
        <v>0.36947096380529998</v>
      </c>
    </row>
    <row r="23400" spans="1:10" x14ac:dyDescent="0.35">
      <c r="B23400" s="11">
        <v>17.730363543749998</v>
      </c>
      <c r="C23400" s="11">
        <v>16.32889538457</v>
      </c>
      <c r="D23400" s="9">
        <v>31.313423960950001</v>
      </c>
      <c r="E23400" s="9">
        <v>45.468606252299999</v>
      </c>
      <c r="F23400" s="10">
        <v>0</v>
      </c>
      <c r="G23400" s="10">
        <v>0</v>
      </c>
      <c r="H23400" s="10">
        <v>0</v>
      </c>
      <c r="I23400" s="10">
        <v>0</v>
      </c>
      <c r="J23400" s="11">
        <v>110.8412891416</v>
      </c>
    </row>
    <row r="23401" spans="1:10" x14ac:dyDescent="0.35">
      <c r="A23401" s="1" t="s">
        <v>21708</v>
      </c>
      <c r="B23401" s="8">
        <v>0</v>
      </c>
      <c r="C23401" s="7">
        <v>0</v>
      </c>
      <c r="D23401" s="7">
        <v>0</v>
      </c>
      <c r="E23401" s="7">
        <v>0</v>
      </c>
      <c r="F23401" s="6">
        <v>0.62679113893070004</v>
      </c>
      <c r="G23401" s="6">
        <v>0.37972201672130002</v>
      </c>
      <c r="H23401" s="8">
        <v>0.24268829386269999</v>
      </c>
      <c r="I23401" s="6">
        <v>0.28988109711510002</v>
      </c>
      <c r="J23401" s="8">
        <v>0.16847096380529999</v>
      </c>
    </row>
    <row r="23402" spans="1:10" x14ac:dyDescent="0.35">
      <c r="B23402" s="11">
        <v>0</v>
      </c>
      <c r="C23402" s="10">
        <v>0</v>
      </c>
      <c r="D23402" s="10">
        <v>0</v>
      </c>
      <c r="E23402" s="10">
        <v>0</v>
      </c>
      <c r="F23402" s="9">
        <v>16.984969776060002</v>
      </c>
      <c r="G23402" s="9">
        <v>13.765448357169999</v>
      </c>
      <c r="H23402" s="11">
        <v>9.0604546529639993</v>
      </c>
      <c r="I23402" s="9">
        <v>10.73041635539</v>
      </c>
      <c r="J23402" s="11">
        <v>50.541289141580002</v>
      </c>
    </row>
    <row r="23403" spans="1:10" x14ac:dyDescent="0.35">
      <c r="A23403" s="1" t="s">
        <v>21709</v>
      </c>
      <c r="B23403" s="7">
        <v>0</v>
      </c>
      <c r="C23403" s="7">
        <v>0</v>
      </c>
      <c r="D23403" s="7">
        <v>0</v>
      </c>
      <c r="E23403" s="7">
        <v>0</v>
      </c>
      <c r="F23403" s="8">
        <v>0.37320886106930001</v>
      </c>
      <c r="G23403" s="6">
        <v>0.62027798327869998</v>
      </c>
      <c r="H23403" s="6">
        <v>0.73445244611030003</v>
      </c>
      <c r="I23403" s="6">
        <v>0.71011890288489998</v>
      </c>
      <c r="J23403" s="8">
        <v>0.2876842994946</v>
      </c>
    </row>
    <row r="23404" spans="1:10" x14ac:dyDescent="0.35">
      <c r="B23404" s="10">
        <v>0</v>
      </c>
      <c r="C23404" s="10">
        <v>0</v>
      </c>
      <c r="D23404" s="10">
        <v>0</v>
      </c>
      <c r="E23404" s="10">
        <v>0</v>
      </c>
      <c r="F23404" s="11">
        <v>10.11332297427</v>
      </c>
      <c r="G23404" s="9">
        <v>22.485934894260001</v>
      </c>
      <c r="H23404" s="9">
        <v>27.419835447459999</v>
      </c>
      <c r="I23404" s="9">
        <v>26.28619653238</v>
      </c>
      <c r="J23404" s="11">
        <v>86.305289848369995</v>
      </c>
    </row>
    <row r="23405" spans="1:10" x14ac:dyDescent="0.35">
      <c r="A23405" s="1" t="s">
        <v>21710</v>
      </c>
      <c r="B23405" s="8">
        <v>0</v>
      </c>
      <c r="C23405" s="8">
        <v>0</v>
      </c>
      <c r="D23405" s="8">
        <v>0</v>
      </c>
      <c r="E23405" s="8">
        <v>0</v>
      </c>
      <c r="F23405" s="8">
        <v>0</v>
      </c>
      <c r="G23405" s="8">
        <v>0</v>
      </c>
      <c r="H23405" s="6">
        <v>2.2859260026950001E-2</v>
      </c>
      <c r="I23405" s="8">
        <v>0</v>
      </c>
      <c r="J23405" s="8">
        <v>2.8447367001510002E-3</v>
      </c>
    </row>
    <row r="23406" spans="1:10" x14ac:dyDescent="0.35">
      <c r="B23406" s="11">
        <v>0</v>
      </c>
      <c r="C23406" s="11">
        <v>0</v>
      </c>
      <c r="D23406" s="11">
        <v>0</v>
      </c>
      <c r="E23406" s="11">
        <v>0</v>
      </c>
      <c r="F23406" s="11">
        <v>0</v>
      </c>
      <c r="G23406" s="11">
        <v>0</v>
      </c>
      <c r="H23406" s="9">
        <v>0.85342101004540005</v>
      </c>
      <c r="I23406" s="11">
        <v>0</v>
      </c>
      <c r="J23406" s="11">
        <v>0.85342101004540005</v>
      </c>
    </row>
    <row r="23407" spans="1:10" x14ac:dyDescent="0.35">
      <c r="A23407" s="1" t="s">
        <v>21711</v>
      </c>
      <c r="B23407" s="8">
        <v>1</v>
      </c>
      <c r="C23407" s="8">
        <v>1</v>
      </c>
      <c r="D23407" s="8">
        <v>1</v>
      </c>
      <c r="E23407" s="8">
        <v>1</v>
      </c>
      <c r="F23407" s="8">
        <v>1</v>
      </c>
      <c r="G23407" s="8">
        <v>1</v>
      </c>
      <c r="H23407" s="8">
        <v>1</v>
      </c>
      <c r="I23407" s="8">
        <v>1</v>
      </c>
      <c r="J23407" s="8">
        <v>1</v>
      </c>
    </row>
    <row r="23408" spans="1:10" x14ac:dyDescent="0.35">
      <c r="B23408" s="11">
        <v>30.201707249670001</v>
      </c>
      <c r="C23408" s="11">
        <v>33.592716587939996</v>
      </c>
      <c r="D23408" s="11">
        <v>45.915417766339999</v>
      </c>
      <c r="E23408" s="11">
        <v>52.590158396040003</v>
      </c>
      <c r="F23408" s="11">
        <v>27.09829275033</v>
      </c>
      <c r="G23408" s="11">
        <v>36.251383251420002</v>
      </c>
      <c r="H23408" s="11">
        <v>37.333711110469999</v>
      </c>
      <c r="I23408" s="11">
        <v>37.016612887779999</v>
      </c>
      <c r="J23408" s="11">
        <v>300</v>
      </c>
    </row>
    <row r="23409" spans="1:13" x14ac:dyDescent="0.35">
      <c r="A23409" s="1" t="s">
        <v>21712</v>
      </c>
    </row>
    <row r="23410" spans="1:13" x14ac:dyDescent="0.35">
      <c r="A23410" s="1" t="s">
        <v>21713</v>
      </c>
    </row>
    <row r="23414" spans="1:13" x14ac:dyDescent="0.35">
      <c r="A23414" s="4" t="s">
        <v>21714</v>
      </c>
    </row>
    <row r="23415" spans="1:13" x14ac:dyDescent="0.35">
      <c r="A23415" s="1" t="s">
        <v>21715</v>
      </c>
    </row>
    <row r="23416" spans="1:13" ht="31" x14ac:dyDescent="0.35">
      <c r="A23416" s="5" t="s">
        <v>21716</v>
      </c>
      <c r="B23416" s="5" t="s">
        <v>21717</v>
      </c>
      <c r="C23416" s="5" t="s">
        <v>21718</v>
      </c>
      <c r="D23416" s="5" t="s">
        <v>21719</v>
      </c>
      <c r="E23416" s="5" t="s">
        <v>21720</v>
      </c>
      <c r="F23416" s="5" t="s">
        <v>21721</v>
      </c>
      <c r="G23416" s="5" t="s">
        <v>21722</v>
      </c>
      <c r="H23416" s="5" t="s">
        <v>21723</v>
      </c>
      <c r="I23416" s="5" t="s">
        <v>21724</v>
      </c>
      <c r="J23416" s="5" t="s">
        <v>21725</v>
      </c>
      <c r="K23416" s="5" t="s">
        <v>21726</v>
      </c>
      <c r="L23416" s="5" t="s">
        <v>21727</v>
      </c>
      <c r="M23416" s="5" t="s">
        <v>21728</v>
      </c>
    </row>
    <row r="23417" spans="1:13" x14ac:dyDescent="0.35">
      <c r="A23417" s="1" t="s">
        <v>21729</v>
      </c>
      <c r="B23417" s="6">
        <v>0.29476711218730001</v>
      </c>
      <c r="C23417" s="7">
        <v>0</v>
      </c>
      <c r="D23417" s="8">
        <v>0</v>
      </c>
      <c r="E23417" s="8">
        <v>0</v>
      </c>
      <c r="F23417" s="8">
        <v>0.38310887080470002</v>
      </c>
      <c r="G23417" s="8">
        <v>0</v>
      </c>
      <c r="H23417" s="6">
        <v>0.76209009228769997</v>
      </c>
      <c r="I23417" s="8">
        <v>0</v>
      </c>
      <c r="J23417" s="8">
        <v>0.45111586474569998</v>
      </c>
      <c r="K23417" s="8">
        <v>0</v>
      </c>
      <c r="L23417" s="8">
        <v>0</v>
      </c>
      <c r="M23417" s="8">
        <v>0.1715290361947</v>
      </c>
    </row>
    <row r="23418" spans="1:13" x14ac:dyDescent="0.35">
      <c r="B23418" s="9">
        <v>43.28553121046</v>
      </c>
      <c r="C23418" s="10">
        <v>0</v>
      </c>
      <c r="D23418" s="11">
        <v>0</v>
      </c>
      <c r="E23418" s="11">
        <v>0</v>
      </c>
      <c r="F23418" s="11">
        <v>1.6921094083579999</v>
      </c>
      <c r="G23418" s="11">
        <v>0</v>
      </c>
      <c r="H23418" s="9">
        <v>5.7496462342500001</v>
      </c>
      <c r="I23418" s="11">
        <v>0</v>
      </c>
      <c r="J23418" s="11">
        <v>0.73142400535050001</v>
      </c>
      <c r="K23418" s="11">
        <v>0</v>
      </c>
      <c r="L23418" s="11">
        <v>0</v>
      </c>
      <c r="M23418" s="11">
        <v>51.458710858419998</v>
      </c>
    </row>
    <row r="23419" spans="1:13" x14ac:dyDescent="0.35">
      <c r="A23419" s="1" t="s">
        <v>21730</v>
      </c>
      <c r="B23419" s="6">
        <v>0.70523288781269999</v>
      </c>
      <c r="C23419" s="7">
        <v>0</v>
      </c>
      <c r="D23419" s="8">
        <v>1</v>
      </c>
      <c r="E23419" s="8">
        <v>0</v>
      </c>
      <c r="F23419" s="8">
        <v>0.61689112919529998</v>
      </c>
      <c r="G23419" s="8">
        <v>0</v>
      </c>
      <c r="H23419" s="8">
        <v>0.2379099077123</v>
      </c>
      <c r="I23419" s="8">
        <v>0</v>
      </c>
      <c r="J23419" s="8">
        <v>0.54888413525430002</v>
      </c>
      <c r="K23419" s="8">
        <v>0</v>
      </c>
      <c r="L23419" s="8">
        <v>0</v>
      </c>
      <c r="M23419" s="8">
        <v>0.36947096380529998</v>
      </c>
    </row>
    <row r="23420" spans="1:13" x14ac:dyDescent="0.35">
      <c r="B23420" s="9">
        <v>103.56101109630001</v>
      </c>
      <c r="C23420" s="10">
        <v>0</v>
      </c>
      <c r="D23420" s="11">
        <v>1.8707312973400001</v>
      </c>
      <c r="E23420" s="11">
        <v>0</v>
      </c>
      <c r="F23420" s="11">
        <v>2.724675316056</v>
      </c>
      <c r="G23420" s="11">
        <v>0</v>
      </c>
      <c r="H23420" s="11">
        <v>1.7949292594299999</v>
      </c>
      <c r="I23420" s="11">
        <v>0</v>
      </c>
      <c r="J23420" s="11">
        <v>0.88994217241149998</v>
      </c>
      <c r="K23420" s="11">
        <v>0</v>
      </c>
      <c r="L23420" s="11">
        <v>0</v>
      </c>
      <c r="M23420" s="11">
        <v>110.8412891416</v>
      </c>
    </row>
    <row r="23421" spans="1:13" x14ac:dyDescent="0.35">
      <c r="A23421" s="1" t="s">
        <v>21731</v>
      </c>
      <c r="B23421" s="7">
        <v>0</v>
      </c>
      <c r="C23421" s="6">
        <v>0.3882305655735</v>
      </c>
      <c r="D23421" s="8">
        <v>0</v>
      </c>
      <c r="E23421" s="8">
        <v>0</v>
      </c>
      <c r="F23421" s="8">
        <v>0</v>
      </c>
      <c r="G23421" s="8">
        <v>0</v>
      </c>
      <c r="H23421" s="8">
        <v>0</v>
      </c>
      <c r="I23421" s="8">
        <v>0</v>
      </c>
      <c r="J23421" s="8">
        <v>0</v>
      </c>
      <c r="K23421" s="8">
        <v>0.1857197282811</v>
      </c>
      <c r="L23421" s="6">
        <v>0.79882023166780003</v>
      </c>
      <c r="M23421" s="8">
        <v>0.16847096380529999</v>
      </c>
    </row>
    <row r="23422" spans="1:13" x14ac:dyDescent="0.35">
      <c r="B23422" s="10">
        <v>0</v>
      </c>
      <c r="C23422" s="9">
        <v>46.333253908499998</v>
      </c>
      <c r="D23422" s="11">
        <v>0</v>
      </c>
      <c r="E23422" s="11">
        <v>0</v>
      </c>
      <c r="F23422" s="11">
        <v>0</v>
      </c>
      <c r="G23422" s="11">
        <v>0</v>
      </c>
      <c r="H23422" s="11">
        <v>0</v>
      </c>
      <c r="I23422" s="11">
        <v>0</v>
      </c>
      <c r="J23422" s="11">
        <v>0</v>
      </c>
      <c r="K23422" s="11">
        <v>0.81937456105259998</v>
      </c>
      <c r="L23422" s="9">
        <v>3.388660672026</v>
      </c>
      <c r="M23422" s="11">
        <v>50.541289141580002</v>
      </c>
    </row>
    <row r="23423" spans="1:13" x14ac:dyDescent="0.35">
      <c r="A23423" s="1" t="s">
        <v>21732</v>
      </c>
      <c r="B23423" s="7">
        <v>0</v>
      </c>
      <c r="C23423" s="6">
        <v>0.6117694344265</v>
      </c>
      <c r="D23423" s="8">
        <v>0</v>
      </c>
      <c r="E23423" s="8">
        <v>1</v>
      </c>
      <c r="F23423" s="8">
        <v>0</v>
      </c>
      <c r="G23423" s="6">
        <v>1</v>
      </c>
      <c r="H23423" s="8">
        <v>0</v>
      </c>
      <c r="I23423" s="6">
        <v>1</v>
      </c>
      <c r="J23423" s="8">
        <v>0</v>
      </c>
      <c r="K23423" s="6">
        <v>0.81428027171890005</v>
      </c>
      <c r="L23423" s="8">
        <v>0</v>
      </c>
      <c r="M23423" s="8">
        <v>0.2876842994946</v>
      </c>
    </row>
    <row r="23424" spans="1:13" x14ac:dyDescent="0.35">
      <c r="B23424" s="10">
        <v>0</v>
      </c>
      <c r="C23424" s="9">
        <v>73.011429424339994</v>
      </c>
      <c r="D23424" s="11">
        <v>0</v>
      </c>
      <c r="E23424" s="11">
        <v>0.80485657213270001</v>
      </c>
      <c r="F23424" s="11">
        <v>0</v>
      </c>
      <c r="G23424" s="9">
        <v>4.1269621622620001</v>
      </c>
      <c r="H23424" s="11">
        <v>0</v>
      </c>
      <c r="I23424" s="9">
        <v>4.7695286788260001</v>
      </c>
      <c r="J23424" s="11">
        <v>0</v>
      </c>
      <c r="K23424" s="9">
        <v>3.592513010807</v>
      </c>
      <c r="L23424" s="11">
        <v>0</v>
      </c>
      <c r="M23424" s="11">
        <v>86.305289848369995</v>
      </c>
    </row>
    <row r="23425" spans="1:13" x14ac:dyDescent="0.35">
      <c r="A23425" s="1" t="s">
        <v>21733</v>
      </c>
      <c r="B23425" s="8">
        <v>0</v>
      </c>
      <c r="C23425" s="8">
        <v>0</v>
      </c>
      <c r="D23425" s="8">
        <v>0</v>
      </c>
      <c r="E23425" s="8">
        <v>0</v>
      </c>
      <c r="F23425" s="8">
        <v>0</v>
      </c>
      <c r="G23425" s="8">
        <v>0</v>
      </c>
      <c r="H23425" s="8">
        <v>0</v>
      </c>
      <c r="I23425" s="8">
        <v>0</v>
      </c>
      <c r="J23425" s="8">
        <v>0</v>
      </c>
      <c r="K23425" s="8">
        <v>0</v>
      </c>
      <c r="L23425" s="6">
        <v>0.2011797683322</v>
      </c>
      <c r="M23425" s="8">
        <v>2.8447367001510002E-3</v>
      </c>
    </row>
    <row r="23426" spans="1:13" x14ac:dyDescent="0.35">
      <c r="B23426" s="11">
        <v>0</v>
      </c>
      <c r="C23426" s="11">
        <v>0</v>
      </c>
      <c r="D23426" s="11">
        <v>0</v>
      </c>
      <c r="E23426" s="11">
        <v>0</v>
      </c>
      <c r="F23426" s="11">
        <v>0</v>
      </c>
      <c r="G23426" s="11">
        <v>0</v>
      </c>
      <c r="H23426" s="11">
        <v>0</v>
      </c>
      <c r="I23426" s="11">
        <v>0</v>
      </c>
      <c r="J23426" s="11">
        <v>0</v>
      </c>
      <c r="K23426" s="11">
        <v>0</v>
      </c>
      <c r="L23426" s="9">
        <v>0.85342101004540005</v>
      </c>
      <c r="M23426" s="11">
        <v>0.85342101004540005</v>
      </c>
    </row>
    <row r="23427" spans="1:13" x14ac:dyDescent="0.35">
      <c r="A23427" s="1" t="s">
        <v>21734</v>
      </c>
      <c r="B23427" s="8">
        <v>1</v>
      </c>
      <c r="C23427" s="8">
        <v>1</v>
      </c>
      <c r="D23427" s="8">
        <v>1</v>
      </c>
      <c r="E23427" s="8">
        <v>1</v>
      </c>
      <c r="F23427" s="8">
        <v>1</v>
      </c>
      <c r="G23427" s="8">
        <v>1</v>
      </c>
      <c r="H23427" s="8">
        <v>1</v>
      </c>
      <c r="I23427" s="8">
        <v>1</v>
      </c>
      <c r="J23427" s="8">
        <v>1</v>
      </c>
      <c r="K23427" s="8">
        <v>1</v>
      </c>
      <c r="L23427" s="8">
        <v>1</v>
      </c>
      <c r="M23427" s="8">
        <v>1</v>
      </c>
    </row>
    <row r="23428" spans="1:13" x14ac:dyDescent="0.35">
      <c r="B23428" s="11">
        <v>146.84654230679999</v>
      </c>
      <c r="C23428" s="11">
        <v>119.3446833328</v>
      </c>
      <c r="D23428" s="11">
        <v>1.8707312973400001</v>
      </c>
      <c r="E23428" s="11">
        <v>0.80485657213270001</v>
      </c>
      <c r="F23428" s="11">
        <v>4.4167847244129996</v>
      </c>
      <c r="G23428" s="11">
        <v>4.1269621622620001</v>
      </c>
      <c r="H23428" s="11">
        <v>7.5445754936810001</v>
      </c>
      <c r="I23428" s="11">
        <v>4.7695286788260001</v>
      </c>
      <c r="J23428" s="11">
        <v>1.6213661777620001</v>
      </c>
      <c r="K23428" s="11">
        <v>4.4118875718590003</v>
      </c>
      <c r="L23428" s="11">
        <v>4.2420816820720004</v>
      </c>
      <c r="M23428" s="11">
        <v>300</v>
      </c>
    </row>
    <row r="23429" spans="1:13" x14ac:dyDescent="0.35">
      <c r="A23429" s="1" t="s">
        <v>21735</v>
      </c>
    </row>
    <row r="23430" spans="1:13" x14ac:dyDescent="0.35">
      <c r="A23430" s="1" t="s">
        <v>21736</v>
      </c>
    </row>
    <row r="23434" spans="1:13" x14ac:dyDescent="0.35">
      <c r="A23434" s="4" t="s">
        <v>21737</v>
      </c>
    </row>
    <row r="23435" spans="1:13" x14ac:dyDescent="0.35">
      <c r="A23435" s="1" t="s">
        <v>21738</v>
      </c>
    </row>
    <row r="23436" spans="1:13" ht="46.5" x14ac:dyDescent="0.35">
      <c r="A23436" s="5" t="s">
        <v>21739</v>
      </c>
      <c r="B23436" s="5" t="s">
        <v>21740</v>
      </c>
      <c r="C23436" s="5" t="s">
        <v>21741</v>
      </c>
      <c r="D23436" s="5" t="s">
        <v>21742</v>
      </c>
      <c r="E23436" s="5" t="s">
        <v>21743</v>
      </c>
      <c r="F23436" s="5" t="s">
        <v>21744</v>
      </c>
      <c r="G23436" s="5" t="s">
        <v>21745</v>
      </c>
    </row>
    <row r="23437" spans="1:13" x14ac:dyDescent="0.35">
      <c r="A23437" s="1" t="s">
        <v>21746</v>
      </c>
      <c r="B23437" s="6">
        <v>1</v>
      </c>
      <c r="C23437" s="7">
        <v>0</v>
      </c>
      <c r="D23437" s="7">
        <v>0</v>
      </c>
      <c r="E23437" s="7">
        <v>0</v>
      </c>
      <c r="F23437" s="8">
        <v>0</v>
      </c>
      <c r="G23437" s="8">
        <v>0.1715290361947</v>
      </c>
    </row>
    <row r="23438" spans="1:13" x14ac:dyDescent="0.35">
      <c r="B23438" s="9">
        <v>51.458710858419998</v>
      </c>
      <c r="C23438" s="10">
        <v>0</v>
      </c>
      <c r="D23438" s="10">
        <v>0</v>
      </c>
      <c r="E23438" s="10">
        <v>0</v>
      </c>
      <c r="F23438" s="11">
        <v>0</v>
      </c>
      <c r="G23438" s="11">
        <v>51.458710858419998</v>
      </c>
    </row>
    <row r="23439" spans="1:13" x14ac:dyDescent="0.35">
      <c r="A23439" s="1" t="s">
        <v>21747</v>
      </c>
      <c r="B23439" s="7">
        <v>0</v>
      </c>
      <c r="C23439" s="6">
        <v>1</v>
      </c>
      <c r="D23439" s="7">
        <v>0</v>
      </c>
      <c r="E23439" s="7">
        <v>0</v>
      </c>
      <c r="F23439" s="8">
        <v>0</v>
      </c>
      <c r="G23439" s="8">
        <v>0.36947096380529998</v>
      </c>
    </row>
    <row r="23440" spans="1:13" x14ac:dyDescent="0.35">
      <c r="B23440" s="10">
        <v>0</v>
      </c>
      <c r="C23440" s="9">
        <v>110.8412891416</v>
      </c>
      <c r="D23440" s="10">
        <v>0</v>
      </c>
      <c r="E23440" s="10">
        <v>0</v>
      </c>
      <c r="F23440" s="11">
        <v>0</v>
      </c>
      <c r="G23440" s="11">
        <v>110.8412891416</v>
      </c>
    </row>
    <row r="23441" spans="1:15" x14ac:dyDescent="0.35">
      <c r="A23441" s="1" t="s">
        <v>21748</v>
      </c>
      <c r="B23441" s="7">
        <v>0</v>
      </c>
      <c r="C23441" s="7">
        <v>0</v>
      </c>
      <c r="D23441" s="6">
        <v>1</v>
      </c>
      <c r="E23441" s="7">
        <v>0</v>
      </c>
      <c r="F23441" s="8">
        <v>0</v>
      </c>
      <c r="G23441" s="8">
        <v>0.16847096380529999</v>
      </c>
    </row>
    <row r="23442" spans="1:15" x14ac:dyDescent="0.35">
      <c r="B23442" s="10">
        <v>0</v>
      </c>
      <c r="C23442" s="10">
        <v>0</v>
      </c>
      <c r="D23442" s="9">
        <v>50.541289141580002</v>
      </c>
      <c r="E23442" s="10">
        <v>0</v>
      </c>
      <c r="F23442" s="11">
        <v>0</v>
      </c>
      <c r="G23442" s="11">
        <v>50.541289141580002</v>
      </c>
    </row>
    <row r="23443" spans="1:15" x14ac:dyDescent="0.35">
      <c r="A23443" s="1" t="s">
        <v>21749</v>
      </c>
      <c r="B23443" s="7">
        <v>0</v>
      </c>
      <c r="C23443" s="7">
        <v>0</v>
      </c>
      <c r="D23443" s="7">
        <v>0</v>
      </c>
      <c r="E23443" s="6">
        <v>1</v>
      </c>
      <c r="F23443" s="8">
        <v>0</v>
      </c>
      <c r="G23443" s="8">
        <v>0.2876842994946</v>
      </c>
    </row>
    <row r="23444" spans="1:15" x14ac:dyDescent="0.35">
      <c r="B23444" s="10">
        <v>0</v>
      </c>
      <c r="C23444" s="10">
        <v>0</v>
      </c>
      <c r="D23444" s="10">
        <v>0</v>
      </c>
      <c r="E23444" s="9">
        <v>86.305289848369995</v>
      </c>
      <c r="F23444" s="11">
        <v>0</v>
      </c>
      <c r="G23444" s="11">
        <v>86.305289848369995</v>
      </c>
    </row>
    <row r="23445" spans="1:15" x14ac:dyDescent="0.35">
      <c r="A23445" s="1" t="s">
        <v>21750</v>
      </c>
      <c r="B23445" s="8">
        <v>0</v>
      </c>
      <c r="C23445" s="8">
        <v>0</v>
      </c>
      <c r="D23445" s="8">
        <v>0</v>
      </c>
      <c r="E23445" s="8">
        <v>0</v>
      </c>
      <c r="F23445" s="8">
        <v>1</v>
      </c>
      <c r="G23445" s="8">
        <v>2.8447367001510002E-3</v>
      </c>
    </row>
    <row r="23446" spans="1:15" x14ac:dyDescent="0.35">
      <c r="B23446" s="11">
        <v>0</v>
      </c>
      <c r="C23446" s="11">
        <v>0</v>
      </c>
      <c r="D23446" s="11">
        <v>0</v>
      </c>
      <c r="E23446" s="11">
        <v>0</v>
      </c>
      <c r="F23446" s="11">
        <v>0.85342101004540005</v>
      </c>
      <c r="G23446" s="11">
        <v>0.85342101004540005</v>
      </c>
    </row>
    <row r="23447" spans="1:15" x14ac:dyDescent="0.35">
      <c r="A23447" s="1" t="s">
        <v>21751</v>
      </c>
      <c r="B23447" s="8">
        <v>1</v>
      </c>
      <c r="C23447" s="8">
        <v>1</v>
      </c>
      <c r="D23447" s="8">
        <v>1</v>
      </c>
      <c r="E23447" s="8">
        <v>1</v>
      </c>
      <c r="F23447" s="8">
        <v>1</v>
      </c>
      <c r="G23447" s="8">
        <v>1</v>
      </c>
    </row>
    <row r="23448" spans="1:15" x14ac:dyDescent="0.35">
      <c r="B23448" s="11">
        <v>51.458710858419998</v>
      </c>
      <c r="C23448" s="11">
        <v>110.8412891416</v>
      </c>
      <c r="D23448" s="11">
        <v>50.541289141580002</v>
      </c>
      <c r="E23448" s="11">
        <v>86.305289848369995</v>
      </c>
      <c r="F23448" s="11">
        <v>0.85342101004540005</v>
      </c>
      <c r="G23448" s="11">
        <v>300</v>
      </c>
    </row>
    <row r="23449" spans="1:15" x14ac:dyDescent="0.35">
      <c r="A23449" s="1" t="s">
        <v>21752</v>
      </c>
    </row>
    <row r="23450" spans="1:15" x14ac:dyDescent="0.35">
      <c r="A23450" s="1" t="s">
        <v>21753</v>
      </c>
    </row>
    <row r="23454" spans="1:15" x14ac:dyDescent="0.35">
      <c r="A23454" s="4" t="s">
        <v>21754</v>
      </c>
    </row>
    <row r="23455" spans="1:15" x14ac:dyDescent="0.35">
      <c r="A23455" s="1" t="s">
        <v>21755</v>
      </c>
    </row>
    <row r="23456" spans="1:15" ht="31" x14ac:dyDescent="0.35">
      <c r="A23456" s="5" t="s">
        <v>21756</v>
      </c>
      <c r="B23456" s="5" t="s">
        <v>21757</v>
      </c>
      <c r="C23456" s="5" t="s">
        <v>21758</v>
      </c>
      <c r="D23456" s="5" t="s">
        <v>21759</v>
      </c>
      <c r="E23456" s="5" t="s">
        <v>21760</v>
      </c>
      <c r="F23456" s="5" t="s">
        <v>21761</v>
      </c>
      <c r="G23456" s="5" t="s">
        <v>21762</v>
      </c>
      <c r="H23456" s="5" t="s">
        <v>21763</v>
      </c>
      <c r="I23456" s="5" t="s">
        <v>21764</v>
      </c>
      <c r="J23456" s="5" t="s">
        <v>21765</v>
      </c>
      <c r="K23456" s="5" t="s">
        <v>21766</v>
      </c>
      <c r="L23456" s="5" t="s">
        <v>21767</v>
      </c>
      <c r="M23456" s="5" t="s">
        <v>21768</v>
      </c>
      <c r="N23456" s="5" t="s">
        <v>21769</v>
      </c>
      <c r="O23456" s="5" t="s">
        <v>21770</v>
      </c>
    </row>
    <row r="23457" spans="1:15" x14ac:dyDescent="0.35">
      <c r="A23457" s="1" t="s">
        <v>21771</v>
      </c>
      <c r="B23457" s="8">
        <v>0.14360640128140001</v>
      </c>
      <c r="C23457" s="8">
        <v>0.33030935422539998</v>
      </c>
      <c r="D23457" s="8">
        <v>0.1162397151087</v>
      </c>
      <c r="E23457" s="8">
        <v>4.3878473933020003E-2</v>
      </c>
      <c r="F23457" s="8">
        <v>0.31906791992650002</v>
      </c>
      <c r="G23457" s="8">
        <v>0.29052105821660001</v>
      </c>
      <c r="H23457" s="8">
        <v>0.31808428234199998</v>
      </c>
      <c r="I23457" s="8">
        <v>0.1328376519094</v>
      </c>
      <c r="J23457" s="8">
        <v>0.21580200659529999</v>
      </c>
      <c r="K23457" s="8">
        <v>0.1448103302838</v>
      </c>
      <c r="L23457" s="8">
        <v>7.1097604732720004E-2</v>
      </c>
      <c r="M23457" s="8">
        <v>4.7499449456949998E-2</v>
      </c>
      <c r="N23457" s="8">
        <v>7.7191444256360001E-2</v>
      </c>
      <c r="O23457" s="8">
        <v>0.1715290361947</v>
      </c>
    </row>
    <row r="23458" spans="1:15" x14ac:dyDescent="0.35">
      <c r="B23458" s="11">
        <v>1.8310760587899999</v>
      </c>
      <c r="C23458" s="11">
        <v>6.7808110465390001</v>
      </c>
      <c r="D23458" s="11">
        <v>3.649708351338</v>
      </c>
      <c r="E23458" s="11">
        <v>1.4724417459650001</v>
      </c>
      <c r="F23458" s="11">
        <v>6.6985698428380003</v>
      </c>
      <c r="G23458" s="11">
        <v>5.6859594383029997</v>
      </c>
      <c r="H23458" s="11">
        <v>9.5086138318779998</v>
      </c>
      <c r="I23458" s="11">
        <v>4.7132140565110001</v>
      </c>
      <c r="J23458" s="11">
        <v>3.9416978042930002</v>
      </c>
      <c r="K23458" s="11">
        <v>4.0656267131780002</v>
      </c>
      <c r="L23458" s="11">
        <v>1.443671622166</v>
      </c>
      <c r="M23458" s="11">
        <v>0.93589634126730004</v>
      </c>
      <c r="N23458" s="11">
        <v>0.73142400535050001</v>
      </c>
      <c r="O23458" s="11">
        <v>51.458710858419998</v>
      </c>
    </row>
    <row r="23459" spans="1:15" x14ac:dyDescent="0.35">
      <c r="A23459" s="1" t="s">
        <v>21772</v>
      </c>
      <c r="B23459" s="8">
        <v>0.43557336109900002</v>
      </c>
      <c r="C23459" s="8">
        <v>0.18493660070180001</v>
      </c>
      <c r="D23459" s="8">
        <v>0.39313061576809999</v>
      </c>
      <c r="E23459" s="8">
        <v>0.46043460585700002</v>
      </c>
      <c r="F23459" s="8">
        <v>0.33319512910269999</v>
      </c>
      <c r="G23459" s="8">
        <v>0.39142281084120001</v>
      </c>
      <c r="H23459" s="8">
        <v>0.353671280059</v>
      </c>
      <c r="I23459" s="8">
        <v>0.57061851192369994</v>
      </c>
      <c r="J23459" s="8">
        <v>0.13551738221199999</v>
      </c>
      <c r="K23459" s="8">
        <v>0.1735185794039</v>
      </c>
      <c r="L23459" s="8">
        <v>0.37421954715119998</v>
      </c>
      <c r="M23459" s="8">
        <v>0.45202427471340001</v>
      </c>
      <c r="N23459" s="8">
        <v>0.46119069460950002</v>
      </c>
      <c r="O23459" s="8">
        <v>0.36947096380529998</v>
      </c>
    </row>
    <row r="23460" spans="1:15" x14ac:dyDescent="0.35">
      <c r="B23460" s="11">
        <v>5.5538468079280001</v>
      </c>
      <c r="C23460" s="11">
        <v>3.7965020636159998</v>
      </c>
      <c r="D23460" s="11">
        <v>12.34356166645</v>
      </c>
      <c r="E23460" s="11">
        <v>15.45092785099</v>
      </c>
      <c r="F23460" s="11">
        <v>6.9951590373050001</v>
      </c>
      <c r="G23460" s="11">
        <v>7.6607673100589997</v>
      </c>
      <c r="H23460" s="11">
        <v>10.572429422620001</v>
      </c>
      <c r="I23460" s="11">
        <v>20.246121130910002</v>
      </c>
      <c r="J23460" s="11">
        <v>2.4752715525500002</v>
      </c>
      <c r="K23460" s="11">
        <v>4.8716260108969998</v>
      </c>
      <c r="L23460" s="11">
        <v>7.5987108526810001</v>
      </c>
      <c r="M23460" s="11">
        <v>8.9063740675929992</v>
      </c>
      <c r="N23460" s="11">
        <v>4.3699913679730003</v>
      </c>
      <c r="O23460" s="11">
        <v>110.8412891416</v>
      </c>
    </row>
    <row r="23461" spans="1:15" x14ac:dyDescent="0.35">
      <c r="A23461" s="1" t="s">
        <v>21773</v>
      </c>
      <c r="B23461" s="8">
        <v>0.15160333056399999</v>
      </c>
      <c r="C23461" s="8">
        <v>0.13490308838330001</v>
      </c>
      <c r="D23461" s="8">
        <v>5.6157726799810001E-2</v>
      </c>
      <c r="E23461" s="8">
        <v>0.1750155269492</v>
      </c>
      <c r="F23461" s="8">
        <v>0.34773695097079999</v>
      </c>
      <c r="G23461" s="8">
        <v>0.17543992528380001</v>
      </c>
      <c r="H23461" s="8">
        <v>5.2355126471880002E-2</v>
      </c>
      <c r="I23461" s="8">
        <v>2.1489694251199998E-2</v>
      </c>
      <c r="J23461" s="8">
        <v>0.2829261803725</v>
      </c>
      <c r="K23461" s="8">
        <v>0.2693601593221</v>
      </c>
      <c r="L23461" s="8">
        <v>0.28229490637229998</v>
      </c>
      <c r="M23461" s="8">
        <v>0.20782789127619999</v>
      </c>
      <c r="N23461" s="8">
        <v>0.2726762145753</v>
      </c>
      <c r="O23461" s="8">
        <v>0.16847096380529999</v>
      </c>
    </row>
    <row r="23462" spans="1:15" x14ac:dyDescent="0.35">
      <c r="B23462" s="11">
        <v>1.933042166306</v>
      </c>
      <c r="C23462" s="11">
        <v>2.7693807039370002</v>
      </c>
      <c r="D23462" s="11">
        <v>1.7632469616919999</v>
      </c>
      <c r="E23462" s="11">
        <v>5.8730430886320004</v>
      </c>
      <c r="F23462" s="11">
        <v>7.3004526859060004</v>
      </c>
      <c r="G23462" s="11">
        <v>3.4336385291510001</v>
      </c>
      <c r="H23462" s="11">
        <v>1.565071609559</v>
      </c>
      <c r="I23462" s="11">
        <v>0.76247605674270003</v>
      </c>
      <c r="J23462" s="11">
        <v>5.1677439035230002</v>
      </c>
      <c r="K23462" s="11">
        <v>7.5624291240800003</v>
      </c>
      <c r="L23462" s="11">
        <v>5.7321360817139997</v>
      </c>
      <c r="M23462" s="11">
        <v>4.0948972100179999</v>
      </c>
      <c r="N23462" s="11">
        <v>2.5837310203210002</v>
      </c>
      <c r="O23462" s="11">
        <v>50.541289141580002</v>
      </c>
    </row>
    <row r="23463" spans="1:15" x14ac:dyDescent="0.35">
      <c r="A23463" s="1" t="s">
        <v>21774</v>
      </c>
      <c r="B23463" s="8">
        <v>0.26921690705559997</v>
      </c>
      <c r="C23463" s="8">
        <v>0.34985095668939997</v>
      </c>
      <c r="D23463" s="8">
        <v>0.4344719423233</v>
      </c>
      <c r="E23463" s="8">
        <v>0.32067139326080002</v>
      </c>
      <c r="F23463" s="8">
        <v>0</v>
      </c>
      <c r="G23463" s="8">
        <v>0.1426162056584</v>
      </c>
      <c r="H23463" s="8">
        <v>0.27588931112710002</v>
      </c>
      <c r="I23463" s="8">
        <v>0.27505414191569999</v>
      </c>
      <c r="J23463" s="8">
        <v>0.36575443082019998</v>
      </c>
      <c r="K23463" s="8">
        <v>0.41231093099029997</v>
      </c>
      <c r="L23463" s="8">
        <v>0.27238794174370001</v>
      </c>
      <c r="M23463" s="8">
        <v>0.29264838455350001</v>
      </c>
      <c r="N23463" s="8">
        <v>9.887514635894E-2</v>
      </c>
      <c r="O23463" s="8">
        <v>0.2876842994946</v>
      </c>
    </row>
    <row r="23464" spans="1:15" x14ac:dyDescent="0.35">
      <c r="B23464" s="11">
        <v>3.4326926148979999</v>
      </c>
      <c r="C23464" s="11">
        <v>7.1819741143120002</v>
      </c>
      <c r="D23464" s="11">
        <v>13.641601537270001</v>
      </c>
      <c r="E23464" s="11">
        <v>10.760856152260001</v>
      </c>
      <c r="F23464" s="11">
        <v>0</v>
      </c>
      <c r="G23464" s="11">
        <v>2.7912261011180002</v>
      </c>
      <c r="H23464" s="11">
        <v>8.2472635885550005</v>
      </c>
      <c r="I23464" s="11">
        <v>9.7591987613760001</v>
      </c>
      <c r="J23464" s="11">
        <v>6.6806303593729996</v>
      </c>
      <c r="K23464" s="11">
        <v>11.575847744320001</v>
      </c>
      <c r="L23464" s="11">
        <v>5.530970321631</v>
      </c>
      <c r="M23464" s="11">
        <v>5.7661416187489998</v>
      </c>
      <c r="N23464" s="11">
        <v>0.93688693450649996</v>
      </c>
      <c r="O23464" s="11">
        <v>86.305289848369995</v>
      </c>
    </row>
    <row r="23465" spans="1:15" x14ac:dyDescent="0.35">
      <c r="A23465" s="1" t="s">
        <v>21775</v>
      </c>
      <c r="B23465" s="8">
        <v>0</v>
      </c>
      <c r="C23465" s="8">
        <v>0</v>
      </c>
      <c r="D23465" s="8">
        <v>0</v>
      </c>
      <c r="E23465" s="8">
        <v>0</v>
      </c>
      <c r="F23465" s="8">
        <v>0</v>
      </c>
      <c r="G23465" s="8">
        <v>0</v>
      </c>
      <c r="H23465" s="8">
        <v>0</v>
      </c>
      <c r="I23465" s="8">
        <v>0</v>
      </c>
      <c r="J23465" s="8">
        <v>0</v>
      </c>
      <c r="K23465" s="8">
        <v>0</v>
      </c>
      <c r="L23465" s="8">
        <v>0</v>
      </c>
      <c r="M23465" s="8">
        <v>0</v>
      </c>
      <c r="N23465" s="6">
        <v>9.0066500199909999E-2</v>
      </c>
      <c r="O23465" s="8">
        <v>2.8447367001510002E-3</v>
      </c>
    </row>
    <row r="23466" spans="1:15" x14ac:dyDescent="0.35">
      <c r="B23466" s="11">
        <v>0</v>
      </c>
      <c r="C23466" s="11">
        <v>0</v>
      </c>
      <c r="D23466" s="11">
        <v>0</v>
      </c>
      <c r="E23466" s="11">
        <v>0</v>
      </c>
      <c r="F23466" s="11">
        <v>0</v>
      </c>
      <c r="G23466" s="11">
        <v>0</v>
      </c>
      <c r="H23466" s="11">
        <v>0</v>
      </c>
      <c r="I23466" s="11">
        <v>0</v>
      </c>
      <c r="J23466" s="11">
        <v>0</v>
      </c>
      <c r="K23466" s="11">
        <v>0</v>
      </c>
      <c r="L23466" s="11">
        <v>0</v>
      </c>
      <c r="M23466" s="11">
        <v>0</v>
      </c>
      <c r="N23466" s="9">
        <v>0.85342101004540005</v>
      </c>
      <c r="O23466" s="11">
        <v>0.85342101004540005</v>
      </c>
    </row>
    <row r="23467" spans="1:15" x14ac:dyDescent="0.35">
      <c r="A23467" s="1" t="s">
        <v>21776</v>
      </c>
      <c r="B23467" s="8">
        <v>1</v>
      </c>
      <c r="C23467" s="8">
        <v>1</v>
      </c>
      <c r="D23467" s="8">
        <v>1</v>
      </c>
      <c r="E23467" s="8">
        <v>1</v>
      </c>
      <c r="F23467" s="8">
        <v>1</v>
      </c>
      <c r="G23467" s="8">
        <v>1</v>
      </c>
      <c r="H23467" s="8">
        <v>1</v>
      </c>
      <c r="I23467" s="8">
        <v>1</v>
      </c>
      <c r="J23467" s="8">
        <v>1</v>
      </c>
      <c r="K23467" s="8">
        <v>1</v>
      </c>
      <c r="L23467" s="8">
        <v>1</v>
      </c>
      <c r="M23467" s="8">
        <v>1</v>
      </c>
      <c r="N23467" s="8">
        <v>1</v>
      </c>
      <c r="O23467" s="8">
        <v>1</v>
      </c>
    </row>
    <row r="23468" spans="1:15" x14ac:dyDescent="0.35">
      <c r="B23468" s="11">
        <v>12.750657647920001</v>
      </c>
      <c r="C23468" s="11">
        <v>20.528667928400001</v>
      </c>
      <c r="D23468" s="11">
        <v>31.398118516749999</v>
      </c>
      <c r="E23468" s="11">
        <v>33.557268837850003</v>
      </c>
      <c r="F23468" s="11">
        <v>20.994181566049999</v>
      </c>
      <c r="G23468" s="11">
        <v>19.57159137863</v>
      </c>
      <c r="H23468" s="11">
        <v>29.893378452619999</v>
      </c>
      <c r="I23468" s="11">
        <v>35.48101000554</v>
      </c>
      <c r="J23468" s="11">
        <v>18.265343619740001</v>
      </c>
      <c r="K23468" s="11">
        <v>28.075529592470001</v>
      </c>
      <c r="L23468" s="11">
        <v>20.305488878190001</v>
      </c>
      <c r="M23468" s="11">
        <v>19.703309237629998</v>
      </c>
      <c r="N23468" s="11">
        <v>9.4754543381960001</v>
      </c>
      <c r="O23468" s="11">
        <v>300</v>
      </c>
    </row>
    <row r="23469" spans="1:15" x14ac:dyDescent="0.35">
      <c r="A23469" s="1" t="s">
        <v>21777</v>
      </c>
    </row>
    <row r="23470" spans="1:15" x14ac:dyDescent="0.35">
      <c r="A23470" s="1" t="s">
        <v>21778</v>
      </c>
    </row>
    <row r="23474" spans="1:9" x14ac:dyDescent="0.35">
      <c r="A23474" s="4" t="s">
        <v>21779</v>
      </c>
    </row>
    <row r="23475" spans="1:9" x14ac:dyDescent="0.35">
      <c r="A23475" s="1" t="s">
        <v>21780</v>
      </c>
    </row>
    <row r="23476" spans="1:9" ht="31" x14ac:dyDescent="0.35">
      <c r="A23476" s="5" t="s">
        <v>21781</v>
      </c>
      <c r="B23476" s="5" t="s">
        <v>21782</v>
      </c>
      <c r="C23476" s="5" t="s">
        <v>21783</v>
      </c>
      <c r="D23476" s="5" t="s">
        <v>21784</v>
      </c>
      <c r="E23476" s="5" t="s">
        <v>21785</v>
      </c>
      <c r="F23476" s="5" t="s">
        <v>21786</v>
      </c>
      <c r="G23476" s="5" t="s">
        <v>21787</v>
      </c>
      <c r="H23476" s="5" t="s">
        <v>21788</v>
      </c>
      <c r="I23476" s="5" t="s">
        <v>21789</v>
      </c>
    </row>
    <row r="23477" spans="1:9" x14ac:dyDescent="0.35">
      <c r="A23477" s="1" t="s">
        <v>21790</v>
      </c>
      <c r="B23477" s="6">
        <v>0.3691183310051</v>
      </c>
      <c r="C23477" s="7">
        <v>0</v>
      </c>
      <c r="D23477" s="8">
        <v>0.3033654724823</v>
      </c>
      <c r="E23477" s="7">
        <v>0</v>
      </c>
      <c r="F23477" s="8">
        <v>0.26993594184089997</v>
      </c>
      <c r="G23477" s="7">
        <v>0</v>
      </c>
      <c r="H23477" s="8">
        <v>7.7191444256360001E-2</v>
      </c>
      <c r="I23477" s="8">
        <v>0.1715290361947</v>
      </c>
    </row>
    <row r="23478" spans="1:9" x14ac:dyDescent="0.35">
      <c r="B23478" s="9">
        <v>26.60635716953</v>
      </c>
      <c r="C23478" s="10">
        <v>0</v>
      </c>
      <c r="D23478" s="11">
        <v>10.3868924809</v>
      </c>
      <c r="E23478" s="10">
        <v>0</v>
      </c>
      <c r="F23478" s="11">
        <v>13.734037202630001</v>
      </c>
      <c r="G23478" s="10">
        <v>0</v>
      </c>
      <c r="H23478" s="11">
        <v>0.73142400535050001</v>
      </c>
      <c r="I23478" s="11">
        <v>51.458710858419998</v>
      </c>
    </row>
    <row r="23479" spans="1:9" x14ac:dyDescent="0.35">
      <c r="A23479" s="1" t="s">
        <v>21791</v>
      </c>
      <c r="B23479" s="6">
        <v>0.63088166899489995</v>
      </c>
      <c r="C23479" s="7">
        <v>0</v>
      </c>
      <c r="D23479" s="6">
        <v>0.69663452751770005</v>
      </c>
      <c r="E23479" s="7">
        <v>0</v>
      </c>
      <c r="F23479" s="6">
        <v>0.73006405815910003</v>
      </c>
      <c r="G23479" s="7">
        <v>0</v>
      </c>
      <c r="H23479" s="8">
        <v>0.46119069460950002</v>
      </c>
      <c r="I23479" s="8">
        <v>0.36947096380529998</v>
      </c>
    </row>
    <row r="23480" spans="1:9" x14ac:dyDescent="0.35">
      <c r="B23480" s="9">
        <v>45.474476900900001</v>
      </c>
      <c r="C23480" s="10">
        <v>0</v>
      </c>
      <c r="D23480" s="9">
        <v>23.851982483720001</v>
      </c>
      <c r="E23480" s="10">
        <v>0</v>
      </c>
      <c r="F23480" s="9">
        <v>37.144838388990003</v>
      </c>
      <c r="G23480" s="10">
        <v>0</v>
      </c>
      <c r="H23480" s="11">
        <v>4.3699913679730003</v>
      </c>
      <c r="I23480" s="11">
        <v>110.8412891416</v>
      </c>
    </row>
    <row r="23481" spans="1:9" x14ac:dyDescent="0.35">
      <c r="A23481" s="1" t="s">
        <v>21792</v>
      </c>
      <c r="B23481" s="7">
        <v>0</v>
      </c>
      <c r="C23481" s="6">
        <v>0.38576191290299999</v>
      </c>
      <c r="D23481" s="7">
        <v>0</v>
      </c>
      <c r="E23481" s="6">
        <v>0.43287011317250002</v>
      </c>
      <c r="F23481" s="7">
        <v>0</v>
      </c>
      <c r="G23481" s="8">
        <v>0.26055315698800002</v>
      </c>
      <c r="H23481" s="8">
        <v>0.2726762145753</v>
      </c>
      <c r="I23481" s="8">
        <v>0.16847096380529999</v>
      </c>
    </row>
    <row r="23482" spans="1:9" x14ac:dyDescent="0.35">
      <c r="B23482" s="10">
        <v>0</v>
      </c>
      <c r="C23482" s="9">
        <v>13.06163888136</v>
      </c>
      <c r="D23482" s="10">
        <v>0</v>
      </c>
      <c r="E23482" s="9">
        <v>22.55720631933</v>
      </c>
      <c r="F23482" s="10">
        <v>0</v>
      </c>
      <c r="G23482" s="11">
        <v>12.33871292057</v>
      </c>
      <c r="H23482" s="11">
        <v>2.5837310203210002</v>
      </c>
      <c r="I23482" s="11">
        <v>50.541289141580002</v>
      </c>
    </row>
    <row r="23483" spans="1:9" x14ac:dyDescent="0.35">
      <c r="A23483" s="1" t="s">
        <v>21793</v>
      </c>
      <c r="B23483" s="7">
        <v>0</v>
      </c>
      <c r="C23483" s="6">
        <v>0.61423808709700001</v>
      </c>
      <c r="D23483" s="7">
        <v>0</v>
      </c>
      <c r="E23483" s="6">
        <v>0.56712988682749998</v>
      </c>
      <c r="F23483" s="7">
        <v>0</v>
      </c>
      <c r="G23483" s="6">
        <v>0.73944684301200003</v>
      </c>
      <c r="H23483" s="8">
        <v>9.887514635894E-2</v>
      </c>
      <c r="I23483" s="8">
        <v>0.2876842994946</v>
      </c>
    </row>
    <row r="23484" spans="1:9" x14ac:dyDescent="0.35">
      <c r="B23484" s="10">
        <v>0</v>
      </c>
      <c r="C23484" s="9">
        <v>20.79768845105</v>
      </c>
      <c r="D23484" s="10">
        <v>0</v>
      </c>
      <c r="E23484" s="9">
        <v>29.553590044069999</v>
      </c>
      <c r="F23484" s="10">
        <v>0</v>
      </c>
      <c r="G23484" s="9">
        <v>35.017124418740003</v>
      </c>
      <c r="H23484" s="11">
        <v>0.93688693450649996</v>
      </c>
      <c r="I23484" s="11">
        <v>86.305289848369995</v>
      </c>
    </row>
    <row r="23485" spans="1:9" x14ac:dyDescent="0.35">
      <c r="A23485" s="1" t="s">
        <v>21794</v>
      </c>
      <c r="B23485" s="8">
        <v>0</v>
      </c>
      <c r="C23485" s="8">
        <v>0</v>
      </c>
      <c r="D23485" s="8">
        <v>0</v>
      </c>
      <c r="E23485" s="8">
        <v>0</v>
      </c>
      <c r="F23485" s="8">
        <v>0</v>
      </c>
      <c r="G23485" s="8">
        <v>0</v>
      </c>
      <c r="H23485" s="6">
        <v>9.0066500199909999E-2</v>
      </c>
      <c r="I23485" s="8">
        <v>2.8447367001510002E-3</v>
      </c>
    </row>
    <row r="23486" spans="1:9" x14ac:dyDescent="0.35">
      <c r="B23486" s="11">
        <v>0</v>
      </c>
      <c r="C23486" s="11">
        <v>0</v>
      </c>
      <c r="D23486" s="11">
        <v>0</v>
      </c>
      <c r="E23486" s="11">
        <v>0</v>
      </c>
      <c r="F23486" s="11">
        <v>0</v>
      </c>
      <c r="G23486" s="11">
        <v>0</v>
      </c>
      <c r="H23486" s="9">
        <v>0.85342101004540005</v>
      </c>
      <c r="I23486" s="11">
        <v>0.85342101004540005</v>
      </c>
    </row>
    <row r="23487" spans="1:9" x14ac:dyDescent="0.35">
      <c r="A23487" s="1" t="s">
        <v>21795</v>
      </c>
      <c r="B23487" s="8">
        <v>1</v>
      </c>
      <c r="C23487" s="8">
        <v>1</v>
      </c>
      <c r="D23487" s="8">
        <v>1</v>
      </c>
      <c r="E23487" s="8">
        <v>1</v>
      </c>
      <c r="F23487" s="8">
        <v>1</v>
      </c>
      <c r="G23487" s="8">
        <v>1</v>
      </c>
      <c r="H23487" s="8">
        <v>1</v>
      </c>
      <c r="I23487" s="8">
        <v>1</v>
      </c>
    </row>
    <row r="23488" spans="1:9" x14ac:dyDescent="0.35">
      <c r="B23488" s="11">
        <v>72.080834070430001</v>
      </c>
      <c r="C23488" s="11">
        <v>33.859327332409997</v>
      </c>
      <c r="D23488" s="11">
        <v>34.23887496463</v>
      </c>
      <c r="E23488" s="11">
        <v>52.110796363410003</v>
      </c>
      <c r="F23488" s="11">
        <v>50.878875591620002</v>
      </c>
      <c r="G23488" s="11">
        <v>47.35583733931</v>
      </c>
      <c r="H23488" s="11">
        <v>9.4754543381960001</v>
      </c>
      <c r="I23488" s="11">
        <v>300</v>
      </c>
    </row>
    <row r="23489" spans="1:11" x14ac:dyDescent="0.35">
      <c r="A23489" s="1" t="s">
        <v>21796</v>
      </c>
    </row>
    <row r="23490" spans="1:11" x14ac:dyDescent="0.35">
      <c r="A23490" s="1" t="s">
        <v>21797</v>
      </c>
    </row>
    <row r="23494" spans="1:11" x14ac:dyDescent="0.35">
      <c r="A23494" s="4" t="s">
        <v>21798</v>
      </c>
    </row>
    <row r="23495" spans="1:11" x14ac:dyDescent="0.35">
      <c r="A23495" s="1" t="s">
        <v>21799</v>
      </c>
    </row>
    <row r="23496" spans="1:11" ht="77.5" x14ac:dyDescent="0.35">
      <c r="A23496" s="5" t="s">
        <v>21800</v>
      </c>
      <c r="B23496" s="5" t="s">
        <v>21801</v>
      </c>
      <c r="C23496" s="5" t="s">
        <v>21802</v>
      </c>
      <c r="D23496" s="5" t="s">
        <v>21803</v>
      </c>
      <c r="E23496" s="5" t="s">
        <v>21804</v>
      </c>
      <c r="F23496" s="5" t="s">
        <v>21805</v>
      </c>
      <c r="G23496" s="5" t="s">
        <v>21806</v>
      </c>
      <c r="H23496" s="5" t="s">
        <v>21807</v>
      </c>
      <c r="I23496" s="5" t="s">
        <v>21808</v>
      </c>
      <c r="J23496" s="5" t="s">
        <v>21809</v>
      </c>
      <c r="K23496" s="5" t="s">
        <v>21810</v>
      </c>
    </row>
    <row r="23497" spans="1:11" x14ac:dyDescent="0.35">
      <c r="A23497" s="1" t="s">
        <v>21811</v>
      </c>
      <c r="B23497" s="8">
        <v>5.4491298958269999E-2</v>
      </c>
      <c r="C23497" s="8">
        <v>5.0283344925549998E-2</v>
      </c>
      <c r="D23497" s="8">
        <v>0</v>
      </c>
      <c r="E23497" s="8">
        <v>5.7939989253040003E-2</v>
      </c>
      <c r="F23497" s="8">
        <v>4.1945664353729997E-2</v>
      </c>
      <c r="G23497" s="8">
        <v>0</v>
      </c>
      <c r="H23497" s="8">
        <v>9.7535353597489993E-2</v>
      </c>
      <c r="I23497" s="8">
        <v>0</v>
      </c>
      <c r="J23497" s="8">
        <v>0</v>
      </c>
      <c r="K23497" s="8">
        <v>4.250219215974E-2</v>
      </c>
    </row>
    <row r="23498" spans="1:11" x14ac:dyDescent="0.35">
      <c r="B23498" s="11">
        <v>11.60407248616</v>
      </c>
      <c r="C23498" s="11">
        <v>1.1465851617639999</v>
      </c>
      <c r="D23498" s="11">
        <v>0</v>
      </c>
      <c r="E23498" s="11">
        <v>9.6780620735389995</v>
      </c>
      <c r="F23498" s="11">
        <v>1.9260104126169999</v>
      </c>
      <c r="G23498" s="11">
        <v>0</v>
      </c>
      <c r="H23498" s="11">
        <v>1.1465851617639999</v>
      </c>
      <c r="I23498" s="11">
        <v>0</v>
      </c>
      <c r="J23498" s="11">
        <v>0</v>
      </c>
      <c r="K23498" s="11">
        <v>12.750657647920001</v>
      </c>
    </row>
    <row r="23499" spans="1:11" x14ac:dyDescent="0.35">
      <c r="A23499" s="1" t="s">
        <v>21812</v>
      </c>
      <c r="B23499" s="8">
        <v>8.2339312203109999E-2</v>
      </c>
      <c r="C23499" s="8">
        <v>8.2115770139980004E-2</v>
      </c>
      <c r="D23499" s="8">
        <v>1.7461979917039998E-2</v>
      </c>
      <c r="E23499" s="8">
        <v>8.2141486894010005E-2</v>
      </c>
      <c r="F23499" s="8">
        <v>8.3058960484460001E-2</v>
      </c>
      <c r="G23499" s="8">
        <v>8.6572046470440006E-2</v>
      </c>
      <c r="H23499" s="8">
        <v>7.7928140853910005E-2</v>
      </c>
      <c r="I23499" s="8">
        <v>2.8510709718730001E-2</v>
      </c>
      <c r="J23499" s="8">
        <v>0</v>
      </c>
      <c r="K23499" s="8">
        <v>6.8428893094680004E-2</v>
      </c>
    </row>
    <row r="23500" spans="1:11" x14ac:dyDescent="0.35">
      <c r="B23500" s="11">
        <v>17.534383755410001</v>
      </c>
      <c r="C23500" s="11">
        <v>1.8724435243669999</v>
      </c>
      <c r="D23500" s="11">
        <v>1.1218406486270001</v>
      </c>
      <c r="E23500" s="11">
        <v>13.72058261007</v>
      </c>
      <c r="F23500" s="11">
        <v>3.8138011453380001</v>
      </c>
      <c r="G23500" s="11">
        <v>0.95635262305409996</v>
      </c>
      <c r="H23500" s="11">
        <v>0.91609090131280002</v>
      </c>
      <c r="I23500" s="11">
        <v>1.1218406486270001</v>
      </c>
      <c r="J23500" s="11">
        <v>0</v>
      </c>
      <c r="K23500" s="11">
        <v>20.528667928400001</v>
      </c>
    </row>
    <row r="23501" spans="1:11" x14ac:dyDescent="0.35">
      <c r="A23501" s="1" t="s">
        <v>21813</v>
      </c>
      <c r="B23501" s="8">
        <v>0.11604165232700001</v>
      </c>
      <c r="C23501" s="8">
        <v>0.1200896877684</v>
      </c>
      <c r="D23501" s="8">
        <v>6.1458482701940001E-2</v>
      </c>
      <c r="E23501" s="8">
        <v>0.108163515413</v>
      </c>
      <c r="F23501" s="8">
        <v>0.14470071377929999</v>
      </c>
      <c r="G23501" s="8">
        <v>0.2478834337229</v>
      </c>
      <c r="H23501" s="8">
        <v>0</v>
      </c>
      <c r="I23501" s="8">
        <v>7.5934314305100004E-2</v>
      </c>
      <c r="J23501" s="8">
        <v>3.8580135120469997E-2</v>
      </c>
      <c r="K23501" s="8">
        <v>0.10466039505580001</v>
      </c>
    </row>
    <row r="23502" spans="1:11" x14ac:dyDescent="0.35">
      <c r="B23502" s="11">
        <v>24.71139008902</v>
      </c>
      <c r="C23502" s="11">
        <v>2.738343168698</v>
      </c>
      <c r="D23502" s="11">
        <v>3.9483852590309998</v>
      </c>
      <c r="E23502" s="11">
        <v>18.067197280399999</v>
      </c>
      <c r="F23502" s="11">
        <v>6.6441928086270003</v>
      </c>
      <c r="G23502" s="11">
        <v>2.738343168698</v>
      </c>
      <c r="H23502" s="11">
        <v>0</v>
      </c>
      <c r="I23502" s="11">
        <v>2.9878667088070001</v>
      </c>
      <c r="J23502" s="11">
        <v>0.96051855022470001</v>
      </c>
      <c r="K23502" s="11">
        <v>31.398118516749999</v>
      </c>
    </row>
    <row r="23503" spans="1:11" x14ac:dyDescent="0.35">
      <c r="A23503" s="1" t="s">
        <v>21814</v>
      </c>
      <c r="B23503" s="8">
        <v>0.10502672943669999</v>
      </c>
      <c r="C23503" s="8">
        <v>4.274692239103E-2</v>
      </c>
      <c r="D23503" s="8">
        <v>0.1590293358598</v>
      </c>
      <c r="E23503" s="8">
        <v>8.9558585831749998E-2</v>
      </c>
      <c r="F23503" s="8">
        <v>0.1612966931307</v>
      </c>
      <c r="G23503" s="8">
        <v>0</v>
      </c>
      <c r="H23503" s="8">
        <v>8.291684248108E-2</v>
      </c>
      <c r="I23503" s="8">
        <v>9.1308010101989995E-2</v>
      </c>
      <c r="J23503" s="8">
        <v>0.26605959649279998</v>
      </c>
      <c r="K23503" s="8">
        <v>0.1118575627928</v>
      </c>
    </row>
    <row r="23504" spans="1:11" x14ac:dyDescent="0.35">
      <c r="B23504" s="11">
        <v>22.365731863000001</v>
      </c>
      <c r="C23504" s="11">
        <v>0.97473600845800001</v>
      </c>
      <c r="D23504" s="11">
        <v>10.21680096639</v>
      </c>
      <c r="E23504" s="11">
        <v>14.95950489588</v>
      </c>
      <c r="F23504" s="11">
        <v>7.4062269671200003</v>
      </c>
      <c r="G23504" s="11">
        <v>0</v>
      </c>
      <c r="H23504" s="11">
        <v>0.97473600845800001</v>
      </c>
      <c r="I23504" s="11">
        <v>3.592791561071</v>
      </c>
      <c r="J23504" s="11">
        <v>6.624009405322</v>
      </c>
      <c r="K23504" s="11">
        <v>33.557268837850003</v>
      </c>
    </row>
    <row r="23505" spans="1:11" x14ac:dyDescent="0.35">
      <c r="A23505" s="1" t="s">
        <v>21815</v>
      </c>
      <c r="B23505" s="8">
        <v>8.7060550335640002E-2</v>
      </c>
      <c r="C23505" s="8">
        <v>0</v>
      </c>
      <c r="D23505" s="8">
        <v>3.8203851233139997E-2</v>
      </c>
      <c r="E23505" s="8">
        <v>7.3660478392319997E-2</v>
      </c>
      <c r="F23505" s="8">
        <v>0.13580728950519999</v>
      </c>
      <c r="G23505" s="8">
        <v>0</v>
      </c>
      <c r="H23505" s="8">
        <v>0</v>
      </c>
      <c r="I23505" s="8">
        <v>0</v>
      </c>
      <c r="J23505" s="8">
        <v>9.8583179441969995E-2</v>
      </c>
      <c r="K23505" s="8">
        <v>6.9980605220169995E-2</v>
      </c>
    </row>
    <row r="23506" spans="1:11" x14ac:dyDescent="0.35">
      <c r="B23506" s="11">
        <v>18.539784444359999</v>
      </c>
      <c r="C23506" s="11">
        <v>0</v>
      </c>
      <c r="D23506" s="11">
        <v>2.4543971216910001</v>
      </c>
      <c r="E23506" s="11">
        <v>12.30394916254</v>
      </c>
      <c r="F23506" s="11">
        <v>6.2358352818189999</v>
      </c>
      <c r="G23506" s="11">
        <v>0</v>
      </c>
      <c r="H23506" s="11">
        <v>0</v>
      </c>
      <c r="I23506" s="11">
        <v>0</v>
      </c>
      <c r="J23506" s="11">
        <v>2.4543971216910001</v>
      </c>
      <c r="K23506" s="11">
        <v>20.994181566049999</v>
      </c>
    </row>
    <row r="23507" spans="1:11" x14ac:dyDescent="0.35">
      <c r="A23507" s="1" t="s">
        <v>21816</v>
      </c>
      <c r="B23507" s="8">
        <v>5.4148083684559999E-2</v>
      </c>
      <c r="C23507" s="8">
        <v>0.11625208649260001</v>
      </c>
      <c r="D23507" s="8">
        <v>8.3894336194899999E-2</v>
      </c>
      <c r="E23507" s="8">
        <v>5.679314453374E-2</v>
      </c>
      <c r="F23507" s="8">
        <v>4.4525889725610002E-2</v>
      </c>
      <c r="G23507" s="8">
        <v>9.2182651963280002E-2</v>
      </c>
      <c r="H23507" s="8">
        <v>0.13887049286149999</v>
      </c>
      <c r="I23507" s="8">
        <v>9.0811104665909997E-2</v>
      </c>
      <c r="J23507" s="8">
        <v>7.296272013591E-2</v>
      </c>
      <c r="K23507" s="8">
        <v>6.5238637928769994E-2</v>
      </c>
    </row>
    <row r="23508" spans="1:11" x14ac:dyDescent="0.35">
      <c r="B23508" s="11">
        <v>11.530983846490001</v>
      </c>
      <c r="C23508" s="11">
        <v>2.650836327495</v>
      </c>
      <c r="D23508" s="11">
        <v>5.3897712046460002</v>
      </c>
      <c r="E23508" s="11">
        <v>9.4864977580269993</v>
      </c>
      <c r="F23508" s="11">
        <v>2.0444860884640002</v>
      </c>
      <c r="G23508" s="11">
        <v>1.0183324132839999</v>
      </c>
      <c r="H23508" s="11">
        <v>1.6325039142110001</v>
      </c>
      <c r="I23508" s="11">
        <v>3.5732393043149999</v>
      </c>
      <c r="J23508" s="11">
        <v>1.81653190033</v>
      </c>
      <c r="K23508" s="11">
        <v>19.57159137863</v>
      </c>
    </row>
    <row r="23509" spans="1:11" x14ac:dyDescent="0.35">
      <c r="A23509" s="1" t="s">
        <v>21817</v>
      </c>
      <c r="B23509" s="8">
        <v>9.162945042923E-2</v>
      </c>
      <c r="C23509" s="8">
        <v>7.7035010765289999E-2</v>
      </c>
      <c r="D23509" s="8">
        <v>0.13423732920379999</v>
      </c>
      <c r="E23509" s="8">
        <v>9.0028327132819996E-2</v>
      </c>
      <c r="F23509" s="8">
        <v>9.7454011673250004E-2</v>
      </c>
      <c r="G23509" s="8">
        <v>7.0297682974379994E-2</v>
      </c>
      <c r="H23509" s="8">
        <v>8.3366178106550004E-2</v>
      </c>
      <c r="I23509" s="8">
        <v>0.2006042016764</v>
      </c>
      <c r="J23509" s="8">
        <v>2.934771609227E-2</v>
      </c>
      <c r="K23509" s="8">
        <v>9.9644594842050002E-2</v>
      </c>
    </row>
    <row r="23510" spans="1:11" x14ac:dyDescent="0.35">
      <c r="B23510" s="11">
        <v>19.51274432752</v>
      </c>
      <c r="C23510" s="11">
        <v>1.7565895906610001</v>
      </c>
      <c r="D23510" s="11">
        <v>8.6240445344310004</v>
      </c>
      <c r="E23510" s="11">
        <v>15.03796858786</v>
      </c>
      <c r="F23510" s="11">
        <v>4.4747757396600001</v>
      </c>
      <c r="G23510" s="11">
        <v>0.77657137896270001</v>
      </c>
      <c r="H23510" s="11">
        <v>0.98001821169829995</v>
      </c>
      <c r="I23510" s="11">
        <v>7.8933828707189999</v>
      </c>
      <c r="J23510" s="11">
        <v>0.73066166371200003</v>
      </c>
      <c r="K23510" s="11">
        <v>29.893378452619999</v>
      </c>
    </row>
    <row r="23511" spans="1:11" x14ac:dyDescent="0.35">
      <c r="A23511" s="1" t="s">
        <v>21818</v>
      </c>
      <c r="B23511" s="8">
        <v>9.1892441554750001E-2</v>
      </c>
      <c r="C23511" s="8">
        <v>7.9819345809789999E-2</v>
      </c>
      <c r="D23511" s="8">
        <v>0.21935146778590001</v>
      </c>
      <c r="E23511" s="8">
        <v>0.1017304158478</v>
      </c>
      <c r="F23511" s="8">
        <v>5.6103889907560003E-2</v>
      </c>
      <c r="G23511" s="8">
        <v>8.6440201298870006E-2</v>
      </c>
      <c r="H23511" s="8">
        <v>7.3597629226510003E-2</v>
      </c>
      <c r="I23511" s="8">
        <v>0.2700869537078</v>
      </c>
      <c r="J23511" s="8">
        <v>0.13916650063139999</v>
      </c>
      <c r="K23511" s="8">
        <v>0.1182700333518</v>
      </c>
    </row>
    <row r="23512" spans="1:11" x14ac:dyDescent="0.35">
      <c r="B23512" s="11">
        <v>19.568749013449999</v>
      </c>
      <c r="C23512" s="11">
        <v>1.820079345611</v>
      </c>
      <c r="D23512" s="11">
        <v>14.09218164648</v>
      </c>
      <c r="E23512" s="11">
        <v>16.99263828031</v>
      </c>
      <c r="F23512" s="11">
        <v>2.5761107331390001</v>
      </c>
      <c r="G23512" s="11">
        <v>0.95489614280669999</v>
      </c>
      <c r="H23512" s="11">
        <v>0.86518320280460004</v>
      </c>
      <c r="I23512" s="11">
        <v>10.62739322599</v>
      </c>
      <c r="J23512" s="11">
        <v>3.464788420488</v>
      </c>
      <c r="K23512" s="11">
        <v>35.48101000554</v>
      </c>
    </row>
    <row r="23513" spans="1:11" x14ac:dyDescent="0.35">
      <c r="A23513" s="1" t="s">
        <v>21819</v>
      </c>
      <c r="B23513" s="8">
        <v>4.5802596481410003E-2</v>
      </c>
      <c r="C23513" s="8">
        <v>0.242308641735</v>
      </c>
      <c r="D23513" s="8">
        <v>4.6483410757170003E-2</v>
      </c>
      <c r="E23513" s="8">
        <v>5.8393348160350002E-2</v>
      </c>
      <c r="F23513" s="8">
        <v>0</v>
      </c>
      <c r="G23513" s="8">
        <v>0.2441666887399</v>
      </c>
      <c r="H23513" s="8">
        <v>0.24056260727129999</v>
      </c>
      <c r="I23513" s="8">
        <v>7.5894889189549994E-2</v>
      </c>
      <c r="J23513" s="8">
        <v>0</v>
      </c>
      <c r="K23513" s="8">
        <v>6.088447873247E-2</v>
      </c>
    </row>
    <row r="23514" spans="1:11" x14ac:dyDescent="0.35">
      <c r="B23514" s="11">
        <v>9.7537893165560003</v>
      </c>
      <c r="C23514" s="11">
        <v>5.5252388955420004</v>
      </c>
      <c r="D23514" s="11">
        <v>2.986315407642</v>
      </c>
      <c r="E23514" s="11">
        <v>9.7537893165560003</v>
      </c>
      <c r="F23514" s="11">
        <v>0</v>
      </c>
      <c r="G23514" s="11">
        <v>2.6972846635729999</v>
      </c>
      <c r="H23514" s="11">
        <v>2.8279542319690001</v>
      </c>
      <c r="I23514" s="11">
        <v>2.986315407642</v>
      </c>
      <c r="J23514" s="11">
        <v>0</v>
      </c>
      <c r="K23514" s="11">
        <v>18.265343619740001</v>
      </c>
    </row>
    <row r="23515" spans="1:11" x14ac:dyDescent="0.35">
      <c r="A23515" s="1" t="s">
        <v>21820</v>
      </c>
      <c r="B23515" s="8">
        <v>9.7927008443759997E-2</v>
      </c>
      <c r="C23515" s="8">
        <v>8.3548716340180004E-2</v>
      </c>
      <c r="D23515" s="8">
        <v>8.2755152883870003E-2</v>
      </c>
      <c r="E23515" s="8">
        <v>9.6289493094180001E-2</v>
      </c>
      <c r="F23515" s="8">
        <v>0.10388395658330001</v>
      </c>
      <c r="G23515" s="8">
        <v>0.1724572948302</v>
      </c>
      <c r="H23515" s="8">
        <v>0</v>
      </c>
      <c r="I23515" s="8">
        <v>6.0916336735370002E-2</v>
      </c>
      <c r="J23515" s="8">
        <v>0.1172703393209</v>
      </c>
      <c r="K23515" s="8">
        <v>9.3585098641580003E-2</v>
      </c>
    </row>
    <row r="23516" spans="1:11" x14ac:dyDescent="0.35">
      <c r="B23516" s="11">
        <v>20.853826685320001</v>
      </c>
      <c r="C23516" s="11">
        <v>1.9051182569880001</v>
      </c>
      <c r="D23516" s="11">
        <v>5.3165846501649998</v>
      </c>
      <c r="E23516" s="11">
        <v>16.083808492359999</v>
      </c>
      <c r="F23516" s="11">
        <v>4.7700181929649998</v>
      </c>
      <c r="G23516" s="11">
        <v>1.9051182569880001</v>
      </c>
      <c r="H23516" s="11">
        <v>0</v>
      </c>
      <c r="I23516" s="11">
        <v>2.396938672848</v>
      </c>
      <c r="J23516" s="11">
        <v>2.9196459773169998</v>
      </c>
      <c r="K23516" s="11">
        <v>28.075529592470001</v>
      </c>
    </row>
    <row r="23517" spans="1:11" x14ac:dyDescent="0.35">
      <c r="A23517" s="1" t="s">
        <v>21821</v>
      </c>
      <c r="B23517" s="8">
        <v>7.1891008805940002E-2</v>
      </c>
      <c r="C23517" s="8">
        <v>3.2365120237520001E-2</v>
      </c>
      <c r="D23517" s="8">
        <v>6.6279261695449995E-2</v>
      </c>
      <c r="E23517" s="8">
        <v>8.6834347187380007E-2</v>
      </c>
      <c r="F23517" s="8">
        <v>1.7530179887730001E-2</v>
      </c>
      <c r="G23517" s="8">
        <v>0</v>
      </c>
      <c r="H23517" s="8">
        <v>6.2779106108909993E-2</v>
      </c>
      <c r="I23517" s="8">
        <v>2.2458473186350001E-2</v>
      </c>
      <c r="J23517" s="8">
        <v>0.13553588599790001</v>
      </c>
      <c r="K23517" s="8">
        <v>6.7684962927309994E-2</v>
      </c>
    </row>
    <row r="23518" spans="1:11" x14ac:dyDescent="0.35">
      <c r="B23518" s="11">
        <v>15.30938871407</v>
      </c>
      <c r="C23518" s="11">
        <v>0.73800513227609998</v>
      </c>
      <c r="D23518" s="11">
        <v>4.2580950318440003</v>
      </c>
      <c r="E23518" s="11">
        <v>14.50445906237</v>
      </c>
      <c r="F23518" s="11">
        <v>0.80492965170560005</v>
      </c>
      <c r="G23518" s="11">
        <v>0</v>
      </c>
      <c r="H23518" s="11">
        <v>0.73800513227609998</v>
      </c>
      <c r="I23518" s="11">
        <v>0.88369698176910005</v>
      </c>
      <c r="J23518" s="11">
        <v>3.3743980500739998</v>
      </c>
      <c r="K23518" s="11">
        <v>20.305488878190001</v>
      </c>
    </row>
    <row r="23519" spans="1:11" x14ac:dyDescent="0.35">
      <c r="A23519" s="1" t="s">
        <v>21822</v>
      </c>
      <c r="B23519" s="8">
        <v>6.508848096547E-2</v>
      </c>
      <c r="C23519" s="8">
        <v>4.1358847632719999E-2</v>
      </c>
      <c r="D23519" s="8">
        <v>7.6262303825769998E-2</v>
      </c>
      <c r="E23519" s="8">
        <v>7.7086626418349999E-2</v>
      </c>
      <c r="F23519" s="8">
        <v>2.1441665531680001E-2</v>
      </c>
      <c r="G23519" s="8">
        <v>0</v>
      </c>
      <c r="H23519" s="8">
        <v>8.0224373183890002E-2</v>
      </c>
      <c r="I23519" s="8">
        <v>8.347500671284E-2</v>
      </c>
      <c r="J23519" s="8">
        <v>6.4862977819759998E-2</v>
      </c>
      <c r="K23519" s="8">
        <v>6.5677697458759995E-2</v>
      </c>
    </row>
    <row r="23520" spans="1:11" x14ac:dyDescent="0.35">
      <c r="B23520" s="11">
        <v>13.860771638339999</v>
      </c>
      <c r="C23520" s="11">
        <v>0.94308445616650005</v>
      </c>
      <c r="D23520" s="11">
        <v>4.8994531431199997</v>
      </c>
      <c r="E23520" s="11">
        <v>12.87623910764</v>
      </c>
      <c r="F23520" s="11">
        <v>0.9845325306953</v>
      </c>
      <c r="G23520" s="11">
        <v>0</v>
      </c>
      <c r="H23520" s="11">
        <v>0.94308445616650005</v>
      </c>
      <c r="I23520" s="11">
        <v>3.2845782023210002</v>
      </c>
      <c r="J23520" s="11">
        <v>1.614874940799</v>
      </c>
      <c r="K23520" s="11">
        <v>19.703309237629998</v>
      </c>
    </row>
    <row r="23521" spans="1:11" x14ac:dyDescent="0.35">
      <c r="A23521" s="1" t="s">
        <v>21823</v>
      </c>
      <c r="B23521" s="8">
        <v>3.6661386374179997E-2</v>
      </c>
      <c r="C23521" s="8">
        <v>3.2076505761919998E-2</v>
      </c>
      <c r="D23521" s="8">
        <v>1.458308794116E-2</v>
      </c>
      <c r="E23521" s="8">
        <v>2.138024184133E-2</v>
      </c>
      <c r="F23521" s="8">
        <v>9.2251085437430005E-2</v>
      </c>
      <c r="G23521" s="8">
        <v>0</v>
      </c>
      <c r="H23521" s="8">
        <v>6.2219276308940002E-2</v>
      </c>
      <c r="I23521" s="8">
        <v>0</v>
      </c>
      <c r="J23521" s="8">
        <v>3.7630948946700001E-2</v>
      </c>
      <c r="K23521" s="8">
        <v>3.1584847793989998E-2</v>
      </c>
    </row>
    <row r="23522" spans="1:11" x14ac:dyDescent="0.35">
      <c r="B23522" s="11">
        <v>7.807143398339</v>
      </c>
      <c r="C23522" s="11">
        <v>0.73142400535050001</v>
      </c>
      <c r="D23522" s="11">
        <v>0.93688693450649996</v>
      </c>
      <c r="E23522" s="11">
        <v>3.5712693487739999</v>
      </c>
      <c r="F23522" s="11">
        <v>4.2358740495639999</v>
      </c>
      <c r="G23522" s="11">
        <v>0</v>
      </c>
      <c r="H23522" s="11">
        <v>0.73142400535050001</v>
      </c>
      <c r="I23522" s="11">
        <v>0</v>
      </c>
      <c r="J23522" s="11">
        <v>0.93688693450649996</v>
      </c>
      <c r="K23522" s="11">
        <v>9.4754543381960001</v>
      </c>
    </row>
    <row r="23523" spans="1:11" x14ac:dyDescent="0.35">
      <c r="A23523" s="1" t="s">
        <v>21824</v>
      </c>
      <c r="B23523" s="8">
        <v>1</v>
      </c>
      <c r="C23523" s="8">
        <v>1</v>
      </c>
      <c r="D23523" s="8">
        <v>1</v>
      </c>
      <c r="E23523" s="8">
        <v>1</v>
      </c>
      <c r="F23523" s="8">
        <v>1</v>
      </c>
      <c r="G23523" s="8">
        <v>1</v>
      </c>
      <c r="H23523" s="8">
        <v>1</v>
      </c>
      <c r="I23523" s="8">
        <v>1</v>
      </c>
      <c r="J23523" s="8">
        <v>1</v>
      </c>
      <c r="K23523" s="8">
        <v>1</v>
      </c>
    </row>
    <row r="23524" spans="1:11" x14ac:dyDescent="0.35">
      <c r="B23524" s="11">
        <v>212.95275957800001</v>
      </c>
      <c r="C23524" s="11">
        <v>22.802483873380002</v>
      </c>
      <c r="D23524" s="11">
        <v>64.24475654858</v>
      </c>
      <c r="E23524" s="11">
        <v>167.03596597629999</v>
      </c>
      <c r="F23524" s="11">
        <v>45.916793601709998</v>
      </c>
      <c r="G23524" s="11">
        <v>11.04689864737</v>
      </c>
      <c r="H23524" s="11">
        <v>11.75558522601</v>
      </c>
      <c r="I23524" s="11">
        <v>39.348043584110002</v>
      </c>
      <c r="J23524" s="11">
        <v>24.896712964470002</v>
      </c>
      <c r="K23524" s="11">
        <v>300</v>
      </c>
    </row>
    <row r="23525" spans="1:11" x14ac:dyDescent="0.35">
      <c r="A23525" s="1" t="s">
        <v>21825</v>
      </c>
    </row>
    <row r="23526" spans="1:11" x14ac:dyDescent="0.35">
      <c r="A23526" s="1" t="s">
        <v>21826</v>
      </c>
    </row>
    <row r="23530" spans="1:11" x14ac:dyDescent="0.35">
      <c r="A23530" s="4" t="s">
        <v>21827</v>
      </c>
    </row>
    <row r="23531" spans="1:11" x14ac:dyDescent="0.35">
      <c r="A23531" s="1" t="s">
        <v>21828</v>
      </c>
    </row>
    <row r="23532" spans="1:11" ht="46.5" x14ac:dyDescent="0.35">
      <c r="A23532" s="5" t="s">
        <v>21829</v>
      </c>
      <c r="B23532" s="5" t="s">
        <v>21830</v>
      </c>
      <c r="C23532" s="5" t="s">
        <v>21831</v>
      </c>
      <c r="D23532" s="5" t="s">
        <v>21832</v>
      </c>
      <c r="E23532" s="5" t="s">
        <v>21833</v>
      </c>
      <c r="F23532" s="5" t="s">
        <v>21834</v>
      </c>
      <c r="G23532" s="5" t="s">
        <v>21835</v>
      </c>
      <c r="H23532" s="5" t="s">
        <v>21836</v>
      </c>
      <c r="I23532" s="5" t="s">
        <v>21837</v>
      </c>
    </row>
    <row r="23533" spans="1:11" x14ac:dyDescent="0.35">
      <c r="A23533" s="1" t="s">
        <v>21838</v>
      </c>
      <c r="B23533" s="6">
        <v>7.7622437096439997E-2</v>
      </c>
      <c r="C23533" s="8">
        <v>0</v>
      </c>
      <c r="D23533" s="8">
        <v>2.722286706322E-2</v>
      </c>
      <c r="E23533" s="6">
        <v>9.1896285302979996E-2</v>
      </c>
      <c r="F23533" s="8">
        <v>0</v>
      </c>
      <c r="G23533" s="8">
        <v>0</v>
      </c>
      <c r="H23533" s="8">
        <v>4.2823379759340002E-2</v>
      </c>
      <c r="I23533" s="8">
        <v>4.250219215974E-2</v>
      </c>
    </row>
    <row r="23534" spans="1:11" x14ac:dyDescent="0.35">
      <c r="B23534" s="9">
        <v>11.828087864840001</v>
      </c>
      <c r="C23534" s="11">
        <v>0</v>
      </c>
      <c r="D23534" s="11">
        <v>0.9155380293948</v>
      </c>
      <c r="E23534" s="9">
        <v>10.91254983544</v>
      </c>
      <c r="F23534" s="11">
        <v>0</v>
      </c>
      <c r="G23534" s="11">
        <v>0</v>
      </c>
      <c r="H23534" s="11">
        <v>0.92256978308339999</v>
      </c>
      <c r="I23534" s="11">
        <v>12.750657647920001</v>
      </c>
    </row>
    <row r="23535" spans="1:11" x14ac:dyDescent="0.35">
      <c r="A23535" s="1" t="s">
        <v>21839</v>
      </c>
      <c r="B23535" s="6">
        <v>0.1223189094391</v>
      </c>
      <c r="C23535" s="7">
        <v>0</v>
      </c>
      <c r="D23535" s="8">
        <v>0.17304828346250001</v>
      </c>
      <c r="E23535" s="8">
        <v>0.1079516562275</v>
      </c>
      <c r="F23535" s="8">
        <v>0</v>
      </c>
      <c r="G23535" s="8">
        <v>0</v>
      </c>
      <c r="H23535" s="8">
        <v>8.7717120972120005E-2</v>
      </c>
      <c r="I23535" s="8">
        <v>6.8428893094680004E-2</v>
      </c>
    </row>
    <row r="23536" spans="1:11" x14ac:dyDescent="0.35">
      <c r="B23536" s="9">
        <v>18.638925322319999</v>
      </c>
      <c r="C23536" s="10">
        <v>0</v>
      </c>
      <c r="D23536" s="11">
        <v>5.8198236087159998</v>
      </c>
      <c r="E23536" s="11">
        <v>12.8191017136</v>
      </c>
      <c r="F23536" s="11">
        <v>0</v>
      </c>
      <c r="G23536" s="11">
        <v>0</v>
      </c>
      <c r="H23536" s="11">
        <v>1.8897426060889999</v>
      </c>
      <c r="I23536" s="11">
        <v>20.528667928400001</v>
      </c>
    </row>
    <row r="23537" spans="1:9" x14ac:dyDescent="0.35">
      <c r="A23537" s="1" t="s">
        <v>21840</v>
      </c>
      <c r="B23537" s="6">
        <v>0.18069986354760001</v>
      </c>
      <c r="C23537" s="7">
        <v>2.262658135034E-2</v>
      </c>
      <c r="D23537" s="8">
        <v>0.172620558082</v>
      </c>
      <c r="E23537" s="6">
        <v>0.1829880334616</v>
      </c>
      <c r="F23537" s="8">
        <v>1.716061894656E-2</v>
      </c>
      <c r="G23537" s="8">
        <v>2.670299496119E-2</v>
      </c>
      <c r="H23537" s="8">
        <v>4.6901830404370001E-2</v>
      </c>
      <c r="I23537" s="8">
        <v>0.10466039505580001</v>
      </c>
    </row>
    <row r="23538" spans="1:9" x14ac:dyDescent="0.35">
      <c r="B23538" s="9">
        <v>27.535000744049999</v>
      </c>
      <c r="C23538" s="10">
        <v>2.8526834785089998</v>
      </c>
      <c r="D23538" s="11">
        <v>5.8054386855129998</v>
      </c>
      <c r="E23538" s="9">
        <v>21.72956205853</v>
      </c>
      <c r="F23538" s="11">
        <v>0.92424968358019999</v>
      </c>
      <c r="G23538" s="11">
        <v>1.928433794929</v>
      </c>
      <c r="H23538" s="11">
        <v>1.0104342942</v>
      </c>
      <c r="I23538" s="11">
        <v>31.398118516749999</v>
      </c>
    </row>
    <row r="23539" spans="1:9" x14ac:dyDescent="0.35">
      <c r="A23539" s="1" t="s">
        <v>21841</v>
      </c>
      <c r="B23539" s="6">
        <v>0.1816745740083</v>
      </c>
      <c r="C23539" s="7">
        <v>2.23600952182E-2</v>
      </c>
      <c r="D23539" s="8">
        <v>0.2435581608763</v>
      </c>
      <c r="E23539" s="8">
        <v>0.16414829501719999</v>
      </c>
      <c r="F23539" s="7">
        <v>0</v>
      </c>
      <c r="G23539" s="8">
        <v>3.903584044919E-2</v>
      </c>
      <c r="H23539" s="8">
        <v>0.14178949155209999</v>
      </c>
      <c r="I23539" s="8">
        <v>0.1118575627928</v>
      </c>
    </row>
    <row r="23540" spans="1:9" x14ac:dyDescent="0.35">
      <c r="B23540" s="9">
        <v>27.68352688421</v>
      </c>
      <c r="C23540" s="10">
        <v>2.8190858008649999</v>
      </c>
      <c r="D23540" s="11">
        <v>8.1911562854080007</v>
      </c>
      <c r="E23540" s="11">
        <v>19.492370598800001</v>
      </c>
      <c r="F23540" s="10">
        <v>0</v>
      </c>
      <c r="G23540" s="11">
        <v>2.8190858008649999</v>
      </c>
      <c r="H23540" s="11">
        <v>3.0546561527809999</v>
      </c>
      <c r="I23540" s="11">
        <v>33.557268837850003</v>
      </c>
    </row>
    <row r="23541" spans="1:9" x14ac:dyDescent="0.35">
      <c r="A23541" s="1" t="s">
        <v>21842</v>
      </c>
      <c r="B23541" s="8">
        <v>2.2239083367020001E-2</v>
      </c>
      <c r="C23541" s="6">
        <v>0.13964041816100001</v>
      </c>
      <c r="D23541" s="8">
        <v>0</v>
      </c>
      <c r="E23541" s="8">
        <v>2.8537496230950001E-2</v>
      </c>
      <c r="F23541" s="8">
        <v>4.7606702318419999E-2</v>
      </c>
      <c r="G23541" s="6">
        <v>0.20827746031460001</v>
      </c>
      <c r="H23541" s="8">
        <v>0</v>
      </c>
      <c r="I23541" s="8">
        <v>6.9980605220169995E-2</v>
      </c>
    </row>
    <row r="23542" spans="1:9" x14ac:dyDescent="0.35">
      <c r="B23542" s="11">
        <v>3.3887860512780001</v>
      </c>
      <c r="C23542" s="9">
        <v>17.605395514769999</v>
      </c>
      <c r="D23542" s="11">
        <v>0</v>
      </c>
      <c r="E23542" s="11">
        <v>3.3887860512780001</v>
      </c>
      <c r="F23542" s="11">
        <v>2.5640380274810002</v>
      </c>
      <c r="G23542" s="9">
        <v>15.04135748729</v>
      </c>
      <c r="H23542" s="11">
        <v>0</v>
      </c>
      <c r="I23542" s="11">
        <v>20.994181566049999</v>
      </c>
    </row>
    <row r="23543" spans="1:9" x14ac:dyDescent="0.35">
      <c r="A23543" s="1" t="s">
        <v>21843</v>
      </c>
      <c r="B23543" s="7">
        <v>1.1134049958009999E-2</v>
      </c>
      <c r="C23543" s="6">
        <v>0.13474503274089999</v>
      </c>
      <c r="D23543" s="8">
        <v>0</v>
      </c>
      <c r="E23543" s="7">
        <v>1.4287365331930001E-2</v>
      </c>
      <c r="F23543" s="8">
        <v>0.11402838687779999</v>
      </c>
      <c r="G23543" s="6">
        <v>0.15019512385549999</v>
      </c>
      <c r="H23543" s="8">
        <v>4.1162378875280001E-2</v>
      </c>
      <c r="I23543" s="8">
        <v>6.5238637928769994E-2</v>
      </c>
    </row>
    <row r="23544" spans="1:9" x14ac:dyDescent="0.35">
      <c r="B23544" s="10">
        <v>1.6966037929369999</v>
      </c>
      <c r="C23544" s="9">
        <v>16.98820174199</v>
      </c>
      <c r="D23544" s="11">
        <v>0</v>
      </c>
      <c r="E23544" s="10">
        <v>1.6966037929369999</v>
      </c>
      <c r="F23544" s="11">
        <v>6.1414276967039996</v>
      </c>
      <c r="G23544" s="9">
        <v>10.846774045289999</v>
      </c>
      <c r="H23544" s="11">
        <v>0.88678584370449998</v>
      </c>
      <c r="I23544" s="11">
        <v>19.57159137863</v>
      </c>
    </row>
    <row r="23545" spans="1:9" x14ac:dyDescent="0.35">
      <c r="A23545" s="1" t="s">
        <v>21844</v>
      </c>
      <c r="B23545" s="7">
        <v>3.6873103847039998E-2</v>
      </c>
      <c r="C23545" s="6">
        <v>0.16403783247959999</v>
      </c>
      <c r="D23545" s="8">
        <v>0</v>
      </c>
      <c r="E23545" s="8">
        <v>4.7316071651519999E-2</v>
      </c>
      <c r="F23545" s="8">
        <v>0.15208078262489999</v>
      </c>
      <c r="G23545" s="8">
        <v>0.17295517899109999</v>
      </c>
      <c r="H23545" s="8">
        <v>0.16679311786199999</v>
      </c>
      <c r="I23545" s="8">
        <v>9.9644594842050002E-2</v>
      </c>
    </row>
    <row r="23546" spans="1:9" x14ac:dyDescent="0.35">
      <c r="B23546" s="10">
        <v>5.6187144911480003</v>
      </c>
      <c r="C23546" s="9">
        <v>20.68133967388</v>
      </c>
      <c r="D23546" s="11">
        <v>0</v>
      </c>
      <c r="E23546" s="11">
        <v>5.6187144911480003</v>
      </c>
      <c r="F23546" s="11">
        <v>8.1908826049590004</v>
      </c>
      <c r="G23546" s="11">
        <v>12.49045706892</v>
      </c>
      <c r="H23546" s="11">
        <v>3.593324287587</v>
      </c>
      <c r="I23546" s="11">
        <v>29.893378452619999</v>
      </c>
    </row>
    <row r="23547" spans="1:9" x14ac:dyDescent="0.35">
      <c r="A23547" s="1" t="s">
        <v>21845</v>
      </c>
      <c r="B23547" s="7">
        <v>4.559090111736E-2</v>
      </c>
      <c r="C23547" s="6">
        <v>0.2050807679601</v>
      </c>
      <c r="D23547" s="8">
        <v>5.281931599432E-2</v>
      </c>
      <c r="E23547" s="7">
        <v>4.3543715066770003E-2</v>
      </c>
      <c r="F23547" s="6">
        <v>0.2681827589054</v>
      </c>
      <c r="G23547" s="8">
        <v>0.1580204708414</v>
      </c>
      <c r="H23547" s="8">
        <v>0.1243053320205</v>
      </c>
      <c r="I23547" s="8">
        <v>0.1182700333518</v>
      </c>
    </row>
    <row r="23548" spans="1:9" x14ac:dyDescent="0.35">
      <c r="B23548" s="10">
        <v>6.9471302940830002</v>
      </c>
      <c r="C23548" s="9">
        <v>25.855895305680001</v>
      </c>
      <c r="D23548" s="11">
        <v>1.7763776448349999</v>
      </c>
      <c r="E23548" s="10">
        <v>5.1707526492479996</v>
      </c>
      <c r="F23548" s="9">
        <v>14.44399125881</v>
      </c>
      <c r="G23548" s="11">
        <v>11.41190404686</v>
      </c>
      <c r="H23548" s="11">
        <v>2.677984405778</v>
      </c>
      <c r="I23548" s="11">
        <v>35.48101000554</v>
      </c>
    </row>
    <row r="23549" spans="1:9" x14ac:dyDescent="0.35">
      <c r="A23549" s="1" t="s">
        <v>21846</v>
      </c>
      <c r="B23549" s="8">
        <v>7.4991688725669997E-2</v>
      </c>
      <c r="C23549" s="8">
        <v>5.4237868644590001E-2</v>
      </c>
      <c r="D23549" s="8">
        <v>0</v>
      </c>
      <c r="E23549" s="8">
        <v>9.6230361613500001E-2</v>
      </c>
      <c r="F23549" s="8">
        <v>8.6461328036410004E-2</v>
      </c>
      <c r="G23549" s="8">
        <v>3.020620893852E-2</v>
      </c>
      <c r="H23549" s="8">
        <v>0</v>
      </c>
      <c r="I23549" s="8">
        <v>6.088447873247E-2</v>
      </c>
    </row>
    <row r="23550" spans="1:9" x14ac:dyDescent="0.35">
      <c r="B23550" s="11">
        <v>11.42721507543</v>
      </c>
      <c r="C23550" s="11">
        <v>6.8381285443130002</v>
      </c>
      <c r="D23550" s="11">
        <v>0</v>
      </c>
      <c r="E23550" s="11">
        <v>11.42721507543</v>
      </c>
      <c r="F23550" s="11">
        <v>4.6567000484319996</v>
      </c>
      <c r="G23550" s="11">
        <v>2.1814284958819998</v>
      </c>
      <c r="H23550" s="11">
        <v>0</v>
      </c>
      <c r="I23550" s="11">
        <v>18.265343619740001</v>
      </c>
    </row>
    <row r="23551" spans="1:9" x14ac:dyDescent="0.35">
      <c r="A23551" s="1" t="s">
        <v>21847</v>
      </c>
      <c r="B23551" s="8">
        <v>6.8132785179930003E-2</v>
      </c>
      <c r="C23551" s="8">
        <v>0.14033901730619999</v>
      </c>
      <c r="D23551" s="8">
        <v>8.9353364607019994E-2</v>
      </c>
      <c r="E23551" s="8">
        <v>6.2122826575170001E-2</v>
      </c>
      <c r="F23551" s="8">
        <v>0.14922743766589999</v>
      </c>
      <c r="G23551" s="8">
        <v>0.13371019788579999</v>
      </c>
      <c r="H23551" s="8">
        <v>0</v>
      </c>
      <c r="I23551" s="8">
        <v>9.3585098641580003E-2</v>
      </c>
    </row>
    <row r="23552" spans="1:9" x14ac:dyDescent="0.35">
      <c r="B23552" s="11">
        <v>10.382057040839999</v>
      </c>
      <c r="C23552" s="11">
        <v>17.693472551629998</v>
      </c>
      <c r="D23552" s="11">
        <v>3.0050620003450002</v>
      </c>
      <c r="E23552" s="11">
        <v>7.3769950404960003</v>
      </c>
      <c r="F23552" s="11">
        <v>8.0372049792400002</v>
      </c>
      <c r="G23552" s="11">
        <v>9.6562675723940004</v>
      </c>
      <c r="H23552" s="11">
        <v>0</v>
      </c>
      <c r="I23552" s="11">
        <v>28.075529592470001</v>
      </c>
    </row>
    <row r="23553" spans="1:9" x14ac:dyDescent="0.35">
      <c r="A23553" s="1" t="s">
        <v>21848</v>
      </c>
      <c r="B23553" s="8">
        <v>8.7485884089529994E-2</v>
      </c>
      <c r="C23553" s="8">
        <v>5.5318820969909997E-2</v>
      </c>
      <c r="D23553" s="8">
        <v>7.4016320575970004E-2</v>
      </c>
      <c r="E23553" s="8">
        <v>9.1300648875699997E-2</v>
      </c>
      <c r="F23553" s="8">
        <v>8.6318618292709995E-2</v>
      </c>
      <c r="G23553" s="8">
        <v>3.2199745790550002E-2</v>
      </c>
      <c r="H23553" s="8">
        <v>0</v>
      </c>
      <c r="I23553" s="8">
        <v>6.7684962927309994E-2</v>
      </c>
    </row>
    <row r="23554" spans="1:9" x14ac:dyDescent="0.35">
      <c r="B23554" s="11">
        <v>13.331077490629999</v>
      </c>
      <c r="C23554" s="11">
        <v>6.9744113875659997</v>
      </c>
      <c r="D23554" s="11">
        <v>2.4892586121</v>
      </c>
      <c r="E23554" s="11">
        <v>10.841818878530001</v>
      </c>
      <c r="F23554" s="11">
        <v>4.6490138783779997</v>
      </c>
      <c r="G23554" s="11">
        <v>2.3253975091879999</v>
      </c>
      <c r="H23554" s="11">
        <v>0</v>
      </c>
      <c r="I23554" s="11">
        <v>20.305488878190001</v>
      </c>
    </row>
    <row r="23555" spans="1:9" x14ac:dyDescent="0.35">
      <c r="A23555" s="1" t="s">
        <v>21849</v>
      </c>
      <c r="B23555" s="8">
        <v>6.8603042025870004E-2</v>
      </c>
      <c r="C23555" s="8">
        <v>6.1613565169249998E-2</v>
      </c>
      <c r="D23555" s="8">
        <v>0.16736112933870001</v>
      </c>
      <c r="E23555" s="8">
        <v>4.0633399694750001E-2</v>
      </c>
      <c r="F23555" s="8">
        <v>7.8933366331829999E-2</v>
      </c>
      <c r="G23555" s="8">
        <v>4.8696777972230001E-2</v>
      </c>
      <c r="H23555" s="8">
        <v>6.8770443319849994E-2</v>
      </c>
      <c r="I23555" s="8">
        <v>6.5677697458759995E-2</v>
      </c>
    </row>
    <row r="23556" spans="1:9" x14ac:dyDescent="0.35">
      <c r="B23556" s="11">
        <v>10.45371466331</v>
      </c>
      <c r="C23556" s="11">
        <v>7.7680316212570002</v>
      </c>
      <c r="D23556" s="11">
        <v>5.6285577193679996</v>
      </c>
      <c r="E23556" s="11">
        <v>4.8251569439440001</v>
      </c>
      <c r="F23556" s="11">
        <v>4.2512533541649997</v>
      </c>
      <c r="G23556" s="11">
        <v>3.516778267092</v>
      </c>
      <c r="H23556" s="11">
        <v>1.481562953057</v>
      </c>
      <c r="I23556" s="11">
        <v>19.703309237629998</v>
      </c>
    </row>
    <row r="23557" spans="1:9" x14ac:dyDescent="0.35">
      <c r="A23557" s="1" t="s">
        <v>21850</v>
      </c>
      <c r="B23557" s="8">
        <v>2.2633677598170001E-2</v>
      </c>
      <c r="C23557" s="8">
        <v>0</v>
      </c>
      <c r="D23557" s="8">
        <v>0</v>
      </c>
      <c r="E23557" s="8">
        <v>2.9043844950370001E-2</v>
      </c>
      <c r="F23557" s="8">
        <v>0</v>
      </c>
      <c r="G23557" s="8">
        <v>0</v>
      </c>
      <c r="H23557" s="6">
        <v>0.27973690523439998</v>
      </c>
      <c r="I23557" s="8">
        <v>3.1584847793989998E-2</v>
      </c>
    </row>
    <row r="23558" spans="1:9" x14ac:dyDescent="0.35">
      <c r="B23558" s="11">
        <v>3.4489142231250001</v>
      </c>
      <c r="C23558" s="11">
        <v>0</v>
      </c>
      <c r="D23558" s="11">
        <v>0</v>
      </c>
      <c r="E23558" s="11">
        <v>3.4489142231250001</v>
      </c>
      <c r="F23558" s="11">
        <v>0</v>
      </c>
      <c r="G23558" s="11">
        <v>0</v>
      </c>
      <c r="H23558" s="9">
        <v>6.0265401150709996</v>
      </c>
      <c r="I23558" s="11">
        <v>9.4754543381960001</v>
      </c>
    </row>
    <row r="23559" spans="1:9" x14ac:dyDescent="0.35">
      <c r="A23559" s="1" t="s">
        <v>21851</v>
      </c>
      <c r="B23559" s="8">
        <v>1</v>
      </c>
      <c r="C23559" s="8">
        <v>1</v>
      </c>
      <c r="D23559" s="8">
        <v>1</v>
      </c>
      <c r="E23559" s="8">
        <v>1</v>
      </c>
      <c r="F23559" s="8">
        <v>1</v>
      </c>
      <c r="G23559" s="8">
        <v>1</v>
      </c>
      <c r="H23559" s="8">
        <v>1</v>
      </c>
      <c r="I23559" s="8">
        <v>1</v>
      </c>
    </row>
    <row r="23560" spans="1:9" x14ac:dyDescent="0.35">
      <c r="B23560" s="11">
        <v>152.3797539382</v>
      </c>
      <c r="C23560" s="11">
        <v>126.0766456205</v>
      </c>
      <c r="D23560" s="11">
        <v>33.631212585679997</v>
      </c>
      <c r="E23560" s="11">
        <v>118.7485413525</v>
      </c>
      <c r="F23560" s="11">
        <v>53.858761531749998</v>
      </c>
      <c r="G23560" s="11">
        <v>72.217884088709994</v>
      </c>
      <c r="H23560" s="11">
        <v>21.543600441350002</v>
      </c>
      <c r="I23560" s="11">
        <v>300</v>
      </c>
    </row>
    <row r="23561" spans="1:9" x14ac:dyDescent="0.35">
      <c r="A23561" s="1" t="s">
        <v>21852</v>
      </c>
    </row>
    <row r="23562" spans="1:9" x14ac:dyDescent="0.35">
      <c r="A23562" s="1" t="s">
        <v>21853</v>
      </c>
    </row>
    <row r="23566" spans="1:9" x14ac:dyDescent="0.35">
      <c r="A23566" s="4" t="s">
        <v>21854</v>
      </c>
    </row>
    <row r="23567" spans="1:9" x14ac:dyDescent="0.35">
      <c r="A23567" s="1" t="s">
        <v>21855</v>
      </c>
    </row>
    <row r="23568" spans="1:9" ht="62" x14ac:dyDescent="0.35">
      <c r="A23568" s="5" t="s">
        <v>21856</v>
      </c>
      <c r="B23568" s="5" t="s">
        <v>21857</v>
      </c>
      <c r="C23568" s="5" t="s">
        <v>21858</v>
      </c>
      <c r="D23568" s="5" t="s">
        <v>21859</v>
      </c>
      <c r="E23568" s="5" t="s">
        <v>21860</v>
      </c>
      <c r="F23568" s="5" t="s">
        <v>21861</v>
      </c>
      <c r="G23568" s="5" t="s">
        <v>21862</v>
      </c>
      <c r="H23568" s="5" t="s">
        <v>21863</v>
      </c>
      <c r="I23568" s="5" t="s">
        <v>21864</v>
      </c>
    </row>
    <row r="23569" spans="1:9" x14ac:dyDescent="0.35">
      <c r="A23569" s="1" t="s">
        <v>21865</v>
      </c>
      <c r="B23569" s="6">
        <v>9.1249604914530005E-2</v>
      </c>
      <c r="C23569" s="7">
        <v>0</v>
      </c>
      <c r="D23569" s="8">
        <v>7.5554598381279994E-2</v>
      </c>
      <c r="E23569" s="8">
        <v>0.1548422494518</v>
      </c>
      <c r="F23569" s="8">
        <v>0</v>
      </c>
      <c r="G23569" s="8">
        <v>0</v>
      </c>
      <c r="H23569" s="8">
        <v>0</v>
      </c>
      <c r="I23569" s="8">
        <v>4.250219215974E-2</v>
      </c>
    </row>
    <row r="23570" spans="1:9" x14ac:dyDescent="0.35">
      <c r="B23570" s="9">
        <v>12.750657647920001</v>
      </c>
      <c r="C23570" s="10">
        <v>0</v>
      </c>
      <c r="D23570" s="11">
        <v>8.4676681131580001</v>
      </c>
      <c r="E23570" s="11">
        <v>4.2829895347629998</v>
      </c>
      <c r="F23570" s="11">
        <v>0</v>
      </c>
      <c r="G23570" s="11">
        <v>0</v>
      </c>
      <c r="H23570" s="11">
        <v>0</v>
      </c>
      <c r="I23570" s="11">
        <v>12.750657647920001</v>
      </c>
    </row>
    <row r="23571" spans="1:9" x14ac:dyDescent="0.35">
      <c r="A23571" s="1" t="s">
        <v>21866</v>
      </c>
      <c r="B23571" s="6">
        <v>0.13437156192060001</v>
      </c>
      <c r="C23571" s="7">
        <v>0</v>
      </c>
      <c r="D23571" s="6">
        <v>0.158847568041</v>
      </c>
      <c r="E23571" s="8">
        <v>3.5200277499260003E-2</v>
      </c>
      <c r="F23571" s="8">
        <v>0</v>
      </c>
      <c r="G23571" s="7">
        <v>0</v>
      </c>
      <c r="H23571" s="8">
        <v>6.3699420073950005E-2</v>
      </c>
      <c r="I23571" s="8">
        <v>6.8428893094680004E-2</v>
      </c>
    </row>
    <row r="23572" spans="1:9" x14ac:dyDescent="0.35">
      <c r="B23572" s="9">
        <v>18.776254267310001</v>
      </c>
      <c r="C23572" s="10">
        <v>0</v>
      </c>
      <c r="D23572" s="9">
        <v>17.802602562530002</v>
      </c>
      <c r="E23572" s="11">
        <v>0.97365170477609997</v>
      </c>
      <c r="F23572" s="11">
        <v>0</v>
      </c>
      <c r="G23572" s="10">
        <v>0</v>
      </c>
      <c r="H23572" s="11">
        <v>1.7524136610979999</v>
      </c>
      <c r="I23572" s="11">
        <v>20.528667928400001</v>
      </c>
    </row>
    <row r="23573" spans="1:9" x14ac:dyDescent="0.35">
      <c r="A23573" s="1" t="s">
        <v>21867</v>
      </c>
      <c r="B23573" s="6">
        <v>0.2180851033749</v>
      </c>
      <c r="C23573" s="7">
        <v>0</v>
      </c>
      <c r="D23573" s="6">
        <v>0.23433824052319999</v>
      </c>
      <c r="E23573" s="8">
        <v>0.15223103882889999</v>
      </c>
      <c r="F23573" s="8">
        <v>0</v>
      </c>
      <c r="G23573" s="7">
        <v>0</v>
      </c>
      <c r="H23573" s="8">
        <v>3.3596045359920002E-2</v>
      </c>
      <c r="I23573" s="8">
        <v>0.10466039505580001</v>
      </c>
    </row>
    <row r="23574" spans="1:9" x14ac:dyDescent="0.35">
      <c r="B23574" s="9">
        <v>30.473868833169998</v>
      </c>
      <c r="C23574" s="10">
        <v>0</v>
      </c>
      <c r="D23574" s="9">
        <v>26.26310627658</v>
      </c>
      <c r="E23574" s="11">
        <v>4.2107625565940001</v>
      </c>
      <c r="F23574" s="11">
        <v>0</v>
      </c>
      <c r="G23574" s="10">
        <v>0</v>
      </c>
      <c r="H23574" s="11">
        <v>0.92424968358019999</v>
      </c>
      <c r="I23574" s="11">
        <v>31.398118516749999</v>
      </c>
    </row>
    <row r="23575" spans="1:9" x14ac:dyDescent="0.35">
      <c r="A23575" s="1" t="s">
        <v>21868</v>
      </c>
      <c r="B23575" s="6">
        <v>0.24015134026939999</v>
      </c>
      <c r="C23575" s="7">
        <v>0</v>
      </c>
      <c r="D23575" s="6">
        <v>0.25089026109110002</v>
      </c>
      <c r="E23575" s="8">
        <v>0.19663964289729999</v>
      </c>
      <c r="F23575" s="8">
        <v>0</v>
      </c>
      <c r="G23575" s="7">
        <v>0</v>
      </c>
      <c r="H23575" s="8">
        <v>0</v>
      </c>
      <c r="I23575" s="8">
        <v>0.1118575627928</v>
      </c>
    </row>
    <row r="23576" spans="1:9" x14ac:dyDescent="0.35">
      <c r="B23576" s="9">
        <v>33.557268837850003</v>
      </c>
      <c r="C23576" s="10">
        <v>0</v>
      </c>
      <c r="D23576" s="9">
        <v>28.11814911678</v>
      </c>
      <c r="E23576" s="11">
        <v>5.4391197210750004</v>
      </c>
      <c r="F23576" s="11">
        <v>0</v>
      </c>
      <c r="G23576" s="10">
        <v>0</v>
      </c>
      <c r="H23576" s="11">
        <v>0</v>
      </c>
      <c r="I23576" s="11">
        <v>33.557268837850003</v>
      </c>
    </row>
    <row r="23577" spans="1:9" x14ac:dyDescent="0.35">
      <c r="A23577" s="1" t="s">
        <v>21869</v>
      </c>
      <c r="B23577" s="7">
        <v>0</v>
      </c>
      <c r="C23577" s="6">
        <v>0.1512452954696</v>
      </c>
      <c r="D23577" s="7">
        <v>0</v>
      </c>
      <c r="E23577" s="8">
        <v>0</v>
      </c>
      <c r="F23577" s="8">
        <v>0.1176099208024</v>
      </c>
      <c r="G23577" s="6">
        <v>0.15785424887890001</v>
      </c>
      <c r="H23577" s="8">
        <v>3.3279380789320002E-2</v>
      </c>
      <c r="I23577" s="8">
        <v>6.9980605220160003E-2</v>
      </c>
    </row>
    <row r="23578" spans="1:9" x14ac:dyDescent="0.35">
      <c r="B23578" s="10">
        <v>0</v>
      </c>
      <c r="C23578" s="9">
        <v>20.078643536649999</v>
      </c>
      <c r="D23578" s="10">
        <v>0</v>
      </c>
      <c r="E23578" s="11">
        <v>0</v>
      </c>
      <c r="F23578" s="11">
        <v>2.5640380274810002</v>
      </c>
      <c r="G23578" s="9">
        <v>17.51460550917</v>
      </c>
      <c r="H23578" s="11">
        <v>0.9155380293948</v>
      </c>
      <c r="I23578" s="11">
        <v>20.994181566049999</v>
      </c>
    </row>
    <row r="23579" spans="1:9" x14ac:dyDescent="0.35">
      <c r="A23579" s="1" t="s">
        <v>21870</v>
      </c>
      <c r="B23579" s="7">
        <v>5.4879887293850004E-3</v>
      </c>
      <c r="C23579" s="6">
        <v>0.1283139009075</v>
      </c>
      <c r="D23579" s="7">
        <v>0</v>
      </c>
      <c r="E23579" s="8">
        <v>2.772408756457E-2</v>
      </c>
      <c r="F23579" s="8">
        <v>0.12645799992160001</v>
      </c>
      <c r="G23579" s="6">
        <v>0.12867856350660001</v>
      </c>
      <c r="H23579" s="8">
        <v>6.4351712476169998E-2</v>
      </c>
      <c r="I23579" s="8">
        <v>6.5238637928769994E-2</v>
      </c>
    </row>
    <row r="23580" spans="1:9" x14ac:dyDescent="0.35">
      <c r="B23580" s="10">
        <v>0.76685773631109999</v>
      </c>
      <c r="C23580" s="9">
        <v>17.03437498085</v>
      </c>
      <c r="D23580" s="10">
        <v>0</v>
      </c>
      <c r="E23580" s="11">
        <v>0.76685773631109999</v>
      </c>
      <c r="F23580" s="11">
        <v>2.756936816774</v>
      </c>
      <c r="G23580" s="9">
        <v>14.277438164079999</v>
      </c>
      <c r="H23580" s="11">
        <v>1.7703586614660001</v>
      </c>
      <c r="I23580" s="11">
        <v>19.57159137863</v>
      </c>
    </row>
    <row r="23581" spans="1:9" x14ac:dyDescent="0.35">
      <c r="A23581" s="1" t="s">
        <v>21871</v>
      </c>
      <c r="B23581" s="7">
        <v>1.424459896733E-2</v>
      </c>
      <c r="C23581" s="6">
        <v>0.2041663483891</v>
      </c>
      <c r="D23581" s="7">
        <v>9.0158183184229999E-3</v>
      </c>
      <c r="E23581" s="8">
        <v>3.5430444826309998E-2</v>
      </c>
      <c r="F23581" s="8">
        <v>0.11935111090510001</v>
      </c>
      <c r="G23581" s="6">
        <v>0.22083153967880001</v>
      </c>
      <c r="H23581" s="8">
        <v>2.903317324709E-2</v>
      </c>
      <c r="I23581" s="8">
        <v>9.9644594842050002E-2</v>
      </c>
    </row>
    <row r="23582" spans="1:9" x14ac:dyDescent="0.35">
      <c r="B23582" s="10">
        <v>1.990452505898</v>
      </c>
      <c r="C23582" s="9">
        <v>27.10420392752</v>
      </c>
      <c r="D23582" s="10">
        <v>1.0104342942</v>
      </c>
      <c r="E23582" s="11">
        <v>0.98001821169829995</v>
      </c>
      <c r="F23582" s="11">
        <v>2.601998070359</v>
      </c>
      <c r="G23582" s="9">
        <v>24.50220585716</v>
      </c>
      <c r="H23582" s="11">
        <v>0.79872201919840002</v>
      </c>
      <c r="I23582" s="11">
        <v>29.893378452619999</v>
      </c>
    </row>
    <row r="23583" spans="1:9" x14ac:dyDescent="0.35">
      <c r="A23583" s="1" t="s">
        <v>21872</v>
      </c>
      <c r="B23583" s="7">
        <v>1.188190219933E-2</v>
      </c>
      <c r="C23583" s="6">
        <v>0.24824225812600001</v>
      </c>
      <c r="D23583" s="7">
        <v>7.4196325340579999E-3</v>
      </c>
      <c r="E23583" s="8">
        <v>2.9962017556520001E-2</v>
      </c>
      <c r="F23583" s="6">
        <v>0.2929205759188</v>
      </c>
      <c r="G23583" s="6">
        <v>0.23946349696700001</v>
      </c>
      <c r="H23583" s="8">
        <v>3.144900630473E-2</v>
      </c>
      <c r="I23583" s="8">
        <v>0.1182700333518</v>
      </c>
    </row>
    <row r="23584" spans="1:9" x14ac:dyDescent="0.35">
      <c r="B23584" s="10">
        <v>1.660303814922</v>
      </c>
      <c r="C23584" s="9">
        <v>32.955522987809999</v>
      </c>
      <c r="D23584" s="10">
        <v>0.83154417025600003</v>
      </c>
      <c r="E23584" s="11">
        <v>0.8287596446662</v>
      </c>
      <c r="F23584" s="9">
        <v>6.3860216090900002</v>
      </c>
      <c r="G23584" s="9">
        <v>26.569501378719998</v>
      </c>
      <c r="H23584" s="11">
        <v>0.86518320280460004</v>
      </c>
      <c r="I23584" s="11">
        <v>35.48101000554</v>
      </c>
    </row>
    <row r="23585" spans="1:9" x14ac:dyDescent="0.35">
      <c r="A23585" s="1" t="s">
        <v>21873</v>
      </c>
      <c r="B23585" s="8">
        <v>7.6018294504610007E-2</v>
      </c>
      <c r="C23585" s="8">
        <v>5.1509195342589999E-2</v>
      </c>
      <c r="D23585" s="8">
        <v>3.6532442608829999E-2</v>
      </c>
      <c r="E23585" s="6">
        <v>0.2360061058214</v>
      </c>
      <c r="F23585" s="8">
        <v>0</v>
      </c>
      <c r="G23585" s="8">
        <v>6.1630143170189999E-2</v>
      </c>
      <c r="H23585" s="8">
        <v>2.9257264219290001E-2</v>
      </c>
      <c r="I23585" s="8">
        <v>6.088447873247E-2</v>
      </c>
    </row>
    <row r="23586" spans="1:9" x14ac:dyDescent="0.35">
      <c r="B23586" s="11">
        <v>10.62232816367</v>
      </c>
      <c r="C23586" s="11">
        <v>6.8381285443130002</v>
      </c>
      <c r="D23586" s="11">
        <v>4.0943186252350001</v>
      </c>
      <c r="E23586" s="9">
        <v>6.5280095384320003</v>
      </c>
      <c r="F23586" s="11">
        <v>0</v>
      </c>
      <c r="G23586" s="11">
        <v>6.8381285443130002</v>
      </c>
      <c r="H23586" s="11">
        <v>0.80488691176030003</v>
      </c>
      <c r="I23586" s="11">
        <v>18.265343619740001</v>
      </c>
    </row>
    <row r="23587" spans="1:9" x14ac:dyDescent="0.35">
      <c r="A23587" s="1" t="s">
        <v>21874</v>
      </c>
      <c r="B23587" s="8">
        <v>6.9812875663900001E-2</v>
      </c>
      <c r="C23587" s="8">
        <v>0.11710630481669999</v>
      </c>
      <c r="D23587" s="8">
        <v>7.095651136601E-2</v>
      </c>
      <c r="E23587" s="8">
        <v>6.5179120429069995E-2</v>
      </c>
      <c r="F23587" s="8">
        <v>0.2260589398573</v>
      </c>
      <c r="G23587" s="8">
        <v>9.5698400313579998E-2</v>
      </c>
      <c r="H23587" s="8">
        <v>0.10082646030550001</v>
      </c>
      <c r="I23587" s="8">
        <v>9.3585098641580003E-2</v>
      </c>
    </row>
    <row r="23588" spans="1:9" x14ac:dyDescent="0.35">
      <c r="B23588" s="11">
        <v>9.7552211633250003</v>
      </c>
      <c r="C23588" s="11">
        <v>15.546505053320001</v>
      </c>
      <c r="D23588" s="11">
        <v>7.9523444183069998</v>
      </c>
      <c r="E23588" s="11">
        <v>1.802876745017</v>
      </c>
      <c r="F23588" s="11">
        <v>4.9283573553290001</v>
      </c>
      <c r="G23588" s="11">
        <v>10.61814769799</v>
      </c>
      <c r="H23588" s="11">
        <v>2.7738033758289999</v>
      </c>
      <c r="I23588" s="11">
        <v>28.075529592470001</v>
      </c>
    </row>
    <row r="23589" spans="1:9" x14ac:dyDescent="0.35">
      <c r="A23589" s="1" t="s">
        <v>21875</v>
      </c>
      <c r="B23589" s="8">
        <v>7.7939381939350003E-2</v>
      </c>
      <c r="C23589" s="8">
        <v>4.2578238327149999E-2</v>
      </c>
      <c r="D23589" s="8">
        <v>8.0692339632849996E-2</v>
      </c>
      <c r="E23589" s="8">
        <v>6.6785015124809999E-2</v>
      </c>
      <c r="F23589" s="8">
        <v>3.49876924763E-2</v>
      </c>
      <c r="G23589" s="8">
        <v>4.4069690834379997E-2</v>
      </c>
      <c r="H23589" s="8">
        <v>0.13675511981040001</v>
      </c>
      <c r="I23589" s="8">
        <v>6.7684962927309994E-2</v>
      </c>
    </row>
    <row r="23590" spans="1:9" x14ac:dyDescent="0.35">
      <c r="B23590" s="11">
        <v>10.89076908695</v>
      </c>
      <c r="C23590" s="11">
        <v>5.6524949561910001</v>
      </c>
      <c r="D23590" s="11">
        <v>9.0434727458550004</v>
      </c>
      <c r="E23590" s="11">
        <v>1.8472963410909999</v>
      </c>
      <c r="F23590" s="11">
        <v>0.76277386627749999</v>
      </c>
      <c r="G23590" s="11">
        <v>4.8897210899130004</v>
      </c>
      <c r="H23590" s="11">
        <v>3.7622248350560001</v>
      </c>
      <c r="I23590" s="11">
        <v>20.305488878190001</v>
      </c>
    </row>
    <row r="23591" spans="1:9" x14ac:dyDescent="0.35">
      <c r="A23591" s="1" t="s">
        <v>21876</v>
      </c>
      <c r="B23591" s="8">
        <v>6.0757347516639998E-2</v>
      </c>
      <c r="C23591" s="8">
        <v>5.6838458621309998E-2</v>
      </c>
      <c r="D23591" s="8">
        <v>7.5752587503209998E-2</v>
      </c>
      <c r="E23591" s="8">
        <v>0</v>
      </c>
      <c r="F23591" s="8">
        <v>8.261376011853E-2</v>
      </c>
      <c r="G23591" s="8">
        <v>5.1773916650520002E-2</v>
      </c>
      <c r="H23591" s="8">
        <v>0.133324067145</v>
      </c>
      <c r="I23591" s="8">
        <v>6.5677697458759995E-2</v>
      </c>
    </row>
    <row r="23592" spans="1:9" x14ac:dyDescent="0.35">
      <c r="B23592" s="11">
        <v>8.4898574465729997</v>
      </c>
      <c r="C23592" s="11">
        <v>7.5456175101960001</v>
      </c>
      <c r="D23592" s="11">
        <v>8.4898574465729997</v>
      </c>
      <c r="E23592" s="11">
        <v>0</v>
      </c>
      <c r="F23592" s="11">
        <v>1.801079544072</v>
      </c>
      <c r="G23592" s="11">
        <v>5.7445379661239997</v>
      </c>
      <c r="H23592" s="11">
        <v>3.667834280858</v>
      </c>
      <c r="I23592" s="11">
        <v>19.703309237629998</v>
      </c>
    </row>
    <row r="23593" spans="1:9" x14ac:dyDescent="0.35">
      <c r="A23593" s="1" t="s">
        <v>21877</v>
      </c>
      <c r="B23593" s="8">
        <v>0</v>
      </c>
      <c r="C23593" s="8">
        <v>0</v>
      </c>
      <c r="D23593" s="8">
        <v>0</v>
      </c>
      <c r="E23593" s="8">
        <v>0</v>
      </c>
      <c r="F23593" s="8">
        <v>0</v>
      </c>
      <c r="G23593" s="8">
        <v>0</v>
      </c>
      <c r="H23593" s="6">
        <v>0.3444283502687</v>
      </c>
      <c r="I23593" s="8">
        <v>3.1584847793989998E-2</v>
      </c>
    </row>
    <row r="23594" spans="1:9" x14ac:dyDescent="0.35">
      <c r="B23594" s="11">
        <v>0</v>
      </c>
      <c r="C23594" s="11">
        <v>0</v>
      </c>
      <c r="D23594" s="11">
        <v>0</v>
      </c>
      <c r="E23594" s="11">
        <v>0</v>
      </c>
      <c r="F23594" s="11">
        <v>0</v>
      </c>
      <c r="G23594" s="11">
        <v>0</v>
      </c>
      <c r="H23594" s="9">
        <v>9.4754543381960001</v>
      </c>
      <c r="I23594" s="11">
        <v>9.4754543381960001</v>
      </c>
    </row>
    <row r="23595" spans="1:9" x14ac:dyDescent="0.35">
      <c r="A23595" s="1" t="s">
        <v>21878</v>
      </c>
      <c r="B23595" s="8">
        <v>1</v>
      </c>
      <c r="C23595" s="8">
        <v>1</v>
      </c>
      <c r="D23595" s="8">
        <v>1</v>
      </c>
      <c r="E23595" s="8">
        <v>1</v>
      </c>
      <c r="F23595" s="8">
        <v>1</v>
      </c>
      <c r="G23595" s="8">
        <v>1</v>
      </c>
      <c r="H23595" s="8">
        <v>1</v>
      </c>
      <c r="I23595" s="8">
        <v>1</v>
      </c>
    </row>
    <row r="23596" spans="1:9" x14ac:dyDescent="0.35">
      <c r="B23596" s="11">
        <v>139.73383950389999</v>
      </c>
      <c r="C23596" s="11">
        <v>132.75549149689999</v>
      </c>
      <c r="D23596" s="11">
        <v>112.07349776949999</v>
      </c>
      <c r="E23596" s="11">
        <v>27.660341734420001</v>
      </c>
      <c r="F23596" s="11">
        <v>21.80120528938</v>
      </c>
      <c r="G23596" s="11">
        <v>110.9542862075</v>
      </c>
      <c r="H23596" s="11">
        <v>27.51066899924</v>
      </c>
      <c r="I23596" s="11">
        <v>300</v>
      </c>
    </row>
    <row r="23597" spans="1:9" x14ac:dyDescent="0.35">
      <c r="A23597" s="1" t="s">
        <v>21879</v>
      </c>
    </row>
    <row r="23598" spans="1:9" x14ac:dyDescent="0.35">
      <c r="A23598" s="1" t="s">
        <v>21880</v>
      </c>
    </row>
    <row r="23602" spans="1:10" x14ac:dyDescent="0.35">
      <c r="A23602" s="4" t="s">
        <v>21881</v>
      </c>
    </row>
    <row r="23603" spans="1:10" x14ac:dyDescent="0.35">
      <c r="A23603" s="1" t="s">
        <v>21882</v>
      </c>
    </row>
    <row r="23604" spans="1:10" ht="31" x14ac:dyDescent="0.35">
      <c r="A23604" s="5" t="s">
        <v>21883</v>
      </c>
      <c r="B23604" s="5" t="s">
        <v>21884</v>
      </c>
      <c r="C23604" s="5" t="s">
        <v>21885</v>
      </c>
      <c r="D23604" s="5" t="s">
        <v>21886</v>
      </c>
      <c r="E23604" s="5" t="s">
        <v>21887</v>
      </c>
      <c r="F23604" s="5" t="s">
        <v>21888</v>
      </c>
      <c r="G23604" s="5" t="s">
        <v>21889</v>
      </c>
      <c r="H23604" s="5" t="s">
        <v>21890</v>
      </c>
      <c r="I23604" s="5" t="s">
        <v>21891</v>
      </c>
      <c r="J23604" s="5" t="s">
        <v>21892</v>
      </c>
    </row>
    <row r="23605" spans="1:10" x14ac:dyDescent="0.35">
      <c r="A23605" s="1" t="s">
        <v>21893</v>
      </c>
      <c r="B23605" s="8">
        <v>0</v>
      </c>
      <c r="C23605" s="8">
        <v>7.1843033916670004E-2</v>
      </c>
      <c r="D23605" s="8">
        <v>0</v>
      </c>
      <c r="E23605" s="8">
        <v>0</v>
      </c>
      <c r="F23605" s="8">
        <v>0</v>
      </c>
      <c r="G23605" s="6">
        <v>8.2486471351320007E-2</v>
      </c>
      <c r="H23605" s="8">
        <v>0</v>
      </c>
      <c r="I23605" s="8">
        <v>0</v>
      </c>
      <c r="J23605" s="8">
        <v>4.250219215974E-2</v>
      </c>
    </row>
    <row r="23606" spans="1:10" x14ac:dyDescent="0.35">
      <c r="B23606" s="11">
        <v>0</v>
      </c>
      <c r="C23606" s="11">
        <v>12.750657647920001</v>
      </c>
      <c r="D23606" s="11">
        <v>0</v>
      </c>
      <c r="E23606" s="11">
        <v>0</v>
      </c>
      <c r="F23606" s="11">
        <v>0</v>
      </c>
      <c r="G23606" s="9">
        <v>12.750657647920001</v>
      </c>
      <c r="H23606" s="11">
        <v>0</v>
      </c>
      <c r="I23606" s="11">
        <v>0</v>
      </c>
      <c r="J23606" s="11">
        <v>12.750657647920001</v>
      </c>
    </row>
    <row r="23607" spans="1:10" x14ac:dyDescent="0.35">
      <c r="A23607" s="1" t="s">
        <v>21894</v>
      </c>
      <c r="B23607" s="7">
        <v>2.402054083756E-2</v>
      </c>
      <c r="C23607" s="6">
        <v>9.9550667434200005E-2</v>
      </c>
      <c r="D23607" s="8">
        <v>3.4749924930099998E-2</v>
      </c>
      <c r="E23607" s="8">
        <v>1.50284193824E-2</v>
      </c>
      <c r="F23607" s="8">
        <v>4.1761005450900002E-2</v>
      </c>
      <c r="G23607" s="6">
        <v>0.1081121189509</v>
      </c>
      <c r="H23607" s="8">
        <v>0</v>
      </c>
      <c r="I23607" s="8">
        <v>0</v>
      </c>
      <c r="J23607" s="8">
        <v>6.8428893094680004E-2</v>
      </c>
    </row>
    <row r="23608" spans="1:10" x14ac:dyDescent="0.35">
      <c r="B23608" s="10">
        <v>2.860476457706</v>
      </c>
      <c r="C23608" s="9">
        <v>17.668191470699998</v>
      </c>
      <c r="D23608" s="11">
        <v>1.88682475293</v>
      </c>
      <c r="E23608" s="11">
        <v>0.97365170477609997</v>
      </c>
      <c r="F23608" s="11">
        <v>0.95635262305409996</v>
      </c>
      <c r="G23608" s="9">
        <v>16.711838847639999</v>
      </c>
      <c r="H23608" s="11">
        <v>0</v>
      </c>
      <c r="I23608" s="11">
        <v>0</v>
      </c>
      <c r="J23608" s="11">
        <v>20.528667928400001</v>
      </c>
    </row>
    <row r="23609" spans="1:10" x14ac:dyDescent="0.35">
      <c r="A23609" s="1" t="s">
        <v>21895</v>
      </c>
      <c r="B23609" s="7">
        <v>0</v>
      </c>
      <c r="C23609" s="6">
        <v>0.1769113527949</v>
      </c>
      <c r="D23609" s="7">
        <v>0</v>
      </c>
      <c r="E23609" s="7">
        <v>0</v>
      </c>
      <c r="F23609" s="8">
        <v>3.201296811143E-2</v>
      </c>
      <c r="G23609" s="6">
        <v>0.1983778305825</v>
      </c>
      <c r="H23609" s="8">
        <v>0</v>
      </c>
      <c r="I23609" s="8">
        <v>0</v>
      </c>
      <c r="J23609" s="8">
        <v>0.10466039505580001</v>
      </c>
    </row>
    <row r="23610" spans="1:10" x14ac:dyDescent="0.35">
      <c r="B23610" s="10">
        <v>0</v>
      </c>
      <c r="C23610" s="9">
        <v>31.398118516749999</v>
      </c>
      <c r="D23610" s="10">
        <v>0</v>
      </c>
      <c r="E23610" s="10">
        <v>0</v>
      </c>
      <c r="F23610" s="11">
        <v>0.73311659272929997</v>
      </c>
      <c r="G23610" s="9">
        <v>30.66500192402</v>
      </c>
      <c r="H23610" s="11">
        <v>0</v>
      </c>
      <c r="I23610" s="11">
        <v>0</v>
      </c>
      <c r="J23610" s="11">
        <v>31.398118516749999</v>
      </c>
    </row>
    <row r="23611" spans="1:10" x14ac:dyDescent="0.35">
      <c r="A23611" s="1" t="s">
        <v>21896</v>
      </c>
      <c r="B23611" s="7">
        <v>0</v>
      </c>
      <c r="C23611" s="6">
        <v>0.18402413925149999</v>
      </c>
      <c r="D23611" s="7">
        <v>0</v>
      </c>
      <c r="E23611" s="7">
        <v>0</v>
      </c>
      <c r="F23611" s="8">
        <v>4.1181625025349999E-2</v>
      </c>
      <c r="G23611" s="6">
        <v>0.20518604292250001</v>
      </c>
      <c r="H23611" s="8">
        <v>0</v>
      </c>
      <c r="I23611" s="8">
        <v>1</v>
      </c>
      <c r="J23611" s="8">
        <v>0.1118575627928</v>
      </c>
    </row>
    <row r="23612" spans="1:10" x14ac:dyDescent="0.35">
      <c r="B23612" s="10">
        <v>0</v>
      </c>
      <c r="C23612" s="9">
        <v>32.660491499720003</v>
      </c>
      <c r="D23612" s="10">
        <v>0</v>
      </c>
      <c r="E23612" s="10">
        <v>0</v>
      </c>
      <c r="F23612" s="11">
        <v>0.94308445616650005</v>
      </c>
      <c r="G23612" s="9">
        <v>31.717407043550001</v>
      </c>
      <c r="H23612" s="11">
        <v>0</v>
      </c>
      <c r="I23612" s="11">
        <v>0.89677733813110005</v>
      </c>
      <c r="J23612" s="11">
        <v>33.557268837850003</v>
      </c>
    </row>
    <row r="23613" spans="1:10" x14ac:dyDescent="0.35">
      <c r="A23613" s="1" t="s">
        <v>21897</v>
      </c>
      <c r="B23613" s="8">
        <v>0.1306529666131</v>
      </c>
      <c r="C23613" s="8">
        <v>3.0625672051380001E-2</v>
      </c>
      <c r="D23613" s="8">
        <v>1.4081687578020001E-2</v>
      </c>
      <c r="E23613" s="6">
        <v>0.2283494504212</v>
      </c>
      <c r="F23613" s="8">
        <v>0.19736971629309999</v>
      </c>
      <c r="G23613" s="7">
        <v>5.9227926525840004E-3</v>
      </c>
      <c r="H23613" s="8">
        <v>0</v>
      </c>
      <c r="I23613" s="8">
        <v>0</v>
      </c>
      <c r="J23613" s="8">
        <v>6.9980605220169995E-2</v>
      </c>
    </row>
    <row r="23614" spans="1:10" x14ac:dyDescent="0.35">
      <c r="B23614" s="11">
        <v>15.5587560519</v>
      </c>
      <c r="C23614" s="11">
        <v>5.4354255141500003</v>
      </c>
      <c r="D23614" s="11">
        <v>0.76459666427130002</v>
      </c>
      <c r="E23614" s="9">
        <v>14.79415938763</v>
      </c>
      <c r="F23614" s="11">
        <v>4.5198874847550004</v>
      </c>
      <c r="G23614" s="10">
        <v>0.9155380293948</v>
      </c>
      <c r="H23614" s="11">
        <v>0</v>
      </c>
      <c r="I23614" s="11">
        <v>0</v>
      </c>
      <c r="J23614" s="11">
        <v>20.994181566049999</v>
      </c>
    </row>
    <row r="23615" spans="1:10" x14ac:dyDescent="0.35">
      <c r="A23615" s="1" t="s">
        <v>21898</v>
      </c>
      <c r="B23615" s="6">
        <v>0.13481624763239999</v>
      </c>
      <c r="C23615" s="7">
        <v>1.9816682547889999E-2</v>
      </c>
      <c r="D23615" s="8">
        <v>0.1198324073329</v>
      </c>
      <c r="E23615" s="6">
        <v>0.14737395930309999</v>
      </c>
      <c r="F23615" s="8">
        <v>0.11499604244099999</v>
      </c>
      <c r="G23615" s="7">
        <v>5.7160035138259999E-3</v>
      </c>
      <c r="H23615" s="8">
        <v>0</v>
      </c>
      <c r="I23615" s="8">
        <v>0</v>
      </c>
      <c r="J23615" s="8">
        <v>6.5238637928769994E-2</v>
      </c>
    </row>
    <row r="23616" spans="1:10" x14ac:dyDescent="0.35">
      <c r="B23616" s="9">
        <v>16.054538699889999</v>
      </c>
      <c r="C23616" s="10">
        <v>3.5170526787430001</v>
      </c>
      <c r="D23616" s="11">
        <v>6.5065680807610002</v>
      </c>
      <c r="E23616" s="9">
        <v>9.5479706191269997</v>
      </c>
      <c r="F23616" s="11">
        <v>2.6334798609819998</v>
      </c>
      <c r="G23616" s="10">
        <v>0.88357281776179997</v>
      </c>
      <c r="H23616" s="11">
        <v>0</v>
      </c>
      <c r="I23616" s="11">
        <v>0</v>
      </c>
      <c r="J23616" s="11">
        <v>19.57159137863</v>
      </c>
    </row>
    <row r="23617" spans="1:10" x14ac:dyDescent="0.35">
      <c r="A23617" s="1" t="s">
        <v>21899</v>
      </c>
      <c r="B23617" s="6">
        <v>0.1981473632422</v>
      </c>
      <c r="C23617" s="7">
        <v>3.5480623299609999E-2</v>
      </c>
      <c r="D23617" s="6">
        <v>0.26157951122810003</v>
      </c>
      <c r="E23617" s="8">
        <v>0.14498591670140001</v>
      </c>
      <c r="F23617" s="8">
        <v>7.9609738843669994E-2</v>
      </c>
      <c r="G23617" s="7">
        <v>2.894296119469E-2</v>
      </c>
      <c r="H23617" s="8">
        <v>0</v>
      </c>
      <c r="I23617" s="8">
        <v>0</v>
      </c>
      <c r="J23617" s="8">
        <v>9.9644594842050002E-2</v>
      </c>
    </row>
    <row r="23618" spans="1:10" x14ac:dyDescent="0.35">
      <c r="B23618" s="9">
        <v>23.59629916511</v>
      </c>
      <c r="C23618" s="10">
        <v>6.2970792875050003</v>
      </c>
      <c r="D23618" s="9">
        <v>14.203043535700001</v>
      </c>
      <c r="E23618" s="11">
        <v>9.3932556294079994</v>
      </c>
      <c r="F23618" s="11">
        <v>1.8231118178729999</v>
      </c>
      <c r="G23618" s="10">
        <v>4.473967469632</v>
      </c>
      <c r="H23618" s="11">
        <v>0</v>
      </c>
      <c r="I23618" s="11">
        <v>0</v>
      </c>
      <c r="J23618" s="11">
        <v>29.893378452619999</v>
      </c>
    </row>
    <row r="23619" spans="1:10" x14ac:dyDescent="0.35">
      <c r="A23619" s="1" t="s">
        <v>21900</v>
      </c>
      <c r="B23619" s="6">
        <v>0.27674194513470002</v>
      </c>
      <c r="C23619" s="7">
        <v>1.000892368932E-2</v>
      </c>
      <c r="D23619" s="6">
        <v>0.38252917371590001</v>
      </c>
      <c r="E23619" s="8">
        <v>0.18808339776579999</v>
      </c>
      <c r="F23619" s="8">
        <v>4.1379591080170003E-2</v>
      </c>
      <c r="G23619" s="7">
        <v>5.3614064916910004E-3</v>
      </c>
      <c r="H23619" s="8">
        <v>0.29494253641809998</v>
      </c>
      <c r="I23619" s="8">
        <v>0</v>
      </c>
      <c r="J23619" s="8">
        <v>0.1182700333518</v>
      </c>
    </row>
    <row r="23620" spans="1:10" x14ac:dyDescent="0.35">
      <c r="B23620" s="9">
        <v>32.955703381989998</v>
      </c>
      <c r="C23620" s="10">
        <v>1.7763776448349999</v>
      </c>
      <c r="D23620" s="9">
        <v>20.770275479359999</v>
      </c>
      <c r="E23620" s="11">
        <v>12.18542790263</v>
      </c>
      <c r="F23620" s="11">
        <v>0.947618000169</v>
      </c>
      <c r="G23620" s="10">
        <v>0.8287596446662</v>
      </c>
      <c r="H23620" s="11">
        <v>0.74892897871480002</v>
      </c>
      <c r="I23620" s="11">
        <v>0</v>
      </c>
      <c r="J23620" s="11">
        <v>35.48101000554</v>
      </c>
    </row>
    <row r="23621" spans="1:10" x14ac:dyDescent="0.35">
      <c r="A23621" s="1" t="s">
        <v>21901</v>
      </c>
      <c r="B23621" s="8">
        <v>1.8318309220259999E-2</v>
      </c>
      <c r="C23621" s="8">
        <v>9.0624130273359998E-2</v>
      </c>
      <c r="D23621" s="8">
        <v>0</v>
      </c>
      <c r="E23621" s="8">
        <v>3.3670584797420001E-2</v>
      </c>
      <c r="F23621" s="8">
        <v>0.14323452689489999</v>
      </c>
      <c r="G23621" s="8">
        <v>8.2829979131249995E-2</v>
      </c>
      <c r="H23621" s="8">
        <v>0</v>
      </c>
      <c r="I23621" s="8">
        <v>0</v>
      </c>
      <c r="J23621" s="8">
        <v>6.088447873247E-2</v>
      </c>
    </row>
    <row r="23622" spans="1:10" x14ac:dyDescent="0.35">
      <c r="B23622" s="11">
        <v>2.1814284958819998</v>
      </c>
      <c r="C23622" s="11">
        <v>16.083915123859999</v>
      </c>
      <c r="D23622" s="11">
        <v>0</v>
      </c>
      <c r="E23622" s="11">
        <v>2.1814284958819998</v>
      </c>
      <c r="F23622" s="11">
        <v>3.280158464311</v>
      </c>
      <c r="G23622" s="11">
        <v>12.80375665955</v>
      </c>
      <c r="H23622" s="11">
        <v>0</v>
      </c>
      <c r="I23622" s="11">
        <v>0</v>
      </c>
      <c r="J23622" s="11">
        <v>18.265343619740001</v>
      </c>
    </row>
    <row r="23623" spans="1:10" x14ac:dyDescent="0.35">
      <c r="A23623" s="1" t="s">
        <v>21902</v>
      </c>
      <c r="B23623" s="8">
        <v>9.4088891633420005E-2</v>
      </c>
      <c r="C23623" s="8">
        <v>8.9780030363369998E-2</v>
      </c>
      <c r="D23623" s="8">
        <v>3.5427190125510002E-2</v>
      </c>
      <c r="E23623" s="8">
        <v>0.14325230494550001</v>
      </c>
      <c r="F23623" s="8">
        <v>0.1129098898862</v>
      </c>
      <c r="G23623" s="8">
        <v>8.6353376458560005E-2</v>
      </c>
      <c r="H23623" s="8">
        <v>0.36896396942010001</v>
      </c>
      <c r="I23623" s="8">
        <v>0</v>
      </c>
      <c r="J23623" s="8">
        <v>9.3585098641580003E-2</v>
      </c>
    </row>
    <row r="23624" spans="1:10" x14ac:dyDescent="0.35">
      <c r="B23624" s="11">
        <v>11.20453786903</v>
      </c>
      <c r="C23624" s="11">
        <v>15.934104788939999</v>
      </c>
      <c r="D23624" s="11">
        <v>1.923598378703</v>
      </c>
      <c r="E23624" s="11">
        <v>9.2809394903300007</v>
      </c>
      <c r="F23624" s="11">
        <v>2.5857056887279999</v>
      </c>
      <c r="G23624" s="11">
        <v>13.348399100210001</v>
      </c>
      <c r="H23624" s="11">
        <v>0.93688693450649996</v>
      </c>
      <c r="I23624" s="11">
        <v>0</v>
      </c>
      <c r="J23624" s="11">
        <v>28.075529592470001</v>
      </c>
    </row>
    <row r="23625" spans="1:10" x14ac:dyDescent="0.35">
      <c r="A23625" s="1" t="s">
        <v>21903</v>
      </c>
      <c r="B23625" s="8">
        <v>4.7466213386759999E-2</v>
      </c>
      <c r="C23625" s="8">
        <v>8.256166610283E-2</v>
      </c>
      <c r="D23625" s="8">
        <v>7.5642626646040004E-2</v>
      </c>
      <c r="E23625" s="8">
        <v>2.3852021927749999E-2</v>
      </c>
      <c r="F23625" s="8">
        <v>0</v>
      </c>
      <c r="G23625" s="8">
        <v>9.4793052776800002E-2</v>
      </c>
      <c r="H23625" s="8">
        <v>0</v>
      </c>
      <c r="I23625" s="8">
        <v>0</v>
      </c>
      <c r="J23625" s="8">
        <v>6.7684962927309994E-2</v>
      </c>
    </row>
    <row r="23626" spans="1:10" x14ac:dyDescent="0.35">
      <c r="B23626" s="11">
        <v>5.6524949561910001</v>
      </c>
      <c r="C23626" s="11">
        <v>14.652993922</v>
      </c>
      <c r="D23626" s="11">
        <v>4.1071852851340003</v>
      </c>
      <c r="E23626" s="11">
        <v>1.545309671057</v>
      </c>
      <c r="F23626" s="11">
        <v>0</v>
      </c>
      <c r="G23626" s="11">
        <v>14.652993922</v>
      </c>
      <c r="H23626" s="11">
        <v>0</v>
      </c>
      <c r="I23626" s="11">
        <v>0</v>
      </c>
      <c r="J23626" s="11">
        <v>20.305488878190001</v>
      </c>
    </row>
    <row r="23627" spans="1:10" x14ac:dyDescent="0.35">
      <c r="A23627" s="1" t="s">
        <v>21904</v>
      </c>
      <c r="B23627" s="8">
        <v>6.2340186419700003E-2</v>
      </c>
      <c r="C23627" s="8">
        <v>6.9188615970719999E-2</v>
      </c>
      <c r="D23627" s="8">
        <v>4.6752532096349997E-2</v>
      </c>
      <c r="E23627" s="8">
        <v>7.5403944755490004E-2</v>
      </c>
      <c r="F23627" s="8">
        <v>3.6467360131539998E-2</v>
      </c>
      <c r="G23627" s="8">
        <v>7.4036220815910006E-2</v>
      </c>
      <c r="H23627" s="8">
        <v>0</v>
      </c>
      <c r="I23627" s="8">
        <v>0</v>
      </c>
      <c r="J23627" s="8">
        <v>6.5677697458759995E-2</v>
      </c>
    </row>
    <row r="23628" spans="1:10" x14ac:dyDescent="0.35">
      <c r="B23628" s="11">
        <v>7.4237560606360002</v>
      </c>
      <c r="C23628" s="11">
        <v>12.279553176989999</v>
      </c>
      <c r="D23628" s="11">
        <v>2.5385331047189998</v>
      </c>
      <c r="E23628" s="11">
        <v>4.8852229559160003</v>
      </c>
      <c r="F23628" s="11">
        <v>0.83512490039700005</v>
      </c>
      <c r="G23628" s="11">
        <v>11.444428276589999</v>
      </c>
      <c r="H23628" s="11">
        <v>0</v>
      </c>
      <c r="I23628" s="11">
        <v>0</v>
      </c>
      <c r="J23628" s="11">
        <v>19.703309237629998</v>
      </c>
    </row>
    <row r="23629" spans="1:10" x14ac:dyDescent="0.35">
      <c r="A23629" s="1" t="s">
        <v>21905</v>
      </c>
      <c r="B23629" s="8">
        <v>1.340733587991E-2</v>
      </c>
      <c r="C23629" s="8">
        <v>3.9584462304199999E-2</v>
      </c>
      <c r="D23629" s="8">
        <v>2.9404946347069999E-2</v>
      </c>
      <c r="E23629" s="8">
        <v>0</v>
      </c>
      <c r="F23629" s="6">
        <v>0.15907753584180001</v>
      </c>
      <c r="G23629" s="8">
        <v>2.1881743157540001E-2</v>
      </c>
      <c r="H23629" s="6">
        <v>0.33609349416180001</v>
      </c>
      <c r="I23629" s="8">
        <v>0</v>
      </c>
      <c r="J23629" s="8">
        <v>3.1584847793989998E-2</v>
      </c>
    </row>
    <row r="23630" spans="1:10" x14ac:dyDescent="0.35">
      <c r="B23630" s="11">
        <v>1.596607208155</v>
      </c>
      <c r="C23630" s="11">
        <v>7.0254261199950001</v>
      </c>
      <c r="D23630" s="11">
        <v>1.596607208155</v>
      </c>
      <c r="E23630" s="11">
        <v>0</v>
      </c>
      <c r="F23630" s="9">
        <v>3.6429730804760001</v>
      </c>
      <c r="G23630" s="11">
        <v>3.382453039519</v>
      </c>
      <c r="H23630" s="9">
        <v>0.85342101004540005</v>
      </c>
      <c r="I23630" s="11">
        <v>0</v>
      </c>
      <c r="J23630" s="11">
        <v>9.4754543381960001</v>
      </c>
    </row>
    <row r="23631" spans="1:10" x14ac:dyDescent="0.35">
      <c r="A23631" s="1" t="s">
        <v>21906</v>
      </c>
      <c r="B23631" s="8">
        <v>1</v>
      </c>
      <c r="C23631" s="8">
        <v>1</v>
      </c>
      <c r="D23631" s="8">
        <v>1</v>
      </c>
      <c r="E23631" s="8">
        <v>1</v>
      </c>
      <c r="F23631" s="8">
        <v>1</v>
      </c>
      <c r="G23631" s="8">
        <v>1</v>
      </c>
      <c r="H23631" s="8">
        <v>1</v>
      </c>
      <c r="I23631" s="8">
        <v>1</v>
      </c>
      <c r="J23631" s="8">
        <v>1</v>
      </c>
    </row>
    <row r="23632" spans="1:10" x14ac:dyDescent="0.35">
      <c r="B23632" s="11">
        <v>119.0845983465</v>
      </c>
      <c r="C23632" s="11">
        <v>177.47938739209999</v>
      </c>
      <c r="D23632" s="11">
        <v>54.29723248973</v>
      </c>
      <c r="E23632" s="11">
        <v>64.78736585675</v>
      </c>
      <c r="F23632" s="11">
        <v>22.900612969640001</v>
      </c>
      <c r="G23632" s="11">
        <v>154.5787744225</v>
      </c>
      <c r="H23632" s="11">
        <v>2.539236923267</v>
      </c>
      <c r="I23632" s="11">
        <v>0.89677733813110005</v>
      </c>
      <c r="J23632" s="11">
        <v>300</v>
      </c>
    </row>
    <row r="23633" spans="1:10" x14ac:dyDescent="0.35">
      <c r="A23633" s="1" t="s">
        <v>21907</v>
      </c>
    </row>
    <row r="23634" spans="1:10" x14ac:dyDescent="0.35">
      <c r="A23634" s="1" t="s">
        <v>21908</v>
      </c>
    </row>
    <row r="23638" spans="1:10" x14ac:dyDescent="0.35">
      <c r="A23638" s="4" t="s">
        <v>21909</v>
      </c>
    </row>
    <row r="23639" spans="1:10" x14ac:dyDescent="0.35">
      <c r="A23639" s="1" t="s">
        <v>21910</v>
      </c>
    </row>
    <row r="23640" spans="1:10" ht="31" x14ac:dyDescent="0.35">
      <c r="A23640" s="5" t="s">
        <v>21911</v>
      </c>
      <c r="B23640" s="5" t="s">
        <v>21912</v>
      </c>
      <c r="C23640" s="5" t="s">
        <v>21913</v>
      </c>
      <c r="D23640" s="5" t="s">
        <v>21914</v>
      </c>
      <c r="E23640" s="5" t="s">
        <v>21915</v>
      </c>
      <c r="F23640" s="5" t="s">
        <v>21916</v>
      </c>
      <c r="G23640" s="5" t="s">
        <v>21917</v>
      </c>
      <c r="H23640" s="5" t="s">
        <v>21918</v>
      </c>
      <c r="I23640" s="5" t="s">
        <v>21919</v>
      </c>
      <c r="J23640" s="5" t="s">
        <v>21920</v>
      </c>
    </row>
    <row r="23641" spans="1:10" x14ac:dyDescent="0.35">
      <c r="A23641" s="1" t="s">
        <v>21921</v>
      </c>
      <c r="B23641" s="6">
        <v>0.119438153177</v>
      </c>
      <c r="C23641" s="8">
        <v>0</v>
      </c>
      <c r="D23641" s="6">
        <v>0.19221182021800001</v>
      </c>
      <c r="E23641" s="8">
        <v>0</v>
      </c>
      <c r="F23641" s="8">
        <v>0</v>
      </c>
      <c r="G23641" s="8">
        <v>0</v>
      </c>
      <c r="H23641" s="8">
        <v>0</v>
      </c>
      <c r="I23641" s="8">
        <v>2.6948022919659999E-2</v>
      </c>
      <c r="J23641" s="8">
        <v>4.250219215974E-2</v>
      </c>
    </row>
    <row r="23642" spans="1:10" x14ac:dyDescent="0.35">
      <c r="B23642" s="9">
        <v>9.9020774522200004</v>
      </c>
      <c r="C23642" s="11">
        <v>0</v>
      </c>
      <c r="D23642" s="9">
        <v>9.9020774522200004</v>
      </c>
      <c r="E23642" s="11">
        <v>0</v>
      </c>
      <c r="F23642" s="11">
        <v>0</v>
      </c>
      <c r="G23642" s="11">
        <v>0</v>
      </c>
      <c r="H23642" s="11">
        <v>0</v>
      </c>
      <c r="I23642" s="11">
        <v>2.8485801956999999</v>
      </c>
      <c r="J23642" s="11">
        <v>12.750657647920001</v>
      </c>
    </row>
    <row r="23643" spans="1:10" x14ac:dyDescent="0.35">
      <c r="A23643" s="1" t="s">
        <v>21922</v>
      </c>
      <c r="B23643" s="6">
        <v>0.16239867764669999</v>
      </c>
      <c r="C23643" s="8">
        <v>0</v>
      </c>
      <c r="D23643" s="6">
        <v>0.16667462923109999</v>
      </c>
      <c r="E23643" s="8">
        <v>0.1553808677564</v>
      </c>
      <c r="F23643" s="8">
        <v>0</v>
      </c>
      <c r="G23643" s="8">
        <v>0</v>
      </c>
      <c r="H23643" s="8">
        <v>5.2010476356819997E-2</v>
      </c>
      <c r="I23643" s="8">
        <v>3.6923133063339997E-2</v>
      </c>
      <c r="J23643" s="8">
        <v>6.8428893094680004E-2</v>
      </c>
    </row>
    <row r="23644" spans="1:10" x14ac:dyDescent="0.35">
      <c r="B23644" s="9">
        <v>13.46374036622</v>
      </c>
      <c r="C23644" s="11">
        <v>0</v>
      </c>
      <c r="D23644" s="9">
        <v>8.5864911226299991</v>
      </c>
      <c r="E23644" s="11">
        <v>4.8772492435919998</v>
      </c>
      <c r="F23644" s="11">
        <v>0</v>
      </c>
      <c r="G23644" s="11">
        <v>0</v>
      </c>
      <c r="H23644" s="11">
        <v>3.1619137521890002</v>
      </c>
      <c r="I23644" s="11">
        <v>3.9030138099929998</v>
      </c>
      <c r="J23644" s="11">
        <v>20.528667928400001</v>
      </c>
    </row>
    <row r="23645" spans="1:10" x14ac:dyDescent="0.35">
      <c r="A23645" s="1" t="s">
        <v>21923</v>
      </c>
      <c r="B23645" s="8">
        <v>0.18369571624639999</v>
      </c>
      <c r="C23645" s="8">
        <v>7.8058292452790001E-2</v>
      </c>
      <c r="D23645" s="8">
        <v>0.1664720732269</v>
      </c>
      <c r="E23645" s="8">
        <v>0.2119636350811</v>
      </c>
      <c r="F23645" s="8">
        <v>0.1675880099996</v>
      </c>
      <c r="G23645" s="8">
        <v>5.1659480424150001E-2</v>
      </c>
      <c r="H23645" s="8">
        <v>0.1438961691</v>
      </c>
      <c r="I23645" s="7">
        <v>3.2840391992120001E-2</v>
      </c>
      <c r="J23645" s="8">
        <v>0.10466039505580001</v>
      </c>
    </row>
    <row r="23646" spans="1:10" x14ac:dyDescent="0.35">
      <c r="B23646" s="11">
        <v>15.229381579749999</v>
      </c>
      <c r="C23646" s="11">
        <v>3.9493023833279999</v>
      </c>
      <c r="D23646" s="11">
        <v>8.5760561491740006</v>
      </c>
      <c r="E23646" s="11">
        <v>6.6533254305730001</v>
      </c>
      <c r="F23646" s="11">
        <v>1.9308046714680001</v>
      </c>
      <c r="G23646" s="11">
        <v>2.0184977118599998</v>
      </c>
      <c r="H23646" s="11">
        <v>8.7479928628850008</v>
      </c>
      <c r="I23646" s="10">
        <v>3.4714416907949999</v>
      </c>
      <c r="J23646" s="11">
        <v>31.398118516749999</v>
      </c>
    </row>
    <row r="23647" spans="1:10" x14ac:dyDescent="0.35">
      <c r="A23647" s="1" t="s">
        <v>21924</v>
      </c>
      <c r="B23647" s="8">
        <v>0.17076325306920001</v>
      </c>
      <c r="C23647" s="8">
        <v>2.1151010215189999E-2</v>
      </c>
      <c r="D23647" s="6">
        <v>0.23861354680890001</v>
      </c>
      <c r="E23647" s="8">
        <v>5.9405476193509998E-2</v>
      </c>
      <c r="F23647" s="8">
        <v>0</v>
      </c>
      <c r="G23647" s="8">
        <v>2.7387615871800001E-2</v>
      </c>
      <c r="H23647" s="8">
        <v>0.1013721863943</v>
      </c>
      <c r="I23647" s="8">
        <v>0.11510308867830001</v>
      </c>
      <c r="J23647" s="8">
        <v>0.1118575627928</v>
      </c>
    </row>
    <row r="23648" spans="1:10" x14ac:dyDescent="0.35">
      <c r="B23648" s="11">
        <v>14.157209508919999</v>
      </c>
      <c r="C23648" s="11">
        <v>1.0701199376499999</v>
      </c>
      <c r="D23648" s="9">
        <v>12.29253132805</v>
      </c>
      <c r="E23648" s="11">
        <v>1.8646781808699999</v>
      </c>
      <c r="F23648" s="11">
        <v>0</v>
      </c>
      <c r="G23648" s="11">
        <v>1.0701199376499999</v>
      </c>
      <c r="H23648" s="11">
        <v>6.1627989724730003</v>
      </c>
      <c r="I23648" s="11">
        <v>12.16714041881</v>
      </c>
      <c r="J23648" s="11">
        <v>33.557268837850003</v>
      </c>
    </row>
    <row r="23649" spans="1:10" x14ac:dyDescent="0.35">
      <c r="A23649" s="1" t="s">
        <v>21925</v>
      </c>
      <c r="B23649" s="8">
        <v>0</v>
      </c>
      <c r="C23649" s="8">
        <v>0.16049299912010001</v>
      </c>
      <c r="D23649" s="8">
        <v>0</v>
      </c>
      <c r="E23649" s="8">
        <v>0</v>
      </c>
      <c r="F23649" s="8">
        <v>7.3246193841689997E-2</v>
      </c>
      <c r="G23649" s="8">
        <v>0.18621866960979999</v>
      </c>
      <c r="H23649" s="8">
        <v>0</v>
      </c>
      <c r="I23649" s="8">
        <v>0.1217915623326</v>
      </c>
      <c r="J23649" s="8">
        <v>6.9980605220169995E-2</v>
      </c>
    </row>
    <row r="23650" spans="1:10" x14ac:dyDescent="0.35">
      <c r="B23650" s="11">
        <v>0</v>
      </c>
      <c r="C23650" s="11">
        <v>8.1200262523770004</v>
      </c>
      <c r="D23650" s="11">
        <v>0</v>
      </c>
      <c r="E23650" s="11">
        <v>0</v>
      </c>
      <c r="F23650" s="11">
        <v>0.84387954267809995</v>
      </c>
      <c r="G23650" s="11">
        <v>7.2761467096989998</v>
      </c>
      <c r="H23650" s="11">
        <v>0</v>
      </c>
      <c r="I23650" s="11">
        <v>12.87415531367</v>
      </c>
      <c r="J23650" s="11">
        <v>20.994181566049999</v>
      </c>
    </row>
    <row r="23651" spans="1:10" x14ac:dyDescent="0.35">
      <c r="A23651" s="1" t="s">
        <v>21926</v>
      </c>
      <c r="B23651" s="8">
        <v>1.121453073487E-2</v>
      </c>
      <c r="C23651" s="6">
        <v>0.19754277080079999</v>
      </c>
      <c r="D23651" s="8">
        <v>0</v>
      </c>
      <c r="E23651" s="8">
        <v>2.9620128448720001E-2</v>
      </c>
      <c r="F23651" s="8">
        <v>0.15427210577889999</v>
      </c>
      <c r="G23651" s="6">
        <v>0.2103015975185</v>
      </c>
      <c r="H23651" s="8">
        <v>3.2044039509409997E-2</v>
      </c>
      <c r="I23651" s="8">
        <v>6.3375825950099995E-2</v>
      </c>
      <c r="J23651" s="8">
        <v>6.5238637928769994E-2</v>
      </c>
    </row>
    <row r="23652" spans="1:10" x14ac:dyDescent="0.35">
      <c r="B23652" s="11">
        <v>0.92974605662569998</v>
      </c>
      <c r="C23652" s="9">
        <v>9.9945324323440001</v>
      </c>
      <c r="D23652" s="11">
        <v>0</v>
      </c>
      <c r="E23652" s="11">
        <v>0.92974605662569998</v>
      </c>
      <c r="F23652" s="11">
        <v>1.777390294902</v>
      </c>
      <c r="G23652" s="9">
        <v>8.2171421374419999</v>
      </c>
      <c r="H23652" s="11">
        <v>1.94807846991</v>
      </c>
      <c r="I23652" s="11">
        <v>6.699234419752</v>
      </c>
      <c r="J23652" s="11">
        <v>19.57159137863</v>
      </c>
    </row>
    <row r="23653" spans="1:10" x14ac:dyDescent="0.35">
      <c r="A23653" s="1" t="s">
        <v>21927</v>
      </c>
      <c r="B23653" s="7">
        <v>1.1820909889859999E-2</v>
      </c>
      <c r="C23653" s="8">
        <v>0.13542377959730001</v>
      </c>
      <c r="D23653" s="8">
        <v>1.9023390316460002E-2</v>
      </c>
      <c r="E23653" s="8">
        <v>0</v>
      </c>
      <c r="F23653" s="8">
        <v>7.3243432879609993E-2</v>
      </c>
      <c r="G23653" s="8">
        <v>0.1537583318539</v>
      </c>
      <c r="H23653" s="8">
        <v>0.1040402062956</v>
      </c>
      <c r="I23653" s="8">
        <v>0.14887164299460001</v>
      </c>
      <c r="J23653" s="8">
        <v>9.9644594842050002E-2</v>
      </c>
    </row>
    <row r="23654" spans="1:10" x14ac:dyDescent="0.35">
      <c r="B23654" s="10">
        <v>0.98001821169829995</v>
      </c>
      <c r="C23654" s="11">
        <v>6.8516673721309997</v>
      </c>
      <c r="D23654" s="11">
        <v>0.98001821169829995</v>
      </c>
      <c r="E23654" s="11">
        <v>0</v>
      </c>
      <c r="F23654" s="11">
        <v>0.84384773325160001</v>
      </c>
      <c r="G23654" s="11">
        <v>6.0078196388789999</v>
      </c>
      <c r="H23654" s="11">
        <v>6.3249980025149997</v>
      </c>
      <c r="I23654" s="11">
        <v>15.73669486627</v>
      </c>
      <c r="J23654" s="11">
        <v>29.893378452619999</v>
      </c>
    </row>
    <row r="23655" spans="1:10" x14ac:dyDescent="0.35">
      <c r="A23655" s="1" t="s">
        <v>21928</v>
      </c>
      <c r="B23655" s="8">
        <v>5.0510759594989997E-2</v>
      </c>
      <c r="C23655" s="8">
        <v>0.1514478435844</v>
      </c>
      <c r="D23655" s="8">
        <v>3.3010556443759997E-2</v>
      </c>
      <c r="E23655" s="8">
        <v>7.9232576559740003E-2</v>
      </c>
      <c r="F23655" s="8">
        <v>0.14127590444329999</v>
      </c>
      <c r="G23655" s="8">
        <v>0.1544471505934</v>
      </c>
      <c r="H23655" s="8">
        <v>0.1331367592187</v>
      </c>
      <c r="I23655" s="8">
        <v>0.14698354224349999</v>
      </c>
      <c r="J23655" s="8">
        <v>0.1182700333518</v>
      </c>
    </row>
    <row r="23656" spans="1:10" x14ac:dyDescent="0.35">
      <c r="B23656" s="11">
        <v>4.187618783245</v>
      </c>
      <c r="C23656" s="11">
        <v>7.6623932041489997</v>
      </c>
      <c r="D23656" s="11">
        <v>1.700587852902</v>
      </c>
      <c r="E23656" s="11">
        <v>2.4870309303429998</v>
      </c>
      <c r="F23656" s="11">
        <v>1.6276592595470001</v>
      </c>
      <c r="G23656" s="11">
        <v>6.0347339446020003</v>
      </c>
      <c r="H23656" s="11">
        <v>8.0938876046289998</v>
      </c>
      <c r="I23656" s="11">
        <v>15.537110413520001</v>
      </c>
      <c r="J23656" s="11">
        <v>35.48101000554</v>
      </c>
    </row>
    <row r="23657" spans="1:10" x14ac:dyDescent="0.35">
      <c r="A23657" s="1" t="s">
        <v>21929</v>
      </c>
      <c r="B23657" s="8">
        <v>7.1189216446900003E-2</v>
      </c>
      <c r="C23657" s="8">
        <v>4.8923949597960002E-2</v>
      </c>
      <c r="D23657" s="8">
        <v>4.1892650189830002E-2</v>
      </c>
      <c r="E23657" s="8">
        <v>0.1192715504895</v>
      </c>
      <c r="F23657" s="8">
        <v>0</v>
      </c>
      <c r="G23657" s="8">
        <v>6.3349708826560006E-2</v>
      </c>
      <c r="H23657" s="8">
        <v>9.0884929022319996E-2</v>
      </c>
      <c r="I23657" s="8">
        <v>4.127332289492E-2</v>
      </c>
      <c r="J23657" s="8">
        <v>6.088447873247E-2</v>
      </c>
    </row>
    <row r="23658" spans="1:10" x14ac:dyDescent="0.35">
      <c r="B23658" s="11">
        <v>5.9019761798849997</v>
      </c>
      <c r="C23658" s="11">
        <v>2.4752715525500002</v>
      </c>
      <c r="D23658" s="11">
        <v>2.158162106721</v>
      </c>
      <c r="E23658" s="11">
        <v>3.7438140731640002</v>
      </c>
      <c r="F23658" s="11">
        <v>0</v>
      </c>
      <c r="G23658" s="11">
        <v>2.4752715525500002</v>
      </c>
      <c r="H23658" s="11">
        <v>5.5252388955420004</v>
      </c>
      <c r="I23658" s="11">
        <v>4.3628569917629996</v>
      </c>
      <c r="J23658" s="11">
        <v>18.265343619740001</v>
      </c>
    </row>
    <row r="23659" spans="1:10" x14ac:dyDescent="0.35">
      <c r="A23659" s="1" t="s">
        <v>21930</v>
      </c>
      <c r="B23659" s="8">
        <v>5.7800544708109997E-2</v>
      </c>
      <c r="C23659" s="8">
        <v>8.2931127220060005E-2</v>
      </c>
      <c r="D23659" s="8">
        <v>1.8706591530260001E-2</v>
      </c>
      <c r="E23659" s="8">
        <v>0.1219626208794</v>
      </c>
      <c r="F23659" s="8">
        <v>0.1409748800625</v>
      </c>
      <c r="G23659" s="8">
        <v>6.5816294707349995E-2</v>
      </c>
      <c r="H23659" s="8">
        <v>0.14283815785260001</v>
      </c>
      <c r="I23659" s="8">
        <v>9.8423834172349997E-2</v>
      </c>
      <c r="J23659" s="8">
        <v>9.3585098641580003E-2</v>
      </c>
    </row>
    <row r="23660" spans="1:10" x14ac:dyDescent="0.35">
      <c r="B23660" s="11">
        <v>4.7919819191449999</v>
      </c>
      <c r="C23660" s="11">
        <v>4.1958399049060002</v>
      </c>
      <c r="D23660" s="11">
        <v>0.96369785161800003</v>
      </c>
      <c r="E23660" s="11">
        <v>3.828284067527</v>
      </c>
      <c r="F23660" s="11">
        <v>1.6241911159689999</v>
      </c>
      <c r="G23660" s="11">
        <v>2.5716487889369999</v>
      </c>
      <c r="H23660" s="11">
        <v>8.6836723538719998</v>
      </c>
      <c r="I23660" s="11">
        <v>10.40403541455</v>
      </c>
      <c r="J23660" s="11">
        <v>28.075529592470001</v>
      </c>
    </row>
    <row r="23661" spans="1:10" x14ac:dyDescent="0.35">
      <c r="A23661" s="1" t="s">
        <v>21931</v>
      </c>
      <c r="B23661" s="8">
        <v>5.150976404075E-2</v>
      </c>
      <c r="C23661" s="8">
        <v>1.590805757374E-2</v>
      </c>
      <c r="D23661" s="8">
        <v>3.5019224253670003E-2</v>
      </c>
      <c r="E23661" s="8">
        <v>7.8574493593960001E-2</v>
      </c>
      <c r="F23661" s="8">
        <v>0</v>
      </c>
      <c r="G23661" s="8">
        <v>2.059872155814E-2</v>
      </c>
      <c r="H23661" s="8">
        <v>8.7150538450469994E-2</v>
      </c>
      <c r="I23661" s="8">
        <v>9.3958109221440003E-2</v>
      </c>
      <c r="J23661" s="8">
        <v>6.7684962927309994E-2</v>
      </c>
    </row>
    <row r="23662" spans="1:10" x14ac:dyDescent="0.35">
      <c r="B23662" s="11">
        <v>4.2704417266170003</v>
      </c>
      <c r="C23662" s="11">
        <v>0.80485657213270001</v>
      </c>
      <c r="D23662" s="11">
        <v>1.804067359037</v>
      </c>
      <c r="E23662" s="11">
        <v>2.4663743675799998</v>
      </c>
      <c r="F23662" s="11">
        <v>0</v>
      </c>
      <c r="G23662" s="11">
        <v>0.80485657213270001</v>
      </c>
      <c r="H23662" s="11">
        <v>5.2982111555119999</v>
      </c>
      <c r="I23662" s="11">
        <v>9.9319794239310006</v>
      </c>
      <c r="J23662" s="11">
        <v>20.305488878190001</v>
      </c>
    </row>
    <row r="23663" spans="1:10" x14ac:dyDescent="0.35">
      <c r="A23663" s="1" t="s">
        <v>21932</v>
      </c>
      <c r="B23663" s="8">
        <v>6.8859566721259993E-2</v>
      </c>
      <c r="C23663" s="8">
        <v>0.10812016983769999</v>
      </c>
      <c r="D23663" s="8">
        <v>3.8222037890929997E-2</v>
      </c>
      <c r="E23663" s="8">
        <v>0.1191427255916</v>
      </c>
      <c r="F23663" s="8">
        <v>0.24939947299449999</v>
      </c>
      <c r="G23663" s="8">
        <v>6.6462429036419995E-2</v>
      </c>
      <c r="H23663" s="8">
        <v>5.608276258514E-2</v>
      </c>
      <c r="I23663" s="8">
        <v>4.838615380709E-2</v>
      </c>
      <c r="J23663" s="8">
        <v>6.5677697458759995E-2</v>
      </c>
    </row>
    <row r="23664" spans="1:10" x14ac:dyDescent="0.35">
      <c r="B23664" s="11">
        <v>5.7088354505099996</v>
      </c>
      <c r="C23664" s="11">
        <v>5.4702611472570002</v>
      </c>
      <c r="D23664" s="11">
        <v>1.9690650613909999</v>
      </c>
      <c r="E23664" s="11">
        <v>3.7397703891190002</v>
      </c>
      <c r="F23664" s="11">
        <v>2.8733658662130002</v>
      </c>
      <c r="G23664" s="11">
        <v>2.596895281044</v>
      </c>
      <c r="H23664" s="11">
        <v>3.4094834483369998</v>
      </c>
      <c r="I23664" s="11">
        <v>5.1147291915229998</v>
      </c>
      <c r="J23664" s="11">
        <v>19.703309237629998</v>
      </c>
    </row>
    <row r="23665" spans="1:10" x14ac:dyDescent="0.35">
      <c r="A23665" s="1" t="s">
        <v>21933</v>
      </c>
      <c r="B23665" s="8">
        <v>4.0798907723899998E-2</v>
      </c>
      <c r="C23665" s="8">
        <v>0</v>
      </c>
      <c r="D23665" s="8">
        <v>5.015347989005E-2</v>
      </c>
      <c r="E23665" s="8">
        <v>2.5445925406059999E-2</v>
      </c>
      <c r="F23665" s="8">
        <v>0</v>
      </c>
      <c r="G23665" s="8">
        <v>0</v>
      </c>
      <c r="H23665" s="8">
        <v>5.6543775214559999E-2</v>
      </c>
      <c r="I23665" s="8">
        <v>2.512136973006E-2</v>
      </c>
      <c r="J23665" s="8">
        <v>3.1584847793989998E-2</v>
      </c>
    </row>
    <row r="23666" spans="1:10" x14ac:dyDescent="0.35">
      <c r="B23666" s="11">
        <v>3.382453039519</v>
      </c>
      <c r="C23666" s="11">
        <v>0</v>
      </c>
      <c r="D23666" s="11">
        <v>2.5837310203210002</v>
      </c>
      <c r="E23666" s="11">
        <v>0.79872201919840002</v>
      </c>
      <c r="F23666" s="11">
        <v>0</v>
      </c>
      <c r="G23666" s="11">
        <v>0</v>
      </c>
      <c r="H23666" s="11">
        <v>3.4375101513200002</v>
      </c>
      <c r="I23666" s="11">
        <v>2.655491147357</v>
      </c>
      <c r="J23666" s="11">
        <v>9.4754543381960001</v>
      </c>
    </row>
    <row r="23667" spans="1:10" x14ac:dyDescent="0.35">
      <c r="A23667" s="1" t="s">
        <v>21934</v>
      </c>
      <c r="B23667" s="8">
        <v>1</v>
      </c>
      <c r="C23667" s="8">
        <v>1</v>
      </c>
      <c r="D23667" s="8">
        <v>1</v>
      </c>
      <c r="E23667" s="8">
        <v>1</v>
      </c>
      <c r="F23667" s="8">
        <v>1</v>
      </c>
      <c r="G23667" s="8">
        <v>1</v>
      </c>
      <c r="H23667" s="8">
        <v>1</v>
      </c>
      <c r="I23667" s="8">
        <v>1</v>
      </c>
      <c r="J23667" s="8">
        <v>1</v>
      </c>
    </row>
    <row r="23668" spans="1:10" x14ac:dyDescent="0.35">
      <c r="B23668" s="11">
        <v>82.905480274349998</v>
      </c>
      <c r="C23668" s="11">
        <v>50.59427075883</v>
      </c>
      <c r="D23668" s="11">
        <v>51.516485515760003</v>
      </c>
      <c r="E23668" s="11">
        <v>31.388994758590002</v>
      </c>
      <c r="F23668" s="11">
        <v>11.521138484030001</v>
      </c>
      <c r="G23668" s="11">
        <v>39.073132274800003</v>
      </c>
      <c r="H23668" s="11">
        <v>60.793785669179996</v>
      </c>
      <c r="I23668" s="11">
        <v>105.7064632976</v>
      </c>
      <c r="J23668" s="11">
        <v>300</v>
      </c>
    </row>
    <row r="23669" spans="1:10" x14ac:dyDescent="0.35">
      <c r="A23669" s="1" t="s">
        <v>21935</v>
      </c>
    </row>
    <row r="23670" spans="1:10" x14ac:dyDescent="0.35">
      <c r="A23670" s="1" t="s">
        <v>21936</v>
      </c>
    </row>
    <row r="23674" spans="1:10" x14ac:dyDescent="0.35">
      <c r="A23674" s="4" t="s">
        <v>21937</v>
      </c>
    </row>
    <row r="23675" spans="1:10" x14ac:dyDescent="0.35">
      <c r="A23675" s="1" t="s">
        <v>21938</v>
      </c>
    </row>
    <row r="23676" spans="1:10" ht="31" x14ac:dyDescent="0.35">
      <c r="A23676" s="5" t="s">
        <v>21939</v>
      </c>
      <c r="B23676" s="5" t="s">
        <v>21940</v>
      </c>
      <c r="C23676" s="5" t="s">
        <v>21941</v>
      </c>
      <c r="D23676" s="5" t="s">
        <v>21942</v>
      </c>
      <c r="E23676" s="5" t="s">
        <v>21943</v>
      </c>
      <c r="F23676" s="5" t="s">
        <v>21944</v>
      </c>
      <c r="G23676" s="5" t="s">
        <v>21945</v>
      </c>
      <c r="H23676" s="5" t="s">
        <v>21946</v>
      </c>
      <c r="I23676" s="5" t="s">
        <v>21947</v>
      </c>
      <c r="J23676" s="5" t="s">
        <v>21948</v>
      </c>
    </row>
    <row r="23677" spans="1:10" x14ac:dyDescent="0.35">
      <c r="A23677" s="1" t="s">
        <v>21949</v>
      </c>
      <c r="B23677" s="8">
        <v>0</v>
      </c>
      <c r="C23677" s="6">
        <v>0.18100329926879999</v>
      </c>
      <c r="D23677" s="8">
        <v>0</v>
      </c>
      <c r="E23677" s="8">
        <v>0</v>
      </c>
      <c r="F23677" s="8">
        <v>0.13825601555450001</v>
      </c>
      <c r="G23677" s="6">
        <v>0.19941881926419999</v>
      </c>
      <c r="H23677" s="8">
        <v>0</v>
      </c>
      <c r="I23677" s="8">
        <v>3.0259820200700002E-2</v>
      </c>
      <c r="J23677" s="8">
        <v>4.250219215974E-2</v>
      </c>
    </row>
    <row r="23678" spans="1:10" x14ac:dyDescent="0.35">
      <c r="B23678" s="11">
        <v>0</v>
      </c>
      <c r="C23678" s="9">
        <v>9.9020774522200004</v>
      </c>
      <c r="D23678" s="11">
        <v>0</v>
      </c>
      <c r="E23678" s="11">
        <v>0</v>
      </c>
      <c r="F23678" s="11">
        <v>2.2773011510669998</v>
      </c>
      <c r="G23678" s="9">
        <v>7.6247763011540002</v>
      </c>
      <c r="H23678" s="11">
        <v>0</v>
      </c>
      <c r="I23678" s="11">
        <v>2.8485801956999999</v>
      </c>
      <c r="J23678" s="11">
        <v>12.750657647920001</v>
      </c>
    </row>
    <row r="23679" spans="1:10" x14ac:dyDescent="0.35">
      <c r="A23679" s="1" t="s">
        <v>21950</v>
      </c>
      <c r="B23679" s="8">
        <v>2.5384273042280001E-2</v>
      </c>
      <c r="C23679" s="8">
        <v>7.3123618892380005E-2</v>
      </c>
      <c r="D23679" s="8">
        <v>2.1856879962780001E-2</v>
      </c>
      <c r="E23679" s="8">
        <v>2.9271510390259999E-2</v>
      </c>
      <c r="F23679" s="8">
        <v>0.1201245245304</v>
      </c>
      <c r="G23679" s="8">
        <v>5.287563955025E-2</v>
      </c>
      <c r="H23679" s="8">
        <v>7.0527604303189995E-2</v>
      </c>
      <c r="I23679" s="8">
        <v>0.1009632605</v>
      </c>
      <c r="J23679" s="8">
        <v>6.8428893094680004E-2</v>
      </c>
    </row>
    <row r="23680" spans="1:10" x14ac:dyDescent="0.35">
      <c r="B23680" s="11">
        <v>2.0449675499389999</v>
      </c>
      <c r="C23680" s="11">
        <v>4.0003455228940004</v>
      </c>
      <c r="D23680" s="11">
        <v>0.92312690131240005</v>
      </c>
      <c r="E23680" s="11">
        <v>1.1218406486270001</v>
      </c>
      <c r="F23680" s="11">
        <v>1.9786460421800001</v>
      </c>
      <c r="G23680" s="11">
        <v>2.0216994807140001</v>
      </c>
      <c r="H23680" s="11">
        <v>4.9789380267150003</v>
      </c>
      <c r="I23680" s="11">
        <v>9.5044168288559998</v>
      </c>
      <c r="J23680" s="11">
        <v>20.528667928400001</v>
      </c>
    </row>
    <row r="23681" spans="1:10" x14ac:dyDescent="0.35">
      <c r="A23681" s="1" t="s">
        <v>21951</v>
      </c>
      <c r="B23681" s="8">
        <v>5.8242890320389998E-2</v>
      </c>
      <c r="C23681" s="8">
        <v>0.15810883298139999</v>
      </c>
      <c r="D23681" s="8">
        <v>2.201669519393E-2</v>
      </c>
      <c r="E23681" s="8">
        <v>9.8164672638659994E-2</v>
      </c>
      <c r="F23681" s="8">
        <v>6.1343937506999999E-2</v>
      </c>
      <c r="G23681" s="8">
        <v>0.19979512770300001</v>
      </c>
      <c r="H23681" s="8">
        <v>0.17586231848</v>
      </c>
      <c r="I23681" s="8">
        <v>5.9926713438350002E-2</v>
      </c>
      <c r="J23681" s="8">
        <v>0.10466039505580001</v>
      </c>
    </row>
    <row r="23682" spans="1:10" x14ac:dyDescent="0.35">
      <c r="B23682" s="11">
        <v>4.6920713672390004</v>
      </c>
      <c r="C23682" s="11">
        <v>8.6495987442570001</v>
      </c>
      <c r="D23682" s="11">
        <v>0.92987670912419995</v>
      </c>
      <c r="E23682" s="11">
        <v>3.7621946581139998</v>
      </c>
      <c r="F23682" s="11">
        <v>1.0104342942</v>
      </c>
      <c r="G23682" s="11">
        <v>7.6391644500579998</v>
      </c>
      <c r="H23682" s="11">
        <v>12.41510460474</v>
      </c>
      <c r="I23682" s="11">
        <v>5.641343800514</v>
      </c>
      <c r="J23682" s="11">
        <v>31.398118516749999</v>
      </c>
    </row>
    <row r="23683" spans="1:10" x14ac:dyDescent="0.35">
      <c r="A23683" s="1" t="s">
        <v>21952</v>
      </c>
      <c r="B23683" s="8">
        <v>8.436598176823E-2</v>
      </c>
      <c r="C23683" s="8">
        <v>0.10125129169240001</v>
      </c>
      <c r="D23683" s="8">
        <v>4.4327250050730002E-2</v>
      </c>
      <c r="E23683" s="8">
        <v>0.12848923364010001</v>
      </c>
      <c r="F23683" s="8">
        <v>0.1038288144255</v>
      </c>
      <c r="G23683" s="8">
        <v>0.1001408954916</v>
      </c>
      <c r="H23683" s="8">
        <v>0.1412993231496</v>
      </c>
      <c r="I23683" s="8">
        <v>0.11946886236190001</v>
      </c>
      <c r="J23683" s="8">
        <v>0.1118575627928</v>
      </c>
    </row>
    <row r="23684" spans="1:10" x14ac:dyDescent="0.35">
      <c r="B23684" s="11">
        <v>6.7965584339329999</v>
      </c>
      <c r="C23684" s="11">
        <v>5.5391152345029999</v>
      </c>
      <c r="D23684" s="11">
        <v>1.8721646022989999</v>
      </c>
      <c r="E23684" s="11">
        <v>4.9243938316340001</v>
      </c>
      <c r="F23684" s="11">
        <v>1.710229226966</v>
      </c>
      <c r="G23684" s="11">
        <v>3.8288860075379998</v>
      </c>
      <c r="H23684" s="11">
        <v>9.9751094642910001</v>
      </c>
      <c r="I23684" s="11">
        <v>11.24648570512</v>
      </c>
      <c r="J23684" s="11">
        <v>33.557268837850003</v>
      </c>
    </row>
    <row r="23685" spans="1:10" x14ac:dyDescent="0.35">
      <c r="A23685" s="1" t="s">
        <v>21953</v>
      </c>
      <c r="B23685" s="8">
        <v>0.10346712026509999</v>
      </c>
      <c r="C23685" s="8">
        <v>4.131024782487E-2</v>
      </c>
      <c r="D23685" s="8">
        <v>7.8587556015979998E-2</v>
      </c>
      <c r="E23685" s="8">
        <v>0.13088475395980001</v>
      </c>
      <c r="F23685" s="8">
        <v>0</v>
      </c>
      <c r="G23685" s="8">
        <v>5.9106693089519997E-2</v>
      </c>
      <c r="H23685" s="8">
        <v>0</v>
      </c>
      <c r="I23685" s="8">
        <v>0.1104649794921</v>
      </c>
      <c r="J23685" s="8">
        <v>6.9980605220169995E-2</v>
      </c>
    </row>
    <row r="23686" spans="1:10" x14ac:dyDescent="0.35">
      <c r="B23686" s="11">
        <v>8.3353540625499996</v>
      </c>
      <c r="C23686" s="11">
        <v>2.2599437423780002</v>
      </c>
      <c r="D23686" s="11">
        <v>3.3191510952279999</v>
      </c>
      <c r="E23686" s="11">
        <v>5.016202967321</v>
      </c>
      <c r="F23686" s="11">
        <v>0</v>
      </c>
      <c r="G23686" s="11">
        <v>2.2599437423780002</v>
      </c>
      <c r="H23686" s="11">
        <v>0</v>
      </c>
      <c r="I23686" s="11">
        <v>10.39888376112</v>
      </c>
      <c r="J23686" s="11">
        <v>20.994181566049999</v>
      </c>
    </row>
    <row r="23687" spans="1:10" x14ac:dyDescent="0.35">
      <c r="A23687" s="1" t="s">
        <v>21954</v>
      </c>
      <c r="B23687" s="8">
        <v>0.1109861484768</v>
      </c>
      <c r="C23687" s="8">
        <v>6.7651186221980006E-2</v>
      </c>
      <c r="D23687" s="8">
        <v>0.12901822560990001</v>
      </c>
      <c r="E23687" s="8">
        <v>9.1114542984120001E-2</v>
      </c>
      <c r="F23687" s="8">
        <v>0.116307722734</v>
      </c>
      <c r="G23687" s="8">
        <v>4.6689961479990001E-2</v>
      </c>
      <c r="H23687" s="8">
        <v>3.8347101404130002E-2</v>
      </c>
      <c r="I23687" s="8">
        <v>4.4853571101470001E-2</v>
      </c>
      <c r="J23687" s="8">
        <v>6.5238637928769994E-2</v>
      </c>
    </row>
    <row r="23688" spans="1:10" x14ac:dyDescent="0.35">
      <c r="B23688" s="11">
        <v>8.9410900895110004</v>
      </c>
      <c r="C23688" s="11">
        <v>3.7009672664019999</v>
      </c>
      <c r="D23688" s="11">
        <v>5.4490940620480002</v>
      </c>
      <c r="E23688" s="11">
        <v>3.4919960274630002</v>
      </c>
      <c r="F23688" s="11">
        <v>1.9157771168069999</v>
      </c>
      <c r="G23688" s="11">
        <v>1.785190149595</v>
      </c>
      <c r="H23688" s="11">
        <v>2.7071363515279998</v>
      </c>
      <c r="I23688" s="11">
        <v>4.2223976711900004</v>
      </c>
      <c r="J23688" s="11">
        <v>19.57159137863</v>
      </c>
    </row>
    <row r="23689" spans="1:10" x14ac:dyDescent="0.35">
      <c r="A23689" s="1" t="s">
        <v>21955</v>
      </c>
      <c r="B23689" s="8">
        <v>0.11399456943569999</v>
      </c>
      <c r="C23689" s="8">
        <v>6.31793914692E-2</v>
      </c>
      <c r="D23689" s="8">
        <v>0.15772555652719999</v>
      </c>
      <c r="E23689" s="8">
        <v>6.5802399622199997E-2</v>
      </c>
      <c r="F23689" s="8">
        <v>0.1031920650591</v>
      </c>
      <c r="G23689" s="8">
        <v>4.5941940886639998E-2</v>
      </c>
      <c r="H23689" s="8">
        <v>8.7762523337709994E-2</v>
      </c>
      <c r="I23689" s="8">
        <v>0.11746609945850001</v>
      </c>
      <c r="J23689" s="8">
        <v>9.9644594842050002E-2</v>
      </c>
    </row>
    <row r="23690" spans="1:10" x14ac:dyDescent="0.35">
      <c r="B23690" s="11">
        <v>9.1834497279859999</v>
      </c>
      <c r="C23690" s="11">
        <v>3.4563305212639999</v>
      </c>
      <c r="D23690" s="11">
        <v>6.6615502534070004</v>
      </c>
      <c r="E23690" s="11">
        <v>2.5218994745800001</v>
      </c>
      <c r="F23690" s="11">
        <v>1.699740930603</v>
      </c>
      <c r="G23690" s="11">
        <v>1.7565895906610001</v>
      </c>
      <c r="H23690" s="11">
        <v>6.1956473509030001</v>
      </c>
      <c r="I23690" s="11">
        <v>11.057950852459999</v>
      </c>
      <c r="J23690" s="11">
        <v>29.893378452619999</v>
      </c>
    </row>
    <row r="23691" spans="1:10" x14ac:dyDescent="0.35">
      <c r="A23691" s="1" t="s">
        <v>21956</v>
      </c>
      <c r="B23691" s="6">
        <v>0.28125729069630001</v>
      </c>
      <c r="C23691" s="8">
        <v>1.393754821146E-2</v>
      </c>
      <c r="D23691" s="6">
        <v>0.37195467940310001</v>
      </c>
      <c r="E23691" s="8">
        <v>0.1813074782428</v>
      </c>
      <c r="F23691" s="8">
        <v>4.6290277204470001E-2</v>
      </c>
      <c r="G23691" s="8">
        <v>0</v>
      </c>
      <c r="H23691" s="8">
        <v>6.0103514217599997E-2</v>
      </c>
      <c r="I23691" s="8">
        <v>8.3041262703890006E-2</v>
      </c>
      <c r="J23691" s="8">
        <v>0.1182700333518</v>
      </c>
    </row>
    <row r="23692" spans="1:10" x14ac:dyDescent="0.35">
      <c r="B23692" s="9">
        <v>22.658203829569999</v>
      </c>
      <c r="C23692" s="11">
        <v>0.76247605674270003</v>
      </c>
      <c r="D23692" s="9">
        <v>15.709532705979999</v>
      </c>
      <c r="E23692" s="11">
        <v>6.948671123594</v>
      </c>
      <c r="F23692" s="11">
        <v>0.76247605674270003</v>
      </c>
      <c r="G23692" s="11">
        <v>0</v>
      </c>
      <c r="H23692" s="11">
        <v>4.2430432088799996</v>
      </c>
      <c r="I23692" s="11">
        <v>7.8172869103410001</v>
      </c>
      <c r="J23692" s="11">
        <v>35.48101000554</v>
      </c>
    </row>
    <row r="23693" spans="1:10" x14ac:dyDescent="0.35">
      <c r="A23693" s="1" t="s">
        <v>21957</v>
      </c>
      <c r="B23693" s="8">
        <v>3.7069265818040001E-2</v>
      </c>
      <c r="C23693" s="8">
        <v>0.13841765007490001</v>
      </c>
      <c r="D23693" s="8">
        <v>5.1649692706490002E-2</v>
      </c>
      <c r="E23693" s="8">
        <v>2.1001427991950001E-2</v>
      </c>
      <c r="F23693" s="8">
        <v>0.15027489100890001</v>
      </c>
      <c r="G23693" s="8">
        <v>0.13330955340680001</v>
      </c>
      <c r="H23693" s="8">
        <v>3.8207550370150001E-2</v>
      </c>
      <c r="I23693" s="8">
        <v>5.3213534549620002E-2</v>
      </c>
      <c r="J23693" s="8">
        <v>6.088447873247E-2</v>
      </c>
    </row>
    <row r="23694" spans="1:10" x14ac:dyDescent="0.35">
      <c r="B23694" s="11">
        <v>2.986315407642</v>
      </c>
      <c r="C23694" s="11">
        <v>7.5723608206739996</v>
      </c>
      <c r="D23694" s="11">
        <v>2.1814284958819998</v>
      </c>
      <c r="E23694" s="11">
        <v>0.80488691176030003</v>
      </c>
      <c r="F23694" s="11">
        <v>2.4752715525500002</v>
      </c>
      <c r="G23694" s="11">
        <v>5.0970892681239999</v>
      </c>
      <c r="H23694" s="11">
        <v>2.6972846635729999</v>
      </c>
      <c r="I23694" s="11">
        <v>5.0093827278500003</v>
      </c>
      <c r="J23694" s="11">
        <v>18.265343619740001</v>
      </c>
    </row>
    <row r="23695" spans="1:10" x14ac:dyDescent="0.35">
      <c r="A23695" s="1" t="s">
        <v>21958</v>
      </c>
      <c r="B23695" s="8">
        <v>6.757535520098E-2</v>
      </c>
      <c r="C23695" s="8">
        <v>4.9201388245979999E-2</v>
      </c>
      <c r="D23695" s="8">
        <v>3.9545149966350002E-2</v>
      </c>
      <c r="E23695" s="8">
        <v>9.8465040076979995E-2</v>
      </c>
      <c r="F23695" s="8">
        <v>4.8860788606249997E-2</v>
      </c>
      <c r="G23695" s="8">
        <v>4.9348118492469999E-2</v>
      </c>
      <c r="H23695" s="8">
        <v>0.15337220733529999</v>
      </c>
      <c r="I23695" s="8">
        <v>9.6800949778849996E-2</v>
      </c>
      <c r="J23695" s="8">
        <v>9.3585098641580003E-2</v>
      </c>
    </row>
    <row r="23696" spans="1:10" x14ac:dyDescent="0.35">
      <c r="B23696" s="11">
        <v>5.4438986033369998</v>
      </c>
      <c r="C23696" s="11">
        <v>2.6916413078470001</v>
      </c>
      <c r="D23696" s="11">
        <v>1.6701922604020001</v>
      </c>
      <c r="E23696" s="11">
        <v>3.7737063429350002</v>
      </c>
      <c r="F23696" s="11">
        <v>0.80481655491649995</v>
      </c>
      <c r="G23696" s="11">
        <v>1.88682475293</v>
      </c>
      <c r="H23696" s="11">
        <v>10.827401878850001</v>
      </c>
      <c r="I23696" s="11">
        <v>9.1125878024420004</v>
      </c>
      <c r="J23696" s="11">
        <v>28.075529592470001</v>
      </c>
    </row>
    <row r="23697" spans="1:13" x14ac:dyDescent="0.35">
      <c r="A23697" s="1" t="s">
        <v>21959</v>
      </c>
      <c r="B23697" s="8">
        <v>4.1050635678750003E-2</v>
      </c>
      <c r="C23697" s="8">
        <v>4.5731186584229998E-2</v>
      </c>
      <c r="D23697" s="8">
        <v>1.7473750970910001E-2</v>
      </c>
      <c r="E23697" s="8">
        <v>6.7032697989289999E-2</v>
      </c>
      <c r="F23697" s="8">
        <v>0</v>
      </c>
      <c r="G23697" s="8">
        <v>6.5432171249930005E-2</v>
      </c>
      <c r="H23697" s="8">
        <v>7.3595733739869995E-2</v>
      </c>
      <c r="I23697" s="8">
        <v>9.8803470901050003E-2</v>
      </c>
      <c r="J23697" s="8">
        <v>6.7684962927309994E-2</v>
      </c>
    </row>
    <row r="23698" spans="1:13" x14ac:dyDescent="0.35">
      <c r="B23698" s="11">
        <v>3.307056212624</v>
      </c>
      <c r="C23698" s="11">
        <v>2.501798328364</v>
      </c>
      <c r="D23698" s="11">
        <v>0.73800513227609998</v>
      </c>
      <c r="E23698" s="11">
        <v>2.5690510803470001</v>
      </c>
      <c r="F23698" s="11">
        <v>0</v>
      </c>
      <c r="G23698" s="11">
        <v>2.501798328364</v>
      </c>
      <c r="H23698" s="11">
        <v>5.195534442744</v>
      </c>
      <c r="I23698" s="11">
        <v>9.3010998944610002</v>
      </c>
      <c r="J23698" s="11">
        <v>20.305488878190001</v>
      </c>
    </row>
    <row r="23699" spans="1:13" x14ac:dyDescent="0.35">
      <c r="A23699" s="1" t="s">
        <v>21960</v>
      </c>
      <c r="B23699" s="8">
        <v>7.6606469297420002E-2</v>
      </c>
      <c r="C23699" s="8">
        <v>6.7084358532440005E-2</v>
      </c>
      <c r="D23699" s="8">
        <v>6.5844563592550004E-2</v>
      </c>
      <c r="E23699" s="8">
        <v>8.8466242463769995E-2</v>
      </c>
      <c r="F23699" s="8">
        <v>0.1115209633699</v>
      </c>
      <c r="G23699" s="8">
        <v>4.7941079385580003E-2</v>
      </c>
      <c r="H23699" s="8">
        <v>7.5630097031730001E-2</v>
      </c>
      <c r="I23699" s="8">
        <v>4.8044153867739997E-2</v>
      </c>
      <c r="J23699" s="8">
        <v>6.5677697458759995E-2</v>
      </c>
    </row>
    <row r="23700" spans="1:13" x14ac:dyDescent="0.35">
      <c r="B23700" s="11">
        <v>6.1714488954510003</v>
      </c>
      <c r="C23700" s="11">
        <v>3.6699580433299999</v>
      </c>
      <c r="D23700" s="11">
        <v>2.7809498913359998</v>
      </c>
      <c r="E23700" s="11">
        <v>3.390499004115</v>
      </c>
      <c r="F23700" s="11">
        <v>1.8369314147519999</v>
      </c>
      <c r="G23700" s="11">
        <v>1.8330266285779999</v>
      </c>
      <c r="H23700" s="11">
        <v>5.3391515250779999</v>
      </c>
      <c r="I23700" s="11">
        <v>4.5227507737680002</v>
      </c>
      <c r="J23700" s="11">
        <v>19.703309237629998</v>
      </c>
    </row>
    <row r="23701" spans="1:13" x14ac:dyDescent="0.35">
      <c r="A23701" s="1" t="s">
        <v>21961</v>
      </c>
      <c r="B23701" s="8">
        <v>0</v>
      </c>
      <c r="C23701" s="8">
        <v>0</v>
      </c>
      <c r="D23701" s="8">
        <v>0</v>
      </c>
      <c r="E23701" s="8">
        <v>0</v>
      </c>
      <c r="F23701" s="8">
        <v>0</v>
      </c>
      <c r="G23701" s="8">
        <v>0</v>
      </c>
      <c r="H23701" s="8">
        <v>8.5292026630780005E-2</v>
      </c>
      <c r="I23701" s="8">
        <v>3.6693321645859998E-2</v>
      </c>
      <c r="J23701" s="8">
        <v>3.1584847793989998E-2</v>
      </c>
    </row>
    <row r="23702" spans="1:13" x14ac:dyDescent="0.35">
      <c r="B23702" s="11">
        <v>0</v>
      </c>
      <c r="C23702" s="11">
        <v>0</v>
      </c>
      <c r="D23702" s="11">
        <v>0</v>
      </c>
      <c r="E23702" s="11">
        <v>0</v>
      </c>
      <c r="F23702" s="11">
        <v>0</v>
      </c>
      <c r="G23702" s="11">
        <v>0</v>
      </c>
      <c r="H23702" s="11">
        <v>6.0212411716409999</v>
      </c>
      <c r="I23702" s="11">
        <v>3.4542131665550002</v>
      </c>
      <c r="J23702" s="11">
        <v>9.4754543381960001</v>
      </c>
    </row>
    <row r="23703" spans="1:13" x14ac:dyDescent="0.35">
      <c r="A23703" s="1" t="s">
        <v>21962</v>
      </c>
      <c r="B23703" s="8">
        <v>1</v>
      </c>
      <c r="C23703" s="8">
        <v>1</v>
      </c>
      <c r="D23703" s="8">
        <v>1</v>
      </c>
      <c r="E23703" s="8">
        <v>1</v>
      </c>
      <c r="F23703" s="8">
        <v>1</v>
      </c>
      <c r="G23703" s="8">
        <v>1</v>
      </c>
      <c r="H23703" s="8">
        <v>1</v>
      </c>
      <c r="I23703" s="8">
        <v>1</v>
      </c>
      <c r="J23703" s="8">
        <v>1</v>
      </c>
    </row>
    <row r="23704" spans="1:13" x14ac:dyDescent="0.35">
      <c r="B23704" s="11">
        <v>80.560414179790001</v>
      </c>
      <c r="C23704" s="11">
        <v>54.706613040880001</v>
      </c>
      <c r="D23704" s="11">
        <v>42.235072109299999</v>
      </c>
      <c r="E23704" s="11">
        <v>38.325342070490002</v>
      </c>
      <c r="F23704" s="11">
        <v>16.47162434078</v>
      </c>
      <c r="G23704" s="11">
        <v>38.23498870009</v>
      </c>
      <c r="H23704" s="11">
        <v>70.595592688950006</v>
      </c>
      <c r="I23704" s="11">
        <v>94.137380090389996</v>
      </c>
      <c r="J23704" s="11">
        <v>300</v>
      </c>
    </row>
    <row r="23705" spans="1:13" x14ac:dyDescent="0.35">
      <c r="A23705" s="1" t="s">
        <v>21963</v>
      </c>
    </row>
    <row r="23706" spans="1:13" x14ac:dyDescent="0.35">
      <c r="A23706" s="1" t="s">
        <v>21964</v>
      </c>
    </row>
    <row r="23710" spans="1:13" x14ac:dyDescent="0.35">
      <c r="A23710" s="4" t="s">
        <v>21965</v>
      </c>
    </row>
    <row r="23711" spans="1:13" x14ac:dyDescent="0.35">
      <c r="A23711" s="1" t="s">
        <v>21966</v>
      </c>
    </row>
    <row r="23712" spans="1:13" ht="77.5" x14ac:dyDescent="0.35">
      <c r="A23712" s="5" t="s">
        <v>21967</v>
      </c>
      <c r="B23712" s="5" t="s">
        <v>21968</v>
      </c>
      <c r="C23712" s="5" t="s">
        <v>21969</v>
      </c>
      <c r="D23712" s="5" t="s">
        <v>21970</v>
      </c>
      <c r="E23712" s="5" t="s">
        <v>21971</v>
      </c>
      <c r="F23712" s="5" t="s">
        <v>21972</v>
      </c>
      <c r="G23712" s="5" t="s">
        <v>21973</v>
      </c>
      <c r="H23712" s="5" t="s">
        <v>21974</v>
      </c>
      <c r="I23712" s="5" t="s">
        <v>21975</v>
      </c>
      <c r="J23712" s="5" t="s">
        <v>21976</v>
      </c>
      <c r="K23712" s="5" t="s">
        <v>21977</v>
      </c>
      <c r="L23712" s="5" t="s">
        <v>21978</v>
      </c>
      <c r="M23712" s="5" t="s">
        <v>21979</v>
      </c>
    </row>
    <row r="23713" spans="1:13" x14ac:dyDescent="0.35">
      <c r="A23713" s="1" t="s">
        <v>21980</v>
      </c>
      <c r="B23713" s="8">
        <v>4.770273238568E-2</v>
      </c>
      <c r="C23713" s="8">
        <v>0</v>
      </c>
      <c r="D23713" s="8">
        <v>0</v>
      </c>
      <c r="E23713" s="6">
        <v>0.27593265380979998</v>
      </c>
      <c r="F23713" s="8">
        <v>0</v>
      </c>
      <c r="G23713" s="8">
        <v>0</v>
      </c>
      <c r="H23713" s="8">
        <v>0</v>
      </c>
      <c r="I23713" s="8">
        <v>0</v>
      </c>
      <c r="J23713" s="8">
        <v>0</v>
      </c>
      <c r="K23713" s="8">
        <v>0</v>
      </c>
      <c r="L23713" s="8">
        <v>0</v>
      </c>
      <c r="M23713" s="8">
        <v>4.250219215974E-2</v>
      </c>
    </row>
    <row r="23714" spans="1:13" x14ac:dyDescent="0.35">
      <c r="B23714" s="11">
        <v>4.1400844380740001</v>
      </c>
      <c r="C23714" s="11">
        <v>0</v>
      </c>
      <c r="D23714" s="11">
        <v>0</v>
      </c>
      <c r="E23714" s="9">
        <v>8.6105732098470007</v>
      </c>
      <c r="F23714" s="11">
        <v>0</v>
      </c>
      <c r="G23714" s="11">
        <v>0</v>
      </c>
      <c r="H23714" s="11">
        <v>0</v>
      </c>
      <c r="I23714" s="11">
        <v>0</v>
      </c>
      <c r="J23714" s="11">
        <v>0</v>
      </c>
      <c r="K23714" s="11">
        <v>0</v>
      </c>
      <c r="L23714" s="11">
        <v>0</v>
      </c>
      <c r="M23714" s="11">
        <v>12.750657647920001</v>
      </c>
    </row>
    <row r="23715" spans="1:13" x14ac:dyDescent="0.35">
      <c r="A23715" s="1" t="s">
        <v>21981</v>
      </c>
      <c r="B23715" s="8">
        <v>0.12462037686790001</v>
      </c>
      <c r="C23715" s="8">
        <v>0</v>
      </c>
      <c r="D23715" s="8">
        <v>0</v>
      </c>
      <c r="E23715" s="8">
        <v>0.1182438247861</v>
      </c>
      <c r="F23715" s="8">
        <v>0</v>
      </c>
      <c r="G23715" s="8">
        <v>0</v>
      </c>
      <c r="H23715" s="8">
        <v>0.1990625137731</v>
      </c>
      <c r="I23715" s="8">
        <v>0.21467310542580001</v>
      </c>
      <c r="J23715" s="8">
        <v>0.1020798319657</v>
      </c>
      <c r="K23715" s="8">
        <v>0</v>
      </c>
      <c r="L23715" s="8">
        <v>0</v>
      </c>
      <c r="M23715" s="8">
        <v>6.8428893094680004E-2</v>
      </c>
    </row>
    <row r="23716" spans="1:13" x14ac:dyDescent="0.35">
      <c r="B23716" s="11">
        <v>10.81570922953</v>
      </c>
      <c r="C23716" s="11">
        <v>0</v>
      </c>
      <c r="D23716" s="11">
        <v>0</v>
      </c>
      <c r="E23716" s="11">
        <v>3.68983915414</v>
      </c>
      <c r="F23716" s="11">
        <v>0</v>
      </c>
      <c r="G23716" s="11">
        <v>0</v>
      </c>
      <c r="H23716" s="11">
        <v>3.0772186215819999</v>
      </c>
      <c r="I23716" s="11">
        <v>2.0227740218400001</v>
      </c>
      <c r="J23716" s="11">
        <v>0.92312690131240005</v>
      </c>
      <c r="K23716" s="11">
        <v>0</v>
      </c>
      <c r="L23716" s="11">
        <v>0</v>
      </c>
      <c r="M23716" s="11">
        <v>20.528667928400001</v>
      </c>
    </row>
    <row r="23717" spans="1:13" x14ac:dyDescent="0.35">
      <c r="A23717" s="1" t="s">
        <v>21982</v>
      </c>
      <c r="B23717" s="8">
        <v>0.136704240708</v>
      </c>
      <c r="C23717" s="7">
        <v>0</v>
      </c>
      <c r="D23717" s="8">
        <v>6.8014007370249999E-2</v>
      </c>
      <c r="E23717" s="8">
        <v>0.1229005617625</v>
      </c>
      <c r="F23717" s="8">
        <v>0.19156773402300001</v>
      </c>
      <c r="G23717" s="8">
        <v>5.0180524610279997E-2</v>
      </c>
      <c r="H23717" s="8">
        <v>0.2493502528846</v>
      </c>
      <c r="I23717" s="8">
        <v>0.2113830813141</v>
      </c>
      <c r="J23717" s="8">
        <v>0.19926537724980001</v>
      </c>
      <c r="K23717" s="8">
        <v>0</v>
      </c>
      <c r="L23717" s="8">
        <v>0.22316485135379999</v>
      </c>
      <c r="M23717" s="8">
        <v>0.10466039505580001</v>
      </c>
    </row>
    <row r="23718" spans="1:13" x14ac:dyDescent="0.35">
      <c r="B23718" s="11">
        <v>11.86445872739</v>
      </c>
      <c r="C23718" s="10">
        <v>0</v>
      </c>
      <c r="D23718" s="11">
        <v>2.7234242636169999</v>
      </c>
      <c r="E23718" s="11">
        <v>3.8351542304850001</v>
      </c>
      <c r="F23718" s="11">
        <v>3.7967550745679999</v>
      </c>
      <c r="G23718" s="11">
        <v>0.79684790298179997</v>
      </c>
      <c r="H23718" s="11">
        <v>3.8545943529439999</v>
      </c>
      <c r="I23718" s="11">
        <v>1.9917735139229999</v>
      </c>
      <c r="J23718" s="11">
        <v>1.801993858114</v>
      </c>
      <c r="K23718" s="11">
        <v>0</v>
      </c>
      <c r="L23718" s="11">
        <v>0.73311659272929997</v>
      </c>
      <c r="M23718" s="11">
        <v>31.398118516749999</v>
      </c>
    </row>
    <row r="23719" spans="1:13" x14ac:dyDescent="0.35">
      <c r="A23719" s="1" t="s">
        <v>21983</v>
      </c>
      <c r="B23719" s="8">
        <v>0.1195476061281</v>
      </c>
      <c r="C23719" s="7">
        <v>0</v>
      </c>
      <c r="D23719" s="8">
        <v>4.2207702489500003E-2</v>
      </c>
      <c r="E23719" s="8">
        <v>0.14454925503179999</v>
      </c>
      <c r="F23719" s="6">
        <v>0.33031927380440002</v>
      </c>
      <c r="G23719" s="8">
        <v>6.1382811045770001E-2</v>
      </c>
      <c r="H23719" s="8">
        <v>0.25528748989069999</v>
      </c>
      <c r="I23719" s="8">
        <v>0</v>
      </c>
      <c r="J23719" s="8">
        <v>0.39580181171340001</v>
      </c>
      <c r="K23719" s="8">
        <v>0.14918857979809999</v>
      </c>
      <c r="L23719" s="8">
        <v>0.27090344781350001</v>
      </c>
      <c r="M23719" s="8">
        <v>0.1118575627928</v>
      </c>
    </row>
    <row r="23720" spans="1:13" x14ac:dyDescent="0.35">
      <c r="B23720" s="11">
        <v>10.37544725401</v>
      </c>
      <c r="C23720" s="10">
        <v>0</v>
      </c>
      <c r="D23720" s="11">
        <v>1.6900854032270001</v>
      </c>
      <c r="E23720" s="11">
        <v>4.5107091375200001</v>
      </c>
      <c r="F23720" s="9">
        <v>6.5467255508370004</v>
      </c>
      <c r="G23720" s="11">
        <v>0.97473600845800001</v>
      </c>
      <c r="H23720" s="11">
        <v>3.9463754519030001</v>
      </c>
      <c r="I23720" s="11">
        <v>0</v>
      </c>
      <c r="J23720" s="11">
        <v>3.5793093791890001</v>
      </c>
      <c r="K23720" s="11">
        <v>1.0439384802959999</v>
      </c>
      <c r="L23720" s="11">
        <v>0.88994217241149998</v>
      </c>
      <c r="M23720" s="11">
        <v>33.557268837850003</v>
      </c>
    </row>
    <row r="23721" spans="1:13" x14ac:dyDescent="0.35">
      <c r="A23721" s="1" t="s">
        <v>21984</v>
      </c>
      <c r="B23721" s="8">
        <v>2.849716962927E-2</v>
      </c>
      <c r="C23721" s="8">
        <v>0.1493424485</v>
      </c>
      <c r="D23721" s="8">
        <v>0.14418691800030001</v>
      </c>
      <c r="E23721" s="8">
        <v>0</v>
      </c>
      <c r="F23721" s="8">
        <v>4.6194063682919999E-2</v>
      </c>
      <c r="G23721" s="8">
        <v>0.1614671668937</v>
      </c>
      <c r="H23721" s="8">
        <v>0</v>
      </c>
      <c r="I23721" s="8">
        <v>0</v>
      </c>
      <c r="J23721" s="8">
        <v>0</v>
      </c>
      <c r="K23721" s="8">
        <v>0</v>
      </c>
      <c r="L23721" s="8">
        <v>0</v>
      </c>
      <c r="M23721" s="8">
        <v>6.9980605220169995E-2</v>
      </c>
    </row>
    <row r="23722" spans="1:13" x14ac:dyDescent="0.35">
      <c r="B23722" s="11">
        <v>2.4732480218830002</v>
      </c>
      <c r="C23722" s="11">
        <v>9.267809270371</v>
      </c>
      <c r="D23722" s="11">
        <v>5.773548216919</v>
      </c>
      <c r="E23722" s="11">
        <v>0</v>
      </c>
      <c r="F23722" s="11">
        <v>0.9155380293948</v>
      </c>
      <c r="G23722" s="11">
        <v>2.5640380274810002</v>
      </c>
      <c r="H23722" s="11">
        <v>0</v>
      </c>
      <c r="I23722" s="11">
        <v>0</v>
      </c>
      <c r="J23722" s="11">
        <v>0</v>
      </c>
      <c r="K23722" s="11">
        <v>0</v>
      </c>
      <c r="L23722" s="11">
        <v>0</v>
      </c>
      <c r="M23722" s="11">
        <v>20.994181566049999</v>
      </c>
    </row>
    <row r="23723" spans="1:13" x14ac:dyDescent="0.35">
      <c r="A23723" s="1" t="s">
        <v>21985</v>
      </c>
      <c r="B23723" s="8">
        <v>3.0121978505769999E-2</v>
      </c>
      <c r="C23723" s="6">
        <v>0.20388358642359999</v>
      </c>
      <c r="D23723" s="8">
        <v>4.3071118861830002E-2</v>
      </c>
      <c r="E23723" s="8">
        <v>2.4574564912E-2</v>
      </c>
      <c r="F23723" s="8">
        <v>4.6910938890340002E-2</v>
      </c>
      <c r="G23723" s="8">
        <v>0</v>
      </c>
      <c r="H23723" s="8">
        <v>0</v>
      </c>
      <c r="I23723" s="8">
        <v>9.3771878920089993E-2</v>
      </c>
      <c r="J23723" s="8">
        <v>0</v>
      </c>
      <c r="K23723" s="8">
        <v>0</v>
      </c>
      <c r="L23723" s="8">
        <v>0</v>
      </c>
      <c r="M23723" s="8">
        <v>6.5238637928769994E-2</v>
      </c>
    </row>
    <row r="23724" spans="1:13" x14ac:dyDescent="0.35">
      <c r="B23724" s="11">
        <v>2.6142639680989999</v>
      </c>
      <c r="C23724" s="9">
        <v>12.652492384529999</v>
      </c>
      <c r="D23724" s="11">
        <v>1.7246584153010001</v>
      </c>
      <c r="E23724" s="11">
        <v>0.76685773631109999</v>
      </c>
      <c r="F23724" s="11">
        <v>0.92974605662569998</v>
      </c>
      <c r="G23724" s="11">
        <v>0</v>
      </c>
      <c r="H23724" s="11">
        <v>0</v>
      </c>
      <c r="I23724" s="11">
        <v>0.88357281776179997</v>
      </c>
      <c r="J23724" s="11">
        <v>0</v>
      </c>
      <c r="K23724" s="11">
        <v>0</v>
      </c>
      <c r="L23724" s="11">
        <v>0</v>
      </c>
      <c r="M23724" s="11">
        <v>19.57159137863</v>
      </c>
    </row>
    <row r="23725" spans="1:13" x14ac:dyDescent="0.35">
      <c r="A23725" s="1" t="s">
        <v>21986</v>
      </c>
      <c r="B23725" s="8">
        <v>6.9955147725649994E-2</v>
      </c>
      <c r="C23725" s="6">
        <v>0.21284334929029999</v>
      </c>
      <c r="D23725" s="8">
        <v>8.6333240311670001E-2</v>
      </c>
      <c r="E23725" s="8">
        <v>0.11156104867070001</v>
      </c>
      <c r="F23725" s="8">
        <v>5.0982116127419999E-2</v>
      </c>
      <c r="G23725" s="8">
        <v>6.171545135104E-2</v>
      </c>
      <c r="H23725" s="8">
        <v>0</v>
      </c>
      <c r="I23725" s="8">
        <v>0</v>
      </c>
      <c r="J23725" s="8">
        <v>0</v>
      </c>
      <c r="K23725" s="8">
        <v>0.12689565734809999</v>
      </c>
      <c r="L23725" s="8">
        <v>0.24256502387769999</v>
      </c>
      <c r="M23725" s="8">
        <v>9.9644594842050002E-2</v>
      </c>
    </row>
    <row r="23726" spans="1:13" x14ac:dyDescent="0.35">
      <c r="B23726" s="11">
        <v>6.0713549094100001</v>
      </c>
      <c r="C23726" s="9">
        <v>13.208512285039999</v>
      </c>
      <c r="D23726" s="11">
        <v>3.456964976958</v>
      </c>
      <c r="E23726" s="11">
        <v>3.4813008307770001</v>
      </c>
      <c r="F23726" s="11">
        <v>1.0104342942</v>
      </c>
      <c r="G23726" s="11">
        <v>0.98001821169829995</v>
      </c>
      <c r="H23726" s="11">
        <v>0</v>
      </c>
      <c r="I23726" s="11">
        <v>0</v>
      </c>
      <c r="J23726" s="11">
        <v>0</v>
      </c>
      <c r="K23726" s="11">
        <v>0.88794504155370002</v>
      </c>
      <c r="L23726" s="11">
        <v>0.79684790298179997</v>
      </c>
      <c r="M23726" s="11">
        <v>29.893378452619999</v>
      </c>
    </row>
    <row r="23727" spans="1:13" x14ac:dyDescent="0.35">
      <c r="A23727" s="1" t="s">
        <v>21987</v>
      </c>
      <c r="B23727" s="8">
        <v>4.0405280492599997E-2</v>
      </c>
      <c r="C23727" s="8">
        <v>0.19525672227929999</v>
      </c>
      <c r="D23727" s="8">
        <v>0.12601242768699999</v>
      </c>
      <c r="E23727" s="8">
        <v>0.1102992853516</v>
      </c>
      <c r="F23727" s="8">
        <v>9.1833281086880006E-2</v>
      </c>
      <c r="G23727" s="8">
        <v>0.22354511892769999</v>
      </c>
      <c r="H23727" s="8">
        <v>0</v>
      </c>
      <c r="I23727" s="8">
        <v>0</v>
      </c>
      <c r="J23727" s="8">
        <v>9.1952568006750002E-2</v>
      </c>
      <c r="K23727" s="6">
        <v>0.61490823801880001</v>
      </c>
      <c r="L23727" s="8">
        <v>0.26336667695499999</v>
      </c>
      <c r="M23727" s="8">
        <v>0.1182700333518</v>
      </c>
    </row>
    <row r="23728" spans="1:13" x14ac:dyDescent="0.35">
      <c r="B23728" s="11">
        <v>3.5067440504439999</v>
      </c>
      <c r="C23728" s="11">
        <v>12.117131324800001</v>
      </c>
      <c r="D23728" s="11">
        <v>5.0458033036019998</v>
      </c>
      <c r="E23728" s="11">
        <v>3.44192707315</v>
      </c>
      <c r="F23728" s="11">
        <v>1.820079345611</v>
      </c>
      <c r="G23728" s="11">
        <v>3.5498126140139998</v>
      </c>
      <c r="H23728" s="11">
        <v>0</v>
      </c>
      <c r="I23728" s="11">
        <v>0</v>
      </c>
      <c r="J23728" s="11">
        <v>0.83154417025600003</v>
      </c>
      <c r="K23728" s="9">
        <v>4.302784920853</v>
      </c>
      <c r="L23728" s="11">
        <v>0.86518320280460004</v>
      </c>
      <c r="M23728" s="11">
        <v>35.48101000554</v>
      </c>
    </row>
    <row r="23729" spans="1:13" x14ac:dyDescent="0.35">
      <c r="A23729" s="1" t="s">
        <v>21988</v>
      </c>
      <c r="B23729" s="8">
        <v>0.1108381205616</v>
      </c>
      <c r="C23729" s="8">
        <v>7.5038551924679994E-2</v>
      </c>
      <c r="D23729" s="8">
        <v>5.4478362324460003E-2</v>
      </c>
      <c r="E23729" s="8">
        <v>3.2134581277200001E-2</v>
      </c>
      <c r="F23729" s="8">
        <v>0</v>
      </c>
      <c r="G23729" s="8">
        <v>5.068677138127E-2</v>
      </c>
      <c r="H23729" s="8">
        <v>0</v>
      </c>
      <c r="I23729" s="8">
        <v>0</v>
      </c>
      <c r="J23729" s="8">
        <v>0</v>
      </c>
      <c r="K23729" s="8">
        <v>0</v>
      </c>
      <c r="L23729" s="8">
        <v>0</v>
      </c>
      <c r="M23729" s="8">
        <v>6.088447873247E-2</v>
      </c>
    </row>
    <row r="23730" spans="1:13" x14ac:dyDescent="0.35">
      <c r="B23730" s="11">
        <v>9.6195575207760005</v>
      </c>
      <c r="C23730" s="11">
        <v>4.6567000484319996</v>
      </c>
      <c r="D23730" s="11">
        <v>2.1814284958819998</v>
      </c>
      <c r="E23730" s="11">
        <v>1.0027706428900001</v>
      </c>
      <c r="F23730" s="11">
        <v>0</v>
      </c>
      <c r="G23730" s="11">
        <v>0.80488691176030003</v>
      </c>
      <c r="H23730" s="11">
        <v>0</v>
      </c>
      <c r="I23730" s="11">
        <v>0</v>
      </c>
      <c r="J23730" s="11">
        <v>0</v>
      </c>
      <c r="K23730" s="11">
        <v>0</v>
      </c>
      <c r="L23730" s="11">
        <v>0</v>
      </c>
      <c r="M23730" s="11">
        <v>18.265343619740001</v>
      </c>
    </row>
    <row r="23731" spans="1:13" x14ac:dyDescent="0.35">
      <c r="A23731" s="1" t="s">
        <v>21989</v>
      </c>
      <c r="B23731" s="8">
        <v>7.3892394201659994E-2</v>
      </c>
      <c r="C23731" s="8">
        <v>6.9956467297079994E-2</v>
      </c>
      <c r="D23731" s="8">
        <v>0.2030146967185</v>
      </c>
      <c r="E23731" s="8">
        <v>2.9582334355050002E-2</v>
      </c>
      <c r="F23731" s="8">
        <v>0.14630786810089999</v>
      </c>
      <c r="G23731" s="8">
        <v>0.1636693330183</v>
      </c>
      <c r="H23731" s="8">
        <v>0.1168572399174</v>
      </c>
      <c r="I23731" s="8">
        <v>0.10227539421869999</v>
      </c>
      <c r="J23731" s="8">
        <v>0</v>
      </c>
      <c r="K23731" s="8">
        <v>0</v>
      </c>
      <c r="L23731" s="8">
        <v>0</v>
      </c>
      <c r="M23731" s="8">
        <v>9.3585098641580003E-2</v>
      </c>
    </row>
    <row r="23732" spans="1:13" x14ac:dyDescent="0.35">
      <c r="B23732" s="11">
        <v>6.4130655840189998</v>
      </c>
      <c r="C23732" s="11">
        <v>4.3413189126759999</v>
      </c>
      <c r="D23732" s="11">
        <v>8.1291365160130002</v>
      </c>
      <c r="E23732" s="11">
        <v>0.92312690131240005</v>
      </c>
      <c r="F23732" s="11">
        <v>2.8997322722129999</v>
      </c>
      <c r="G23732" s="11">
        <v>2.5990075992819999</v>
      </c>
      <c r="H23732" s="11">
        <v>1.8064439553410001</v>
      </c>
      <c r="I23732" s="11">
        <v>0.96369785161800003</v>
      </c>
      <c r="J23732" s="11">
        <v>0</v>
      </c>
      <c r="K23732" s="11">
        <v>0</v>
      </c>
      <c r="L23732" s="11">
        <v>0</v>
      </c>
      <c r="M23732" s="11">
        <v>28.075529592470001</v>
      </c>
    </row>
    <row r="23733" spans="1:13" x14ac:dyDescent="0.35">
      <c r="A23733" s="1" t="s">
        <v>21990</v>
      </c>
      <c r="B23733" s="8">
        <v>0.11633532151540001</v>
      </c>
      <c r="C23733" s="8">
        <v>1.1892291936999999E-2</v>
      </c>
      <c r="D23733" s="8">
        <v>0.106210119607</v>
      </c>
      <c r="E23733" s="8">
        <v>0</v>
      </c>
      <c r="F23733" s="8">
        <v>5.0982116127419999E-2</v>
      </c>
      <c r="G23733" s="8">
        <v>0.1026127586966</v>
      </c>
      <c r="H23733" s="8">
        <v>5.2065450063209999E-2</v>
      </c>
      <c r="I23733" s="8">
        <v>0</v>
      </c>
      <c r="J23733" s="8">
        <v>0.11173432690310001</v>
      </c>
      <c r="K23733" s="8">
        <v>0.10900752483499999</v>
      </c>
      <c r="L23733" s="8">
        <v>0</v>
      </c>
      <c r="M23733" s="8">
        <v>6.7684962927309994E-2</v>
      </c>
    </row>
    <row r="23734" spans="1:13" x14ac:dyDescent="0.35">
      <c r="B23734" s="11">
        <v>10.096655476880001</v>
      </c>
      <c r="C23734" s="11">
        <v>0.73800513227609998</v>
      </c>
      <c r="D23734" s="11">
        <v>4.252877134627</v>
      </c>
      <c r="E23734" s="11">
        <v>0</v>
      </c>
      <c r="F23734" s="11">
        <v>1.0104342942</v>
      </c>
      <c r="G23734" s="11">
        <v>1.629452107598</v>
      </c>
      <c r="H23734" s="11">
        <v>0.80485657213270001</v>
      </c>
      <c r="I23734" s="11">
        <v>0</v>
      </c>
      <c r="J23734" s="11">
        <v>1.0104342942</v>
      </c>
      <c r="K23734" s="11">
        <v>0.76277386627749999</v>
      </c>
      <c r="L23734" s="11">
        <v>0</v>
      </c>
      <c r="M23734" s="11">
        <v>20.305488878190001</v>
      </c>
    </row>
    <row r="23735" spans="1:13" x14ac:dyDescent="0.35">
      <c r="A23735" s="1" t="s">
        <v>21991</v>
      </c>
      <c r="B23735" s="8">
        <v>7.2374585277360001E-2</v>
      </c>
      <c r="C23735" s="8">
        <v>7.000033937906E-2</v>
      </c>
      <c r="D23735" s="8">
        <v>5.8890396378919997E-2</v>
      </c>
      <c r="E23735" s="8">
        <v>3.0221890043179999E-2</v>
      </c>
      <c r="F23735" s="8">
        <v>4.4902608156730001E-2</v>
      </c>
      <c r="G23735" s="8">
        <v>6.5740752289219995E-2</v>
      </c>
      <c r="H23735" s="8">
        <v>0.12737705347100001</v>
      </c>
      <c r="I23735" s="8">
        <v>0.10369015041680001</v>
      </c>
      <c r="J23735" s="8">
        <v>9.9166084161260007E-2</v>
      </c>
      <c r="K23735" s="8">
        <v>0</v>
      </c>
      <c r="L23735" s="8">
        <v>0</v>
      </c>
      <c r="M23735" s="8">
        <v>6.5677697458759995E-2</v>
      </c>
    </row>
    <row r="23736" spans="1:13" x14ac:dyDescent="0.35">
      <c r="B23736" s="11">
        <v>6.2813360835649998</v>
      </c>
      <c r="C23736" s="11">
        <v>4.3440415015460001</v>
      </c>
      <c r="D23736" s="11">
        <v>2.3580956422589998</v>
      </c>
      <c r="E23736" s="11">
        <v>0.94308445616650005</v>
      </c>
      <c r="F23736" s="11">
        <v>0.88994217241149998</v>
      </c>
      <c r="G23736" s="11">
        <v>1.0439384802959999</v>
      </c>
      <c r="H23736" s="11">
        <v>1.9690650613909999</v>
      </c>
      <c r="I23736" s="11">
        <v>0.97702850186059997</v>
      </c>
      <c r="J23736" s="11">
        <v>0.89677733813110005</v>
      </c>
      <c r="K23736" s="11">
        <v>0</v>
      </c>
      <c r="L23736" s="11">
        <v>0</v>
      </c>
      <c r="M23736" s="11">
        <v>19.703309237629998</v>
      </c>
    </row>
    <row r="23737" spans="1:13" x14ac:dyDescent="0.35">
      <c r="A23737" s="1" t="s">
        <v>21992</v>
      </c>
      <c r="B23737" s="8">
        <v>2.900504600112E-2</v>
      </c>
      <c r="C23737" s="8">
        <v>1.178624296897E-2</v>
      </c>
      <c r="D23737" s="8">
        <v>6.7581010250710005E-2</v>
      </c>
      <c r="E23737" s="8">
        <v>0</v>
      </c>
      <c r="F23737" s="8">
        <v>0</v>
      </c>
      <c r="G23737" s="8">
        <v>5.8999311786009999E-2</v>
      </c>
      <c r="H23737" s="8">
        <v>0</v>
      </c>
      <c r="I23737" s="6">
        <v>0.27420638970459998</v>
      </c>
      <c r="J23737" s="8">
        <v>0</v>
      </c>
      <c r="K23737" s="8">
        <v>0</v>
      </c>
      <c r="L23737" s="8">
        <v>0</v>
      </c>
      <c r="M23737" s="8">
        <v>3.1584847793989998E-2</v>
      </c>
    </row>
    <row r="23738" spans="1:13" x14ac:dyDescent="0.35">
      <c r="B23738" s="11">
        <v>2.5173262320480001</v>
      </c>
      <c r="C23738" s="11">
        <v>0.73142400535050001</v>
      </c>
      <c r="D23738" s="11">
        <v>2.7060861459700001</v>
      </c>
      <c r="E23738" s="11">
        <v>0</v>
      </c>
      <c r="F23738" s="11">
        <v>0</v>
      </c>
      <c r="G23738" s="11">
        <v>0.93688693450649996</v>
      </c>
      <c r="H23738" s="11">
        <v>0</v>
      </c>
      <c r="I23738" s="9">
        <v>2.5837310203210002</v>
      </c>
      <c r="J23738" s="11">
        <v>0</v>
      </c>
      <c r="K23738" s="11">
        <v>0</v>
      </c>
      <c r="L23738" s="11">
        <v>0</v>
      </c>
      <c r="M23738" s="11">
        <v>9.4754543381960001</v>
      </c>
    </row>
    <row r="23739" spans="1:13" x14ac:dyDescent="0.35">
      <c r="A23739" s="1" t="s">
        <v>21993</v>
      </c>
      <c r="B23739" s="8">
        <v>1</v>
      </c>
      <c r="C23739" s="8">
        <v>1</v>
      </c>
      <c r="D23739" s="8">
        <v>1</v>
      </c>
      <c r="E23739" s="8">
        <v>1</v>
      </c>
      <c r="F23739" s="8">
        <v>1</v>
      </c>
      <c r="G23739" s="8">
        <v>1</v>
      </c>
      <c r="H23739" s="8">
        <v>1</v>
      </c>
      <c r="I23739" s="8">
        <v>1</v>
      </c>
      <c r="J23739" s="8">
        <v>1</v>
      </c>
      <c r="K23739" s="8">
        <v>1</v>
      </c>
      <c r="L23739" s="8">
        <v>1</v>
      </c>
      <c r="M23739" s="8">
        <v>1</v>
      </c>
    </row>
    <row r="23740" spans="1:13" x14ac:dyDescent="0.35">
      <c r="B23740" s="11">
        <v>86.789251496130007</v>
      </c>
      <c r="C23740" s="11">
        <v>62.057434865019999</v>
      </c>
      <c r="D23740" s="11">
        <v>40.042108514379997</v>
      </c>
      <c r="E23740" s="11">
        <v>31.205343372600002</v>
      </c>
      <c r="F23740" s="11">
        <v>19.819387090060001</v>
      </c>
      <c r="G23740" s="11">
        <v>15.87962479808</v>
      </c>
      <c r="H23740" s="11">
        <v>15.45855401529</v>
      </c>
      <c r="I23740" s="11">
        <v>9.4225777273240006</v>
      </c>
      <c r="J23740" s="11">
        <v>9.0431859412019993</v>
      </c>
      <c r="K23740" s="11">
        <v>6.9974423089800002</v>
      </c>
      <c r="L23740" s="11">
        <v>3.285089870927</v>
      </c>
      <c r="M23740" s="11">
        <v>300</v>
      </c>
    </row>
    <row r="23741" spans="1:13" x14ac:dyDescent="0.35">
      <c r="A23741" s="1" t="s">
        <v>21994</v>
      </c>
    </row>
    <row r="23742" spans="1:13" x14ac:dyDescent="0.35">
      <c r="A23742" s="1" t="s">
        <v>21995</v>
      </c>
    </row>
    <row r="23746" spans="1:9" x14ac:dyDescent="0.35">
      <c r="A23746" s="4" t="s">
        <v>21996</v>
      </c>
    </row>
    <row r="23747" spans="1:9" x14ac:dyDescent="0.35">
      <c r="A23747" s="1" t="s">
        <v>21997</v>
      </c>
    </row>
    <row r="23748" spans="1:9" ht="62" x14ac:dyDescent="0.35">
      <c r="A23748" s="5" t="s">
        <v>21998</v>
      </c>
      <c r="B23748" s="5" t="s">
        <v>21999</v>
      </c>
      <c r="C23748" s="5" t="s">
        <v>22000</v>
      </c>
      <c r="D23748" s="5" t="s">
        <v>22001</v>
      </c>
      <c r="E23748" s="5" t="s">
        <v>22002</v>
      </c>
      <c r="F23748" s="5" t="s">
        <v>22003</v>
      </c>
      <c r="G23748" s="5" t="s">
        <v>22004</v>
      </c>
      <c r="H23748" s="5" t="s">
        <v>22005</v>
      </c>
      <c r="I23748" s="5" t="s">
        <v>22006</v>
      </c>
    </row>
    <row r="23749" spans="1:9" x14ac:dyDescent="0.35">
      <c r="A23749" s="1" t="s">
        <v>22007</v>
      </c>
      <c r="B23749" s="6">
        <v>9.1551294688259996E-2</v>
      </c>
      <c r="C23749" s="7">
        <v>0</v>
      </c>
      <c r="D23749" s="8">
        <v>8.7734732870179993E-2</v>
      </c>
      <c r="E23749" s="8">
        <v>0.1042200878043</v>
      </c>
      <c r="F23749" s="8">
        <v>0</v>
      </c>
      <c r="G23749" s="8">
        <v>0</v>
      </c>
      <c r="H23749" s="8">
        <v>0</v>
      </c>
      <c r="I23749" s="8">
        <v>4.250219215974E-2</v>
      </c>
    </row>
    <row r="23750" spans="1:9" x14ac:dyDescent="0.35">
      <c r="B23750" s="9">
        <v>12.750657647920001</v>
      </c>
      <c r="C23750" s="10">
        <v>0</v>
      </c>
      <c r="D23750" s="11">
        <v>9.3902378962410005</v>
      </c>
      <c r="E23750" s="11">
        <v>3.3604197516799998</v>
      </c>
      <c r="F23750" s="11">
        <v>0</v>
      </c>
      <c r="G23750" s="11">
        <v>0</v>
      </c>
      <c r="H23750" s="11">
        <v>0</v>
      </c>
      <c r="I23750" s="11">
        <v>12.750657647920001</v>
      </c>
    </row>
    <row r="23751" spans="1:9" x14ac:dyDescent="0.35">
      <c r="A23751" s="1" t="s">
        <v>22008</v>
      </c>
      <c r="B23751" s="6">
        <v>0.13481582166459999</v>
      </c>
      <c r="C23751" s="7">
        <v>0</v>
      </c>
      <c r="D23751" s="6">
        <v>0.16633301493280001</v>
      </c>
      <c r="E23751" s="8">
        <v>3.019684255571E-2</v>
      </c>
      <c r="F23751" s="8">
        <v>0</v>
      </c>
      <c r="G23751" s="7">
        <v>0</v>
      </c>
      <c r="H23751" s="8">
        <v>6.7199435025000004E-2</v>
      </c>
      <c r="I23751" s="8">
        <v>6.8428893094680004E-2</v>
      </c>
    </row>
    <row r="23752" spans="1:9" x14ac:dyDescent="0.35">
      <c r="B23752" s="9">
        <v>18.776254267310001</v>
      </c>
      <c r="C23752" s="10">
        <v>0</v>
      </c>
      <c r="D23752" s="9">
        <v>17.802602562530002</v>
      </c>
      <c r="E23752" s="11">
        <v>0.97365170477609997</v>
      </c>
      <c r="F23752" s="11">
        <v>0</v>
      </c>
      <c r="G23752" s="10">
        <v>0</v>
      </c>
      <c r="H23752" s="11">
        <v>1.7524136610979999</v>
      </c>
      <c r="I23752" s="11">
        <v>20.528667928400001</v>
      </c>
    </row>
    <row r="23753" spans="1:9" x14ac:dyDescent="0.35">
      <c r="A23753" s="1" t="s">
        <v>22009</v>
      </c>
      <c r="B23753" s="6">
        <v>0.200582783652</v>
      </c>
      <c r="C23753" s="7">
        <v>5.4446565193870004E-3</v>
      </c>
      <c r="D23753" s="6">
        <v>0.22434835683740001</v>
      </c>
      <c r="E23753" s="8">
        <v>0.121694730917</v>
      </c>
      <c r="F23753" s="8">
        <v>2.6097517900180001E-2</v>
      </c>
      <c r="G23753" s="7">
        <v>0</v>
      </c>
      <c r="H23753" s="8">
        <v>0.1046545582515</v>
      </c>
      <c r="I23753" s="8">
        <v>0.10466039505580001</v>
      </c>
    </row>
    <row r="23754" spans="1:9" x14ac:dyDescent="0.35">
      <c r="B23754" s="9">
        <v>27.9358409198</v>
      </c>
      <c r="C23754" s="10">
        <v>0.73311659272929997</v>
      </c>
      <c r="D23754" s="9">
        <v>24.011977621810001</v>
      </c>
      <c r="E23754" s="11">
        <v>3.9238632979910002</v>
      </c>
      <c r="F23754" s="11">
        <v>0.73311659272929997</v>
      </c>
      <c r="G23754" s="10">
        <v>0</v>
      </c>
      <c r="H23754" s="11">
        <v>2.7291610042230001</v>
      </c>
      <c r="I23754" s="11">
        <v>31.398118516749999</v>
      </c>
    </row>
    <row r="23755" spans="1:9" x14ac:dyDescent="0.35">
      <c r="A23755" s="1" t="s">
        <v>22010</v>
      </c>
      <c r="B23755" s="6">
        <v>0.22181158306099999</v>
      </c>
      <c r="C23755" s="7">
        <v>1.518658610186E-2</v>
      </c>
      <c r="D23755" s="6">
        <v>0.22860804225279999</v>
      </c>
      <c r="E23755" s="8">
        <v>0.19925124222900001</v>
      </c>
      <c r="F23755" s="8">
        <v>7.2792875220819994E-2</v>
      </c>
      <c r="G23755" s="7">
        <v>0</v>
      </c>
      <c r="H23755" s="8">
        <v>2.3773684231420001E-2</v>
      </c>
      <c r="I23755" s="8">
        <v>0.1118575627928</v>
      </c>
    </row>
    <row r="23756" spans="1:9" x14ac:dyDescent="0.35">
      <c r="B23756" s="9">
        <v>30.892447426170001</v>
      </c>
      <c r="C23756" s="10">
        <v>2.044855946108</v>
      </c>
      <c r="D23756" s="9">
        <v>24.467891238970001</v>
      </c>
      <c r="E23756" s="11">
        <v>6.4245561871949999</v>
      </c>
      <c r="F23756" s="11">
        <v>2.044855946108</v>
      </c>
      <c r="G23756" s="10">
        <v>0</v>
      </c>
      <c r="H23756" s="11">
        <v>0.61996546557679999</v>
      </c>
      <c r="I23756" s="11">
        <v>33.557268837850003</v>
      </c>
    </row>
    <row r="23757" spans="1:9" x14ac:dyDescent="0.35">
      <c r="A23757" s="1" t="s">
        <v>22011</v>
      </c>
      <c r="B23757" s="7">
        <v>6.5736759814190001E-3</v>
      </c>
      <c r="C23757" s="6">
        <v>0.14911859657320001</v>
      </c>
      <c r="D23757" s="7">
        <v>0</v>
      </c>
      <c r="E23757" s="8">
        <v>2.8394504515099998E-2</v>
      </c>
      <c r="F23757" s="8">
        <v>8.8042795870139995E-2</v>
      </c>
      <c r="G23757" s="6">
        <v>0.16521984038359999</v>
      </c>
      <c r="H23757" s="8">
        <v>0</v>
      </c>
      <c r="I23757" s="8">
        <v>6.9980605220169995E-2</v>
      </c>
    </row>
    <row r="23758" spans="1:9" x14ac:dyDescent="0.35">
      <c r="B23758" s="10">
        <v>0.9155380293948</v>
      </c>
      <c r="C23758" s="9">
        <v>20.078643536649999</v>
      </c>
      <c r="D23758" s="10">
        <v>0</v>
      </c>
      <c r="E23758" s="11">
        <v>0.9155380293948</v>
      </c>
      <c r="F23758" s="11">
        <v>2.4732480218830002</v>
      </c>
      <c r="G23758" s="9">
        <v>17.605395514769999</v>
      </c>
      <c r="H23758" s="11">
        <v>0</v>
      </c>
      <c r="I23758" s="11">
        <v>20.994181566049999</v>
      </c>
    </row>
    <row r="23759" spans="1:9" x14ac:dyDescent="0.35">
      <c r="A23759" s="1" t="s">
        <v>22012</v>
      </c>
      <c r="B23759" s="7">
        <v>5.5061331375670002E-3</v>
      </c>
      <c r="C23759" s="6">
        <v>0.13309556226950001</v>
      </c>
      <c r="D23759" s="7">
        <v>0</v>
      </c>
      <c r="E23759" s="8">
        <v>2.3783332594629999E-2</v>
      </c>
      <c r="F23759" s="8">
        <v>9.6612262909029994E-2</v>
      </c>
      <c r="G23759" s="6">
        <v>0.14271355321269999</v>
      </c>
      <c r="H23759" s="8">
        <v>3.3882179462030003E-2</v>
      </c>
      <c r="I23759" s="8">
        <v>6.5238637928769994E-2</v>
      </c>
    </row>
    <row r="23760" spans="1:9" x14ac:dyDescent="0.35">
      <c r="B23760" s="10">
        <v>0.76685773631109999</v>
      </c>
      <c r="C23760" s="9">
        <v>17.921160824560001</v>
      </c>
      <c r="D23760" s="10">
        <v>0</v>
      </c>
      <c r="E23760" s="11">
        <v>0.76685773631109999</v>
      </c>
      <c r="F23760" s="11">
        <v>2.7139766038530002</v>
      </c>
      <c r="G23760" s="9">
        <v>15.2071842207</v>
      </c>
      <c r="H23760" s="11">
        <v>0.88357281776179997</v>
      </c>
      <c r="I23760" s="11">
        <v>19.57159137863</v>
      </c>
    </row>
    <row r="23761" spans="1:9" x14ac:dyDescent="0.35">
      <c r="A23761" s="1" t="s">
        <v>22013</v>
      </c>
      <c r="B23761" s="7">
        <v>2.002661713106E-2</v>
      </c>
      <c r="C23761" s="6">
        <v>0.1887830163716</v>
      </c>
      <c r="D23761" s="7">
        <v>9.4406748651140009E-3</v>
      </c>
      <c r="E23761" s="8">
        <v>5.5165865202530001E-2</v>
      </c>
      <c r="F23761" s="8">
        <v>6.0692129838510002E-2</v>
      </c>
      <c r="G23761" s="6">
        <v>0.22255126124460001</v>
      </c>
      <c r="H23761" s="8">
        <v>6.4606397747410005E-2</v>
      </c>
      <c r="I23761" s="8">
        <v>9.9644594842050002E-2</v>
      </c>
    </row>
    <row r="23762" spans="1:9" x14ac:dyDescent="0.35">
      <c r="B23762" s="10">
        <v>2.7891745250960001</v>
      </c>
      <c r="C23762" s="9">
        <v>25.419410982980001</v>
      </c>
      <c r="D23762" s="10">
        <v>1.0104342942</v>
      </c>
      <c r="E23762" s="11">
        <v>1.778740230897</v>
      </c>
      <c r="F23762" s="11">
        <v>1.704928706357</v>
      </c>
      <c r="G23762" s="9">
        <v>23.714482276630001</v>
      </c>
      <c r="H23762" s="11">
        <v>1.6847929445359999</v>
      </c>
      <c r="I23762" s="11">
        <v>29.893378452619999</v>
      </c>
    </row>
    <row r="23763" spans="1:9" x14ac:dyDescent="0.35">
      <c r="A23763" s="1" t="s">
        <v>22014</v>
      </c>
      <c r="B23763" s="7">
        <v>5.9505964750719998E-3</v>
      </c>
      <c r="C23763" s="6">
        <v>0.25092731128660001</v>
      </c>
      <c r="D23763" s="7">
        <v>7.7432549464460003E-3</v>
      </c>
      <c r="E23763" s="8">
        <v>0</v>
      </c>
      <c r="F23763" s="8">
        <v>0.19266800450220001</v>
      </c>
      <c r="G23763" s="6">
        <v>0.26628605062299998</v>
      </c>
      <c r="H23763" s="8">
        <v>3.3176996797180003E-2</v>
      </c>
      <c r="I23763" s="8">
        <v>0.1182700333518</v>
      </c>
    </row>
    <row r="23764" spans="1:9" x14ac:dyDescent="0.35">
      <c r="B23764" s="10">
        <v>0.8287596446662</v>
      </c>
      <c r="C23764" s="9">
        <v>33.787067158070002</v>
      </c>
      <c r="D23764" s="10">
        <v>0.8287596446662</v>
      </c>
      <c r="E23764" s="11">
        <v>0</v>
      </c>
      <c r="F23764" s="11">
        <v>5.4123197282150004</v>
      </c>
      <c r="G23764" s="9">
        <v>28.37474742985</v>
      </c>
      <c r="H23764" s="11">
        <v>0.86518320280460004</v>
      </c>
      <c r="I23764" s="11">
        <v>35.48101000554</v>
      </c>
    </row>
    <row r="23765" spans="1:9" x14ac:dyDescent="0.35">
      <c r="A23765" s="1" t="s">
        <v>22015</v>
      </c>
      <c r="B23765" s="8">
        <v>7.6269626464779999E-2</v>
      </c>
      <c r="C23765" s="8">
        <v>5.676258639265E-2</v>
      </c>
      <c r="D23765" s="8">
        <v>3.8253977677620003E-2</v>
      </c>
      <c r="E23765" s="8">
        <v>0.20245974537629999</v>
      </c>
      <c r="F23765" s="8">
        <v>0.1944218216728</v>
      </c>
      <c r="G23765" s="8">
        <v>2.0471864298380001E-2</v>
      </c>
      <c r="H23765" s="8">
        <v>0</v>
      </c>
      <c r="I23765" s="8">
        <v>6.088447873247E-2</v>
      </c>
    </row>
    <row r="23766" spans="1:9" x14ac:dyDescent="0.35">
      <c r="B23766" s="11">
        <v>10.62232816367</v>
      </c>
      <c r="C23766" s="11">
        <v>7.643015456074</v>
      </c>
      <c r="D23766" s="11">
        <v>4.0943186252350001</v>
      </c>
      <c r="E23766" s="11">
        <v>6.5280095384320003</v>
      </c>
      <c r="F23766" s="11">
        <v>5.4615869601920002</v>
      </c>
      <c r="G23766" s="11">
        <v>2.1814284958819998</v>
      </c>
      <c r="H23766" s="11">
        <v>0</v>
      </c>
      <c r="I23766" s="11">
        <v>18.265343619740001</v>
      </c>
    </row>
    <row r="23767" spans="1:9" x14ac:dyDescent="0.35">
      <c r="A23767" s="1" t="s">
        <v>22016</v>
      </c>
      <c r="B23767" s="8">
        <v>6.3676459504249994E-2</v>
      </c>
      <c r="C23767" s="8">
        <v>0.1097085031322</v>
      </c>
      <c r="D23767" s="8">
        <v>6.4785759178999994E-2</v>
      </c>
      <c r="E23767" s="8">
        <v>5.9994221732920003E-2</v>
      </c>
      <c r="F23767" s="8">
        <v>0.1825242779049</v>
      </c>
      <c r="G23767" s="8">
        <v>9.0512282544629993E-2</v>
      </c>
      <c r="H23767" s="8">
        <v>0.1700669858877</v>
      </c>
      <c r="I23767" s="8">
        <v>9.3585098641580003E-2</v>
      </c>
    </row>
    <row r="23768" spans="1:9" x14ac:dyDescent="0.35">
      <c r="B23768" s="11">
        <v>8.8684353196199996</v>
      </c>
      <c r="C23768" s="11">
        <v>14.77212083505</v>
      </c>
      <c r="D23768" s="11">
        <v>6.9340120050239999</v>
      </c>
      <c r="E23768" s="11">
        <v>1.934423314597</v>
      </c>
      <c r="F23768" s="11">
        <v>5.1273679443319997</v>
      </c>
      <c r="G23768" s="11">
        <v>9.6447528907159992</v>
      </c>
      <c r="H23768" s="11">
        <v>4.4349734378059997</v>
      </c>
      <c r="I23768" s="11">
        <v>28.075529592470001</v>
      </c>
    </row>
    <row r="23769" spans="1:9" x14ac:dyDescent="0.35">
      <c r="A23769" s="1" t="s">
        <v>22017</v>
      </c>
      <c r="B23769" s="8">
        <v>8.5452108273799995E-2</v>
      </c>
      <c r="C23769" s="8">
        <v>4.1979534796029998E-2</v>
      </c>
      <c r="D23769" s="8">
        <v>0.1018484126408</v>
      </c>
      <c r="E23769" s="8">
        <v>3.1025795326399999E-2</v>
      </c>
      <c r="F23769" s="8">
        <v>5.5804579834939999E-2</v>
      </c>
      <c r="G23769" s="8">
        <v>3.8334876546789999E-2</v>
      </c>
      <c r="H23769" s="8">
        <v>0.1055223282936</v>
      </c>
      <c r="I23769" s="8">
        <v>6.7684962927309994E-2</v>
      </c>
    </row>
    <row r="23770" spans="1:9" x14ac:dyDescent="0.35">
      <c r="B23770" s="11">
        <v>11.901203381149999</v>
      </c>
      <c r="C23770" s="11">
        <v>5.6524949561910001</v>
      </c>
      <c r="D23770" s="11">
        <v>10.90082334287</v>
      </c>
      <c r="E23770" s="11">
        <v>1.0003800382720001</v>
      </c>
      <c r="F23770" s="11">
        <v>1.5676304384099999</v>
      </c>
      <c r="G23770" s="11">
        <v>4.0848645177809999</v>
      </c>
      <c r="H23770" s="11">
        <v>2.7517905408560002</v>
      </c>
      <c r="I23770" s="11">
        <v>20.305488878190001</v>
      </c>
    </row>
    <row r="23771" spans="1:9" x14ac:dyDescent="0.35">
      <c r="A23771" s="1" t="s">
        <v>22018</v>
      </c>
      <c r="B23771" s="8">
        <v>8.2048377347129997E-2</v>
      </c>
      <c r="C23771" s="8">
        <v>4.8993646557090001E-2</v>
      </c>
      <c r="D23771" s="8">
        <v>7.0903773797749994E-2</v>
      </c>
      <c r="E23771" s="8">
        <v>0.1190420600011</v>
      </c>
      <c r="F23771" s="8">
        <v>3.0343734346450001E-2</v>
      </c>
      <c r="G23771" s="8">
        <v>5.3910271146360003E-2</v>
      </c>
      <c r="H23771" s="8">
        <v>6.4392620155819993E-2</v>
      </c>
      <c r="I23771" s="8">
        <v>6.5677697458759995E-2</v>
      </c>
    </row>
    <row r="23772" spans="1:9" x14ac:dyDescent="0.35">
      <c r="B23772" s="11">
        <v>11.42715429293</v>
      </c>
      <c r="C23772" s="11">
        <v>6.5969368501799996</v>
      </c>
      <c r="D23772" s="11">
        <v>7.588822373088</v>
      </c>
      <c r="E23772" s="11">
        <v>3.838331919846</v>
      </c>
      <c r="F23772" s="11">
        <v>0.85239888405639996</v>
      </c>
      <c r="G23772" s="11">
        <v>5.7445379661239997</v>
      </c>
      <c r="H23772" s="11">
        <v>1.6792180945120001</v>
      </c>
      <c r="I23772" s="11">
        <v>19.703309237629998</v>
      </c>
    </row>
    <row r="23773" spans="1:9" x14ac:dyDescent="0.35">
      <c r="A23773" s="1" t="s">
        <v>22019</v>
      </c>
      <c r="B23773" s="8">
        <v>5.7349226191139996E-3</v>
      </c>
      <c r="C23773" s="8">
        <v>0</v>
      </c>
      <c r="D23773" s="8">
        <v>0</v>
      </c>
      <c r="E23773" s="8">
        <v>2.4771571745010001E-2</v>
      </c>
      <c r="F23773" s="8">
        <v>0</v>
      </c>
      <c r="G23773" s="8">
        <v>0</v>
      </c>
      <c r="H23773" s="6">
        <v>0.33272481414830002</v>
      </c>
      <c r="I23773" s="8">
        <v>3.1584847793989998E-2</v>
      </c>
    </row>
    <row r="23774" spans="1:9" x14ac:dyDescent="0.35">
      <c r="B23774" s="11">
        <v>0.79872201919840002</v>
      </c>
      <c r="C23774" s="11">
        <v>0</v>
      </c>
      <c r="D23774" s="11">
        <v>0</v>
      </c>
      <c r="E23774" s="11">
        <v>0.79872201919840002</v>
      </c>
      <c r="F23774" s="11">
        <v>0</v>
      </c>
      <c r="G23774" s="11">
        <v>0</v>
      </c>
      <c r="H23774" s="9">
        <v>8.6767323189980008</v>
      </c>
      <c r="I23774" s="11">
        <v>9.4754543381960001</v>
      </c>
    </row>
    <row r="23775" spans="1:9" x14ac:dyDescent="0.35">
      <c r="A23775" s="1" t="s">
        <v>22020</v>
      </c>
      <c r="B23775" s="8">
        <v>1</v>
      </c>
      <c r="C23775" s="8">
        <v>1</v>
      </c>
      <c r="D23775" s="8">
        <v>1</v>
      </c>
      <c r="E23775" s="8">
        <v>1</v>
      </c>
      <c r="F23775" s="8">
        <v>1</v>
      </c>
      <c r="G23775" s="8">
        <v>1</v>
      </c>
      <c r="H23775" s="8">
        <v>1</v>
      </c>
      <c r="I23775" s="8">
        <v>1</v>
      </c>
    </row>
    <row r="23776" spans="1:9" x14ac:dyDescent="0.35">
      <c r="B23776" s="11">
        <v>139.2733733732</v>
      </c>
      <c r="C23776" s="11">
        <v>134.64882313859999</v>
      </c>
      <c r="D23776" s="11">
        <v>107.0298796046</v>
      </c>
      <c r="E23776" s="11">
        <v>32.24349376859</v>
      </c>
      <c r="F23776" s="11">
        <v>28.091429826140001</v>
      </c>
      <c r="G23776" s="11">
        <v>106.5573933125</v>
      </c>
      <c r="H23776" s="11">
        <v>26.077803488170002</v>
      </c>
      <c r="I23776" s="11">
        <v>300</v>
      </c>
    </row>
    <row r="23777" spans="1:12" x14ac:dyDescent="0.35">
      <c r="A23777" s="1" t="s">
        <v>22021</v>
      </c>
    </row>
    <row r="23778" spans="1:12" x14ac:dyDescent="0.35">
      <c r="A23778" s="1" t="s">
        <v>22022</v>
      </c>
    </row>
    <row r="23782" spans="1:12" x14ac:dyDescent="0.35">
      <c r="A23782" s="4" t="s">
        <v>22023</v>
      </c>
    </row>
    <row r="23783" spans="1:12" x14ac:dyDescent="0.35">
      <c r="A23783" s="1" t="s">
        <v>22024</v>
      </c>
    </row>
    <row r="23784" spans="1:12" ht="62" x14ac:dyDescent="0.35">
      <c r="A23784" s="5" t="s">
        <v>22025</v>
      </c>
      <c r="B23784" s="5" t="s">
        <v>22026</v>
      </c>
      <c r="C23784" s="5" t="s">
        <v>22027</v>
      </c>
      <c r="D23784" s="5" t="s">
        <v>22028</v>
      </c>
      <c r="E23784" s="5" t="s">
        <v>22029</v>
      </c>
      <c r="F23784" s="5" t="s">
        <v>22030</v>
      </c>
      <c r="G23784" s="5" t="s">
        <v>22031</v>
      </c>
      <c r="H23784" s="5" t="s">
        <v>22032</v>
      </c>
      <c r="I23784" s="5" t="s">
        <v>22033</v>
      </c>
      <c r="J23784" s="5" t="s">
        <v>22034</v>
      </c>
      <c r="K23784" s="5" t="s">
        <v>22035</v>
      </c>
      <c r="L23784" s="5" t="s">
        <v>22036</v>
      </c>
    </row>
    <row r="23785" spans="1:12" x14ac:dyDescent="0.35">
      <c r="A23785" s="1" t="s">
        <v>22037</v>
      </c>
      <c r="B23785" s="6">
        <v>9.1742660111149996E-2</v>
      </c>
      <c r="C23785" s="8">
        <v>0</v>
      </c>
      <c r="D23785" s="8">
        <v>0</v>
      </c>
      <c r="E23785" s="6">
        <v>0.1092854614835</v>
      </c>
      <c r="F23785" s="8">
        <v>0</v>
      </c>
      <c r="G23785" s="8">
        <v>0</v>
      </c>
      <c r="H23785" s="8">
        <v>0</v>
      </c>
      <c r="I23785" s="8">
        <v>0</v>
      </c>
      <c r="J23785" s="8">
        <v>0</v>
      </c>
      <c r="K23785" s="8">
        <v>0</v>
      </c>
      <c r="L23785" s="8">
        <v>4.250219215974E-2</v>
      </c>
    </row>
    <row r="23786" spans="1:12" x14ac:dyDescent="0.35">
      <c r="B23786" s="9">
        <v>12.750657647920001</v>
      </c>
      <c r="C23786" s="11">
        <v>0</v>
      </c>
      <c r="D23786" s="11">
        <v>0</v>
      </c>
      <c r="E23786" s="9">
        <v>12.750657647920001</v>
      </c>
      <c r="F23786" s="11">
        <v>0</v>
      </c>
      <c r="G23786" s="11">
        <v>0</v>
      </c>
      <c r="H23786" s="11">
        <v>0</v>
      </c>
      <c r="I23786" s="11">
        <v>0</v>
      </c>
      <c r="J23786" s="11">
        <v>0</v>
      </c>
      <c r="K23786" s="11">
        <v>0</v>
      </c>
      <c r="L23786" s="11">
        <v>12.750657647920001</v>
      </c>
    </row>
    <row r="23787" spans="1:12" x14ac:dyDescent="0.35">
      <c r="A23787" s="1" t="s">
        <v>22038</v>
      </c>
      <c r="B23787" s="6">
        <v>0.13509762092050001</v>
      </c>
      <c r="C23787" s="7">
        <v>0</v>
      </c>
      <c r="D23787" s="8">
        <v>0</v>
      </c>
      <c r="E23787" s="6">
        <v>0.15258551287120001</v>
      </c>
      <c r="F23787" s="8">
        <v>4.3642117706319997E-2</v>
      </c>
      <c r="G23787" s="7">
        <v>0</v>
      </c>
      <c r="H23787" s="8">
        <v>0</v>
      </c>
      <c r="I23787" s="8">
        <v>0</v>
      </c>
      <c r="J23787" s="8">
        <v>0</v>
      </c>
      <c r="K23787" s="8">
        <v>6.8810835637930001E-2</v>
      </c>
      <c r="L23787" s="8">
        <v>6.8428893094680004E-2</v>
      </c>
    </row>
    <row r="23788" spans="1:12" x14ac:dyDescent="0.35">
      <c r="B23788" s="9">
        <v>18.776254267310001</v>
      </c>
      <c r="C23788" s="10">
        <v>0</v>
      </c>
      <c r="D23788" s="11">
        <v>0</v>
      </c>
      <c r="E23788" s="9">
        <v>17.802602562530002</v>
      </c>
      <c r="F23788" s="11">
        <v>0.97365170477609997</v>
      </c>
      <c r="G23788" s="10">
        <v>0</v>
      </c>
      <c r="H23788" s="11">
        <v>0</v>
      </c>
      <c r="I23788" s="11">
        <v>0</v>
      </c>
      <c r="J23788" s="11">
        <v>0</v>
      </c>
      <c r="K23788" s="11">
        <v>1.7524136610979999</v>
      </c>
      <c r="L23788" s="11">
        <v>20.528667928400001</v>
      </c>
    </row>
    <row r="23789" spans="1:12" x14ac:dyDescent="0.35">
      <c r="A23789" s="1" t="s">
        <v>22039</v>
      </c>
      <c r="B23789" s="6">
        <v>0.213516065576</v>
      </c>
      <c r="C23789" s="7">
        <v>0</v>
      </c>
      <c r="D23789" s="8">
        <v>0</v>
      </c>
      <c r="E23789" s="6">
        <v>0.2061731363829</v>
      </c>
      <c r="F23789" s="8">
        <v>0.25191699384720001</v>
      </c>
      <c r="G23789" s="7">
        <v>0</v>
      </c>
      <c r="H23789" s="8">
        <v>0</v>
      </c>
      <c r="I23789" s="8">
        <v>0</v>
      </c>
      <c r="J23789" s="8">
        <v>0</v>
      </c>
      <c r="K23789" s="8">
        <v>6.7657605974609999E-2</v>
      </c>
      <c r="L23789" s="8">
        <v>0.10466039505580001</v>
      </c>
    </row>
    <row r="23790" spans="1:12" x14ac:dyDescent="0.35">
      <c r="B23790" s="9">
        <v>29.675074291409999</v>
      </c>
      <c r="C23790" s="10">
        <v>0</v>
      </c>
      <c r="D23790" s="11">
        <v>0</v>
      </c>
      <c r="E23790" s="9">
        <v>24.05482890891</v>
      </c>
      <c r="F23790" s="11">
        <v>5.6202453824990002</v>
      </c>
      <c r="G23790" s="10">
        <v>0</v>
      </c>
      <c r="H23790" s="11">
        <v>0</v>
      </c>
      <c r="I23790" s="11">
        <v>0</v>
      </c>
      <c r="J23790" s="11">
        <v>0</v>
      </c>
      <c r="K23790" s="11">
        <v>1.723044225345</v>
      </c>
      <c r="L23790" s="11">
        <v>31.398118516749999</v>
      </c>
    </row>
    <row r="23791" spans="1:12" x14ac:dyDescent="0.35">
      <c r="A23791" s="1" t="s">
        <v>22040</v>
      </c>
      <c r="B23791" s="6">
        <v>0.22673595864919999</v>
      </c>
      <c r="C23791" s="7">
        <v>8.6764764541580001E-3</v>
      </c>
      <c r="D23791" s="8">
        <v>0</v>
      </c>
      <c r="E23791" s="6">
        <v>0.2300379130023</v>
      </c>
      <c r="F23791" s="8">
        <v>0.20946790268240001</v>
      </c>
      <c r="G23791" s="7">
        <v>1.106683023029E-2</v>
      </c>
      <c r="H23791" s="8">
        <v>0</v>
      </c>
      <c r="I23791" s="8">
        <v>0</v>
      </c>
      <c r="J23791" s="8">
        <v>0</v>
      </c>
      <c r="K23791" s="8">
        <v>3.8274296050829999E-2</v>
      </c>
      <c r="L23791" s="8">
        <v>0.1118575627928</v>
      </c>
    </row>
    <row r="23792" spans="1:12" x14ac:dyDescent="0.35">
      <c r="B23792" s="9">
        <v>31.512412891739999</v>
      </c>
      <c r="C23792" s="10">
        <v>1.0701199376499999</v>
      </c>
      <c r="D23792" s="11">
        <v>0</v>
      </c>
      <c r="E23792" s="9">
        <v>26.839202899619998</v>
      </c>
      <c r="F23792" s="11">
        <v>4.6732099921239998</v>
      </c>
      <c r="G23792" s="10">
        <v>1.0701199376499999</v>
      </c>
      <c r="H23792" s="11">
        <v>0</v>
      </c>
      <c r="I23792" s="11">
        <v>0</v>
      </c>
      <c r="J23792" s="11">
        <v>0</v>
      </c>
      <c r="K23792" s="11">
        <v>0.97473600845800001</v>
      </c>
      <c r="L23792" s="11">
        <v>33.557268837850003</v>
      </c>
    </row>
    <row r="23793" spans="1:12" x14ac:dyDescent="0.35">
      <c r="A23793" s="1" t="s">
        <v>22041</v>
      </c>
      <c r="B23793" s="7">
        <v>6.5874166312739997E-3</v>
      </c>
      <c r="C23793" s="6">
        <v>0.16279659106229999</v>
      </c>
      <c r="D23793" s="8">
        <v>0</v>
      </c>
      <c r="E23793" s="7">
        <v>0</v>
      </c>
      <c r="F23793" s="8">
        <v>4.1037280834059997E-2</v>
      </c>
      <c r="G23793" s="6">
        <v>0.15666574097620001</v>
      </c>
      <c r="H23793" s="8">
        <v>0.18505027457430001</v>
      </c>
      <c r="I23793" s="8">
        <v>0</v>
      </c>
      <c r="J23793" s="8">
        <v>0</v>
      </c>
      <c r="K23793" s="8">
        <v>0</v>
      </c>
      <c r="L23793" s="8">
        <v>6.9980605220169995E-2</v>
      </c>
    </row>
    <row r="23794" spans="1:12" x14ac:dyDescent="0.35">
      <c r="B23794" s="10">
        <v>0.9155380293948</v>
      </c>
      <c r="C23794" s="9">
        <v>20.078643536649999</v>
      </c>
      <c r="D23794" s="11">
        <v>0</v>
      </c>
      <c r="E23794" s="10">
        <v>0</v>
      </c>
      <c r="F23794" s="11">
        <v>0.9155380293948</v>
      </c>
      <c r="G23794" s="9">
        <v>15.14897486241</v>
      </c>
      <c r="H23794" s="11">
        <v>4.9296686742410003</v>
      </c>
      <c r="I23794" s="11">
        <v>0</v>
      </c>
      <c r="J23794" s="11">
        <v>0</v>
      </c>
      <c r="K23794" s="11">
        <v>0</v>
      </c>
      <c r="L23794" s="11">
        <v>20.994181566049999</v>
      </c>
    </row>
    <row r="23795" spans="1:12" x14ac:dyDescent="0.35">
      <c r="A23795" s="1" t="s">
        <v>22042</v>
      </c>
      <c r="B23795" s="7">
        <v>1.2207287609519999E-2</v>
      </c>
      <c r="C23795" s="6">
        <v>0.1377655017628</v>
      </c>
      <c r="D23795" s="8">
        <v>0</v>
      </c>
      <c r="E23795" s="7">
        <v>7.9688224455910003E-3</v>
      </c>
      <c r="F23795" s="8">
        <v>3.4372964611399999E-2</v>
      </c>
      <c r="G23795" s="6">
        <v>0.14765259362640001</v>
      </c>
      <c r="H23795" s="8">
        <v>0.1018774584904</v>
      </c>
      <c r="I23795" s="8">
        <v>0</v>
      </c>
      <c r="J23795" s="8">
        <v>0</v>
      </c>
      <c r="K23795" s="8">
        <v>3.4694653030180003E-2</v>
      </c>
      <c r="L23795" s="8">
        <v>6.5238637928769994E-2</v>
      </c>
    </row>
    <row r="23796" spans="1:12" x14ac:dyDescent="0.35">
      <c r="B23796" s="10">
        <v>1.6966037929369999</v>
      </c>
      <c r="C23796" s="9">
        <v>16.991414767929999</v>
      </c>
      <c r="D23796" s="11">
        <v>0</v>
      </c>
      <c r="E23796" s="10">
        <v>0.92974605662569998</v>
      </c>
      <c r="F23796" s="11">
        <v>0.76685773631109999</v>
      </c>
      <c r="G23796" s="9">
        <v>14.277438164079999</v>
      </c>
      <c r="H23796" s="11">
        <v>2.7139766038530002</v>
      </c>
      <c r="I23796" s="11">
        <v>0</v>
      </c>
      <c r="J23796" s="11">
        <v>0</v>
      </c>
      <c r="K23796" s="11">
        <v>0.88357281776179997</v>
      </c>
      <c r="L23796" s="11">
        <v>19.57159137863</v>
      </c>
    </row>
    <row r="23797" spans="1:12" x14ac:dyDescent="0.35">
      <c r="A23797" s="1" t="s">
        <v>22043</v>
      </c>
      <c r="B23797" s="7">
        <v>2.09209793873E-2</v>
      </c>
      <c r="C23797" s="6">
        <v>0.2051385992019</v>
      </c>
      <c r="D23797" s="8">
        <v>0</v>
      </c>
      <c r="E23797" s="7">
        <v>8.6603986389959999E-3</v>
      </c>
      <c r="F23797" s="8">
        <v>8.5039489794089998E-2</v>
      </c>
      <c r="G23797" s="6">
        <v>0.22710169838559999</v>
      </c>
      <c r="H23797" s="8">
        <v>0.1254172145138</v>
      </c>
      <c r="I23797" s="8">
        <v>0</v>
      </c>
      <c r="J23797" s="8">
        <v>0</v>
      </c>
      <c r="K23797" s="8">
        <v>6.6155618940879998E-2</v>
      </c>
      <c r="L23797" s="8">
        <v>9.9644594842050002E-2</v>
      </c>
    </row>
    <row r="23798" spans="1:12" x14ac:dyDescent="0.35">
      <c r="B23798" s="10">
        <v>2.9076576317209999</v>
      </c>
      <c r="C23798" s="9">
        <v>25.300927876359999</v>
      </c>
      <c r="D23798" s="11">
        <v>0</v>
      </c>
      <c r="E23798" s="10">
        <v>1.0104342942</v>
      </c>
      <c r="F23798" s="11">
        <v>1.897223337522</v>
      </c>
      <c r="G23798" s="9">
        <v>21.959861158020001</v>
      </c>
      <c r="H23798" s="11">
        <v>3.3410667183360001</v>
      </c>
      <c r="I23798" s="11">
        <v>0</v>
      </c>
      <c r="J23798" s="11">
        <v>0</v>
      </c>
      <c r="K23798" s="11">
        <v>1.6847929445359999</v>
      </c>
      <c r="L23798" s="11">
        <v>29.893378452619999</v>
      </c>
    </row>
    <row r="23799" spans="1:12" x14ac:dyDescent="0.35">
      <c r="A23799" s="1" t="s">
        <v>22044</v>
      </c>
      <c r="B23799" s="7">
        <v>6.8182362435950002E-3</v>
      </c>
      <c r="C23799" s="6">
        <v>0.2378780251973</v>
      </c>
      <c r="D23799" s="8">
        <v>6.7851896526100006E-2</v>
      </c>
      <c r="E23799" s="7">
        <v>0</v>
      </c>
      <c r="F23799" s="8">
        <v>4.2475205559790001E-2</v>
      </c>
      <c r="G23799" s="6">
        <v>0.2030047613929</v>
      </c>
      <c r="H23799" s="6">
        <v>0.36446056511210001</v>
      </c>
      <c r="I23799" s="8">
        <v>0</v>
      </c>
      <c r="J23799" s="8">
        <v>0.1295155027471</v>
      </c>
      <c r="K23799" s="8">
        <v>0.1714274095942</v>
      </c>
      <c r="L23799" s="8">
        <v>0.1182700333518</v>
      </c>
    </row>
    <row r="23800" spans="1:12" x14ac:dyDescent="0.35">
      <c r="B23800" s="10">
        <v>0.947618000169</v>
      </c>
      <c r="C23800" s="9">
        <v>29.338870316480001</v>
      </c>
      <c r="D23800" s="11">
        <v>0.8287596446662</v>
      </c>
      <c r="E23800" s="10">
        <v>0</v>
      </c>
      <c r="F23800" s="11">
        <v>0.947618000169</v>
      </c>
      <c r="G23800" s="9">
        <v>19.629779989740001</v>
      </c>
      <c r="H23800" s="9">
        <v>9.7090903267369999</v>
      </c>
      <c r="I23800" s="11">
        <v>0</v>
      </c>
      <c r="J23800" s="11">
        <v>0.8287596446662</v>
      </c>
      <c r="K23800" s="11">
        <v>4.3657620442239997</v>
      </c>
      <c r="L23800" s="11">
        <v>35.48101000554</v>
      </c>
    </row>
    <row r="23801" spans="1:12" x14ac:dyDescent="0.35">
      <c r="A23801" s="1" t="s">
        <v>22045</v>
      </c>
      <c r="B23801" s="8">
        <v>5.7021731135080002E-2</v>
      </c>
      <c r="C23801" s="8">
        <v>3.5373816177099997E-2</v>
      </c>
      <c r="D23801" s="8">
        <v>0.28672846810960001</v>
      </c>
      <c r="E23801" s="8">
        <v>3.5092268397009997E-2</v>
      </c>
      <c r="F23801" s="8">
        <v>0.17170508208329999</v>
      </c>
      <c r="G23801" s="8">
        <v>4.511923939378E-2</v>
      </c>
      <c r="H23801" s="8">
        <v>0</v>
      </c>
      <c r="I23801" s="8">
        <v>0.1384079693926</v>
      </c>
      <c r="J23801" s="6">
        <v>0.42152170596499999</v>
      </c>
      <c r="K23801" s="8">
        <v>9.719480493839E-2</v>
      </c>
      <c r="L23801" s="8">
        <v>6.088447873247E-2</v>
      </c>
    </row>
    <row r="23802" spans="1:12" x14ac:dyDescent="0.35">
      <c r="B23802" s="11">
        <v>7.9250435000930004</v>
      </c>
      <c r="C23802" s="11">
        <v>4.3628569917629996</v>
      </c>
      <c r="D23802" s="11">
        <v>3.5021715753340001</v>
      </c>
      <c r="E23802" s="11">
        <v>4.0943186252350001</v>
      </c>
      <c r="F23802" s="11">
        <v>3.8307248748579998</v>
      </c>
      <c r="G23802" s="11">
        <v>4.3628569917629996</v>
      </c>
      <c r="H23802" s="11">
        <v>0</v>
      </c>
      <c r="I23802" s="11">
        <v>0.80488691176030003</v>
      </c>
      <c r="J23802" s="9">
        <v>2.6972846635729999</v>
      </c>
      <c r="K23802" s="11">
        <v>2.4752715525500002</v>
      </c>
      <c r="L23802" s="11">
        <v>18.265343619740001</v>
      </c>
    </row>
    <row r="23803" spans="1:12" x14ac:dyDescent="0.35">
      <c r="A23803" s="1" t="s">
        <v>22046</v>
      </c>
      <c r="B23803" s="8">
        <v>5.648252369877E-2</v>
      </c>
      <c r="C23803" s="8">
        <v>0.1185607756594</v>
      </c>
      <c r="D23803" s="6">
        <v>0.36454697380880002</v>
      </c>
      <c r="E23803" s="8">
        <v>6.7282970220109997E-2</v>
      </c>
      <c r="F23803" s="8">
        <v>0</v>
      </c>
      <c r="G23803" s="8">
        <v>0.10580752469680001</v>
      </c>
      <c r="H23803" s="8">
        <v>0.16485236763899999</v>
      </c>
      <c r="I23803" s="8">
        <v>0.27165955343580001</v>
      </c>
      <c r="J23803" s="8">
        <v>0.44896279128799998</v>
      </c>
      <c r="K23803" s="8">
        <v>4.515531989096E-2</v>
      </c>
      <c r="L23803" s="8">
        <v>9.3585098641580003E-2</v>
      </c>
    </row>
    <row r="23804" spans="1:12" x14ac:dyDescent="0.35">
      <c r="B23804" s="11">
        <v>7.8501029063359997</v>
      </c>
      <c r="C23804" s="11">
        <v>14.622785012650001</v>
      </c>
      <c r="D23804" s="9">
        <v>4.4526658199110001</v>
      </c>
      <c r="E23804" s="11">
        <v>7.8501029063359997</v>
      </c>
      <c r="F23804" s="11">
        <v>0</v>
      </c>
      <c r="G23804" s="11">
        <v>10.23118086889</v>
      </c>
      <c r="H23804" s="11">
        <v>4.3916041437600004</v>
      </c>
      <c r="I23804" s="11">
        <v>1.5797877822699999</v>
      </c>
      <c r="J23804" s="11">
        <v>2.8728780376419998</v>
      </c>
      <c r="K23804" s="11">
        <v>1.149975853578</v>
      </c>
      <c r="L23804" s="11">
        <v>28.075529592470001</v>
      </c>
    </row>
    <row r="23805" spans="1:12" x14ac:dyDescent="0.35">
      <c r="A23805" s="1" t="s">
        <v>22047</v>
      </c>
      <c r="B23805" s="8">
        <v>8.5025308943999997E-2</v>
      </c>
      <c r="C23805" s="8">
        <v>3.9645602713640003E-2</v>
      </c>
      <c r="D23805" s="8">
        <v>6.9338411582829995E-2</v>
      </c>
      <c r="E23805" s="8">
        <v>0.1012836352735</v>
      </c>
      <c r="F23805" s="8">
        <v>0</v>
      </c>
      <c r="G23805" s="8">
        <v>5.056789549626E-2</v>
      </c>
      <c r="H23805" s="8">
        <v>0</v>
      </c>
      <c r="I23805" s="8">
        <v>0.14563532342970001</v>
      </c>
      <c r="J23805" s="8">
        <v>0</v>
      </c>
      <c r="K23805" s="8">
        <v>0.10805268802699999</v>
      </c>
      <c r="L23805" s="8">
        <v>6.7684962927309994E-2</v>
      </c>
    </row>
    <row r="23806" spans="1:12" x14ac:dyDescent="0.35">
      <c r="B23806" s="11">
        <v>11.8170609446</v>
      </c>
      <c r="C23806" s="11">
        <v>4.8897210899130004</v>
      </c>
      <c r="D23806" s="11">
        <v>0.84691630281850006</v>
      </c>
      <c r="E23806" s="11">
        <v>11.8170609446</v>
      </c>
      <c r="F23806" s="11">
        <v>0</v>
      </c>
      <c r="G23806" s="11">
        <v>4.8897210899130004</v>
      </c>
      <c r="H23806" s="11">
        <v>0</v>
      </c>
      <c r="I23806" s="11">
        <v>0.84691630281850006</v>
      </c>
      <c r="J23806" s="11">
        <v>0</v>
      </c>
      <c r="K23806" s="11">
        <v>2.7517905408560002</v>
      </c>
      <c r="L23806" s="11">
        <v>20.305488878190001</v>
      </c>
    </row>
    <row r="23807" spans="1:12" x14ac:dyDescent="0.35">
      <c r="A23807" s="1" t="s">
        <v>22048</v>
      </c>
      <c r="B23807" s="8">
        <v>8.1619104067710002E-2</v>
      </c>
      <c r="C23807" s="8">
        <v>5.4164611771369997E-2</v>
      </c>
      <c r="D23807" s="8">
        <v>0</v>
      </c>
      <c r="E23807" s="8">
        <v>8.1629881284859998E-2</v>
      </c>
      <c r="F23807" s="8">
        <v>8.1562743025420006E-2</v>
      </c>
      <c r="G23807" s="8">
        <v>5.3013715801779999E-2</v>
      </c>
      <c r="H23807" s="8">
        <v>5.8342119670420002E-2</v>
      </c>
      <c r="I23807" s="8">
        <v>0</v>
      </c>
      <c r="J23807" s="8">
        <v>0</v>
      </c>
      <c r="K23807" s="8">
        <v>6.593671509573E-2</v>
      </c>
      <c r="L23807" s="8">
        <v>6.5677697458759995E-2</v>
      </c>
    </row>
    <row r="23808" spans="1:12" x14ac:dyDescent="0.35">
      <c r="B23808" s="11">
        <v>11.343656835719999</v>
      </c>
      <c r="C23808" s="11">
        <v>6.6804343073909997</v>
      </c>
      <c r="D23808" s="11">
        <v>0</v>
      </c>
      <c r="E23808" s="11">
        <v>9.5239994046310006</v>
      </c>
      <c r="F23808" s="11">
        <v>1.819657431092</v>
      </c>
      <c r="G23808" s="11">
        <v>5.1262225106789998</v>
      </c>
      <c r="H23808" s="11">
        <v>1.5542117967119999</v>
      </c>
      <c r="I23808" s="11">
        <v>0</v>
      </c>
      <c r="J23808" s="11">
        <v>0</v>
      </c>
      <c r="K23808" s="11">
        <v>1.6792180945120001</v>
      </c>
      <c r="L23808" s="11">
        <v>19.703309237629998</v>
      </c>
    </row>
    <row r="23809" spans="1:12" x14ac:dyDescent="0.35">
      <c r="A23809" s="1" t="s">
        <v>22049</v>
      </c>
      <c r="B23809" s="8">
        <v>6.2251070258889998E-3</v>
      </c>
      <c r="C23809" s="8">
        <v>0</v>
      </c>
      <c r="D23809" s="8">
        <v>0.21153424997270001</v>
      </c>
      <c r="E23809" s="8">
        <v>0</v>
      </c>
      <c r="F23809" s="8">
        <v>3.8780219855939997E-2</v>
      </c>
      <c r="G23809" s="8">
        <v>0</v>
      </c>
      <c r="H23809" s="8">
        <v>0</v>
      </c>
      <c r="I23809" s="6">
        <v>0.44429715374189999</v>
      </c>
      <c r="J23809" s="8">
        <v>0</v>
      </c>
      <c r="K23809" s="6">
        <v>0.23664005281930001</v>
      </c>
      <c r="L23809" s="8">
        <v>3.1584847793989998E-2</v>
      </c>
    </row>
    <row r="23810" spans="1:12" x14ac:dyDescent="0.35">
      <c r="B23810" s="11">
        <v>0.86518320280460004</v>
      </c>
      <c r="C23810" s="11">
        <v>0</v>
      </c>
      <c r="D23810" s="11">
        <v>2.5837310203210002</v>
      </c>
      <c r="E23810" s="11">
        <v>0</v>
      </c>
      <c r="F23810" s="11">
        <v>0.86518320280460004</v>
      </c>
      <c r="G23810" s="11">
        <v>0</v>
      </c>
      <c r="H23810" s="11">
        <v>0</v>
      </c>
      <c r="I23810" s="9">
        <v>2.5837310203210002</v>
      </c>
      <c r="J23810" s="11">
        <v>0</v>
      </c>
      <c r="K23810" s="9">
        <v>6.0265401150709996</v>
      </c>
      <c r="L23810" s="11">
        <v>9.4754543381960001</v>
      </c>
    </row>
    <row r="23811" spans="1:12" x14ac:dyDescent="0.35">
      <c r="A23811" s="1" t="s">
        <v>22050</v>
      </c>
      <c r="B23811" s="8">
        <v>1</v>
      </c>
      <c r="C23811" s="8">
        <v>1</v>
      </c>
      <c r="D23811" s="8">
        <v>1</v>
      </c>
      <c r="E23811" s="8">
        <v>1</v>
      </c>
      <c r="F23811" s="8">
        <v>1</v>
      </c>
      <c r="G23811" s="8">
        <v>1</v>
      </c>
      <c r="H23811" s="8">
        <v>1</v>
      </c>
      <c r="I23811" s="8">
        <v>1</v>
      </c>
      <c r="J23811" s="8">
        <v>1</v>
      </c>
      <c r="K23811" s="8">
        <v>1</v>
      </c>
      <c r="L23811" s="8">
        <v>1</v>
      </c>
    </row>
    <row r="23812" spans="1:12" x14ac:dyDescent="0.35">
      <c r="B23812" s="11">
        <v>138.9828639422</v>
      </c>
      <c r="C23812" s="11">
        <v>123.3357738368</v>
      </c>
      <c r="D23812" s="11">
        <v>12.21424436305</v>
      </c>
      <c r="E23812" s="11">
        <v>116.6729542506</v>
      </c>
      <c r="F23812" s="11">
        <v>22.309909691550001</v>
      </c>
      <c r="G23812" s="11">
        <v>96.696155573149994</v>
      </c>
      <c r="H23812" s="11">
        <v>26.639618263639999</v>
      </c>
      <c r="I23812" s="11">
        <v>5.8153220171689997</v>
      </c>
      <c r="J23812" s="11">
        <v>6.3989223458810001</v>
      </c>
      <c r="K23812" s="11">
        <v>25.467117857990001</v>
      </c>
      <c r="L23812" s="11">
        <v>300</v>
      </c>
    </row>
    <row r="23813" spans="1:12" x14ac:dyDescent="0.35">
      <c r="A23813" s="1" t="s">
        <v>22051</v>
      </c>
    </row>
    <row r="23814" spans="1:12" x14ac:dyDescent="0.35">
      <c r="A23814" s="1" t="s">
        <v>22052</v>
      </c>
    </row>
    <row r="23818" spans="1:12" x14ac:dyDescent="0.35">
      <c r="A23818" s="4" t="s">
        <v>22053</v>
      </c>
    </row>
    <row r="23819" spans="1:12" x14ac:dyDescent="0.35">
      <c r="A23819" s="1" t="s">
        <v>22054</v>
      </c>
    </row>
    <row r="23820" spans="1:12" ht="62" x14ac:dyDescent="0.35">
      <c r="A23820" s="5" t="s">
        <v>22055</v>
      </c>
      <c r="B23820" s="5" t="s">
        <v>22056</v>
      </c>
      <c r="C23820" s="5" t="s">
        <v>22057</v>
      </c>
      <c r="D23820" s="5" t="s">
        <v>22058</v>
      </c>
      <c r="E23820" s="5" t="s">
        <v>22059</v>
      </c>
      <c r="F23820" s="5" t="s">
        <v>22060</v>
      </c>
      <c r="G23820" s="5" t="s">
        <v>22061</v>
      </c>
      <c r="H23820" s="5" t="s">
        <v>22062</v>
      </c>
      <c r="I23820" s="5" t="s">
        <v>22063</v>
      </c>
    </row>
    <row r="23821" spans="1:12" x14ac:dyDescent="0.35">
      <c r="A23821" s="1" t="s">
        <v>22064</v>
      </c>
      <c r="B23821" s="6">
        <v>0.1097998796455</v>
      </c>
      <c r="C23821" s="8">
        <v>0</v>
      </c>
      <c r="D23821" s="6">
        <v>0.12786378542339999</v>
      </c>
      <c r="E23821" s="8">
        <v>6.1320316234289997E-2</v>
      </c>
      <c r="F23821" s="8">
        <v>0</v>
      </c>
      <c r="G23821" s="8">
        <v>0</v>
      </c>
      <c r="H23821" s="8">
        <v>0</v>
      </c>
      <c r="I23821" s="8">
        <v>4.250219215974E-2</v>
      </c>
    </row>
    <row r="23822" spans="1:12" x14ac:dyDescent="0.35">
      <c r="B23822" s="9">
        <v>12.750657647920001</v>
      </c>
      <c r="C23822" s="11">
        <v>0</v>
      </c>
      <c r="D23822" s="9">
        <v>10.817615481620001</v>
      </c>
      <c r="E23822" s="11">
        <v>1.933042166306</v>
      </c>
      <c r="F23822" s="11">
        <v>0</v>
      </c>
      <c r="G23822" s="11">
        <v>0</v>
      </c>
      <c r="H23822" s="11">
        <v>0</v>
      </c>
      <c r="I23822" s="11">
        <v>12.750657647920001</v>
      </c>
    </row>
    <row r="23823" spans="1:12" x14ac:dyDescent="0.35">
      <c r="A23823" s="1" t="s">
        <v>22065</v>
      </c>
      <c r="B23823" s="6">
        <v>0.1616275774706</v>
      </c>
      <c r="C23823" s="7">
        <v>7.2253407426920001E-3</v>
      </c>
      <c r="D23823" s="6">
        <v>0.18548559400709999</v>
      </c>
      <c r="E23823" s="8">
        <v>9.7597890880770005E-2</v>
      </c>
      <c r="F23823" s="8">
        <v>0</v>
      </c>
      <c r="G23823" s="8">
        <v>1.0916162048650001E-2</v>
      </c>
      <c r="H23823" s="8">
        <v>1.490472227833E-2</v>
      </c>
      <c r="I23823" s="8">
        <v>6.8428893094680004E-2</v>
      </c>
    </row>
    <row r="23824" spans="1:12" x14ac:dyDescent="0.35">
      <c r="B23824" s="9">
        <v>18.769218267309999</v>
      </c>
      <c r="C23824" s="10">
        <v>0.92312690131240005</v>
      </c>
      <c r="D23824" s="9">
        <v>15.692573363939999</v>
      </c>
      <c r="E23824" s="11">
        <v>3.0766449033660002</v>
      </c>
      <c r="F23824" s="11">
        <v>0</v>
      </c>
      <c r="G23824" s="11">
        <v>0.92312690131240005</v>
      </c>
      <c r="H23824" s="11">
        <v>0.83632275978519999</v>
      </c>
      <c r="I23824" s="11">
        <v>20.528667928400001</v>
      </c>
    </row>
    <row r="23825" spans="1:9" x14ac:dyDescent="0.35">
      <c r="A23825" s="1" t="s">
        <v>22066</v>
      </c>
      <c r="B23825" s="6">
        <v>0.20797117749419999</v>
      </c>
      <c r="C23825" s="7">
        <v>1.2941889955589999E-2</v>
      </c>
      <c r="D23825" s="8">
        <v>0.1686086008563</v>
      </c>
      <c r="E23825" s="6">
        <v>0.3136117047209</v>
      </c>
      <c r="F23825" s="8">
        <v>3.8277596301640002E-2</v>
      </c>
      <c r="G23825" s="7">
        <v>0</v>
      </c>
      <c r="H23825" s="8">
        <v>9.9689451903169995E-2</v>
      </c>
      <c r="I23825" s="8">
        <v>0.10466039505580001</v>
      </c>
    </row>
    <row r="23826" spans="1:9" x14ac:dyDescent="0.35">
      <c r="B23826" s="9">
        <v>24.15093070616</v>
      </c>
      <c r="C23826" s="10">
        <v>1.6534869699970001</v>
      </c>
      <c r="D23826" s="11">
        <v>14.26473496711</v>
      </c>
      <c r="E23826" s="9">
        <v>9.8861957390470003</v>
      </c>
      <c r="F23826" s="11">
        <v>1.6534869699970001</v>
      </c>
      <c r="G23826" s="10">
        <v>0</v>
      </c>
      <c r="H23826" s="11">
        <v>5.5937008405970001</v>
      </c>
      <c r="I23826" s="11">
        <v>31.398118516749999</v>
      </c>
    </row>
    <row r="23827" spans="1:9" x14ac:dyDescent="0.35">
      <c r="A23827" s="1" t="s">
        <v>22067</v>
      </c>
      <c r="B23827" s="6">
        <v>0.20968489293590001</v>
      </c>
      <c r="C23827" s="7">
        <v>8.3758594555950003E-3</v>
      </c>
      <c r="D23827" s="6">
        <v>0.2004717571655</v>
      </c>
      <c r="E23827" s="8">
        <v>0.23441092977899999</v>
      </c>
      <c r="F23827" s="8">
        <v>0</v>
      </c>
      <c r="G23827" s="7">
        <v>1.265438439101E-2</v>
      </c>
      <c r="H23827" s="8">
        <v>0.14501920960959999</v>
      </c>
      <c r="I23827" s="8">
        <v>0.1118575627928</v>
      </c>
    </row>
    <row r="23828" spans="1:9" x14ac:dyDescent="0.35">
      <c r="B23828" s="9">
        <v>24.34993820028</v>
      </c>
      <c r="C23828" s="10">
        <v>1.0701199376499999</v>
      </c>
      <c r="D23828" s="9">
        <v>16.960442526870001</v>
      </c>
      <c r="E23828" s="11">
        <v>7.3894956734160004</v>
      </c>
      <c r="F23828" s="11">
        <v>0</v>
      </c>
      <c r="G23828" s="10">
        <v>1.0701199376499999</v>
      </c>
      <c r="H23828" s="11">
        <v>8.1372106999210008</v>
      </c>
      <c r="I23828" s="11">
        <v>33.557268837850003</v>
      </c>
    </row>
    <row r="23829" spans="1:9" x14ac:dyDescent="0.35">
      <c r="A23829" s="1" t="s">
        <v>22068</v>
      </c>
      <c r="B23829" s="7">
        <v>0</v>
      </c>
      <c r="C23829" s="6">
        <v>0.1394674745394</v>
      </c>
      <c r="D23829" s="8">
        <v>0</v>
      </c>
      <c r="E23829" s="8">
        <v>0</v>
      </c>
      <c r="F23829" s="8">
        <v>0.11661126174689999</v>
      </c>
      <c r="G23829" s="8">
        <v>0.15114279894999999</v>
      </c>
      <c r="H23829" s="8">
        <v>5.65925934149E-2</v>
      </c>
      <c r="I23829" s="8">
        <v>6.9980605220169995E-2</v>
      </c>
    </row>
    <row r="23830" spans="1:9" x14ac:dyDescent="0.35">
      <c r="B23830" s="10">
        <v>0</v>
      </c>
      <c r="C23830" s="9">
        <v>17.818699794280001</v>
      </c>
      <c r="D23830" s="11">
        <v>0</v>
      </c>
      <c r="E23830" s="11">
        <v>0</v>
      </c>
      <c r="F23830" s="11">
        <v>5.0372860493639999</v>
      </c>
      <c r="G23830" s="11">
        <v>12.781413744909999</v>
      </c>
      <c r="H23830" s="11">
        <v>3.1754817717720001</v>
      </c>
      <c r="I23830" s="11">
        <v>20.994181566049999</v>
      </c>
    </row>
    <row r="23831" spans="1:9" x14ac:dyDescent="0.35">
      <c r="A23831" s="1" t="s">
        <v>22069</v>
      </c>
      <c r="B23831" s="7">
        <v>0</v>
      </c>
      <c r="C23831" s="6">
        <v>0.1255567747478</v>
      </c>
      <c r="D23831" s="7">
        <v>0</v>
      </c>
      <c r="E23831" s="8">
        <v>0</v>
      </c>
      <c r="F23831" s="8">
        <v>0.1021032635561</v>
      </c>
      <c r="G23831" s="6">
        <v>0.1375372088738</v>
      </c>
      <c r="H23831" s="8">
        <v>6.2913503880869998E-2</v>
      </c>
      <c r="I23831" s="8">
        <v>6.5238637928769994E-2</v>
      </c>
    </row>
    <row r="23832" spans="1:9" x14ac:dyDescent="0.35">
      <c r="B23832" s="10">
        <v>0</v>
      </c>
      <c r="C23832" s="9">
        <v>16.04143535084</v>
      </c>
      <c r="D23832" s="10">
        <v>0</v>
      </c>
      <c r="E23832" s="11">
        <v>0</v>
      </c>
      <c r="F23832" s="11">
        <v>4.4105803967900004</v>
      </c>
      <c r="G23832" s="9">
        <v>11.630854954049999</v>
      </c>
      <c r="H23832" s="11">
        <v>3.5301560277930002</v>
      </c>
      <c r="I23832" s="11">
        <v>19.57159137863</v>
      </c>
    </row>
    <row r="23833" spans="1:9" x14ac:dyDescent="0.35">
      <c r="A23833" s="1" t="s">
        <v>22070</v>
      </c>
      <c r="B23833" s="7">
        <v>8.439241697657E-3</v>
      </c>
      <c r="C23833" s="6">
        <v>0.19860525883239999</v>
      </c>
      <c r="D23833" s="7">
        <v>1.158377634559E-2</v>
      </c>
      <c r="E23833" s="8">
        <v>0</v>
      </c>
      <c r="F23833" s="8">
        <v>0.16076825181109999</v>
      </c>
      <c r="G23833" s="6">
        <v>0.2179330160471</v>
      </c>
      <c r="H23833" s="8">
        <v>6.3072454937350003E-2</v>
      </c>
      <c r="I23833" s="8">
        <v>9.9644594842050002E-2</v>
      </c>
    </row>
    <row r="23834" spans="1:9" x14ac:dyDescent="0.35">
      <c r="B23834" s="10">
        <v>0.98001821169829995</v>
      </c>
      <c r="C23834" s="9">
        <v>25.374285268929999</v>
      </c>
      <c r="D23834" s="10">
        <v>0.98001821169829995</v>
      </c>
      <c r="E23834" s="11">
        <v>0</v>
      </c>
      <c r="F23834" s="11">
        <v>6.9447466728089999</v>
      </c>
      <c r="G23834" s="9">
        <v>18.42953859612</v>
      </c>
      <c r="H23834" s="11">
        <v>3.5390749719870001</v>
      </c>
      <c r="I23834" s="11">
        <v>29.893378452619999</v>
      </c>
    </row>
    <row r="23835" spans="1:9" x14ac:dyDescent="0.35">
      <c r="A23835" s="1" t="s">
        <v>22071</v>
      </c>
      <c r="B23835" s="7">
        <v>7.1367071214750001E-3</v>
      </c>
      <c r="C23835" s="6">
        <v>0.25145709845969999</v>
      </c>
      <c r="D23835" s="7">
        <v>0</v>
      </c>
      <c r="E23835" s="8">
        <v>2.6290064634369999E-2</v>
      </c>
      <c r="F23835" s="8">
        <v>0.22920802360619999</v>
      </c>
      <c r="G23835" s="6">
        <v>0.26282228695830001</v>
      </c>
      <c r="H23835" s="8">
        <v>4.5008559406419998E-2</v>
      </c>
      <c r="I23835" s="8">
        <v>0.1182700333518</v>
      </c>
    </row>
    <row r="23836" spans="1:9" x14ac:dyDescent="0.35">
      <c r="B23836" s="10">
        <v>0.8287596446662</v>
      </c>
      <c r="C23836" s="9">
        <v>32.126763343150003</v>
      </c>
      <c r="D23836" s="10">
        <v>0</v>
      </c>
      <c r="E23836" s="11">
        <v>0.8287596446662</v>
      </c>
      <c r="F23836" s="11">
        <v>9.9011567357849994</v>
      </c>
      <c r="G23836" s="9">
        <v>22.22560660736</v>
      </c>
      <c r="H23836" s="11">
        <v>2.5254870177269999</v>
      </c>
      <c r="I23836" s="11">
        <v>35.48101000554</v>
      </c>
    </row>
    <row r="23837" spans="1:9" x14ac:dyDescent="0.35">
      <c r="A23837" s="1" t="s">
        <v>22072</v>
      </c>
      <c r="B23837" s="8">
        <v>7.5176146595969995E-2</v>
      </c>
      <c r="C23837" s="8">
        <v>1.7074103426250001E-2</v>
      </c>
      <c r="D23837" s="8">
        <v>6.0247392742960003E-2</v>
      </c>
      <c r="E23837" s="8">
        <v>0.11524164948149999</v>
      </c>
      <c r="F23837" s="8">
        <v>0</v>
      </c>
      <c r="G23837" s="8">
        <v>2.5795832539099998E-2</v>
      </c>
      <c r="H23837" s="8">
        <v>0.13106076390849999</v>
      </c>
      <c r="I23837" s="8">
        <v>6.088447873247E-2</v>
      </c>
    </row>
    <row r="23838" spans="1:9" x14ac:dyDescent="0.35">
      <c r="B23838" s="11">
        <v>8.7299304118529992</v>
      </c>
      <c r="C23838" s="11">
        <v>2.1814284958819998</v>
      </c>
      <c r="D23838" s="11">
        <v>5.0970892681239999</v>
      </c>
      <c r="E23838" s="11">
        <v>3.6328411437289998</v>
      </c>
      <c r="F23838" s="11">
        <v>0</v>
      </c>
      <c r="G23838" s="11">
        <v>2.1814284958819998</v>
      </c>
      <c r="H23838" s="11">
        <v>7.3539847120050004</v>
      </c>
      <c r="I23838" s="11">
        <v>18.265343619740001</v>
      </c>
    </row>
    <row r="23839" spans="1:9" x14ac:dyDescent="0.35">
      <c r="A23839" s="1" t="s">
        <v>22073</v>
      </c>
      <c r="B23839" s="8">
        <v>6.8480111704060001E-2</v>
      </c>
      <c r="C23839" s="8">
        <v>0.1088564047114</v>
      </c>
      <c r="D23839" s="8">
        <v>8.1959746548599999E-2</v>
      </c>
      <c r="E23839" s="8">
        <v>3.2303726583229997E-2</v>
      </c>
      <c r="F23839" s="8">
        <v>0.18036335884470001</v>
      </c>
      <c r="G23839" s="8">
        <v>7.2329492107760004E-2</v>
      </c>
      <c r="H23839" s="8">
        <v>0.11076973049329999</v>
      </c>
      <c r="I23839" s="8">
        <v>9.3585098641580003E-2</v>
      </c>
    </row>
    <row r="23840" spans="1:9" x14ac:dyDescent="0.35">
      <c r="B23840" s="11">
        <v>7.9523444183069998</v>
      </c>
      <c r="C23840" s="11">
        <v>13.90775593121</v>
      </c>
      <c r="D23840" s="11">
        <v>6.9340120050239999</v>
      </c>
      <c r="E23840" s="11">
        <v>1.0183324132839999</v>
      </c>
      <c r="F23840" s="11">
        <v>7.7912014475670004</v>
      </c>
      <c r="G23840" s="11">
        <v>6.1165544836479997</v>
      </c>
      <c r="H23840" s="11">
        <v>6.2154292429520002</v>
      </c>
      <c r="I23840" s="11">
        <v>28.075529592470001</v>
      </c>
    </row>
    <row r="23841" spans="1:13" x14ac:dyDescent="0.35">
      <c r="A23841" s="1" t="s">
        <v>22074</v>
      </c>
      <c r="B23841" s="8">
        <v>5.6808119686969999E-2</v>
      </c>
      <c r="C23841" s="8">
        <v>5.1046355686120003E-2</v>
      </c>
      <c r="D23841" s="8">
        <v>6.6150865437499998E-2</v>
      </c>
      <c r="E23841" s="8">
        <v>3.1734238068160003E-2</v>
      </c>
      <c r="F23841" s="8">
        <v>5.8498891430779999E-2</v>
      </c>
      <c r="G23841" s="8">
        <v>4.7239479486170001E-2</v>
      </c>
      <c r="H23841" s="8">
        <v>0.1280806188178</v>
      </c>
      <c r="I23841" s="8">
        <v>6.7684962927309994E-2</v>
      </c>
    </row>
    <row r="23842" spans="1:13" x14ac:dyDescent="0.35">
      <c r="B23842" s="11">
        <v>6.5969187588290001</v>
      </c>
      <c r="C23842" s="11">
        <v>6.521805105936</v>
      </c>
      <c r="D23842" s="11">
        <v>5.5965387205569996</v>
      </c>
      <c r="E23842" s="11">
        <v>1.0003800382720001</v>
      </c>
      <c r="F23842" s="11">
        <v>2.526991349662</v>
      </c>
      <c r="G23842" s="11">
        <v>3.994813756274</v>
      </c>
      <c r="H23842" s="11">
        <v>7.1867650134280003</v>
      </c>
      <c r="I23842" s="11">
        <v>20.305488878190001</v>
      </c>
    </row>
    <row r="23843" spans="1:13" x14ac:dyDescent="0.35">
      <c r="A23843" s="1" t="s">
        <v>22075</v>
      </c>
      <c r="B23843" s="8">
        <v>6.5748790267210006E-2</v>
      </c>
      <c r="C23843" s="8">
        <v>7.9393439443169997E-2</v>
      </c>
      <c r="D23843" s="8">
        <v>6.7088883413290001E-2</v>
      </c>
      <c r="E23843" s="8">
        <v>6.2152274018100001E-2</v>
      </c>
      <c r="F23843" s="8">
        <v>0.11416935270259999</v>
      </c>
      <c r="G23843" s="8">
        <v>6.1629338598239998E-2</v>
      </c>
      <c r="H23843" s="8">
        <v>3.4300539189039997E-2</v>
      </c>
      <c r="I23843" s="8">
        <v>6.5677697458759995E-2</v>
      </c>
    </row>
    <row r="23844" spans="1:13" x14ac:dyDescent="0.35">
      <c r="B23844" s="11">
        <v>7.6351660691139998</v>
      </c>
      <c r="C23844" s="11">
        <v>10.143496666480001</v>
      </c>
      <c r="D23844" s="11">
        <v>5.6758975299600003</v>
      </c>
      <c r="E23844" s="11">
        <v>1.959268539153</v>
      </c>
      <c r="F23844" s="11">
        <v>4.9318022892329996</v>
      </c>
      <c r="G23844" s="11">
        <v>5.2116943772499997</v>
      </c>
      <c r="H23844" s="11">
        <v>1.9246465020300001</v>
      </c>
      <c r="I23844" s="11">
        <v>19.703309237629998</v>
      </c>
    </row>
    <row r="23845" spans="1:13" x14ac:dyDescent="0.35">
      <c r="A23845" s="1" t="s">
        <v>22076</v>
      </c>
      <c r="B23845" s="8">
        <v>2.9127355380479999E-2</v>
      </c>
      <c r="C23845" s="8">
        <v>0</v>
      </c>
      <c r="D23845" s="8">
        <v>3.0539598059799999E-2</v>
      </c>
      <c r="E23845" s="8">
        <v>2.5337205599680002E-2</v>
      </c>
      <c r="F23845" s="8">
        <v>0</v>
      </c>
      <c r="G23845" s="8">
        <v>0</v>
      </c>
      <c r="H23845" s="6">
        <v>0.1085878521608</v>
      </c>
      <c r="I23845" s="8">
        <v>3.1584847793989998E-2</v>
      </c>
    </row>
    <row r="23846" spans="1:13" x14ac:dyDescent="0.35">
      <c r="B23846" s="11">
        <v>3.382453039519</v>
      </c>
      <c r="C23846" s="11">
        <v>0</v>
      </c>
      <c r="D23846" s="11">
        <v>2.5837310203210002</v>
      </c>
      <c r="E23846" s="11">
        <v>0.79872201919840002</v>
      </c>
      <c r="F23846" s="11">
        <v>0</v>
      </c>
      <c r="G23846" s="11">
        <v>0</v>
      </c>
      <c r="H23846" s="9">
        <v>6.0930012986769997</v>
      </c>
      <c r="I23846" s="11">
        <v>9.4754543381960001</v>
      </c>
    </row>
    <row r="23847" spans="1:13" x14ac:dyDescent="0.35">
      <c r="A23847" s="1" t="s">
        <v>22077</v>
      </c>
      <c r="B23847" s="8">
        <v>1</v>
      </c>
      <c r="C23847" s="8">
        <v>1</v>
      </c>
      <c r="D23847" s="8">
        <v>1</v>
      </c>
      <c r="E23847" s="8">
        <v>1</v>
      </c>
      <c r="F23847" s="8">
        <v>1</v>
      </c>
      <c r="G23847" s="8">
        <v>1</v>
      </c>
      <c r="H23847" s="8">
        <v>1</v>
      </c>
      <c r="I23847" s="8">
        <v>1</v>
      </c>
    </row>
    <row r="23848" spans="1:13" x14ac:dyDescent="0.35">
      <c r="B23848" s="11">
        <v>116.12633537569999</v>
      </c>
      <c r="C23848" s="11">
        <v>127.7624037657</v>
      </c>
      <c r="D23848" s="11">
        <v>84.602653095220006</v>
      </c>
      <c r="E23848" s="11">
        <v>31.523682280439999</v>
      </c>
      <c r="F23848" s="11">
        <v>43.197251911210003</v>
      </c>
      <c r="G23848" s="11">
        <v>84.565151854459998</v>
      </c>
      <c r="H23848" s="11">
        <v>56.111260858670001</v>
      </c>
      <c r="I23848" s="11">
        <v>300</v>
      </c>
    </row>
    <row r="23849" spans="1:13" x14ac:dyDescent="0.35">
      <c r="A23849" s="1" t="s">
        <v>22078</v>
      </c>
    </row>
    <row r="23850" spans="1:13" x14ac:dyDescent="0.35">
      <c r="A23850" s="1" t="s">
        <v>22079</v>
      </c>
    </row>
    <row r="23854" spans="1:13" x14ac:dyDescent="0.35">
      <c r="A23854" s="4" t="s">
        <v>22080</v>
      </c>
    </row>
    <row r="23855" spans="1:13" x14ac:dyDescent="0.35">
      <c r="A23855" s="1" t="s">
        <v>22081</v>
      </c>
    </row>
    <row r="23856" spans="1:13" ht="124" x14ac:dyDescent="0.35">
      <c r="A23856" s="5" t="s">
        <v>22082</v>
      </c>
      <c r="B23856" s="5" t="s">
        <v>22083</v>
      </c>
      <c r="C23856" s="5" t="s">
        <v>22084</v>
      </c>
      <c r="D23856" s="5" t="s">
        <v>22085</v>
      </c>
      <c r="E23856" s="5" t="s">
        <v>22086</v>
      </c>
      <c r="F23856" s="5" t="s">
        <v>22087</v>
      </c>
      <c r="G23856" s="5" t="s">
        <v>22088</v>
      </c>
      <c r="H23856" s="5" t="s">
        <v>22089</v>
      </c>
      <c r="I23856" s="5" t="s">
        <v>22090</v>
      </c>
      <c r="J23856" s="5" t="s">
        <v>22091</v>
      </c>
      <c r="K23856" s="5" t="s">
        <v>22092</v>
      </c>
      <c r="L23856" s="5" t="s">
        <v>22093</v>
      </c>
      <c r="M23856" s="5" t="s">
        <v>22094</v>
      </c>
    </row>
    <row r="23857" spans="1:13" x14ac:dyDescent="0.35">
      <c r="A23857" s="1" t="s">
        <v>22095</v>
      </c>
      <c r="B23857" s="8">
        <v>6.1912536078450001E-2</v>
      </c>
      <c r="C23857" s="8">
        <v>8.7023326068519993E-2</v>
      </c>
      <c r="D23857" s="8">
        <v>0</v>
      </c>
      <c r="E23857" s="8">
        <v>0.17708655363610001</v>
      </c>
      <c r="F23857" s="8">
        <v>2.6463851373589999E-2</v>
      </c>
      <c r="G23857" s="8">
        <v>0</v>
      </c>
      <c r="H23857" s="8">
        <v>0</v>
      </c>
      <c r="I23857" s="8">
        <v>0.1187229268548</v>
      </c>
      <c r="J23857" s="8">
        <v>0</v>
      </c>
      <c r="K23857" s="8">
        <v>4.1974612312670002E-2</v>
      </c>
      <c r="L23857" s="8">
        <v>0</v>
      </c>
      <c r="M23857" s="8">
        <v>4.250219215974E-2</v>
      </c>
    </row>
    <row r="23858" spans="1:13" x14ac:dyDescent="0.35">
      <c r="B23858" s="11">
        <v>3.21751465499</v>
      </c>
      <c r="C23858" s="11">
        <v>3.3488185200789999</v>
      </c>
      <c r="D23858" s="11">
        <v>0</v>
      </c>
      <c r="E23858" s="11">
        <v>1.1465851617639999</v>
      </c>
      <c r="F23858" s="11">
        <v>1.046841894483</v>
      </c>
      <c r="G23858" s="11">
        <v>0</v>
      </c>
      <c r="H23858" s="11">
        <v>0</v>
      </c>
      <c r="I23858" s="11">
        <v>4.4072616461629996</v>
      </c>
      <c r="J23858" s="11">
        <v>0</v>
      </c>
      <c r="K23858" s="11">
        <v>5.1258813467669997</v>
      </c>
      <c r="L23858" s="11">
        <v>0</v>
      </c>
      <c r="M23858" s="11">
        <v>12.750657647920001</v>
      </c>
    </row>
    <row r="23859" spans="1:13" x14ac:dyDescent="0.35">
      <c r="A23859" s="1" t="s">
        <v>22096</v>
      </c>
      <c r="B23859" s="8">
        <v>2.052045146858E-2</v>
      </c>
      <c r="C23859" s="8">
        <v>0.15429685282149999</v>
      </c>
      <c r="D23859" s="8">
        <v>0</v>
      </c>
      <c r="E23859" s="8">
        <v>0.1553328405419</v>
      </c>
      <c r="F23859" s="8">
        <v>7.569461228287E-2</v>
      </c>
      <c r="G23859" s="8">
        <v>0.16555293594279999</v>
      </c>
      <c r="H23859" s="8">
        <v>0</v>
      </c>
      <c r="I23859" s="8">
        <v>7.9356754352299996E-2</v>
      </c>
      <c r="J23859" s="8">
        <v>0.16101668848959999</v>
      </c>
      <c r="K23859" s="8">
        <v>3.1208940996659999E-2</v>
      </c>
      <c r="L23859" s="8">
        <v>6.3461420206760003E-2</v>
      </c>
      <c r="M23859" s="8">
        <v>6.8428893094680004E-2</v>
      </c>
    </row>
    <row r="23860" spans="1:13" x14ac:dyDescent="0.35">
      <c r="B23860" s="11">
        <v>1.0664213987860001</v>
      </c>
      <c r="C23860" s="11">
        <v>5.9376282390290003</v>
      </c>
      <c r="D23860" s="11">
        <v>0</v>
      </c>
      <c r="E23860" s="11">
        <v>1.0057360451320001</v>
      </c>
      <c r="F23860" s="11">
        <v>2.9942841729929999</v>
      </c>
      <c r="G23860" s="11">
        <v>0.92312690131240005</v>
      </c>
      <c r="H23860" s="11">
        <v>0</v>
      </c>
      <c r="I23860" s="11">
        <v>2.9459009231529998</v>
      </c>
      <c r="J23860" s="11">
        <v>4.80003952694</v>
      </c>
      <c r="K23860" s="11">
        <v>3.8111925207440001</v>
      </c>
      <c r="L23860" s="11">
        <v>2.0291708456439999</v>
      </c>
      <c r="M23860" s="11">
        <v>20.528667928400001</v>
      </c>
    </row>
    <row r="23861" spans="1:13" x14ac:dyDescent="0.35">
      <c r="A23861" s="1" t="s">
        <v>22097</v>
      </c>
      <c r="B23861" s="8">
        <v>0.15886504956940001</v>
      </c>
      <c r="C23861" s="8">
        <v>0.1288746487479</v>
      </c>
      <c r="D23861" s="8">
        <v>0.257847386304</v>
      </c>
      <c r="E23861" s="8">
        <v>0.14361659928680001</v>
      </c>
      <c r="F23861" s="8">
        <v>0.16486736722600001</v>
      </c>
      <c r="G23861" s="8">
        <v>0.34320797917040002</v>
      </c>
      <c r="H23861" s="8">
        <v>0</v>
      </c>
      <c r="I23861" s="8">
        <v>0.23527014188830001</v>
      </c>
      <c r="J23861" s="8">
        <v>0.12617872177700001</v>
      </c>
      <c r="K23861" s="8">
        <v>3.8674499098059999E-2</v>
      </c>
      <c r="L23861" s="8">
        <v>0.1241335177249</v>
      </c>
      <c r="M23861" s="8">
        <v>0.10466039505580001</v>
      </c>
    </row>
    <row r="23862" spans="1:13" x14ac:dyDescent="0.35">
      <c r="B23862" s="11">
        <v>8.2560117470840009</v>
      </c>
      <c r="C23862" s="11">
        <v>4.9593348127820001</v>
      </c>
      <c r="D23862" s="11">
        <v>1.8407407545359999</v>
      </c>
      <c r="E23862" s="11">
        <v>0.92987670912419995</v>
      </c>
      <c r="F23862" s="11">
        <v>6.5217290034199999</v>
      </c>
      <c r="G23862" s="11">
        <v>1.9137354255479999</v>
      </c>
      <c r="H23862" s="11">
        <v>0</v>
      </c>
      <c r="I23862" s="11">
        <v>8.7337559837939995</v>
      </c>
      <c r="J23862" s="11">
        <v>3.761491170077</v>
      </c>
      <c r="K23862" s="11">
        <v>4.722876105338</v>
      </c>
      <c r="L23862" s="11">
        <v>3.9691534528219998</v>
      </c>
      <c r="M23862" s="11">
        <v>31.398118516749999</v>
      </c>
    </row>
    <row r="23863" spans="1:13" x14ac:dyDescent="0.35">
      <c r="A23863" s="1" t="s">
        <v>22098</v>
      </c>
      <c r="B23863" s="8">
        <v>0.16141437998659999</v>
      </c>
      <c r="C23863" s="8">
        <v>0.19142958794500001</v>
      </c>
      <c r="D23863" s="8">
        <v>0</v>
      </c>
      <c r="E23863" s="8">
        <v>0</v>
      </c>
      <c r="F23863" s="8">
        <v>0.14923610489</v>
      </c>
      <c r="G23863" s="8">
        <v>0</v>
      </c>
      <c r="H23863" s="8">
        <v>0</v>
      </c>
      <c r="I23863" s="8">
        <v>0.15153449475790001</v>
      </c>
      <c r="J23863" s="8">
        <v>0.12616536325409999</v>
      </c>
      <c r="K23863" s="8">
        <v>8.8072869551580002E-2</v>
      </c>
      <c r="L23863" s="8">
        <v>0.1838070700254</v>
      </c>
      <c r="M23863" s="8">
        <v>0.1118575627928</v>
      </c>
    </row>
    <row r="23864" spans="1:13" x14ac:dyDescent="0.35">
      <c r="B23864" s="11">
        <v>8.3884971611410002</v>
      </c>
      <c r="C23864" s="11">
        <v>7.3665645564569999</v>
      </c>
      <c r="D23864" s="11">
        <v>0</v>
      </c>
      <c r="E23864" s="11">
        <v>0</v>
      </c>
      <c r="F23864" s="11">
        <v>5.9033964695060002</v>
      </c>
      <c r="G23864" s="11">
        <v>0</v>
      </c>
      <c r="H23864" s="11">
        <v>0</v>
      </c>
      <c r="I23864" s="11">
        <v>5.6253007275840003</v>
      </c>
      <c r="J23864" s="11">
        <v>3.7610929415540002</v>
      </c>
      <c r="K23864" s="11">
        <v>10.755336483580001</v>
      </c>
      <c r="L23864" s="11">
        <v>5.877207703571</v>
      </c>
      <c r="M23864" s="11">
        <v>33.557268837850003</v>
      </c>
    </row>
    <row r="23865" spans="1:13" x14ac:dyDescent="0.35">
      <c r="A23865" s="1" t="s">
        <v>22099</v>
      </c>
      <c r="B23865" s="8">
        <v>0</v>
      </c>
      <c r="C23865" s="8">
        <v>1.9869020798479999E-2</v>
      </c>
      <c r="D23865" s="8">
        <v>0</v>
      </c>
      <c r="E23865" s="8">
        <v>0</v>
      </c>
      <c r="F23865" s="8">
        <v>6.252297353215E-2</v>
      </c>
      <c r="G23865" s="8">
        <v>0</v>
      </c>
      <c r="H23865" s="8">
        <v>0</v>
      </c>
      <c r="I23865" s="8">
        <v>0</v>
      </c>
      <c r="J23865" s="8">
        <v>6.6810056106470006E-2</v>
      </c>
      <c r="K23865" s="8">
        <v>0.12909313501809999</v>
      </c>
      <c r="L23865" s="8">
        <v>0</v>
      </c>
      <c r="M23865" s="8">
        <v>6.9980605220169995E-2</v>
      </c>
    </row>
    <row r="23866" spans="1:13" x14ac:dyDescent="0.35">
      <c r="B23866" s="11">
        <v>0</v>
      </c>
      <c r="C23866" s="11">
        <v>0.76459666427130002</v>
      </c>
      <c r="D23866" s="11">
        <v>0</v>
      </c>
      <c r="E23866" s="11">
        <v>0</v>
      </c>
      <c r="F23866" s="11">
        <v>2.4732480218830002</v>
      </c>
      <c r="G23866" s="11">
        <v>0</v>
      </c>
      <c r="H23866" s="11">
        <v>0</v>
      </c>
      <c r="I23866" s="11">
        <v>0</v>
      </c>
      <c r="J23866" s="11">
        <v>1.991662560672</v>
      </c>
      <c r="K23866" s="11">
        <v>15.764674319219999</v>
      </c>
      <c r="L23866" s="11">
        <v>0</v>
      </c>
      <c r="M23866" s="11">
        <v>20.994181566049999</v>
      </c>
    </row>
    <row r="23867" spans="1:13" x14ac:dyDescent="0.35">
      <c r="A23867" s="1" t="s">
        <v>22100</v>
      </c>
      <c r="B23867" s="8">
        <v>9.0617724791250007E-2</v>
      </c>
      <c r="C23867" s="8">
        <v>6.8612090135060005E-2</v>
      </c>
      <c r="D23867" s="8">
        <v>0</v>
      </c>
      <c r="E23867" s="8">
        <v>0</v>
      </c>
      <c r="F23867" s="8">
        <v>6.9960388556020006E-2</v>
      </c>
      <c r="G23867" s="8">
        <v>0</v>
      </c>
      <c r="H23867" s="8">
        <v>0</v>
      </c>
      <c r="I23867" s="8">
        <v>4.8933782753750002E-2</v>
      </c>
      <c r="J23867" s="8">
        <v>3.0104663399699999E-2</v>
      </c>
      <c r="K23867" s="8">
        <v>7.8498096595670003E-2</v>
      </c>
      <c r="L23867" s="8">
        <v>0</v>
      </c>
      <c r="M23867" s="8">
        <v>6.5238637928769994E-2</v>
      </c>
    </row>
    <row r="23868" spans="1:13" x14ac:dyDescent="0.35">
      <c r="B23868" s="11">
        <v>4.7092862929779997</v>
      </c>
      <c r="C23868" s="11">
        <v>2.6403201133069998</v>
      </c>
      <c r="D23868" s="11">
        <v>0</v>
      </c>
      <c r="E23868" s="11">
        <v>0</v>
      </c>
      <c r="F23868" s="11">
        <v>2.7674530309619998</v>
      </c>
      <c r="G23868" s="11">
        <v>0</v>
      </c>
      <c r="H23868" s="11">
        <v>0</v>
      </c>
      <c r="I23868" s="11">
        <v>1.81653190033</v>
      </c>
      <c r="J23868" s="11">
        <v>0.89744470352299999</v>
      </c>
      <c r="K23868" s="11">
        <v>9.5860785109630005</v>
      </c>
      <c r="L23868" s="11">
        <v>0</v>
      </c>
      <c r="M23868" s="11">
        <v>19.57159137863</v>
      </c>
    </row>
    <row r="23869" spans="1:13" x14ac:dyDescent="0.35">
      <c r="A23869" s="1" t="s">
        <v>22101</v>
      </c>
      <c r="B23869" s="8">
        <v>8.3393823686139998E-2</v>
      </c>
      <c r="C23869" s="8">
        <v>2.210297172605E-2</v>
      </c>
      <c r="D23869" s="8">
        <v>0.10766852120250001</v>
      </c>
      <c r="E23869" s="8">
        <v>0</v>
      </c>
      <c r="F23869" s="8">
        <v>9.3309278703660001E-2</v>
      </c>
      <c r="G23869" s="8">
        <v>0.16046650869949999</v>
      </c>
      <c r="H23869" s="8">
        <v>0</v>
      </c>
      <c r="I23869" s="8">
        <v>4.931224958351E-2</v>
      </c>
      <c r="J23869" s="8">
        <v>5.8546799189219997E-2</v>
      </c>
      <c r="K23869" s="8">
        <v>0.1293177114614</v>
      </c>
      <c r="L23869" s="8">
        <v>0.11141167703880001</v>
      </c>
      <c r="M23869" s="8">
        <v>9.9644594842050002E-2</v>
      </c>
    </row>
    <row r="23870" spans="1:13" x14ac:dyDescent="0.35">
      <c r="B23870" s="11">
        <v>4.3338694687919999</v>
      </c>
      <c r="C23870" s="11">
        <v>0.85056322722830002</v>
      </c>
      <c r="D23870" s="11">
        <v>0.76863232084260003</v>
      </c>
      <c r="E23870" s="11">
        <v>0</v>
      </c>
      <c r="F23870" s="11">
        <v>3.6910750711250002</v>
      </c>
      <c r="G23870" s="11">
        <v>0.89476486838869995</v>
      </c>
      <c r="H23870" s="11">
        <v>0</v>
      </c>
      <c r="I23870" s="11">
        <v>1.8305814389270001</v>
      </c>
      <c r="J23870" s="11">
        <v>1.7453280956170001</v>
      </c>
      <c r="K23870" s="11">
        <v>15.79209928251</v>
      </c>
      <c r="L23870" s="11">
        <v>3.5623742137319998</v>
      </c>
      <c r="M23870" s="11">
        <v>29.893378452619999</v>
      </c>
    </row>
    <row r="23871" spans="1:13" x14ac:dyDescent="0.35">
      <c r="A23871" s="1" t="s">
        <v>22102</v>
      </c>
      <c r="B23871" s="8">
        <v>0.1150167101156</v>
      </c>
      <c r="C23871" s="8">
        <v>6.368216227265E-2</v>
      </c>
      <c r="D23871" s="8">
        <v>0</v>
      </c>
      <c r="E23871" s="8">
        <v>0.2428853911319</v>
      </c>
      <c r="F23871" s="8">
        <v>4.5827074611899998E-2</v>
      </c>
      <c r="G23871" s="8">
        <v>0.1699451525648</v>
      </c>
      <c r="H23871" s="8">
        <v>0.38318481794890003</v>
      </c>
      <c r="I23871" s="8">
        <v>7.6776932509019999E-2</v>
      </c>
      <c r="J23871" s="8">
        <v>3.203186430096E-2</v>
      </c>
      <c r="K23871" s="8">
        <v>0.14256948728900001</v>
      </c>
      <c r="L23871" s="8">
        <v>0.10015116825540001</v>
      </c>
      <c r="M23871" s="8">
        <v>0.1182700333518</v>
      </c>
    </row>
    <row r="23872" spans="1:13" x14ac:dyDescent="0.35">
      <c r="B23872" s="11">
        <v>5.9772700943299997</v>
      </c>
      <c r="C23872" s="11">
        <v>2.4506073722049999</v>
      </c>
      <c r="D23872" s="11">
        <v>0</v>
      </c>
      <c r="E23872" s="11">
        <v>1.572613954945</v>
      </c>
      <c r="F23872" s="11">
        <v>1.8128012029739999</v>
      </c>
      <c r="G23872" s="11">
        <v>0.947618000169</v>
      </c>
      <c r="H23872" s="11">
        <v>2.6426737812529999</v>
      </c>
      <c r="I23872" s="11">
        <v>2.8501321431450002</v>
      </c>
      <c r="J23872" s="11">
        <v>0.95489614280669999</v>
      </c>
      <c r="K23872" s="11">
        <v>17.410387737930002</v>
      </c>
      <c r="L23872" s="11">
        <v>3.20232087651</v>
      </c>
      <c r="M23872" s="11">
        <v>35.48101000554</v>
      </c>
    </row>
    <row r="23873" spans="1:13" x14ac:dyDescent="0.35">
      <c r="A23873" s="1" t="s">
        <v>22103</v>
      </c>
      <c r="B23873" s="8">
        <v>6.9904392829900006E-2</v>
      </c>
      <c r="C23873" s="8">
        <v>7.6371775635179995E-2</v>
      </c>
      <c r="D23873" s="8">
        <v>0</v>
      </c>
      <c r="E23873" s="8">
        <v>0</v>
      </c>
      <c r="F23873" s="8">
        <v>2.534974325643E-2</v>
      </c>
      <c r="G23873" s="8">
        <v>0</v>
      </c>
      <c r="H23873" s="8">
        <v>0</v>
      </c>
      <c r="I23873" s="8">
        <v>2.1682064198410001E-2</v>
      </c>
      <c r="J23873" s="8">
        <v>3.3637808048550003E-2</v>
      </c>
      <c r="K23873" s="8">
        <v>6.0220016102079998E-2</v>
      </c>
      <c r="L23873" s="8">
        <v>0.1043575675613</v>
      </c>
      <c r="M23873" s="8">
        <v>6.088447873247E-2</v>
      </c>
    </row>
    <row r="23874" spans="1:13" x14ac:dyDescent="0.35">
      <c r="B23874" s="11">
        <v>3.6328411437289998</v>
      </c>
      <c r="C23874" s="11">
        <v>2.9389271614029999</v>
      </c>
      <c r="D23874" s="11">
        <v>0</v>
      </c>
      <c r="E23874" s="11">
        <v>0</v>
      </c>
      <c r="F23874" s="11">
        <v>1.0027706428900001</v>
      </c>
      <c r="G23874" s="11">
        <v>0</v>
      </c>
      <c r="H23874" s="11">
        <v>0</v>
      </c>
      <c r="I23874" s="11">
        <v>0.80488691176030003</v>
      </c>
      <c r="J23874" s="11">
        <v>1.0027706428900001</v>
      </c>
      <c r="K23874" s="11">
        <v>7.3539847120050004</v>
      </c>
      <c r="L23874" s="11">
        <v>3.3368199597129999</v>
      </c>
      <c r="M23874" s="11">
        <v>18.265343619740001</v>
      </c>
    </row>
    <row r="23875" spans="1:13" x14ac:dyDescent="0.35">
      <c r="A23875" s="1" t="s">
        <v>22104</v>
      </c>
      <c r="B23875" s="8">
        <v>5.0877428732160002E-2</v>
      </c>
      <c r="C23875" s="8">
        <v>9.3265319566089994E-2</v>
      </c>
      <c r="D23875" s="8">
        <v>0.1293098216811</v>
      </c>
      <c r="E23875" s="8">
        <v>0.14257411221909999</v>
      </c>
      <c r="F23875" s="8">
        <v>8.3752401111309993E-2</v>
      </c>
      <c r="G23875" s="8">
        <v>0</v>
      </c>
      <c r="H23875" s="8">
        <v>0.1221972665045</v>
      </c>
      <c r="I23875" s="8">
        <v>4.8032450220099998E-2</v>
      </c>
      <c r="J23875" s="8">
        <v>6.3293285768140001E-2</v>
      </c>
      <c r="K23875" s="8">
        <v>0.1181646428396</v>
      </c>
      <c r="L23875" s="8">
        <v>0.177056772916</v>
      </c>
      <c r="M23875" s="8">
        <v>9.3585098641580003E-2</v>
      </c>
    </row>
    <row r="23876" spans="1:13" x14ac:dyDescent="0.35">
      <c r="B23876" s="11">
        <v>2.644034357542</v>
      </c>
      <c r="C23876" s="11">
        <v>3.589021973236</v>
      </c>
      <c r="D23876" s="11">
        <v>0.92312690131240005</v>
      </c>
      <c r="E23876" s="11">
        <v>0.92312690131240005</v>
      </c>
      <c r="F23876" s="11">
        <v>3.3130295741609999</v>
      </c>
      <c r="G23876" s="11">
        <v>0</v>
      </c>
      <c r="H23876" s="11">
        <v>0.84274610372309999</v>
      </c>
      <c r="I23876" s="11">
        <v>1.783072412671</v>
      </c>
      <c r="J23876" s="11">
        <v>1.88682475293</v>
      </c>
      <c r="K23876" s="11">
        <v>14.43010203565</v>
      </c>
      <c r="L23876" s="11">
        <v>5.6613678114099999</v>
      </c>
      <c r="M23876" s="11">
        <v>28.075529592470001</v>
      </c>
    </row>
    <row r="23877" spans="1:13" x14ac:dyDescent="0.35">
      <c r="A23877" s="1" t="s">
        <v>22105</v>
      </c>
      <c r="B23877" s="8">
        <v>4.8444859753099999E-2</v>
      </c>
      <c r="C23877" s="8">
        <v>2.3916999671550001E-2</v>
      </c>
      <c r="D23877" s="8">
        <v>0</v>
      </c>
      <c r="E23877" s="8">
        <v>0</v>
      </c>
      <c r="F23877" s="8">
        <v>6.2349209598139999E-2</v>
      </c>
      <c r="G23877" s="8">
        <v>0</v>
      </c>
      <c r="H23877" s="8">
        <v>0.10182591073860001</v>
      </c>
      <c r="I23877" s="8">
        <v>7.1181902771459998E-2</v>
      </c>
      <c r="J23877" s="8">
        <v>6.3748282846709997E-2</v>
      </c>
      <c r="K23877" s="8">
        <v>9.3614523598769997E-2</v>
      </c>
      <c r="L23877" s="8">
        <v>5.8997257984480002E-2</v>
      </c>
      <c r="M23877" s="8">
        <v>6.7684962927309994E-2</v>
      </c>
    </row>
    <row r="23878" spans="1:13" x14ac:dyDescent="0.35">
      <c r="B23878" s="11">
        <v>2.5176168848430001</v>
      </c>
      <c r="C23878" s="11">
        <v>0.9203703772681</v>
      </c>
      <c r="D23878" s="11">
        <v>0</v>
      </c>
      <c r="E23878" s="11">
        <v>0</v>
      </c>
      <c r="F23878" s="11">
        <v>2.4663743675799998</v>
      </c>
      <c r="G23878" s="11">
        <v>0</v>
      </c>
      <c r="H23878" s="11">
        <v>0.702252938938</v>
      </c>
      <c r="I23878" s="11">
        <v>2.6424320752239998</v>
      </c>
      <c r="J23878" s="11">
        <v>1.9003885889659999</v>
      </c>
      <c r="K23878" s="11">
        <v>11.432075577659999</v>
      </c>
      <c r="L23878" s="11">
        <v>1.8864298259479999</v>
      </c>
      <c r="M23878" s="11">
        <v>20.305488878190001</v>
      </c>
    </row>
    <row r="23879" spans="1:13" x14ac:dyDescent="0.35">
      <c r="A23879" s="1" t="s">
        <v>22106</v>
      </c>
      <c r="B23879" s="8">
        <v>0.10563545183759999</v>
      </c>
      <c r="C23879" s="8">
        <v>4.6209041107030002E-2</v>
      </c>
      <c r="D23879" s="6">
        <v>0.50517427081239996</v>
      </c>
      <c r="E23879" s="8">
        <v>0.13850450318419999</v>
      </c>
      <c r="F23879" s="8">
        <v>7.2257942881260001E-2</v>
      </c>
      <c r="G23879" s="8">
        <v>0.16082742362239999</v>
      </c>
      <c r="H23879" s="6">
        <v>0.39279200480799997</v>
      </c>
      <c r="I23879" s="8">
        <v>9.9196300110510005E-2</v>
      </c>
      <c r="J23879" s="8">
        <v>0.12036780506020001</v>
      </c>
      <c r="K23879" s="8">
        <v>4.8591465136530003E-2</v>
      </c>
      <c r="L23879" s="8">
        <v>0</v>
      </c>
      <c r="M23879" s="8">
        <v>6.5677697458759995E-2</v>
      </c>
    </row>
    <row r="23880" spans="1:13" x14ac:dyDescent="0.35">
      <c r="B23880" s="11">
        <v>5.489738200084</v>
      </c>
      <c r="C23880" s="11">
        <v>1.778209356564</v>
      </c>
      <c r="D23880" s="9">
        <v>3.6063769416350002</v>
      </c>
      <c r="E23880" s="11">
        <v>0.89677733813110005</v>
      </c>
      <c r="F23880" s="11">
        <v>2.858338370687</v>
      </c>
      <c r="G23880" s="11">
        <v>0.89677733813110005</v>
      </c>
      <c r="H23880" s="9">
        <v>2.7089307403889999</v>
      </c>
      <c r="I23880" s="11">
        <v>3.6823894128979999</v>
      </c>
      <c r="J23880" s="11">
        <v>3.5882629774589998</v>
      </c>
      <c r="K23880" s="11">
        <v>5.933922221844</v>
      </c>
      <c r="L23880" s="11">
        <v>0</v>
      </c>
      <c r="M23880" s="11">
        <v>19.703309237629998</v>
      </c>
    </row>
    <row r="23881" spans="1:13" x14ac:dyDescent="0.35">
      <c r="A23881" s="1" t="s">
        <v>22107</v>
      </c>
      <c r="B23881" s="8">
        <v>3.3397191151150002E-2</v>
      </c>
      <c r="C23881" s="8">
        <v>2.4346203504919998E-2</v>
      </c>
      <c r="D23881" s="8">
        <v>0</v>
      </c>
      <c r="E23881" s="8">
        <v>0</v>
      </c>
      <c r="F23881" s="8">
        <v>6.8409051976679999E-2</v>
      </c>
      <c r="G23881" s="8">
        <v>0</v>
      </c>
      <c r="H23881" s="8">
        <v>0</v>
      </c>
      <c r="I23881" s="8">
        <v>0</v>
      </c>
      <c r="J23881" s="8">
        <v>0.11809866175930001</v>
      </c>
      <c r="K23881" s="8">
        <v>0</v>
      </c>
      <c r="L23881" s="8">
        <v>7.6623548286939999E-2</v>
      </c>
      <c r="M23881" s="8">
        <v>3.1584847793989998E-2</v>
      </c>
    </row>
    <row r="23882" spans="1:13" x14ac:dyDescent="0.35">
      <c r="B23882" s="11">
        <v>1.7356089537049999</v>
      </c>
      <c r="C23882" s="11">
        <v>0.93688693450649996</v>
      </c>
      <c r="D23882" s="11">
        <v>0</v>
      </c>
      <c r="E23882" s="11">
        <v>0</v>
      </c>
      <c r="F23882" s="11">
        <v>2.7060861459700001</v>
      </c>
      <c r="G23882" s="11">
        <v>0</v>
      </c>
      <c r="H23882" s="11">
        <v>0</v>
      </c>
      <c r="I23882" s="11">
        <v>0</v>
      </c>
      <c r="J23882" s="11">
        <v>3.5206179548269998</v>
      </c>
      <c r="K23882" s="11">
        <v>0</v>
      </c>
      <c r="L23882" s="11">
        <v>2.4500282181999999</v>
      </c>
      <c r="M23882" s="11">
        <v>9.4754543381960001</v>
      </c>
    </row>
    <row r="23883" spans="1:13" x14ac:dyDescent="0.35">
      <c r="A23883" s="1" t="s">
        <v>22108</v>
      </c>
      <c r="B23883" s="8">
        <v>1</v>
      </c>
      <c r="C23883" s="8">
        <v>1</v>
      </c>
      <c r="D23883" s="8">
        <v>1</v>
      </c>
      <c r="E23883" s="8">
        <v>1</v>
      </c>
      <c r="F23883" s="8">
        <v>1</v>
      </c>
      <c r="G23883" s="8">
        <v>1</v>
      </c>
      <c r="H23883" s="8">
        <v>1</v>
      </c>
      <c r="I23883" s="8">
        <v>1</v>
      </c>
      <c r="J23883" s="8">
        <v>1</v>
      </c>
      <c r="K23883" s="8">
        <v>1</v>
      </c>
      <c r="L23883" s="8">
        <v>1</v>
      </c>
      <c r="M23883" s="8">
        <v>1</v>
      </c>
    </row>
    <row r="23884" spans="1:13" x14ac:dyDescent="0.35">
      <c r="B23884" s="11">
        <v>51.968710358000003</v>
      </c>
      <c r="C23884" s="11">
        <v>38.481849308340003</v>
      </c>
      <c r="D23884" s="11">
        <v>7.1388769183259999</v>
      </c>
      <c r="E23884" s="11">
        <v>6.4747161104090001</v>
      </c>
      <c r="F23884" s="11">
        <v>39.557427968630002</v>
      </c>
      <c r="G23884" s="11">
        <v>5.5760225335499998</v>
      </c>
      <c r="H23884" s="11">
        <v>6.8966035643019996</v>
      </c>
      <c r="I23884" s="11">
        <v>37.122245575649998</v>
      </c>
      <c r="J23884" s="11">
        <v>29.810820058259999</v>
      </c>
      <c r="K23884" s="11">
        <v>122.1186108542</v>
      </c>
      <c r="L23884" s="11">
        <v>31.974872907550001</v>
      </c>
      <c r="M23884" s="11">
        <v>300</v>
      </c>
    </row>
    <row r="23885" spans="1:13" x14ac:dyDescent="0.35">
      <c r="A23885" s="1" t="s">
        <v>22109</v>
      </c>
    </row>
    <row r="23886" spans="1:13" x14ac:dyDescent="0.35">
      <c r="A23886" s="1" t="s">
        <v>22110</v>
      </c>
    </row>
    <row r="23890" spans="1:10" x14ac:dyDescent="0.35">
      <c r="A23890" s="4" t="s">
        <v>22111</v>
      </c>
    </row>
    <row r="23891" spans="1:10" x14ac:dyDescent="0.35">
      <c r="A23891" s="1" t="s">
        <v>22112</v>
      </c>
    </row>
    <row r="23892" spans="1:10" ht="46.5" x14ac:dyDescent="0.35">
      <c r="A23892" s="5" t="s">
        <v>22113</v>
      </c>
      <c r="B23892" s="5" t="s">
        <v>22114</v>
      </c>
      <c r="C23892" s="5" t="s">
        <v>22115</v>
      </c>
      <c r="D23892" s="5" t="s">
        <v>22116</v>
      </c>
      <c r="E23892" s="5" t="s">
        <v>22117</v>
      </c>
      <c r="F23892" s="5" t="s">
        <v>22118</v>
      </c>
      <c r="G23892" s="5" t="s">
        <v>22119</v>
      </c>
      <c r="H23892" s="5" t="s">
        <v>22120</v>
      </c>
      <c r="I23892" s="5" t="s">
        <v>22121</v>
      </c>
      <c r="J23892" s="5" t="s">
        <v>22122</v>
      </c>
    </row>
    <row r="23893" spans="1:10" x14ac:dyDescent="0.35">
      <c r="A23893" s="1" t="s">
        <v>22123</v>
      </c>
      <c r="B23893" s="8">
        <v>8.2157527723710003E-2</v>
      </c>
      <c r="C23893" s="8">
        <v>4.1540122650659997E-2</v>
      </c>
      <c r="D23893" s="8">
        <v>0</v>
      </c>
      <c r="E23893" s="8">
        <v>0.16442186106420001</v>
      </c>
      <c r="F23893" s="8">
        <v>0</v>
      </c>
      <c r="G23893" s="8">
        <v>0</v>
      </c>
      <c r="H23893" s="8">
        <v>0</v>
      </c>
      <c r="I23893" s="8">
        <v>0</v>
      </c>
      <c r="J23893" s="8">
        <v>5.2257955968899997E-2</v>
      </c>
    </row>
    <row r="23894" spans="1:10" x14ac:dyDescent="0.35">
      <c r="B23894" s="11">
        <v>6.469384837322</v>
      </c>
      <c r="C23894" s="11">
        <v>1.1553914638310001</v>
      </c>
      <c r="D23894" s="11">
        <v>0</v>
      </c>
      <c r="E23894" s="11">
        <v>6.469384837322</v>
      </c>
      <c r="F23894" s="11">
        <v>0</v>
      </c>
      <c r="G23894" s="11">
        <v>0</v>
      </c>
      <c r="H23894" s="11">
        <v>0</v>
      </c>
      <c r="I23894" s="11">
        <v>0</v>
      </c>
      <c r="J23894" s="11">
        <v>7.6247763011540002</v>
      </c>
    </row>
    <row r="23895" spans="1:10" x14ac:dyDescent="0.35">
      <c r="A23895" s="1" t="s">
        <v>22124</v>
      </c>
      <c r="B23895" s="8">
        <v>0.127004709568</v>
      </c>
      <c r="C23895" s="8">
        <v>6.8020667857309994E-2</v>
      </c>
      <c r="D23895" s="8">
        <v>4.1291216448880001E-2</v>
      </c>
      <c r="E23895" s="8">
        <v>0.17566145721340001</v>
      </c>
      <c r="F23895" s="8">
        <v>7.8411134062150001E-2</v>
      </c>
      <c r="G23895" s="8">
        <v>6.4128148499719997E-2</v>
      </c>
      <c r="H23895" s="8">
        <v>0</v>
      </c>
      <c r="I23895" s="8">
        <v>0.1101924275233</v>
      </c>
      <c r="J23895" s="8">
        <v>0.1006692842836</v>
      </c>
    </row>
    <row r="23896" spans="1:10" x14ac:dyDescent="0.35">
      <c r="B23896" s="11">
        <v>10.00081629904</v>
      </c>
      <c r="C23896" s="11">
        <v>1.8919178373009999</v>
      </c>
      <c r="D23896" s="11">
        <v>0.92312690131240005</v>
      </c>
      <c r="E23896" s="11">
        <v>6.9116208784099999</v>
      </c>
      <c r="F23896" s="11">
        <v>3.0891954206259999</v>
      </c>
      <c r="G23896" s="11">
        <v>0.92312690131240005</v>
      </c>
      <c r="H23896" s="11">
        <v>0</v>
      </c>
      <c r="I23896" s="11">
        <v>1.8724435243669999</v>
      </c>
      <c r="J23896" s="11">
        <v>14.688304562020001</v>
      </c>
    </row>
    <row r="23897" spans="1:10" x14ac:dyDescent="0.35">
      <c r="A23897" s="1" t="s">
        <v>22125</v>
      </c>
      <c r="B23897" s="8">
        <v>0.23854877645729999</v>
      </c>
      <c r="C23897" s="8">
        <v>3.6328435708100001E-2</v>
      </c>
      <c r="D23897" s="8">
        <v>5.248973815E-2</v>
      </c>
      <c r="E23897" s="8">
        <v>0.25935988497500001</v>
      </c>
      <c r="F23897" s="8">
        <v>0.21776468746540001</v>
      </c>
      <c r="G23897" s="8">
        <v>0</v>
      </c>
      <c r="H23897" s="8">
        <v>0.14739588116749999</v>
      </c>
      <c r="I23897" s="8">
        <v>0.102278319103</v>
      </c>
      <c r="J23897" s="8">
        <v>0.15562080120890001</v>
      </c>
    </row>
    <row r="23898" spans="1:10" x14ac:dyDescent="0.35">
      <c r="B23898" s="11">
        <v>18.784204930849999</v>
      </c>
      <c r="C23898" s="11">
        <v>1.0104342942</v>
      </c>
      <c r="D23898" s="11">
        <v>1.1734866031160001</v>
      </c>
      <c r="E23898" s="11">
        <v>10.204840745669999</v>
      </c>
      <c r="F23898" s="11">
        <v>8.5793641851809994</v>
      </c>
      <c r="G23898" s="11">
        <v>0</v>
      </c>
      <c r="H23898" s="11">
        <v>1.1734866031160001</v>
      </c>
      <c r="I23898" s="11">
        <v>1.7379631304259999</v>
      </c>
      <c r="J23898" s="11">
        <v>22.706088958590001</v>
      </c>
    </row>
    <row r="23899" spans="1:10" x14ac:dyDescent="0.35">
      <c r="A23899" s="1" t="s">
        <v>22126</v>
      </c>
      <c r="B23899" s="8">
        <v>0.1554333170793</v>
      </c>
      <c r="C23899" s="8">
        <v>5.7334762196469997E-2</v>
      </c>
      <c r="D23899" s="8">
        <v>4.7866175180209997E-2</v>
      </c>
      <c r="E23899" s="8">
        <v>0.1466927484968</v>
      </c>
      <c r="F23899" s="8">
        <v>0.1641625375869</v>
      </c>
      <c r="G23899" s="8">
        <v>7.4339519492479994E-2</v>
      </c>
      <c r="H23899" s="8">
        <v>0</v>
      </c>
      <c r="I23899" s="8">
        <v>0.1189063173678</v>
      </c>
      <c r="J23899" s="8">
        <v>0.1159970444573</v>
      </c>
    </row>
    <row r="23900" spans="1:10" x14ac:dyDescent="0.35">
      <c r="B23900" s="11">
        <v>12.23938904429</v>
      </c>
      <c r="C23900" s="11">
        <v>1.5947014740350001</v>
      </c>
      <c r="D23900" s="11">
        <v>1.0701199376499999</v>
      </c>
      <c r="E23900" s="11">
        <v>5.7718106140390004</v>
      </c>
      <c r="F23900" s="11">
        <v>6.4675784302519999</v>
      </c>
      <c r="G23900" s="11">
        <v>1.0701199376499999</v>
      </c>
      <c r="H23900" s="11">
        <v>0</v>
      </c>
      <c r="I23900" s="11">
        <v>2.0205141947219998</v>
      </c>
      <c r="J23900" s="11">
        <v>16.9247246507</v>
      </c>
    </row>
    <row r="23901" spans="1:10" x14ac:dyDescent="0.35">
      <c r="A23901" s="1" t="s">
        <v>22127</v>
      </c>
      <c r="B23901" s="8">
        <v>2.5292987843410001E-2</v>
      </c>
      <c r="C23901" s="8">
        <v>0</v>
      </c>
      <c r="D23901" s="8">
        <v>3.4200201852680003E-2</v>
      </c>
      <c r="E23901" s="8">
        <v>0</v>
      </c>
      <c r="F23901" s="8">
        <v>5.0553137237200001E-2</v>
      </c>
      <c r="G23901" s="8">
        <v>0</v>
      </c>
      <c r="H23901" s="8">
        <v>9.6037226815170004E-2</v>
      </c>
      <c r="I23901" s="8">
        <v>0.1455494918014</v>
      </c>
      <c r="J23901" s="8">
        <v>3.5841492084480002E-2</v>
      </c>
    </row>
    <row r="23902" spans="1:10" x14ac:dyDescent="0.35">
      <c r="B23902" s="11">
        <v>1.991662560672</v>
      </c>
      <c r="C23902" s="11">
        <v>0</v>
      </c>
      <c r="D23902" s="11">
        <v>0.76459666427130002</v>
      </c>
      <c r="E23902" s="11">
        <v>0</v>
      </c>
      <c r="F23902" s="11">
        <v>1.991662560672</v>
      </c>
      <c r="G23902" s="11">
        <v>0</v>
      </c>
      <c r="H23902" s="11">
        <v>0.76459666427130002</v>
      </c>
      <c r="I23902" s="11">
        <v>2.4732480218830002</v>
      </c>
      <c r="J23902" s="11">
        <v>5.2295072468269996</v>
      </c>
    </row>
    <row r="23903" spans="1:10" x14ac:dyDescent="0.35">
      <c r="A23903" s="1" t="s">
        <v>22128</v>
      </c>
      <c r="B23903" s="8">
        <v>4.9478989092199999E-2</v>
      </c>
      <c r="C23903" s="8">
        <v>9.4544969751970007E-2</v>
      </c>
      <c r="D23903" s="8">
        <v>0.1181008040584</v>
      </c>
      <c r="E23903" s="8">
        <v>0</v>
      </c>
      <c r="F23903" s="8">
        <v>9.8893738510530002E-2</v>
      </c>
      <c r="G23903" s="8">
        <v>6.4587970626309998E-2</v>
      </c>
      <c r="H23903" s="8">
        <v>0.21485679488580001</v>
      </c>
      <c r="I23903" s="8">
        <v>4.8219810508690002E-2</v>
      </c>
      <c r="J23903" s="8">
        <v>6.8437744420979996E-2</v>
      </c>
    </row>
    <row r="23904" spans="1:10" x14ac:dyDescent="0.35">
      <c r="B23904" s="11">
        <v>3.8961569398189999</v>
      </c>
      <c r="C23904" s="11">
        <v>2.629661253489</v>
      </c>
      <c r="D23904" s="11">
        <v>2.6403201133069998</v>
      </c>
      <c r="E23904" s="11">
        <v>0</v>
      </c>
      <c r="F23904" s="11">
        <v>3.8961569398189999</v>
      </c>
      <c r="G23904" s="11">
        <v>0.92974605662569998</v>
      </c>
      <c r="H23904" s="11">
        <v>1.710574056682</v>
      </c>
      <c r="I23904" s="11">
        <v>0.81937456105259998</v>
      </c>
      <c r="J23904" s="11">
        <v>9.9855128676679996</v>
      </c>
    </row>
    <row r="23905" spans="1:10" x14ac:dyDescent="0.35">
      <c r="A23905" s="1" t="s">
        <v>22129</v>
      </c>
      <c r="B23905" s="8">
        <v>2.0562867486759999E-2</v>
      </c>
      <c r="C23905" s="8">
        <v>9.0670579423609995E-2</v>
      </c>
      <c r="D23905" s="8">
        <v>0.16162154408769999</v>
      </c>
      <c r="E23905" s="8">
        <v>0</v>
      </c>
      <c r="F23905" s="8">
        <v>4.1099037744560002E-2</v>
      </c>
      <c r="G23905" s="8">
        <v>0.19192230125349999</v>
      </c>
      <c r="H23905" s="8">
        <v>0.10683506401619999</v>
      </c>
      <c r="I23905" s="8">
        <v>0.1638676191597</v>
      </c>
      <c r="J23905" s="8">
        <v>7.2230529712389996E-2</v>
      </c>
    </row>
    <row r="23906" spans="1:10" x14ac:dyDescent="0.35">
      <c r="B23906" s="11">
        <v>1.6191955480710001</v>
      </c>
      <c r="C23906" s="11">
        <v>2.5218994745800001</v>
      </c>
      <c r="D23906" s="11">
        <v>3.6132913488690002</v>
      </c>
      <c r="E23906" s="11">
        <v>0</v>
      </c>
      <c r="F23906" s="11">
        <v>1.6191955480710001</v>
      </c>
      <c r="G23906" s="11">
        <v>2.762728121641</v>
      </c>
      <c r="H23906" s="11">
        <v>0.85056322722830002</v>
      </c>
      <c r="I23906" s="11">
        <v>2.784518584857</v>
      </c>
      <c r="J23906" s="11">
        <v>10.53890495638</v>
      </c>
    </row>
    <row r="23907" spans="1:10" x14ac:dyDescent="0.35">
      <c r="A23907" s="1" t="s">
        <v>22130</v>
      </c>
      <c r="B23907" s="8">
        <v>5.616037761888E-2</v>
      </c>
      <c r="C23907" s="8">
        <v>8.9655850389940006E-2</v>
      </c>
      <c r="D23907" s="8">
        <v>0.2746204229152</v>
      </c>
      <c r="E23907" s="8">
        <v>9.0404806158479997E-2</v>
      </c>
      <c r="F23907" s="8">
        <v>2.1960409383769999E-2</v>
      </c>
      <c r="G23907" s="8">
        <v>0.30310262121830001</v>
      </c>
      <c r="H23907" s="8">
        <v>0.2231220599805</v>
      </c>
      <c r="I23907" s="8">
        <v>0.1066825047449</v>
      </c>
      <c r="J23907" s="8">
        <v>0.1019029291798</v>
      </c>
    </row>
    <row r="23908" spans="1:10" x14ac:dyDescent="0.35">
      <c r="B23908" s="11">
        <v>4.4222739594559997</v>
      </c>
      <c r="C23908" s="11">
        <v>2.4936759357740002</v>
      </c>
      <c r="D23908" s="11">
        <v>6.1395502928979999</v>
      </c>
      <c r="E23908" s="11">
        <v>3.5570907566510002</v>
      </c>
      <c r="F23908" s="11">
        <v>0.86518320280460004</v>
      </c>
      <c r="G23908" s="11">
        <v>4.3631726480630002</v>
      </c>
      <c r="H23908" s="11">
        <v>1.7763776448349999</v>
      </c>
      <c r="I23908" s="11">
        <v>1.8128012029739999</v>
      </c>
      <c r="J23908" s="11">
        <v>14.868301391099999</v>
      </c>
    </row>
    <row r="23909" spans="1:10" x14ac:dyDescent="0.35">
      <c r="A23909" s="1" t="s">
        <v>22131</v>
      </c>
      <c r="B23909" s="8">
        <v>6.0278940766109998E-2</v>
      </c>
      <c r="C23909" s="8">
        <v>0.1016742544184</v>
      </c>
      <c r="D23909" s="8">
        <v>0</v>
      </c>
      <c r="E23909" s="8">
        <v>2.5485794935750001E-2</v>
      </c>
      <c r="F23909" s="8">
        <v>9.502691388008E-2</v>
      </c>
      <c r="G23909" s="8">
        <v>0</v>
      </c>
      <c r="H23909" s="8">
        <v>0</v>
      </c>
      <c r="I23909" s="8">
        <v>0</v>
      </c>
      <c r="J23909" s="8">
        <v>5.1913644046259998E-2</v>
      </c>
    </row>
    <row r="23910" spans="1:10" x14ac:dyDescent="0.35">
      <c r="B23910" s="11">
        <v>4.7465847160530004</v>
      </c>
      <c r="C23910" s="11">
        <v>2.8279542319690001</v>
      </c>
      <c r="D23910" s="11">
        <v>0</v>
      </c>
      <c r="E23910" s="11">
        <v>1.0027706428900001</v>
      </c>
      <c r="F23910" s="11">
        <v>3.7438140731640002</v>
      </c>
      <c r="G23910" s="11">
        <v>0</v>
      </c>
      <c r="H23910" s="11">
        <v>0</v>
      </c>
      <c r="I23910" s="11">
        <v>0</v>
      </c>
      <c r="J23910" s="11">
        <v>7.574538948022</v>
      </c>
    </row>
    <row r="23911" spans="1:10" x14ac:dyDescent="0.35">
      <c r="A23911" s="1" t="s">
        <v>22132</v>
      </c>
      <c r="B23911" s="8">
        <v>2.264401096256E-2</v>
      </c>
      <c r="C23911" s="8">
        <v>0.16197362298599999</v>
      </c>
      <c r="D23911" s="8">
        <v>0</v>
      </c>
      <c r="E23911" s="8">
        <v>2.4492745176080001E-2</v>
      </c>
      <c r="F23911" s="8">
        <v>2.0797677001859999E-2</v>
      </c>
      <c r="G23911" s="8">
        <v>0</v>
      </c>
      <c r="H23911" s="8">
        <v>0</v>
      </c>
      <c r="I23911" s="8">
        <v>9.9801420385149997E-2</v>
      </c>
      <c r="J23911" s="8">
        <v>5.4720378165799999E-2</v>
      </c>
    </row>
    <row r="23912" spans="1:10" x14ac:dyDescent="0.35">
      <c r="B23912" s="11">
        <v>1.783072412671</v>
      </c>
      <c r="C23912" s="11">
        <v>4.5051128745489999</v>
      </c>
      <c r="D23912" s="11">
        <v>0</v>
      </c>
      <c r="E23912" s="11">
        <v>0.96369785161800003</v>
      </c>
      <c r="F23912" s="11">
        <v>0.81937456105259998</v>
      </c>
      <c r="G23912" s="11">
        <v>0</v>
      </c>
      <c r="H23912" s="11">
        <v>0</v>
      </c>
      <c r="I23912" s="11">
        <v>1.6958744581909999</v>
      </c>
      <c r="J23912" s="11">
        <v>7.9840597454099997</v>
      </c>
    </row>
    <row r="23913" spans="1:10" x14ac:dyDescent="0.35">
      <c r="A23913" s="1" t="s">
        <v>22133</v>
      </c>
      <c r="B23913" s="8">
        <v>4.6003069435390002E-2</v>
      </c>
      <c r="C23913" s="8">
        <v>9.2026164420579995E-2</v>
      </c>
      <c r="D23913" s="8">
        <v>3.6004285464379997E-2</v>
      </c>
      <c r="E23913" s="8">
        <v>0</v>
      </c>
      <c r="F23913" s="8">
        <v>9.1946412060840005E-2</v>
      </c>
      <c r="G23913" s="8">
        <v>5.5917174727569997E-2</v>
      </c>
      <c r="H23913" s="8">
        <v>0</v>
      </c>
      <c r="I23913" s="8">
        <v>0</v>
      </c>
      <c r="J23913" s="8">
        <v>4.7886713045609999E-2</v>
      </c>
    </row>
    <row r="23914" spans="1:10" x14ac:dyDescent="0.35">
      <c r="B23914" s="11">
        <v>3.6224502869230002</v>
      </c>
      <c r="C23914" s="11">
        <v>2.5596035359560001</v>
      </c>
      <c r="D23914" s="11">
        <v>0.80492965170560005</v>
      </c>
      <c r="E23914" s="11">
        <v>0</v>
      </c>
      <c r="F23914" s="11">
        <v>3.6224502869230002</v>
      </c>
      <c r="G23914" s="11">
        <v>0.80492965170560005</v>
      </c>
      <c r="H23914" s="11">
        <v>0</v>
      </c>
      <c r="I23914" s="11">
        <v>0</v>
      </c>
      <c r="J23914" s="11">
        <v>6.986983474584</v>
      </c>
    </row>
    <row r="23915" spans="1:10" x14ac:dyDescent="0.35">
      <c r="A23915" s="1" t="s">
        <v>22134</v>
      </c>
      <c r="B23915" s="8">
        <v>8.362250361668E-2</v>
      </c>
      <c r="C23915" s="8">
        <v>0.1325464039317</v>
      </c>
      <c r="D23915" s="8">
        <v>0.11276311094289999</v>
      </c>
      <c r="E23915" s="8">
        <v>4.781420145023E-2</v>
      </c>
      <c r="F23915" s="8">
        <v>0.1193843150667</v>
      </c>
      <c r="G23915" s="8">
        <v>5.8014790330920003E-2</v>
      </c>
      <c r="H23915" s="8">
        <v>0.21175297313499999</v>
      </c>
      <c r="I23915" s="8">
        <v>5.7497671346780001E-2</v>
      </c>
      <c r="J23915" s="8">
        <v>9.4371295887160006E-2</v>
      </c>
    </row>
    <row r="23916" spans="1:10" x14ac:dyDescent="0.35">
      <c r="B23916" s="11">
        <v>6.5847424082180002</v>
      </c>
      <c r="C23916" s="11">
        <v>3.686628105364</v>
      </c>
      <c r="D23916" s="11">
        <v>2.52098800034</v>
      </c>
      <c r="E23916" s="11">
        <v>1.8813098688259999</v>
      </c>
      <c r="F23916" s="11">
        <v>4.7034325393919998</v>
      </c>
      <c r="G23916" s="11">
        <v>0.83512490039700005</v>
      </c>
      <c r="H23916" s="11">
        <v>1.685863099943</v>
      </c>
      <c r="I23916" s="11">
        <v>0.97702850186059997</v>
      </c>
      <c r="J23916" s="11">
        <v>13.76938701578</v>
      </c>
    </row>
    <row r="23917" spans="1:10" x14ac:dyDescent="0.35">
      <c r="A23917" s="1" t="s">
        <v>22135</v>
      </c>
      <c r="B23917" s="8">
        <v>3.2811922349709997E-2</v>
      </c>
      <c r="C23917" s="8">
        <v>3.3684166265299999E-2</v>
      </c>
      <c r="D23917" s="8">
        <v>0.1210425008996</v>
      </c>
      <c r="E23917" s="8">
        <v>6.5666500530230001E-2</v>
      </c>
      <c r="F23917" s="8">
        <v>0</v>
      </c>
      <c r="G23917" s="8">
        <v>0.18798747385119999</v>
      </c>
      <c r="H23917" s="8">
        <v>0</v>
      </c>
      <c r="I23917" s="8">
        <v>4.7004418059300002E-2</v>
      </c>
      <c r="J23917" s="8">
        <v>4.8150187538740001E-2</v>
      </c>
    </row>
    <row r="23918" spans="1:10" x14ac:dyDescent="0.35">
      <c r="B23918" s="11">
        <v>2.5837310203210002</v>
      </c>
      <c r="C23918" s="11">
        <v>0.93688693450649996</v>
      </c>
      <c r="D23918" s="11">
        <v>2.7060861459700001</v>
      </c>
      <c r="E23918" s="11">
        <v>2.5837310203210002</v>
      </c>
      <c r="F23918" s="11">
        <v>0</v>
      </c>
      <c r="G23918" s="11">
        <v>2.7060861459700001</v>
      </c>
      <c r="H23918" s="11">
        <v>0</v>
      </c>
      <c r="I23918" s="11">
        <v>0.79872201919840002</v>
      </c>
      <c r="J23918" s="11">
        <v>7.0254261199950001</v>
      </c>
    </row>
    <row r="23919" spans="1:10" x14ac:dyDescent="0.35">
      <c r="A23919" s="1" t="s">
        <v>22136</v>
      </c>
      <c r="B23919" s="8">
        <v>1</v>
      </c>
      <c r="C23919" s="8">
        <v>1</v>
      </c>
      <c r="D23919" s="8">
        <v>1</v>
      </c>
      <c r="E23919" s="8">
        <v>1</v>
      </c>
      <c r="F23919" s="8">
        <v>1</v>
      </c>
      <c r="G23919" s="8">
        <v>1</v>
      </c>
      <c r="H23919" s="8">
        <v>1</v>
      </c>
      <c r="I23919" s="8">
        <v>1</v>
      </c>
      <c r="J23919" s="8">
        <v>1</v>
      </c>
    </row>
    <row r="23920" spans="1:10" x14ac:dyDescent="0.35">
      <c r="B23920" s="11">
        <v>78.743664963710003</v>
      </c>
      <c r="C23920" s="11">
        <v>27.81386741555</v>
      </c>
      <c r="D23920" s="11">
        <v>22.35649565944</v>
      </c>
      <c r="E23920" s="11">
        <v>39.346257215750001</v>
      </c>
      <c r="F23920" s="11">
        <v>39.397407747960003</v>
      </c>
      <c r="G23920" s="11">
        <v>14.395034363360001</v>
      </c>
      <c r="H23920" s="11">
        <v>7.961461296075</v>
      </c>
      <c r="I23920" s="11">
        <v>16.992488199530001</v>
      </c>
      <c r="J23920" s="11">
        <v>145.9065162382</v>
      </c>
    </row>
    <row r="23921" spans="1:13" x14ac:dyDescent="0.35">
      <c r="A23921" s="1" t="s">
        <v>22137</v>
      </c>
    </row>
    <row r="23922" spans="1:13" x14ac:dyDescent="0.35">
      <c r="A23922" s="1" t="s">
        <v>22138</v>
      </c>
    </row>
    <row r="23926" spans="1:13" x14ac:dyDescent="0.35">
      <c r="A23926" s="4" t="s">
        <v>22139</v>
      </c>
    </row>
    <row r="23927" spans="1:13" x14ac:dyDescent="0.35">
      <c r="A23927" s="1" t="s">
        <v>22140</v>
      </c>
    </row>
    <row r="23928" spans="1:13" ht="124" x14ac:dyDescent="0.35">
      <c r="A23928" s="5" t="s">
        <v>22141</v>
      </c>
      <c r="B23928" s="5" t="s">
        <v>22142</v>
      </c>
      <c r="C23928" s="5" t="s">
        <v>22143</v>
      </c>
      <c r="D23928" s="5" t="s">
        <v>22144</v>
      </c>
      <c r="E23928" s="5" t="s">
        <v>22145</v>
      </c>
      <c r="F23928" s="5" t="s">
        <v>22146</v>
      </c>
      <c r="G23928" s="5" t="s">
        <v>22147</v>
      </c>
      <c r="H23928" s="5" t="s">
        <v>22148</v>
      </c>
      <c r="I23928" s="5" t="s">
        <v>22149</v>
      </c>
      <c r="J23928" s="5" t="s">
        <v>22150</v>
      </c>
      <c r="K23928" s="5" t="s">
        <v>22151</v>
      </c>
      <c r="L23928" s="5" t="s">
        <v>22152</v>
      </c>
      <c r="M23928" s="5" t="s">
        <v>22153</v>
      </c>
    </row>
    <row r="23929" spans="1:13" x14ac:dyDescent="0.35">
      <c r="A23929" s="1" t="s">
        <v>22154</v>
      </c>
      <c r="B23929" s="8">
        <v>5.416157832099E-2</v>
      </c>
      <c r="C23929" s="8">
        <v>0.10232842318679999</v>
      </c>
      <c r="D23929" s="8">
        <v>0.2314036325636</v>
      </c>
      <c r="E23929" s="8">
        <v>0</v>
      </c>
      <c r="F23929" s="8">
        <v>4.7645528073229998E-2</v>
      </c>
      <c r="G23929" s="8">
        <v>0</v>
      </c>
      <c r="H23929" s="8">
        <v>0</v>
      </c>
      <c r="I23929" s="8">
        <v>0</v>
      </c>
      <c r="J23929" s="8">
        <v>0</v>
      </c>
      <c r="K23929" s="8">
        <v>2.0032699581150001E-2</v>
      </c>
      <c r="L23929" s="8">
        <v>0</v>
      </c>
      <c r="M23929" s="8">
        <v>4.250219215974E-2</v>
      </c>
    </row>
    <row r="23930" spans="1:13" x14ac:dyDescent="0.35">
      <c r="B23930" s="11">
        <v>2.0621231911589999</v>
      </c>
      <c r="C23930" s="11">
        <v>3.4326926148979999</v>
      </c>
      <c r="D23930" s="11">
        <v>3.3604197516799998</v>
      </c>
      <c r="E23930" s="11">
        <v>0</v>
      </c>
      <c r="F23930" s="11">
        <v>1.046841894483</v>
      </c>
      <c r="G23930" s="11">
        <v>0</v>
      </c>
      <c r="H23930" s="11">
        <v>0</v>
      </c>
      <c r="I23930" s="11">
        <v>0</v>
      </c>
      <c r="J23930" s="11">
        <v>0</v>
      </c>
      <c r="K23930" s="11">
        <v>2.8485801956999999</v>
      </c>
      <c r="L23930" s="11">
        <v>0</v>
      </c>
      <c r="M23930" s="11">
        <v>12.750657647920001</v>
      </c>
    </row>
    <row r="23931" spans="1:13" x14ac:dyDescent="0.35">
      <c r="A23931" s="1" t="s">
        <v>22155</v>
      </c>
      <c r="B23931" s="8">
        <v>2.800951289485E-2</v>
      </c>
      <c r="C23931" s="8">
        <v>9.077333297456E-2</v>
      </c>
      <c r="D23931" s="8">
        <v>0</v>
      </c>
      <c r="E23931" s="8">
        <v>0</v>
      </c>
      <c r="F23931" s="8">
        <v>0</v>
      </c>
      <c r="G23931" s="8">
        <v>0.14327994912149999</v>
      </c>
      <c r="H23931" s="8">
        <v>7.1885237073120001E-2</v>
      </c>
      <c r="I23931" s="8">
        <v>6.7981204483120006E-2</v>
      </c>
      <c r="J23931" s="8">
        <v>6.4964376820610001E-2</v>
      </c>
      <c r="K23931" s="8">
        <v>8.2144243821180005E-2</v>
      </c>
      <c r="L23931" s="8">
        <v>0.11910184361370001</v>
      </c>
      <c r="M23931" s="8">
        <v>6.8428893094680004E-2</v>
      </c>
    </row>
    <row r="23932" spans="1:13" x14ac:dyDescent="0.35">
      <c r="B23932" s="11">
        <v>1.0664213987860001</v>
      </c>
      <c r="C23932" s="11">
        <v>3.0450674409660001</v>
      </c>
      <c r="D23932" s="11">
        <v>0</v>
      </c>
      <c r="E23932" s="11">
        <v>0</v>
      </c>
      <c r="F23932" s="11">
        <v>0</v>
      </c>
      <c r="G23932" s="11">
        <v>0.92312690131240005</v>
      </c>
      <c r="H23932" s="11">
        <v>0.92312690131240005</v>
      </c>
      <c r="I23932" s="11">
        <v>0.92312690131240005</v>
      </c>
      <c r="J23932" s="11">
        <v>1.981128530408</v>
      </c>
      <c r="K23932" s="11">
        <v>11.68062572855</v>
      </c>
      <c r="L23932" s="11">
        <v>4.7449731297950004</v>
      </c>
      <c r="M23932" s="11">
        <v>20.528667928400001</v>
      </c>
    </row>
    <row r="23933" spans="1:13" x14ac:dyDescent="0.35">
      <c r="A23933" s="1" t="s">
        <v>22156</v>
      </c>
      <c r="B23933" s="8">
        <v>0.224657102351</v>
      </c>
      <c r="C23933" s="8">
        <v>9.0280356764029998E-2</v>
      </c>
      <c r="D23933" s="8">
        <v>0</v>
      </c>
      <c r="E23933" s="8">
        <v>0</v>
      </c>
      <c r="F23933" s="8">
        <v>0.12974226137709999</v>
      </c>
      <c r="G23933" s="8">
        <v>0</v>
      </c>
      <c r="H23933" s="8">
        <v>7.1670582528730001E-2</v>
      </c>
      <c r="I23933" s="8">
        <v>0.20281802287049999</v>
      </c>
      <c r="J23933" s="8">
        <v>0.1173046295638</v>
      </c>
      <c r="K23933" s="8">
        <v>6.6561416494009998E-2</v>
      </c>
      <c r="L23933" s="8">
        <v>0.17245514818929999</v>
      </c>
      <c r="M23933" s="8">
        <v>0.10466039505580001</v>
      </c>
    </row>
    <row r="23934" spans="1:13" x14ac:dyDescent="0.35">
      <c r="B23934" s="11">
        <v>8.5534918881230002</v>
      </c>
      <c r="C23934" s="11">
        <v>3.028530141314</v>
      </c>
      <c r="D23934" s="11">
        <v>0</v>
      </c>
      <c r="E23934" s="11">
        <v>0</v>
      </c>
      <c r="F23934" s="11">
        <v>2.8506271246649999</v>
      </c>
      <c r="G23934" s="11">
        <v>0</v>
      </c>
      <c r="H23934" s="11">
        <v>0.9203703772681</v>
      </c>
      <c r="I23934" s="11">
        <v>2.754096141812</v>
      </c>
      <c r="J23934" s="11">
        <v>3.5772766514729999</v>
      </c>
      <c r="K23934" s="11">
        <v>9.4648018882600002</v>
      </c>
      <c r="L23934" s="11">
        <v>6.8705489304359997</v>
      </c>
      <c r="M23934" s="11">
        <v>31.398118516749999</v>
      </c>
    </row>
    <row r="23935" spans="1:13" x14ac:dyDescent="0.35">
      <c r="A23935" s="1" t="s">
        <v>22157</v>
      </c>
      <c r="B23935" s="8">
        <v>7.7261873683889995E-2</v>
      </c>
      <c r="C23935" s="8">
        <v>8.540979293921E-2</v>
      </c>
      <c r="D23935" s="8">
        <v>0</v>
      </c>
      <c r="E23935" s="8">
        <v>0</v>
      </c>
      <c r="F23935" s="8">
        <v>4.436373066431E-2</v>
      </c>
      <c r="G23935" s="8">
        <v>0</v>
      </c>
      <c r="H23935" s="8">
        <v>6.3876948338099995E-2</v>
      </c>
      <c r="I23935" s="8">
        <v>0</v>
      </c>
      <c r="J23935" s="8">
        <v>2.918262886517E-2</v>
      </c>
      <c r="K23935" s="8">
        <v>0.16885378635180001</v>
      </c>
      <c r="L23935" s="8">
        <v>0.12286724384100001</v>
      </c>
      <c r="M23935" s="8">
        <v>0.1118575627928</v>
      </c>
    </row>
    <row r="23936" spans="1:13" x14ac:dyDescent="0.35">
      <c r="B23936" s="11">
        <v>2.9416332842389998</v>
      </c>
      <c r="C23936" s="11">
        <v>2.8651430006630001</v>
      </c>
      <c r="D23936" s="11">
        <v>0</v>
      </c>
      <c r="E23936" s="11">
        <v>0</v>
      </c>
      <c r="F23936" s="11">
        <v>0.97473600845800001</v>
      </c>
      <c r="G23936" s="11">
        <v>0</v>
      </c>
      <c r="H23936" s="11">
        <v>0.82028705455420003</v>
      </c>
      <c r="I23936" s="11">
        <v>0</v>
      </c>
      <c r="J23936" s="11">
        <v>0.88994217241149998</v>
      </c>
      <c r="K23936" s="11">
        <v>24.010421052960002</v>
      </c>
      <c r="L23936" s="11">
        <v>4.894985273683</v>
      </c>
      <c r="M23936" s="11">
        <v>33.557268837850003</v>
      </c>
    </row>
    <row r="23937" spans="1:13" x14ac:dyDescent="0.35">
      <c r="A23937" s="1" t="s">
        <v>22158</v>
      </c>
      <c r="B23937" s="8">
        <v>0</v>
      </c>
      <c r="C23937" s="8">
        <v>2.279259456241E-2</v>
      </c>
      <c r="D23937" s="8">
        <v>0</v>
      </c>
      <c r="E23937" s="8">
        <v>0</v>
      </c>
      <c r="F23937" s="8">
        <v>0.2293570474494</v>
      </c>
      <c r="G23937" s="8">
        <v>0</v>
      </c>
      <c r="H23937" s="8">
        <v>0</v>
      </c>
      <c r="I23937" s="8">
        <v>0.1664274949116</v>
      </c>
      <c r="J23937" s="8">
        <v>0</v>
      </c>
      <c r="K23937" s="8">
        <v>9.0932826256779994E-2</v>
      </c>
      <c r="L23937" s="8">
        <v>0</v>
      </c>
      <c r="M23937" s="8">
        <v>6.9980605220169995E-2</v>
      </c>
    </row>
    <row r="23938" spans="1:13" x14ac:dyDescent="0.35">
      <c r="B23938" s="11">
        <v>0</v>
      </c>
      <c r="C23938" s="11">
        <v>0.76459666427130002</v>
      </c>
      <c r="D23938" s="11">
        <v>0</v>
      </c>
      <c r="E23938" s="11">
        <v>0</v>
      </c>
      <c r="F23938" s="11">
        <v>5.0393095800310004</v>
      </c>
      <c r="G23938" s="11">
        <v>0</v>
      </c>
      <c r="H23938" s="11">
        <v>0</v>
      </c>
      <c r="I23938" s="11">
        <v>2.2599437423780002</v>
      </c>
      <c r="J23938" s="11">
        <v>0</v>
      </c>
      <c r="K23938" s="11">
        <v>12.93033157937</v>
      </c>
      <c r="L23938" s="11">
        <v>0</v>
      </c>
      <c r="M23938" s="11">
        <v>20.994181566049999</v>
      </c>
    </row>
    <row r="23939" spans="1:13" x14ac:dyDescent="0.35">
      <c r="A23939" s="1" t="s">
        <v>22159</v>
      </c>
      <c r="B23939" s="8">
        <v>7.252300658409E-2</v>
      </c>
      <c r="C23939" s="8">
        <v>0.10906427869760001</v>
      </c>
      <c r="D23939" s="8">
        <v>0.18688857084310001</v>
      </c>
      <c r="E23939" s="8">
        <v>0</v>
      </c>
      <c r="F23939" s="8">
        <v>7.7827275983249997E-2</v>
      </c>
      <c r="G23939" s="8">
        <v>0.14430731841950001</v>
      </c>
      <c r="H23939" s="8">
        <v>6.3805891139359999E-2</v>
      </c>
      <c r="I23939" s="8">
        <v>0</v>
      </c>
      <c r="J23939" s="8">
        <v>0.12532474446469999</v>
      </c>
      <c r="K23939" s="8">
        <v>5.591136394389E-2</v>
      </c>
      <c r="L23939" s="8">
        <v>0</v>
      </c>
      <c r="M23939" s="8">
        <v>6.5238637928769994E-2</v>
      </c>
    </row>
    <row r="23940" spans="1:13" x14ac:dyDescent="0.35">
      <c r="B23940" s="11">
        <v>2.7612078230680002</v>
      </c>
      <c r="C23940" s="11">
        <v>3.6586525265910002</v>
      </c>
      <c r="D23940" s="11">
        <v>2.7139766038530002</v>
      </c>
      <c r="E23940" s="11">
        <v>0</v>
      </c>
      <c r="F23940" s="11">
        <v>1.70997901225</v>
      </c>
      <c r="G23940" s="11">
        <v>0.92974605662569998</v>
      </c>
      <c r="H23940" s="11">
        <v>0.81937456105259998</v>
      </c>
      <c r="I23940" s="11">
        <v>0</v>
      </c>
      <c r="J23940" s="11">
        <v>3.8218549761629999</v>
      </c>
      <c r="K23940" s="11">
        <v>7.9504014623690002</v>
      </c>
      <c r="L23940" s="11">
        <v>0</v>
      </c>
      <c r="M23940" s="11">
        <v>19.57159137863</v>
      </c>
    </row>
    <row r="23941" spans="1:13" x14ac:dyDescent="0.35">
      <c r="A23941" s="1" t="s">
        <v>22160</v>
      </c>
      <c r="B23941" s="8">
        <v>0.10718746712170001</v>
      </c>
      <c r="C23941" s="8">
        <v>7.231468447712E-2</v>
      </c>
      <c r="D23941" s="8">
        <v>0.1079304118536</v>
      </c>
      <c r="E23941" s="8">
        <v>0</v>
      </c>
      <c r="F23941" s="8">
        <v>0.15838120992470001</v>
      </c>
      <c r="G23941" s="8">
        <v>0.27669715272279999</v>
      </c>
      <c r="H23941" s="8">
        <v>6.2197647608329999E-2</v>
      </c>
      <c r="I23941" s="8">
        <v>0.1109961344774</v>
      </c>
      <c r="J23941" s="8">
        <v>0.19516317526019999</v>
      </c>
      <c r="K23941" s="8">
        <v>8.6264219007539999E-2</v>
      </c>
      <c r="L23941" s="8">
        <v>8.5838452227109993E-2</v>
      </c>
      <c r="M23941" s="8">
        <v>9.9644594842050002E-2</v>
      </c>
    </row>
    <row r="23942" spans="1:13" x14ac:dyDescent="0.35">
      <c r="B23942" s="11">
        <v>4.0810066583219999</v>
      </c>
      <c r="C23942" s="11">
        <v>2.4258566253890002</v>
      </c>
      <c r="D23942" s="11">
        <v>1.5673543400409999</v>
      </c>
      <c r="E23942" s="11">
        <v>0</v>
      </c>
      <c r="F23942" s="11">
        <v>3.479866685353</v>
      </c>
      <c r="G23942" s="11">
        <v>1.7827099099420001</v>
      </c>
      <c r="H23942" s="11">
        <v>0.79872201919840002</v>
      </c>
      <c r="I23942" s="11">
        <v>1.507233042675</v>
      </c>
      <c r="J23942" s="11">
        <v>5.9516207730390001</v>
      </c>
      <c r="K23942" s="11">
        <v>12.266471868509999</v>
      </c>
      <c r="L23942" s="11">
        <v>3.419771994815</v>
      </c>
      <c r="M23942" s="11">
        <v>29.893378452619999</v>
      </c>
    </row>
    <row r="23943" spans="1:13" x14ac:dyDescent="0.35">
      <c r="A23943" s="1" t="s">
        <v>22161</v>
      </c>
      <c r="B23943" s="8">
        <v>0.22994537010710001</v>
      </c>
      <c r="C23943" s="8">
        <v>0.152718195433</v>
      </c>
      <c r="D23943" s="8">
        <v>0.2419809310971</v>
      </c>
      <c r="E23943" s="8">
        <v>0.1527249529237</v>
      </c>
      <c r="F23943" s="8">
        <v>0.1222159265967</v>
      </c>
      <c r="G23943" s="8">
        <v>0.29642180411629998</v>
      </c>
      <c r="H23943" s="6">
        <v>0.4091440452324</v>
      </c>
      <c r="I23943" s="8">
        <v>0.27145809687170003</v>
      </c>
      <c r="J23943" s="8">
        <v>0.14368655083119999</v>
      </c>
      <c r="K23943" s="8">
        <v>7.2159962110439999E-2</v>
      </c>
      <c r="L23943" s="8">
        <v>6.1581697122659998E-2</v>
      </c>
      <c r="M23943" s="8">
        <v>0.1182700333518</v>
      </c>
    </row>
    <row r="23944" spans="1:13" x14ac:dyDescent="0.35">
      <c r="B23944" s="11">
        <v>8.7548349789100008</v>
      </c>
      <c r="C23944" s="11">
        <v>5.1230597061649998</v>
      </c>
      <c r="D23944" s="11">
        <v>3.5140221930819999</v>
      </c>
      <c r="E23944" s="11">
        <v>0.81594943021040001</v>
      </c>
      <c r="F23944" s="11">
        <v>2.685262548416</v>
      </c>
      <c r="G23944" s="11">
        <v>1.9097922856130001</v>
      </c>
      <c r="H23944" s="9">
        <v>5.2540951389170001</v>
      </c>
      <c r="I23944" s="11">
        <v>3.6861699304490001</v>
      </c>
      <c r="J23944" s="11">
        <v>4.3818095272999997</v>
      </c>
      <c r="K23944" s="11">
        <v>10.2608956001</v>
      </c>
      <c r="L23944" s="11">
        <v>2.453391897795</v>
      </c>
      <c r="M23944" s="11">
        <v>35.48101000554</v>
      </c>
    </row>
    <row r="23945" spans="1:13" x14ac:dyDescent="0.35">
      <c r="A23945" s="1" t="s">
        <v>22162</v>
      </c>
      <c r="B23945" s="8">
        <v>0</v>
      </c>
      <c r="C23945" s="8">
        <v>0.11750184658</v>
      </c>
      <c r="D23945" s="8">
        <v>0</v>
      </c>
      <c r="E23945" s="8">
        <v>0</v>
      </c>
      <c r="F23945" s="8">
        <v>0</v>
      </c>
      <c r="G23945" s="8">
        <v>0</v>
      </c>
      <c r="H23945" s="8">
        <v>0</v>
      </c>
      <c r="I23945" s="8">
        <v>0</v>
      </c>
      <c r="J23945" s="8">
        <v>0</v>
      </c>
      <c r="K23945" s="8">
        <v>9.2606023110120006E-2</v>
      </c>
      <c r="L23945" s="8">
        <v>2.900106063272E-2</v>
      </c>
      <c r="M23945" s="8">
        <v>6.088447873247E-2</v>
      </c>
    </row>
    <row r="23946" spans="1:13" x14ac:dyDescent="0.35">
      <c r="B23946" s="11">
        <v>0</v>
      </c>
      <c r="C23946" s="11">
        <v>3.9416978042930002</v>
      </c>
      <c r="D23946" s="11">
        <v>0</v>
      </c>
      <c r="E23946" s="11">
        <v>0</v>
      </c>
      <c r="F23946" s="11">
        <v>0</v>
      </c>
      <c r="G23946" s="11">
        <v>0</v>
      </c>
      <c r="H23946" s="11">
        <v>0</v>
      </c>
      <c r="I23946" s="11">
        <v>0</v>
      </c>
      <c r="J23946" s="11">
        <v>0</v>
      </c>
      <c r="K23946" s="11">
        <v>13.16825435162</v>
      </c>
      <c r="L23946" s="11">
        <v>1.1553914638310001</v>
      </c>
      <c r="M23946" s="11">
        <v>18.265343619740001</v>
      </c>
    </row>
    <row r="23947" spans="1:13" x14ac:dyDescent="0.35">
      <c r="A23947" s="1" t="s">
        <v>22163</v>
      </c>
      <c r="B23947" s="8">
        <v>6.5680543598800004E-2</v>
      </c>
      <c r="C23947" s="8">
        <v>0.10154608766339999</v>
      </c>
      <c r="D23947" s="8">
        <v>0.11678050332879999</v>
      </c>
      <c r="E23947" s="8">
        <v>0.34076463852790001</v>
      </c>
      <c r="F23947" s="8">
        <v>0.1204954421897</v>
      </c>
      <c r="G23947" s="8">
        <v>0.1392937756199</v>
      </c>
      <c r="H23947" s="8">
        <v>6.9885326904729997E-2</v>
      </c>
      <c r="I23947" s="8">
        <v>0.12597063801899999</v>
      </c>
      <c r="J23947" s="8">
        <v>8.6363271661460003E-2</v>
      </c>
      <c r="K23947" s="8">
        <v>9.4971068988809998E-2</v>
      </c>
      <c r="L23947" s="8">
        <v>0.21334775171869999</v>
      </c>
      <c r="M23947" s="8">
        <v>9.3585098641580003E-2</v>
      </c>
    </row>
    <row r="23948" spans="1:13" x14ac:dyDescent="0.35">
      <c r="B23948" s="11">
        <v>2.5006910131079998</v>
      </c>
      <c r="C23948" s="11">
        <v>3.4064485148729999</v>
      </c>
      <c r="D23948" s="11">
        <v>1.6958744581909999</v>
      </c>
      <c r="E23948" s="11">
        <v>1.820571604835</v>
      </c>
      <c r="F23948" s="11">
        <v>2.6474609911879998</v>
      </c>
      <c r="G23948" s="11">
        <v>0.89744470352299999</v>
      </c>
      <c r="H23948" s="11">
        <v>0.89744470352299999</v>
      </c>
      <c r="I23948" s="11">
        <v>1.710574056682</v>
      </c>
      <c r="J23948" s="11">
        <v>2.6337009579939998</v>
      </c>
      <c r="K23948" s="11">
        <v>13.50455564864</v>
      </c>
      <c r="L23948" s="11">
        <v>8.4996950382299996</v>
      </c>
      <c r="M23948" s="11">
        <v>28.075529592470001</v>
      </c>
    </row>
    <row r="23949" spans="1:13" x14ac:dyDescent="0.35">
      <c r="A23949" s="1" t="s">
        <v>22164</v>
      </c>
      <c r="B23949" s="8">
        <v>2.1139523795490001E-2</v>
      </c>
      <c r="C23949" s="8">
        <v>2.7341846414379999E-2</v>
      </c>
      <c r="D23949" s="8">
        <v>0</v>
      </c>
      <c r="E23949" s="8">
        <v>0</v>
      </c>
      <c r="F23949" s="8">
        <v>3.1962049181440001E-2</v>
      </c>
      <c r="G23949" s="8">
        <v>0</v>
      </c>
      <c r="H23949" s="8">
        <v>5.7469535141290003E-2</v>
      </c>
      <c r="I23949" s="8">
        <v>5.434840836674E-2</v>
      </c>
      <c r="J23949" s="8">
        <v>8.871171703861E-2</v>
      </c>
      <c r="K23949" s="8">
        <v>8.2806875606629998E-2</v>
      </c>
      <c r="L23949" s="8">
        <v>6.6843024053960004E-2</v>
      </c>
      <c r="M23949" s="8">
        <v>6.7684962927309994E-2</v>
      </c>
    </row>
    <row r="23950" spans="1:13" x14ac:dyDescent="0.35">
      <c r="B23950" s="11">
        <v>0.80485657213270001</v>
      </c>
      <c r="C23950" s="11">
        <v>0.91720512582330005</v>
      </c>
      <c r="D23950" s="11">
        <v>0</v>
      </c>
      <c r="E23950" s="11">
        <v>0</v>
      </c>
      <c r="F23950" s="11">
        <v>0.702252938938</v>
      </c>
      <c r="G23950" s="11">
        <v>0</v>
      </c>
      <c r="H23950" s="11">
        <v>0.73800513227609998</v>
      </c>
      <c r="I23950" s="11">
        <v>0.73800513227609998</v>
      </c>
      <c r="J23950" s="11">
        <v>2.7053182406720002</v>
      </c>
      <c r="K23950" s="11">
        <v>11.77484966344</v>
      </c>
      <c r="L23950" s="11">
        <v>2.66300120491</v>
      </c>
      <c r="M23950" s="11">
        <v>20.305488878190001</v>
      </c>
    </row>
    <row r="23951" spans="1:13" x14ac:dyDescent="0.35">
      <c r="A23951" s="1" t="s">
        <v>22165</v>
      </c>
      <c r="B23951" s="8">
        <v>7.3848325845730006E-2</v>
      </c>
      <c r="C23951" s="8">
        <v>0</v>
      </c>
      <c r="D23951" s="8">
        <v>0.1150159503137</v>
      </c>
      <c r="E23951" s="8">
        <v>0</v>
      </c>
      <c r="F23951" s="8">
        <v>3.8009528560329998E-2</v>
      </c>
      <c r="G23951" s="8">
        <v>0</v>
      </c>
      <c r="H23951" s="8">
        <v>0.13006478603400001</v>
      </c>
      <c r="I23951" s="8">
        <v>0</v>
      </c>
      <c r="J23951" s="8">
        <v>0.11857688270900001</v>
      </c>
      <c r="K23951" s="8">
        <v>6.8585372490900007E-2</v>
      </c>
      <c r="L23951" s="8">
        <v>6.7466511975610002E-2</v>
      </c>
      <c r="M23951" s="8">
        <v>6.5677697458759995E-2</v>
      </c>
    </row>
    <row r="23952" spans="1:13" x14ac:dyDescent="0.35">
      <c r="B23952" s="11">
        <v>2.8116674232099998</v>
      </c>
      <c r="C23952" s="11">
        <v>0</v>
      </c>
      <c r="D23952" s="11">
        <v>1.6702498007940001</v>
      </c>
      <c r="E23952" s="11">
        <v>0</v>
      </c>
      <c r="F23952" s="11">
        <v>0.83512490039700005</v>
      </c>
      <c r="G23952" s="11">
        <v>0</v>
      </c>
      <c r="H23952" s="11">
        <v>1.6702498007940001</v>
      </c>
      <c r="I23952" s="11">
        <v>0</v>
      </c>
      <c r="J23952" s="11">
        <v>3.6160747917329998</v>
      </c>
      <c r="K23952" s="11">
        <v>9.7526013905879996</v>
      </c>
      <c r="L23952" s="11">
        <v>2.6878407316990001</v>
      </c>
      <c r="M23952" s="11">
        <v>19.703309237629998</v>
      </c>
    </row>
    <row r="23953" spans="1:13" x14ac:dyDescent="0.35">
      <c r="A23953" s="1" t="s">
        <v>22166</v>
      </c>
      <c r="B23953" s="8">
        <v>4.5585695696420001E-2</v>
      </c>
      <c r="C23953" s="8">
        <v>2.7928560307520001E-2</v>
      </c>
      <c r="D23953" s="8">
        <v>0</v>
      </c>
      <c r="E23953" s="6">
        <v>0.50651040854840002</v>
      </c>
      <c r="F23953" s="8">
        <v>0</v>
      </c>
      <c r="G23953" s="8">
        <v>0</v>
      </c>
      <c r="H23953" s="8">
        <v>0</v>
      </c>
      <c r="I23953" s="8">
        <v>0</v>
      </c>
      <c r="J23953" s="8">
        <v>3.0722022785190001E-2</v>
      </c>
      <c r="K23953" s="8">
        <v>1.8170142236720001E-2</v>
      </c>
      <c r="L23953" s="8">
        <v>6.1497266625360002E-2</v>
      </c>
      <c r="M23953" s="8">
        <v>3.1584847793989998E-2</v>
      </c>
    </row>
    <row r="23954" spans="1:13" x14ac:dyDescent="0.35">
      <c r="B23954" s="11">
        <v>1.7356089537049999</v>
      </c>
      <c r="C23954" s="11">
        <v>0.93688693450649996</v>
      </c>
      <c r="D23954" s="11">
        <v>0</v>
      </c>
      <c r="E23954" s="9">
        <v>2.7060861459700001</v>
      </c>
      <c r="F23954" s="11">
        <v>0</v>
      </c>
      <c r="G23954" s="11">
        <v>0</v>
      </c>
      <c r="H23954" s="11">
        <v>0</v>
      </c>
      <c r="I23954" s="11">
        <v>0</v>
      </c>
      <c r="J23954" s="11">
        <v>0.93688693450649996</v>
      </c>
      <c r="K23954" s="11">
        <v>2.5837310203210002</v>
      </c>
      <c r="L23954" s="11">
        <v>2.4500282181999999</v>
      </c>
      <c r="M23954" s="11">
        <v>9.4754543381960001</v>
      </c>
    </row>
    <row r="23955" spans="1:13" x14ac:dyDescent="0.35">
      <c r="A23955" s="1" t="s">
        <v>22167</v>
      </c>
      <c r="B23955" s="8">
        <v>1</v>
      </c>
      <c r="C23955" s="8">
        <v>1</v>
      </c>
      <c r="D23955" s="8">
        <v>1</v>
      </c>
      <c r="E23955" s="8">
        <v>1</v>
      </c>
      <c r="F23955" s="8">
        <v>1</v>
      </c>
      <c r="G23955" s="8">
        <v>1</v>
      </c>
      <c r="H23955" s="8">
        <v>1</v>
      </c>
      <c r="I23955" s="8">
        <v>1</v>
      </c>
      <c r="J23955" s="8">
        <v>1</v>
      </c>
      <c r="K23955" s="8">
        <v>1</v>
      </c>
      <c r="L23955" s="8">
        <v>1</v>
      </c>
      <c r="M23955" s="8">
        <v>1</v>
      </c>
    </row>
    <row r="23956" spans="1:13" x14ac:dyDescent="0.35">
      <c r="B23956" s="11">
        <v>38.073543184759998</v>
      </c>
      <c r="C23956" s="11">
        <v>33.545837099750003</v>
      </c>
      <c r="D23956" s="11">
        <v>14.521897147640001</v>
      </c>
      <c r="E23956" s="11">
        <v>5.3426071810159996</v>
      </c>
      <c r="F23956" s="11">
        <v>21.971461684179999</v>
      </c>
      <c r="G23956" s="11">
        <v>6.4428198570169997</v>
      </c>
      <c r="H23956" s="11">
        <v>12.841675688900001</v>
      </c>
      <c r="I23956" s="11">
        <v>13.57914894758</v>
      </c>
      <c r="J23956" s="11">
        <v>30.4956135557</v>
      </c>
      <c r="K23956" s="11">
        <v>142.19652145040001</v>
      </c>
      <c r="L23956" s="11">
        <v>39.839627883399999</v>
      </c>
      <c r="M23956" s="11">
        <v>300</v>
      </c>
    </row>
    <row r="23957" spans="1:13" x14ac:dyDescent="0.35">
      <c r="A23957" s="1" t="s">
        <v>22168</v>
      </c>
    </row>
    <row r="23958" spans="1:13" x14ac:dyDescent="0.35">
      <c r="A23958" s="1" t="s">
        <v>22169</v>
      </c>
    </row>
    <row r="23962" spans="1:13" x14ac:dyDescent="0.35">
      <c r="A23962" s="4" t="s">
        <v>22170</v>
      </c>
    </row>
    <row r="23963" spans="1:13" x14ac:dyDescent="0.35">
      <c r="A23963" s="1" t="s">
        <v>22171</v>
      </c>
    </row>
    <row r="23964" spans="1:13" ht="46.5" x14ac:dyDescent="0.35">
      <c r="A23964" s="5" t="s">
        <v>22172</v>
      </c>
      <c r="B23964" s="5" t="s">
        <v>22173</v>
      </c>
      <c r="C23964" s="5" t="s">
        <v>22174</v>
      </c>
      <c r="D23964" s="5" t="s">
        <v>22175</v>
      </c>
      <c r="E23964" s="5" t="s">
        <v>22176</v>
      </c>
      <c r="F23964" s="5" t="s">
        <v>22177</v>
      </c>
      <c r="G23964" s="5" t="s">
        <v>22178</v>
      </c>
      <c r="H23964" s="5" t="s">
        <v>22179</v>
      </c>
      <c r="I23964" s="5" t="s">
        <v>22180</v>
      </c>
      <c r="J23964" s="5" t="s">
        <v>22181</v>
      </c>
    </row>
    <row r="23965" spans="1:13" x14ac:dyDescent="0.35">
      <c r="A23965" s="1" t="s">
        <v>22182</v>
      </c>
      <c r="B23965" s="8">
        <v>0</v>
      </c>
      <c r="C23965" s="8">
        <v>0.22470747332900001</v>
      </c>
      <c r="D23965" s="8">
        <v>0.29533051180940001</v>
      </c>
      <c r="E23965" s="8">
        <v>0</v>
      </c>
      <c r="F23965" s="8">
        <v>0</v>
      </c>
      <c r="G23965" s="8">
        <v>0.1536791519355</v>
      </c>
      <c r="H23965" s="8">
        <v>0.44920341717459999</v>
      </c>
      <c r="I23965" s="8">
        <v>0</v>
      </c>
      <c r="J23965" s="8">
        <v>8.3346192227000002E-2</v>
      </c>
    </row>
    <row r="23966" spans="1:13" x14ac:dyDescent="0.35">
      <c r="B23966" s="11">
        <v>0</v>
      </c>
      <c r="C23966" s="11">
        <v>5.6377209027459996</v>
      </c>
      <c r="D23966" s="11">
        <v>4.2643565494739999</v>
      </c>
      <c r="E23966" s="11">
        <v>0</v>
      </c>
      <c r="F23966" s="11">
        <v>0</v>
      </c>
      <c r="G23966" s="11">
        <v>1.1553914638310001</v>
      </c>
      <c r="H23966" s="11">
        <v>3.1089650856429998</v>
      </c>
      <c r="I23966" s="11">
        <v>0</v>
      </c>
      <c r="J23966" s="11">
        <v>9.9020774522200004</v>
      </c>
    </row>
    <row r="23967" spans="1:13" x14ac:dyDescent="0.35">
      <c r="A23967" s="1" t="s">
        <v>22183</v>
      </c>
      <c r="B23967" s="8">
        <v>3.1738525218589997E-2</v>
      </c>
      <c r="C23967" s="8">
        <v>4.207073093653E-2</v>
      </c>
      <c r="D23967" s="8">
        <v>7.3272522827540001E-2</v>
      </c>
      <c r="E23967" s="8">
        <v>0</v>
      </c>
      <c r="F23967" s="8">
        <v>6.241305897669E-2</v>
      </c>
      <c r="G23967" s="8">
        <v>0</v>
      </c>
      <c r="H23967" s="8">
        <v>0.15286692969339999</v>
      </c>
      <c r="I23967" s="8">
        <v>0</v>
      </c>
      <c r="J23967" s="8">
        <v>3.4535700723829998E-2</v>
      </c>
    </row>
    <row r="23968" spans="1:13" x14ac:dyDescent="0.35">
      <c r="B23968" s="11">
        <v>1.9895483000980001</v>
      </c>
      <c r="C23968" s="11">
        <v>1.055519140868</v>
      </c>
      <c r="D23968" s="11">
        <v>1.0580016290959999</v>
      </c>
      <c r="E23968" s="11">
        <v>0</v>
      </c>
      <c r="F23968" s="11">
        <v>1.9895483000980001</v>
      </c>
      <c r="G23968" s="11">
        <v>0</v>
      </c>
      <c r="H23968" s="11">
        <v>1.0580016290959999</v>
      </c>
      <c r="I23968" s="11">
        <v>0</v>
      </c>
      <c r="J23968" s="11">
        <v>4.1030690700620003</v>
      </c>
    </row>
    <row r="23969" spans="1:10" x14ac:dyDescent="0.35">
      <c r="A23969" s="1" t="s">
        <v>22184</v>
      </c>
      <c r="B23969" s="8">
        <v>6.178086428277E-2</v>
      </c>
      <c r="C23969" s="8">
        <v>0.11190739977609999</v>
      </c>
      <c r="D23969" s="8">
        <v>0.32605389586099998</v>
      </c>
      <c r="E23969" s="8">
        <v>9.0056274662880006E-2</v>
      </c>
      <c r="F23969" s="8">
        <v>3.4453349086170003E-2</v>
      </c>
      <c r="G23969" s="8">
        <v>0.3823058480796</v>
      </c>
      <c r="H23969" s="8">
        <v>0.2649485783544</v>
      </c>
      <c r="I23969" s="8">
        <v>0.22144572721559999</v>
      </c>
      <c r="J23969" s="8">
        <v>0.12678393378469999</v>
      </c>
    </row>
    <row r="23970" spans="1:10" x14ac:dyDescent="0.35">
      <c r="B23970" s="11">
        <v>3.8727701638899998</v>
      </c>
      <c r="C23970" s="11">
        <v>2.807662235454</v>
      </c>
      <c r="D23970" s="11">
        <v>4.7079797403169996</v>
      </c>
      <c r="E23970" s="11">
        <v>2.7744967699730001</v>
      </c>
      <c r="F23970" s="11">
        <v>1.098273393917</v>
      </c>
      <c r="G23970" s="11">
        <v>2.8742539757730001</v>
      </c>
      <c r="H23970" s="11">
        <v>1.8337257645439999</v>
      </c>
      <c r="I23970" s="11">
        <v>3.674355558397</v>
      </c>
      <c r="J23970" s="11">
        <v>15.06276769806</v>
      </c>
    </row>
    <row r="23971" spans="1:10" x14ac:dyDescent="0.35">
      <c r="A23971" s="1" t="s">
        <v>22185</v>
      </c>
      <c r="B23971" s="8">
        <v>3.1268142978539998E-2</v>
      </c>
      <c r="C23971" s="8">
        <v>7.1545772487640005E-2</v>
      </c>
      <c r="D23971" s="8">
        <v>0</v>
      </c>
      <c r="E23971" s="8">
        <v>0</v>
      </c>
      <c r="F23971" s="8">
        <v>6.1488063429870003E-2</v>
      </c>
      <c r="G23971" s="8">
        <v>0</v>
      </c>
      <c r="H23971" s="8">
        <v>0</v>
      </c>
      <c r="I23971" s="8">
        <v>5.40468952002E-2</v>
      </c>
      <c r="J23971" s="8">
        <v>3.9154917636559997E-2</v>
      </c>
    </row>
    <row r="23972" spans="1:10" x14ac:dyDescent="0.35">
      <c r="B23972" s="11">
        <v>1.9600621100619999</v>
      </c>
      <c r="C23972" s="11">
        <v>1.7950230630120001</v>
      </c>
      <c r="D23972" s="11">
        <v>0</v>
      </c>
      <c r="E23972" s="11">
        <v>0</v>
      </c>
      <c r="F23972" s="11">
        <v>1.9600621100619999</v>
      </c>
      <c r="G23972" s="11">
        <v>0</v>
      </c>
      <c r="H23972" s="11">
        <v>0</v>
      </c>
      <c r="I23972" s="11">
        <v>0.89677733813110005</v>
      </c>
      <c r="J23972" s="11">
        <v>4.6518625112049996</v>
      </c>
    </row>
    <row r="23973" spans="1:10" x14ac:dyDescent="0.35">
      <c r="A23973" s="1" t="s">
        <v>22186</v>
      </c>
      <c r="B23973" s="8">
        <v>8.7736457846169999E-2</v>
      </c>
      <c r="C23973" s="8">
        <v>0</v>
      </c>
      <c r="D23973" s="8">
        <v>0</v>
      </c>
      <c r="E23973" s="8">
        <v>0.15369844859910001</v>
      </c>
      <c r="F23973" s="8">
        <v>2.3985754303219999E-2</v>
      </c>
      <c r="G23973" s="8">
        <v>0</v>
      </c>
      <c r="H23973" s="8">
        <v>0</v>
      </c>
      <c r="I23973" s="8">
        <v>0.15452921106299999</v>
      </c>
      <c r="J23973" s="8">
        <v>6.7873756221610002E-2</v>
      </c>
    </row>
    <row r="23974" spans="1:10" x14ac:dyDescent="0.35">
      <c r="B23974" s="11">
        <v>5.4998119591989996</v>
      </c>
      <c r="C23974" s="11">
        <v>0</v>
      </c>
      <c r="D23974" s="11">
        <v>0</v>
      </c>
      <c r="E23974" s="11">
        <v>4.7352152949280004</v>
      </c>
      <c r="F23974" s="11">
        <v>0.76459666427130002</v>
      </c>
      <c r="G23974" s="11">
        <v>0</v>
      </c>
      <c r="H23974" s="11">
        <v>0</v>
      </c>
      <c r="I23974" s="11">
        <v>2.5640380274810002</v>
      </c>
      <c r="J23974" s="11">
        <v>8.0638499866799993</v>
      </c>
    </row>
    <row r="23975" spans="1:10" x14ac:dyDescent="0.35">
      <c r="A23975" s="1" t="s">
        <v>22187</v>
      </c>
      <c r="B23975" s="8">
        <v>7.2402570380970005E-2</v>
      </c>
      <c r="C23975" s="8">
        <v>0.14582604907569999</v>
      </c>
      <c r="D23975" s="8">
        <v>7.0525208039739995E-2</v>
      </c>
      <c r="E23975" s="8">
        <v>5.9086024928709999E-2</v>
      </c>
      <c r="F23975" s="8">
        <v>8.5272696519579999E-2</v>
      </c>
      <c r="G23975" s="8">
        <v>0.13544886435539999</v>
      </c>
      <c r="H23975" s="8">
        <v>0</v>
      </c>
      <c r="I23975" s="8">
        <v>0.144980895749</v>
      </c>
      <c r="J23975" s="8">
        <v>9.7816032377130005E-2</v>
      </c>
    </row>
    <row r="23976" spans="1:10" x14ac:dyDescent="0.35">
      <c r="B23976" s="11">
        <v>4.5385981179700003</v>
      </c>
      <c r="C23976" s="11">
        <v>3.6586525265910002</v>
      </c>
      <c r="D23976" s="11">
        <v>1.0183324132839999</v>
      </c>
      <c r="E23976" s="11">
        <v>1.820350507823</v>
      </c>
      <c r="F23976" s="11">
        <v>2.7182476101469999</v>
      </c>
      <c r="G23976" s="11">
        <v>1.0183324132839999</v>
      </c>
      <c r="H23976" s="11">
        <v>0</v>
      </c>
      <c r="I23976" s="11">
        <v>2.4056068584160002</v>
      </c>
      <c r="J23976" s="11">
        <v>11.621189916260001</v>
      </c>
    </row>
    <row r="23977" spans="1:10" x14ac:dyDescent="0.35">
      <c r="A23977" s="1" t="s">
        <v>22188</v>
      </c>
      <c r="B23977" s="8">
        <v>0.1996209547235</v>
      </c>
      <c r="C23977" s="8">
        <v>6.751030165204E-2</v>
      </c>
      <c r="D23977" s="8">
        <v>0</v>
      </c>
      <c r="E23977" s="8">
        <v>0.2453752347841</v>
      </c>
      <c r="F23977" s="8">
        <v>0.1554005254934</v>
      </c>
      <c r="G23977" s="8">
        <v>0</v>
      </c>
      <c r="H23977" s="8">
        <v>0</v>
      </c>
      <c r="I23977" s="8">
        <v>0</v>
      </c>
      <c r="J23977" s="8">
        <v>0.11958203479899999</v>
      </c>
    </row>
    <row r="23978" spans="1:10" x14ac:dyDescent="0.35">
      <c r="B23978" s="11">
        <v>12.513358084509999</v>
      </c>
      <c r="C23978" s="11">
        <v>1.6937765047860001</v>
      </c>
      <c r="D23978" s="11">
        <v>0</v>
      </c>
      <c r="E23978" s="11">
        <v>7.5596375587190003</v>
      </c>
      <c r="F23978" s="11">
        <v>4.9537205257860002</v>
      </c>
      <c r="G23978" s="11">
        <v>0</v>
      </c>
      <c r="H23978" s="11">
        <v>0</v>
      </c>
      <c r="I23978" s="11">
        <v>0</v>
      </c>
      <c r="J23978" s="11">
        <v>14.20713458929</v>
      </c>
    </row>
    <row r="23979" spans="1:10" x14ac:dyDescent="0.35">
      <c r="A23979" s="1" t="s">
        <v>22189</v>
      </c>
      <c r="B23979" s="8">
        <v>0.26603544079019997</v>
      </c>
      <c r="C23979" s="8">
        <v>0.13745269262849999</v>
      </c>
      <c r="D23979" s="8">
        <v>5.7396234856690001E-2</v>
      </c>
      <c r="E23979" s="8">
        <v>0.31288426811559999</v>
      </c>
      <c r="F23979" s="8">
        <v>0.2207571575233</v>
      </c>
      <c r="G23979" s="8">
        <v>0.1102337028944</v>
      </c>
      <c r="H23979" s="8">
        <v>0</v>
      </c>
      <c r="I23979" s="8">
        <v>0.1092537383249</v>
      </c>
      <c r="J23979" s="8">
        <v>0.19162843753309999</v>
      </c>
    </row>
    <row r="23980" spans="1:10" x14ac:dyDescent="0.35">
      <c r="B23980" s="11">
        <v>16.67658958142</v>
      </c>
      <c r="C23980" s="11">
        <v>3.4485720785809999</v>
      </c>
      <c r="D23980" s="11">
        <v>0.8287596446662</v>
      </c>
      <c r="E23980" s="11">
        <v>9.6394881368530001</v>
      </c>
      <c r="F23980" s="11">
        <v>7.0371014445710003</v>
      </c>
      <c r="G23980" s="11">
        <v>0.8287596446662</v>
      </c>
      <c r="H23980" s="11">
        <v>0</v>
      </c>
      <c r="I23980" s="11">
        <v>1.8128012029739999</v>
      </c>
      <c r="J23980" s="11">
        <v>22.766722507650002</v>
      </c>
    </row>
    <row r="23981" spans="1:10" x14ac:dyDescent="0.35">
      <c r="A23981" s="1" t="s">
        <v>22190</v>
      </c>
      <c r="B23981" s="8">
        <v>6.2880441334050005E-2</v>
      </c>
      <c r="C23981" s="8">
        <v>0</v>
      </c>
      <c r="D23981" s="8">
        <v>0</v>
      </c>
      <c r="E23981" s="8">
        <v>0</v>
      </c>
      <c r="F23981" s="8">
        <v>0.1236529002666</v>
      </c>
      <c r="G23981" s="8">
        <v>0</v>
      </c>
      <c r="H23981" s="8">
        <v>0</v>
      </c>
      <c r="I23981" s="8">
        <v>0</v>
      </c>
      <c r="J23981" s="8">
        <v>3.3177432158309997E-2</v>
      </c>
    </row>
    <row r="23982" spans="1:10" x14ac:dyDescent="0.35">
      <c r="B23982" s="11">
        <v>3.9416978042930002</v>
      </c>
      <c r="C23982" s="11">
        <v>0</v>
      </c>
      <c r="D23982" s="11">
        <v>0</v>
      </c>
      <c r="E23982" s="11">
        <v>0</v>
      </c>
      <c r="F23982" s="11">
        <v>3.9416978042930002</v>
      </c>
      <c r="G23982" s="11">
        <v>0</v>
      </c>
      <c r="H23982" s="11">
        <v>0</v>
      </c>
      <c r="I23982" s="11">
        <v>0</v>
      </c>
      <c r="J23982" s="11">
        <v>3.9416978042930002</v>
      </c>
    </row>
    <row r="23983" spans="1:10" x14ac:dyDescent="0.35">
      <c r="A23983" s="1" t="s">
        <v>22191</v>
      </c>
      <c r="B23983" s="8">
        <v>4.2233962065610003E-2</v>
      </c>
      <c r="C23983" s="8">
        <v>9.9672184704650002E-2</v>
      </c>
      <c r="D23983" s="8">
        <v>5.8364875274949997E-2</v>
      </c>
      <c r="E23983" s="8">
        <v>5.9539832810409997E-2</v>
      </c>
      <c r="F23983" s="8">
        <v>2.550824741066E-2</v>
      </c>
      <c r="G23983" s="8">
        <v>0.1120940482697</v>
      </c>
      <c r="H23983" s="8">
        <v>0</v>
      </c>
      <c r="I23983" s="8">
        <v>5.5634928281850002E-2</v>
      </c>
      <c r="J23983" s="8">
        <v>5.8195632206529999E-2</v>
      </c>
    </row>
    <row r="23984" spans="1:10" x14ac:dyDescent="0.35">
      <c r="B23984" s="11">
        <v>2.6474609911879998</v>
      </c>
      <c r="C23984" s="11">
        <v>2.5006910131079998</v>
      </c>
      <c r="D23984" s="11">
        <v>0.84274610372309999</v>
      </c>
      <c r="E23984" s="11">
        <v>1.8343316380300001</v>
      </c>
      <c r="F23984" s="11">
        <v>0.81312935315860002</v>
      </c>
      <c r="G23984" s="11">
        <v>0.84274610372309999</v>
      </c>
      <c r="H23984" s="11">
        <v>0</v>
      </c>
      <c r="I23984" s="11">
        <v>0.92312690131240005</v>
      </c>
      <c r="J23984" s="11">
        <v>6.9140250093309996</v>
      </c>
    </row>
    <row r="23985" spans="1:10" x14ac:dyDescent="0.35">
      <c r="A23985" s="1" t="s">
        <v>22192</v>
      </c>
      <c r="B23985" s="8">
        <v>4.2038821194370003E-2</v>
      </c>
      <c r="C23985" s="8">
        <v>2.7990297190789999E-2</v>
      </c>
      <c r="D23985" s="8">
        <v>6.374078982827E-2</v>
      </c>
      <c r="E23985" s="8">
        <v>2.3954611738659998E-2</v>
      </c>
      <c r="F23985" s="8">
        <v>5.9516781799579997E-2</v>
      </c>
      <c r="G23985" s="8">
        <v>0</v>
      </c>
      <c r="H23985" s="8">
        <v>0.13298107477769999</v>
      </c>
      <c r="I23985" s="8">
        <v>9.7018449993200001E-2</v>
      </c>
      <c r="J23985" s="8">
        <v>4.9388149895470003E-2</v>
      </c>
    </row>
    <row r="23986" spans="1:10" x14ac:dyDescent="0.35">
      <c r="B23986" s="11">
        <v>2.6352284697980002</v>
      </c>
      <c r="C23986" s="11">
        <v>0.702252938938</v>
      </c>
      <c r="D23986" s="11">
        <v>0.9203703772681</v>
      </c>
      <c r="E23986" s="11">
        <v>0.73800513227609998</v>
      </c>
      <c r="F23986" s="11">
        <v>1.897223337522</v>
      </c>
      <c r="G23986" s="11">
        <v>0</v>
      </c>
      <c r="H23986" s="11">
        <v>0.9203703772681</v>
      </c>
      <c r="I23986" s="11">
        <v>1.6097862238380001</v>
      </c>
      <c r="J23986" s="11">
        <v>5.8676380098419996</v>
      </c>
    </row>
    <row r="23987" spans="1:10" x14ac:dyDescent="0.35">
      <c r="A23987" s="1" t="s">
        <v>22193</v>
      </c>
      <c r="B23987" s="8">
        <v>0.1022638191852</v>
      </c>
      <c r="C23987" s="8">
        <v>3.3974792794619998E-2</v>
      </c>
      <c r="D23987" s="8">
        <v>0</v>
      </c>
      <c r="E23987" s="8">
        <v>5.5405304360540003E-2</v>
      </c>
      <c r="F23987" s="8">
        <v>0.14755146519099999</v>
      </c>
      <c r="G23987" s="8">
        <v>0</v>
      </c>
      <c r="H23987" s="8">
        <v>0</v>
      </c>
      <c r="I23987" s="8">
        <v>0</v>
      </c>
      <c r="J23987" s="8">
        <v>6.1131850526839997E-2</v>
      </c>
    </row>
    <row r="23988" spans="1:10" x14ac:dyDescent="0.35">
      <c r="B23988" s="11">
        <v>6.4104682312839998</v>
      </c>
      <c r="C23988" s="11">
        <v>0.85239888405639996</v>
      </c>
      <c r="D23988" s="11">
        <v>0</v>
      </c>
      <c r="E23988" s="11">
        <v>1.7069531086330001</v>
      </c>
      <c r="F23988" s="11">
        <v>4.7035151226509999</v>
      </c>
      <c r="G23988" s="11">
        <v>0</v>
      </c>
      <c r="H23988" s="11">
        <v>0</v>
      </c>
      <c r="I23988" s="11">
        <v>0</v>
      </c>
      <c r="J23988" s="11">
        <v>7.2628671153399997</v>
      </c>
    </row>
    <row r="23989" spans="1:10" x14ac:dyDescent="0.35">
      <c r="A23989" s="1" t="s">
        <v>22194</v>
      </c>
      <c r="B23989" s="8">
        <v>0</v>
      </c>
      <c r="C23989" s="8">
        <v>3.7342305424400001E-2</v>
      </c>
      <c r="D23989" s="8">
        <v>5.5315961502429997E-2</v>
      </c>
      <c r="E23989" s="8">
        <v>0</v>
      </c>
      <c r="F23989" s="8">
        <v>0</v>
      </c>
      <c r="G23989" s="8">
        <v>0.1062383844654</v>
      </c>
      <c r="H23989" s="8">
        <v>0</v>
      </c>
      <c r="I23989" s="8">
        <v>0.16309015417219999</v>
      </c>
      <c r="J23989" s="8">
        <v>3.738592990991E-2</v>
      </c>
    </row>
    <row r="23990" spans="1:10" x14ac:dyDescent="0.35">
      <c r="B23990" s="11">
        <v>0</v>
      </c>
      <c r="C23990" s="11">
        <v>0.93688693450649996</v>
      </c>
      <c r="D23990" s="11">
        <v>0.79872201919840002</v>
      </c>
      <c r="E23990" s="11">
        <v>0</v>
      </c>
      <c r="F23990" s="11">
        <v>0</v>
      </c>
      <c r="G23990" s="11">
        <v>0.79872201919840002</v>
      </c>
      <c r="H23990" s="11">
        <v>0</v>
      </c>
      <c r="I23990" s="11">
        <v>2.7060861459700001</v>
      </c>
      <c r="J23990" s="11">
        <v>4.441695099675</v>
      </c>
    </row>
    <row r="23991" spans="1:10" x14ac:dyDescent="0.35">
      <c r="A23991" s="1" t="s">
        <v>22195</v>
      </c>
      <c r="B23991" s="8">
        <v>1</v>
      </c>
      <c r="C23991" s="8">
        <v>1</v>
      </c>
      <c r="D23991" s="8">
        <v>1</v>
      </c>
      <c r="E23991" s="8">
        <v>1</v>
      </c>
      <c r="F23991" s="8">
        <v>1</v>
      </c>
      <c r="G23991" s="8">
        <v>1</v>
      </c>
      <c r="H23991" s="8">
        <v>1</v>
      </c>
      <c r="I23991" s="8">
        <v>1</v>
      </c>
      <c r="J23991" s="8">
        <v>1</v>
      </c>
    </row>
    <row r="23992" spans="1:10" x14ac:dyDescent="0.35">
      <c r="B23992" s="11">
        <v>62.68559381371</v>
      </c>
      <c r="C23992" s="11">
        <v>25.089156222650001</v>
      </c>
      <c r="D23992" s="11">
        <v>14.43926847703</v>
      </c>
      <c r="E23992" s="11">
        <v>30.808478147230002</v>
      </c>
      <c r="F23992" s="11">
        <v>31.877115666480002</v>
      </c>
      <c r="G23992" s="11">
        <v>7.5182056204760004</v>
      </c>
      <c r="H23992" s="11">
        <v>6.921062856551</v>
      </c>
      <c r="I23992" s="11">
        <v>16.59257825652</v>
      </c>
      <c r="J23992" s="11">
        <v>118.8065967699</v>
      </c>
    </row>
    <row r="23993" spans="1:10" x14ac:dyDescent="0.35">
      <c r="A23993" s="1" t="s">
        <v>22196</v>
      </c>
    </row>
    <row r="23994" spans="1:10" x14ac:dyDescent="0.35">
      <c r="A23994" s="1" t="s">
        <v>22197</v>
      </c>
    </row>
    <row r="23998" spans="1:10" x14ac:dyDescent="0.35">
      <c r="A23998" s="4" t="s">
        <v>22198</v>
      </c>
    </row>
    <row r="23999" spans="1:10" x14ac:dyDescent="0.35">
      <c r="A23999" s="1" t="s">
        <v>22199</v>
      </c>
    </row>
    <row r="24000" spans="1:10" ht="31" x14ac:dyDescent="0.35">
      <c r="A24000" s="5" t="s">
        <v>22200</v>
      </c>
      <c r="B24000" s="5" t="s">
        <v>22201</v>
      </c>
      <c r="C24000" s="5" t="s">
        <v>22202</v>
      </c>
      <c r="D24000" s="5" t="s">
        <v>22203</v>
      </c>
    </row>
    <row r="24001" spans="1:4" x14ac:dyDescent="0.35">
      <c r="A24001" s="1" t="s">
        <v>22204</v>
      </c>
      <c r="B24001" s="8">
        <v>4.550168124903E-2</v>
      </c>
      <c r="C24001" s="8">
        <v>3.8966846631840003E-2</v>
      </c>
      <c r="D24001" s="8">
        <v>4.250219215974E-2</v>
      </c>
    </row>
    <row r="24002" spans="1:4" x14ac:dyDescent="0.35">
      <c r="B24002" s="11">
        <v>7.3849228667169999</v>
      </c>
      <c r="C24002" s="11">
        <v>5.3657347812039999</v>
      </c>
      <c r="D24002" s="11">
        <v>12.750657647920001</v>
      </c>
    </row>
    <row r="24003" spans="1:4" x14ac:dyDescent="0.35">
      <c r="A24003" s="1" t="s">
        <v>22205</v>
      </c>
      <c r="B24003" s="8">
        <v>6.5171368516050002E-2</v>
      </c>
      <c r="C24003" s="8">
        <v>7.2268371955329994E-2</v>
      </c>
      <c r="D24003" s="8">
        <v>6.8428893094680004E-2</v>
      </c>
    </row>
    <row r="24004" spans="1:4" x14ac:dyDescent="0.35">
      <c r="B24004" s="11">
        <v>10.57731311016</v>
      </c>
      <c r="C24004" s="11">
        <v>9.9513548182489995</v>
      </c>
      <c r="D24004" s="11">
        <v>20.528667928400001</v>
      </c>
    </row>
    <row r="24005" spans="1:4" x14ac:dyDescent="0.35">
      <c r="A24005" s="1" t="s">
        <v>22206</v>
      </c>
      <c r="B24005" s="8">
        <v>9.8541404915529998E-2</v>
      </c>
      <c r="C24005" s="8">
        <v>0.11187253811880001</v>
      </c>
      <c r="D24005" s="8">
        <v>0.10466039505580001</v>
      </c>
    </row>
    <row r="24006" spans="1:4" x14ac:dyDescent="0.35">
      <c r="B24006" s="11">
        <v>15.99327001779</v>
      </c>
      <c r="C24006" s="11">
        <v>15.40484849896</v>
      </c>
      <c r="D24006" s="11">
        <v>31.398118516749999</v>
      </c>
    </row>
    <row r="24007" spans="1:4" x14ac:dyDescent="0.35">
      <c r="A24007" s="1" t="s">
        <v>22207</v>
      </c>
      <c r="B24007" s="8">
        <v>0.1042721478556</v>
      </c>
      <c r="C24007" s="8">
        <v>0.1207981063246</v>
      </c>
      <c r="D24007" s="8">
        <v>0.1118575627928</v>
      </c>
    </row>
    <row r="24008" spans="1:4" x14ac:dyDescent="0.35">
      <c r="B24008" s="11">
        <v>16.923369596960001</v>
      </c>
      <c r="C24008" s="11">
        <v>16.633899240889999</v>
      </c>
      <c r="D24008" s="11">
        <v>33.557268837850003</v>
      </c>
    </row>
    <row r="24009" spans="1:4" x14ac:dyDescent="0.35">
      <c r="A24009" s="1" t="s">
        <v>22208</v>
      </c>
      <c r="B24009" s="8">
        <v>8.437294442479E-2</v>
      </c>
      <c r="C24009" s="8">
        <v>5.3017085591179999E-2</v>
      </c>
      <c r="D24009" s="8">
        <v>6.9980605220169995E-2</v>
      </c>
    </row>
    <row r="24010" spans="1:4" x14ac:dyDescent="0.35">
      <c r="B24010" s="11">
        <v>13.69372888014</v>
      </c>
      <c r="C24010" s="11">
        <v>7.3004526859060004</v>
      </c>
      <c r="D24010" s="11">
        <v>20.994181566049999</v>
      </c>
    </row>
    <row r="24011" spans="1:4" x14ac:dyDescent="0.35">
      <c r="A24011" s="1" t="s">
        <v>22209</v>
      </c>
      <c r="B24011" s="8">
        <v>8.2234915270249995E-2</v>
      </c>
      <c r="C24011" s="8">
        <v>4.520598860036E-2</v>
      </c>
      <c r="D24011" s="8">
        <v>6.5238637928769994E-2</v>
      </c>
    </row>
    <row r="24012" spans="1:4" x14ac:dyDescent="0.35">
      <c r="B24012" s="11">
        <v>13.34672674836</v>
      </c>
      <c r="C24012" s="11">
        <v>6.2248646302689998</v>
      </c>
      <c r="D24012" s="11">
        <v>19.57159137863</v>
      </c>
    </row>
    <row r="24013" spans="1:4" x14ac:dyDescent="0.35">
      <c r="A24013" s="1" t="s">
        <v>22210</v>
      </c>
      <c r="B24013" s="8">
        <v>0.12372793132779999</v>
      </c>
      <c r="C24013" s="8">
        <v>7.1258788657329999E-2</v>
      </c>
      <c r="D24013" s="8">
        <v>9.9644594842050002E-2</v>
      </c>
    </row>
    <row r="24014" spans="1:4" x14ac:dyDescent="0.35">
      <c r="B24014" s="11">
        <v>20.081043254499999</v>
      </c>
      <c r="C24014" s="11">
        <v>9.8123351981130007</v>
      </c>
      <c r="D24014" s="11">
        <v>29.893378452619999</v>
      </c>
    </row>
    <row r="24015" spans="1:4" x14ac:dyDescent="0.35">
      <c r="A24015" s="1" t="s">
        <v>22211</v>
      </c>
      <c r="B24015" s="8">
        <v>0.153785182917</v>
      </c>
      <c r="C24015" s="8">
        <v>7.6410129398100005E-2</v>
      </c>
      <c r="D24015" s="8">
        <v>0.1182700333518</v>
      </c>
    </row>
    <row r="24016" spans="1:4" x14ac:dyDescent="0.35">
      <c r="B24016" s="11">
        <v>24.959335187419999</v>
      </c>
      <c r="C24016" s="11">
        <v>10.521674818119999</v>
      </c>
      <c r="D24016" s="11">
        <v>35.48101000554</v>
      </c>
    </row>
    <row r="24017" spans="1:4" x14ac:dyDescent="0.35">
      <c r="A24017" s="1" t="s">
        <v>22212</v>
      </c>
      <c r="B24017" s="8">
        <v>3.9537703985479997E-2</v>
      </c>
      <c r="C24017" s="8">
        <v>8.6044838510509994E-2</v>
      </c>
      <c r="D24017" s="8">
        <v>6.088447873247E-2</v>
      </c>
    </row>
    <row r="24018" spans="1:4" x14ac:dyDescent="0.35">
      <c r="B24018" s="11">
        <v>6.4169693568430004</v>
      </c>
      <c r="C24018" s="11">
        <v>11.8483742629</v>
      </c>
      <c r="D24018" s="11">
        <v>18.265343619740001</v>
      </c>
    </row>
    <row r="24019" spans="1:4" x14ac:dyDescent="0.35">
      <c r="A24019" s="1" t="s">
        <v>22213</v>
      </c>
      <c r="B24019" s="8">
        <v>5.5066252150800001E-2</v>
      </c>
      <c r="C24019" s="8">
        <v>0.13898530768629999</v>
      </c>
      <c r="D24019" s="8">
        <v>9.3585098641580003E-2</v>
      </c>
    </row>
    <row r="24020" spans="1:4" x14ac:dyDescent="0.35">
      <c r="B24020" s="11">
        <v>8.9372527240749999</v>
      </c>
      <c r="C24020" s="11">
        <v>19.138276868399998</v>
      </c>
      <c r="D24020" s="11">
        <v>28.075529592470001</v>
      </c>
    </row>
    <row r="24021" spans="1:4" x14ac:dyDescent="0.35">
      <c r="A24021" s="1" t="s">
        <v>22214</v>
      </c>
      <c r="B24021" s="8">
        <v>5.5714001693459997E-2</v>
      </c>
      <c r="C24021" s="8">
        <v>8.1794527257410002E-2</v>
      </c>
      <c r="D24021" s="8">
        <v>6.7684962927309994E-2</v>
      </c>
    </row>
    <row r="24022" spans="1:4" x14ac:dyDescent="0.35">
      <c r="B24022" s="11">
        <v>9.0423824748480008</v>
      </c>
      <c r="C24022" s="11">
        <v>11.26310640334</v>
      </c>
      <c r="D24022" s="11">
        <v>20.305488878190001</v>
      </c>
    </row>
    <row r="24023" spans="1:4" x14ac:dyDescent="0.35">
      <c r="A24023" s="1" t="s">
        <v>22215</v>
      </c>
      <c r="B24023" s="8">
        <v>6.0642454768080001E-2</v>
      </c>
      <c r="C24023" s="8">
        <v>7.1612482416610002E-2</v>
      </c>
      <c r="D24023" s="8">
        <v>6.5677697458759995E-2</v>
      </c>
    </row>
    <row r="24024" spans="1:4" x14ac:dyDescent="0.35">
      <c r="B24024" s="11">
        <v>9.8422704088599993</v>
      </c>
      <c r="C24024" s="11">
        <v>9.8610388287670006</v>
      </c>
      <c r="D24024" s="11">
        <v>19.703309237629998</v>
      </c>
    </row>
    <row r="24025" spans="1:4" x14ac:dyDescent="0.35">
      <c r="A24025" s="1" t="s">
        <v>22216</v>
      </c>
      <c r="B24025" s="8">
        <v>3.1432010926210001E-2</v>
      </c>
      <c r="C24025" s="8">
        <v>3.1764988851650001E-2</v>
      </c>
      <c r="D24025" s="8">
        <v>3.1584847793989998E-2</v>
      </c>
    </row>
    <row r="24026" spans="1:4" x14ac:dyDescent="0.35">
      <c r="B24026" s="11">
        <v>5.1014153733230003</v>
      </c>
      <c r="C24026" s="11">
        <v>4.3740389648729998</v>
      </c>
      <c r="D24026" s="11">
        <v>9.4754543381960001</v>
      </c>
    </row>
    <row r="24027" spans="1:4" x14ac:dyDescent="0.35">
      <c r="A24027" s="1" t="s">
        <v>22217</v>
      </c>
      <c r="B24027" s="8">
        <v>1</v>
      </c>
      <c r="C24027" s="8">
        <v>1</v>
      </c>
      <c r="D24027" s="8">
        <v>1</v>
      </c>
    </row>
    <row r="24028" spans="1:4" x14ac:dyDescent="0.35">
      <c r="B24028" s="11">
        <v>162.30000000000001</v>
      </c>
      <c r="C24028" s="11">
        <v>137.69999999999999</v>
      </c>
      <c r="D24028" s="11">
        <v>300</v>
      </c>
    </row>
    <row r="24029" spans="1:4" x14ac:dyDescent="0.35">
      <c r="A24029" s="1" t="s">
        <v>22218</v>
      </c>
    </row>
    <row r="24030" spans="1:4" x14ac:dyDescent="0.35">
      <c r="A24030" s="1" t="s">
        <v>22219</v>
      </c>
    </row>
    <row r="24034" spans="1:8" x14ac:dyDescent="0.35">
      <c r="A24034" s="4" t="s">
        <v>22220</v>
      </c>
    </row>
    <row r="24035" spans="1:8" x14ac:dyDescent="0.35">
      <c r="A24035" s="1" t="s">
        <v>22221</v>
      </c>
    </row>
    <row r="24036" spans="1:8" ht="31" x14ac:dyDescent="0.35">
      <c r="A24036" s="5" t="s">
        <v>22222</v>
      </c>
      <c r="B24036" s="5" t="s">
        <v>22223</v>
      </c>
      <c r="C24036" s="5" t="s">
        <v>22224</v>
      </c>
      <c r="D24036" s="5" t="s">
        <v>22225</v>
      </c>
      <c r="E24036" s="5" t="s">
        <v>22226</v>
      </c>
      <c r="F24036" s="5" t="s">
        <v>22227</v>
      </c>
      <c r="G24036" s="5" t="s">
        <v>22228</v>
      </c>
      <c r="H24036" s="5" t="s">
        <v>22229</v>
      </c>
    </row>
    <row r="24037" spans="1:8" x14ac:dyDescent="0.35">
      <c r="A24037" s="1" t="s">
        <v>22230</v>
      </c>
      <c r="B24037" s="6">
        <v>0.10028509119990001</v>
      </c>
      <c r="C24037" s="7">
        <v>0</v>
      </c>
      <c r="D24037" s="6">
        <v>0.22252456628129999</v>
      </c>
      <c r="E24037" s="8">
        <v>0</v>
      </c>
      <c r="F24037" s="8">
        <v>0</v>
      </c>
      <c r="G24037" s="8">
        <v>0</v>
      </c>
      <c r="H24037" s="8">
        <v>4.250219215974E-2</v>
      </c>
    </row>
    <row r="24038" spans="1:8" x14ac:dyDescent="0.35">
      <c r="B24038" s="9">
        <v>12.750657647920001</v>
      </c>
      <c r="C24038" s="10">
        <v>0</v>
      </c>
      <c r="D24038" s="9">
        <v>12.750657647920001</v>
      </c>
      <c r="E24038" s="11">
        <v>0</v>
      </c>
      <c r="F24038" s="11">
        <v>0</v>
      </c>
      <c r="G24038" s="11">
        <v>0</v>
      </c>
      <c r="H24038" s="11">
        <v>12.750657647920001</v>
      </c>
    </row>
    <row r="24039" spans="1:8" x14ac:dyDescent="0.35">
      <c r="A24039" s="1" t="s">
        <v>22231</v>
      </c>
      <c r="B24039" s="6">
        <v>0.16145985503329999</v>
      </c>
      <c r="C24039" s="7">
        <v>0</v>
      </c>
      <c r="D24039" s="7">
        <v>0</v>
      </c>
      <c r="E24039" s="6">
        <v>0.29392129006770001</v>
      </c>
      <c r="F24039" s="7">
        <v>0</v>
      </c>
      <c r="G24039" s="7">
        <v>0</v>
      </c>
      <c r="H24039" s="8">
        <v>6.8428893094680004E-2</v>
      </c>
    </row>
    <row r="24040" spans="1:8" x14ac:dyDescent="0.35">
      <c r="B24040" s="9">
        <v>20.528667928400001</v>
      </c>
      <c r="C24040" s="10">
        <v>0</v>
      </c>
      <c r="D24040" s="10">
        <v>0</v>
      </c>
      <c r="E24040" s="9">
        <v>20.528667928400001</v>
      </c>
      <c r="F24040" s="10">
        <v>0</v>
      </c>
      <c r="G24040" s="10">
        <v>0</v>
      </c>
      <c r="H24040" s="11">
        <v>20.528667928400001</v>
      </c>
    </row>
    <row r="24041" spans="1:8" x14ac:dyDescent="0.35">
      <c r="A24041" s="1" t="s">
        <v>22232</v>
      </c>
      <c r="B24041" s="7">
        <v>0</v>
      </c>
      <c r="C24041" s="6">
        <v>0.18164331380980001</v>
      </c>
      <c r="D24041" s="7">
        <v>0</v>
      </c>
      <c r="E24041" s="7">
        <v>0</v>
      </c>
      <c r="F24041" s="6">
        <v>0.37715852334279998</v>
      </c>
      <c r="G24041" s="7">
        <v>0</v>
      </c>
      <c r="H24041" s="8">
        <v>0.10466039505580001</v>
      </c>
    </row>
    <row r="24042" spans="1:8" x14ac:dyDescent="0.35">
      <c r="B24042" s="10">
        <v>0</v>
      </c>
      <c r="C24042" s="9">
        <v>31.398118516749999</v>
      </c>
      <c r="D24042" s="10">
        <v>0</v>
      </c>
      <c r="E24042" s="10">
        <v>0</v>
      </c>
      <c r="F24042" s="9">
        <v>31.398118516749999</v>
      </c>
      <c r="G24042" s="10">
        <v>0</v>
      </c>
      <c r="H24042" s="11">
        <v>31.398118516749999</v>
      </c>
    </row>
    <row r="24043" spans="1:8" x14ac:dyDescent="0.35">
      <c r="A24043" s="1" t="s">
        <v>22233</v>
      </c>
      <c r="B24043" s="7">
        <v>0</v>
      </c>
      <c r="C24043" s="6">
        <v>0.19413435588059999</v>
      </c>
      <c r="D24043" s="7">
        <v>0</v>
      </c>
      <c r="E24043" s="7">
        <v>0</v>
      </c>
      <c r="F24043" s="7">
        <v>0</v>
      </c>
      <c r="G24043" s="6">
        <v>0.37449478825170002</v>
      </c>
      <c r="H24043" s="8">
        <v>0.1118575627928</v>
      </c>
    </row>
    <row r="24044" spans="1:8" x14ac:dyDescent="0.35">
      <c r="B24044" s="10">
        <v>0</v>
      </c>
      <c r="C24044" s="9">
        <v>33.557268837850003</v>
      </c>
      <c r="D24044" s="10">
        <v>0</v>
      </c>
      <c r="E24044" s="10">
        <v>0</v>
      </c>
      <c r="F24044" s="10">
        <v>0</v>
      </c>
      <c r="G24044" s="9">
        <v>33.557268837850003</v>
      </c>
      <c r="H24044" s="11">
        <v>33.557268837850003</v>
      </c>
    </row>
    <row r="24045" spans="1:8" x14ac:dyDescent="0.35">
      <c r="A24045" s="1" t="s">
        <v>22234</v>
      </c>
      <c r="B24045" s="6">
        <v>0.1651211624651</v>
      </c>
      <c r="C24045" s="7">
        <v>0</v>
      </c>
      <c r="D24045" s="6">
        <v>0.36639060324689998</v>
      </c>
      <c r="E24045" s="8">
        <v>0</v>
      </c>
      <c r="F24045" s="7">
        <v>0</v>
      </c>
      <c r="G24045" s="7">
        <v>0</v>
      </c>
      <c r="H24045" s="8">
        <v>6.9980605220169995E-2</v>
      </c>
    </row>
    <row r="24046" spans="1:8" x14ac:dyDescent="0.35">
      <c r="B24046" s="9">
        <v>20.994181566049999</v>
      </c>
      <c r="C24046" s="10">
        <v>0</v>
      </c>
      <c r="D24046" s="9">
        <v>20.994181566049999</v>
      </c>
      <c r="E24046" s="11">
        <v>0</v>
      </c>
      <c r="F24046" s="10">
        <v>0</v>
      </c>
      <c r="G24046" s="10">
        <v>0</v>
      </c>
      <c r="H24046" s="11">
        <v>20.994181566049999</v>
      </c>
    </row>
    <row r="24047" spans="1:8" x14ac:dyDescent="0.35">
      <c r="A24047" s="1" t="s">
        <v>22235</v>
      </c>
      <c r="B24047" s="6">
        <v>0.15393236023820001</v>
      </c>
      <c r="C24047" s="7">
        <v>0</v>
      </c>
      <c r="D24047" s="7">
        <v>0</v>
      </c>
      <c r="E24047" s="6">
        <v>0.28021824926720001</v>
      </c>
      <c r="F24047" s="7">
        <v>0</v>
      </c>
      <c r="G24047" s="7">
        <v>0</v>
      </c>
      <c r="H24047" s="8">
        <v>6.5238637928769994E-2</v>
      </c>
    </row>
    <row r="24048" spans="1:8" x14ac:dyDescent="0.35">
      <c r="B24048" s="9">
        <v>19.57159137863</v>
      </c>
      <c r="C24048" s="10">
        <v>0</v>
      </c>
      <c r="D24048" s="10">
        <v>0</v>
      </c>
      <c r="E24048" s="9">
        <v>19.57159137863</v>
      </c>
      <c r="F24048" s="10">
        <v>0</v>
      </c>
      <c r="G24048" s="10">
        <v>0</v>
      </c>
      <c r="H24048" s="11">
        <v>19.57159137863</v>
      </c>
    </row>
    <row r="24049" spans="1:8" x14ac:dyDescent="0.35">
      <c r="A24049" s="1" t="s">
        <v>22236</v>
      </c>
      <c r="B24049" s="7">
        <v>0</v>
      </c>
      <c r="C24049" s="6">
        <v>0.17293814341790001</v>
      </c>
      <c r="D24049" s="7">
        <v>0</v>
      </c>
      <c r="E24049" s="7">
        <v>0</v>
      </c>
      <c r="F24049" s="6">
        <v>0.3590833784802</v>
      </c>
      <c r="G24049" s="7">
        <v>0</v>
      </c>
      <c r="H24049" s="8">
        <v>9.9644594842050002E-2</v>
      </c>
    </row>
    <row r="24050" spans="1:8" x14ac:dyDescent="0.35">
      <c r="B24050" s="10">
        <v>0</v>
      </c>
      <c r="C24050" s="9">
        <v>29.893378452619999</v>
      </c>
      <c r="D24050" s="10">
        <v>0</v>
      </c>
      <c r="E24050" s="10">
        <v>0</v>
      </c>
      <c r="F24050" s="9">
        <v>29.893378452619999</v>
      </c>
      <c r="G24050" s="10">
        <v>0</v>
      </c>
      <c r="H24050" s="11">
        <v>29.893378452619999</v>
      </c>
    </row>
    <row r="24051" spans="1:8" x14ac:dyDescent="0.35">
      <c r="A24051" s="1" t="s">
        <v>22237</v>
      </c>
      <c r="B24051" s="7">
        <v>0</v>
      </c>
      <c r="C24051" s="6">
        <v>0.20526351702529999</v>
      </c>
      <c r="D24051" s="7">
        <v>0</v>
      </c>
      <c r="E24051" s="7">
        <v>0</v>
      </c>
      <c r="F24051" s="7">
        <v>0</v>
      </c>
      <c r="G24051" s="6">
        <v>0.3959634913433</v>
      </c>
      <c r="H24051" s="8">
        <v>0.1182700333518</v>
      </c>
    </row>
    <row r="24052" spans="1:8" x14ac:dyDescent="0.35">
      <c r="B24052" s="10">
        <v>0</v>
      </c>
      <c r="C24052" s="9">
        <v>35.48101000554</v>
      </c>
      <c r="D24052" s="10">
        <v>0</v>
      </c>
      <c r="E24052" s="10">
        <v>0</v>
      </c>
      <c r="F24052" s="10">
        <v>0</v>
      </c>
      <c r="G24052" s="9">
        <v>35.48101000554</v>
      </c>
      <c r="H24052" s="11">
        <v>35.48101000554</v>
      </c>
    </row>
    <row r="24053" spans="1:8" x14ac:dyDescent="0.35">
      <c r="A24053" s="1" t="s">
        <v>22238</v>
      </c>
      <c r="B24053" s="6">
        <v>0.1436586018763</v>
      </c>
      <c r="C24053" s="7">
        <v>0</v>
      </c>
      <c r="D24053" s="6">
        <v>0.31876690435850003</v>
      </c>
      <c r="E24053" s="8">
        <v>0</v>
      </c>
      <c r="F24053" s="8">
        <v>0</v>
      </c>
      <c r="G24053" s="7">
        <v>0</v>
      </c>
      <c r="H24053" s="8">
        <v>6.088447873247E-2</v>
      </c>
    </row>
    <row r="24054" spans="1:8" x14ac:dyDescent="0.35">
      <c r="B24054" s="9">
        <v>18.265343619740001</v>
      </c>
      <c r="C24054" s="10">
        <v>0</v>
      </c>
      <c r="D24054" s="9">
        <v>18.265343619740001</v>
      </c>
      <c r="E24054" s="11">
        <v>0</v>
      </c>
      <c r="F24054" s="11">
        <v>0</v>
      </c>
      <c r="G24054" s="10">
        <v>0</v>
      </c>
      <c r="H24054" s="11">
        <v>18.265343619740001</v>
      </c>
    </row>
    <row r="24055" spans="1:8" x14ac:dyDescent="0.35">
      <c r="A24055" s="1" t="s">
        <v>22239</v>
      </c>
      <c r="B24055" s="6">
        <v>0.22081661381020001</v>
      </c>
      <c r="C24055" s="7">
        <v>0</v>
      </c>
      <c r="D24055" s="7">
        <v>0</v>
      </c>
      <c r="E24055" s="6">
        <v>0.4019742491785</v>
      </c>
      <c r="F24055" s="7">
        <v>0</v>
      </c>
      <c r="G24055" s="7">
        <v>0</v>
      </c>
      <c r="H24055" s="8">
        <v>9.3585098641580003E-2</v>
      </c>
    </row>
    <row r="24056" spans="1:8" x14ac:dyDescent="0.35">
      <c r="B24056" s="9">
        <v>28.075529592470001</v>
      </c>
      <c r="C24056" s="10">
        <v>0</v>
      </c>
      <c r="D24056" s="10">
        <v>0</v>
      </c>
      <c r="E24056" s="9">
        <v>28.075529592470001</v>
      </c>
      <c r="F24056" s="10">
        <v>0</v>
      </c>
      <c r="G24056" s="10">
        <v>0</v>
      </c>
      <c r="H24056" s="11">
        <v>28.075529592470001</v>
      </c>
    </row>
    <row r="24057" spans="1:8" x14ac:dyDescent="0.35">
      <c r="A24057" s="1" t="s">
        <v>22240</v>
      </c>
      <c r="B24057" s="7">
        <v>0</v>
      </c>
      <c r="C24057" s="6">
        <v>0.117470614884</v>
      </c>
      <c r="D24057" s="7">
        <v>0</v>
      </c>
      <c r="E24057" s="7">
        <v>0</v>
      </c>
      <c r="F24057" s="6">
        <v>0.24391232859920001</v>
      </c>
      <c r="G24057" s="7">
        <v>0</v>
      </c>
      <c r="H24057" s="8">
        <v>6.7684962927309994E-2</v>
      </c>
    </row>
    <row r="24058" spans="1:8" x14ac:dyDescent="0.35">
      <c r="B24058" s="10">
        <v>0</v>
      </c>
      <c r="C24058" s="9">
        <v>20.305488878190001</v>
      </c>
      <c r="D24058" s="10">
        <v>0</v>
      </c>
      <c r="E24058" s="10">
        <v>0</v>
      </c>
      <c r="F24058" s="9">
        <v>20.305488878190001</v>
      </c>
      <c r="G24058" s="10">
        <v>0</v>
      </c>
      <c r="H24058" s="11">
        <v>20.305488878190001</v>
      </c>
    </row>
    <row r="24059" spans="1:8" x14ac:dyDescent="0.35">
      <c r="A24059" s="1" t="s">
        <v>22241</v>
      </c>
      <c r="B24059" s="7">
        <v>0</v>
      </c>
      <c r="C24059" s="6">
        <v>0.113986905968</v>
      </c>
      <c r="D24059" s="7">
        <v>0</v>
      </c>
      <c r="E24059" s="7">
        <v>0</v>
      </c>
      <c r="F24059" s="7">
        <v>0</v>
      </c>
      <c r="G24059" s="6">
        <v>0.21988638755010001</v>
      </c>
      <c r="H24059" s="8">
        <v>6.5677697458759995E-2</v>
      </c>
    </row>
    <row r="24060" spans="1:8" x14ac:dyDescent="0.35">
      <c r="B24060" s="10">
        <v>0</v>
      </c>
      <c r="C24060" s="9">
        <v>19.703309237629998</v>
      </c>
      <c r="D24060" s="10">
        <v>0</v>
      </c>
      <c r="E24060" s="10">
        <v>0</v>
      </c>
      <c r="F24060" s="10">
        <v>0</v>
      </c>
      <c r="G24060" s="9">
        <v>19.703309237629998</v>
      </c>
      <c r="H24060" s="11">
        <v>19.703309237629998</v>
      </c>
    </row>
    <row r="24061" spans="1:8" x14ac:dyDescent="0.35">
      <c r="A24061" s="1" t="s">
        <v>22242</v>
      </c>
      <c r="B24061" s="8">
        <v>5.4726315377110001E-2</v>
      </c>
      <c r="C24061" s="8">
        <v>1.456314901435E-2</v>
      </c>
      <c r="D24061" s="6">
        <v>9.2317926113269999E-2</v>
      </c>
      <c r="E24061" s="8">
        <v>2.388621148664E-2</v>
      </c>
      <c r="F24061" s="8">
        <v>1.9845769577829998E-2</v>
      </c>
      <c r="G24061" s="8">
        <v>9.6553328549709994E-3</v>
      </c>
      <c r="H24061" s="8">
        <v>3.1584847793989998E-2</v>
      </c>
    </row>
    <row r="24062" spans="1:8" x14ac:dyDescent="0.35">
      <c r="B24062" s="11">
        <v>6.958128106148</v>
      </c>
      <c r="C24062" s="11">
        <v>2.5173262320480001</v>
      </c>
      <c r="D24062" s="9">
        <v>5.2898171662909999</v>
      </c>
      <c r="E24062" s="11">
        <v>1.668310939857</v>
      </c>
      <c r="F24062" s="11">
        <v>1.652143029244</v>
      </c>
      <c r="G24062" s="11">
        <v>0.86518320280460004</v>
      </c>
      <c r="H24062" s="11">
        <v>9.4754543381960001</v>
      </c>
    </row>
    <row r="24063" spans="1:8" x14ac:dyDescent="0.35">
      <c r="A24063" s="1" t="s">
        <v>22243</v>
      </c>
      <c r="B24063" s="8">
        <v>1</v>
      </c>
      <c r="C24063" s="8">
        <v>1</v>
      </c>
      <c r="D24063" s="8">
        <v>1</v>
      </c>
      <c r="E24063" s="8">
        <v>1</v>
      </c>
      <c r="F24063" s="8">
        <v>1</v>
      </c>
      <c r="G24063" s="8">
        <v>1</v>
      </c>
      <c r="H24063" s="8">
        <v>1</v>
      </c>
    </row>
    <row r="24064" spans="1:8" x14ac:dyDescent="0.35">
      <c r="B24064" s="11">
        <v>127.1440998394</v>
      </c>
      <c r="C24064" s="11">
        <v>172.85590016059999</v>
      </c>
      <c r="D24064" s="11">
        <v>57.3</v>
      </c>
      <c r="E24064" s="11">
        <v>69.844099839370003</v>
      </c>
      <c r="F24064" s="11">
        <v>83.249128876810005</v>
      </c>
      <c r="G24064" s="11">
        <v>89.606771283819995</v>
      </c>
      <c r="H24064" s="11">
        <v>300</v>
      </c>
    </row>
    <row r="24065" spans="1:10" x14ac:dyDescent="0.35">
      <c r="A24065" s="1" t="s">
        <v>22244</v>
      </c>
    </row>
    <row r="24066" spans="1:10" x14ac:dyDescent="0.35">
      <c r="A24066" s="1" t="s">
        <v>22245</v>
      </c>
    </row>
    <row r="24070" spans="1:10" x14ac:dyDescent="0.35">
      <c r="A24070" s="4" t="s">
        <v>22246</v>
      </c>
    </row>
    <row r="24071" spans="1:10" x14ac:dyDescent="0.35">
      <c r="A24071" s="1" t="s">
        <v>22247</v>
      </c>
    </row>
    <row r="24072" spans="1:10" ht="31" x14ac:dyDescent="0.35">
      <c r="A24072" s="5" t="s">
        <v>22248</v>
      </c>
      <c r="B24072" s="5" t="s">
        <v>22249</v>
      </c>
      <c r="C24072" s="5" t="s">
        <v>22250</v>
      </c>
      <c r="D24072" s="5" t="s">
        <v>22251</v>
      </c>
      <c r="E24072" s="5" t="s">
        <v>22252</v>
      </c>
      <c r="F24072" s="5" t="s">
        <v>22253</v>
      </c>
      <c r="G24072" s="5" t="s">
        <v>22254</v>
      </c>
      <c r="H24072" s="5" t="s">
        <v>22255</v>
      </c>
      <c r="I24072" s="5" t="s">
        <v>22256</v>
      </c>
      <c r="J24072" s="5" t="s">
        <v>22257</v>
      </c>
    </row>
    <row r="24073" spans="1:10" x14ac:dyDescent="0.35">
      <c r="A24073" s="1" t="s">
        <v>22258</v>
      </c>
      <c r="B24073" s="6">
        <v>0.12979788170080001</v>
      </c>
      <c r="C24073" s="8">
        <v>0</v>
      </c>
      <c r="D24073" s="8">
        <v>0</v>
      </c>
      <c r="E24073" s="6">
        <v>0.14744213342410001</v>
      </c>
      <c r="F24073" s="8">
        <v>0.10496426737719999</v>
      </c>
      <c r="G24073" s="8">
        <v>0</v>
      </c>
      <c r="H24073" s="8">
        <v>0</v>
      </c>
      <c r="I24073" s="8">
        <v>0</v>
      </c>
      <c r="J24073" s="8">
        <v>4.250219215974E-2</v>
      </c>
    </row>
    <row r="24074" spans="1:10" x14ac:dyDescent="0.35">
      <c r="B24074" s="9">
        <v>12.750657647920001</v>
      </c>
      <c r="C24074" s="11">
        <v>0</v>
      </c>
      <c r="D24074" s="11">
        <v>0</v>
      </c>
      <c r="E24074" s="9">
        <v>8.4676681131580001</v>
      </c>
      <c r="F24074" s="11">
        <v>4.2829895347629998</v>
      </c>
      <c r="G24074" s="11">
        <v>0</v>
      </c>
      <c r="H24074" s="11">
        <v>0</v>
      </c>
      <c r="I24074" s="11">
        <v>0</v>
      </c>
      <c r="J24074" s="11">
        <v>12.750657647920001</v>
      </c>
    </row>
    <row r="24075" spans="1:10" x14ac:dyDescent="0.35">
      <c r="A24075" s="1" t="s">
        <v>22259</v>
      </c>
      <c r="B24075" s="6">
        <v>0.2089757002989</v>
      </c>
      <c r="C24075" s="7">
        <v>0</v>
      </c>
      <c r="D24075" s="7">
        <v>0</v>
      </c>
      <c r="E24075" s="6">
        <v>0.22574755618850001</v>
      </c>
      <c r="F24075" s="6">
        <v>0.18536994998520001</v>
      </c>
      <c r="G24075" s="7">
        <v>0</v>
      </c>
      <c r="H24075" s="8">
        <v>0</v>
      </c>
      <c r="I24075" s="8">
        <v>0</v>
      </c>
      <c r="J24075" s="8">
        <v>6.8428893094680004E-2</v>
      </c>
    </row>
    <row r="24076" spans="1:10" x14ac:dyDescent="0.35">
      <c r="B24076" s="9">
        <v>20.528667928400001</v>
      </c>
      <c r="C24076" s="10">
        <v>0</v>
      </c>
      <c r="D24076" s="10">
        <v>0</v>
      </c>
      <c r="E24076" s="9">
        <v>12.964783802079999</v>
      </c>
      <c r="F24076" s="9">
        <v>7.5638841263270002</v>
      </c>
      <c r="G24076" s="10">
        <v>0</v>
      </c>
      <c r="H24076" s="11">
        <v>0</v>
      </c>
      <c r="I24076" s="11">
        <v>0</v>
      </c>
      <c r="J24076" s="11">
        <v>20.528667928400001</v>
      </c>
    </row>
    <row r="24077" spans="1:10" x14ac:dyDescent="0.35">
      <c r="A24077" s="1" t="s">
        <v>22260</v>
      </c>
      <c r="B24077" s="6">
        <v>0.31962345671870002</v>
      </c>
      <c r="C24077" s="7">
        <v>0</v>
      </c>
      <c r="D24077" s="7">
        <v>0</v>
      </c>
      <c r="E24077" s="6">
        <v>0.250604815127</v>
      </c>
      <c r="F24077" s="6">
        <v>0.41676457402419997</v>
      </c>
      <c r="G24077" s="7">
        <v>0</v>
      </c>
      <c r="H24077" s="7">
        <v>0</v>
      </c>
      <c r="I24077" s="8">
        <v>0</v>
      </c>
      <c r="J24077" s="8">
        <v>0.10466039505580001</v>
      </c>
    </row>
    <row r="24078" spans="1:10" x14ac:dyDescent="0.35">
      <c r="B24078" s="9">
        <v>31.398118516749999</v>
      </c>
      <c r="C24078" s="10">
        <v>0</v>
      </c>
      <c r="D24078" s="10">
        <v>0</v>
      </c>
      <c r="E24078" s="9">
        <v>14.3923473757</v>
      </c>
      <c r="F24078" s="9">
        <v>17.005771141050001</v>
      </c>
      <c r="G24078" s="10">
        <v>0</v>
      </c>
      <c r="H24078" s="10">
        <v>0</v>
      </c>
      <c r="I24078" s="11">
        <v>0</v>
      </c>
      <c r="J24078" s="11">
        <v>31.398118516749999</v>
      </c>
    </row>
    <row r="24079" spans="1:10" x14ac:dyDescent="0.35">
      <c r="A24079" s="1" t="s">
        <v>22261</v>
      </c>
      <c r="B24079" s="6">
        <v>0.3416029612816</v>
      </c>
      <c r="C24079" s="7">
        <v>0</v>
      </c>
      <c r="D24079" s="7">
        <v>0</v>
      </c>
      <c r="E24079" s="6">
        <v>0.3762054952603</v>
      </c>
      <c r="F24079" s="6">
        <v>0.29290120861329999</v>
      </c>
      <c r="G24079" s="7">
        <v>0</v>
      </c>
      <c r="H24079" s="7">
        <v>0</v>
      </c>
      <c r="I24079" s="8">
        <v>0</v>
      </c>
      <c r="J24079" s="8">
        <v>0.1118575627928</v>
      </c>
    </row>
    <row r="24080" spans="1:10" x14ac:dyDescent="0.35">
      <c r="B24080" s="9">
        <v>33.557268837850003</v>
      </c>
      <c r="C24080" s="10">
        <v>0</v>
      </c>
      <c r="D24080" s="10">
        <v>0</v>
      </c>
      <c r="E24080" s="9">
        <v>21.605650991539999</v>
      </c>
      <c r="F24080" s="9">
        <v>11.95161784631</v>
      </c>
      <c r="G24080" s="10">
        <v>0</v>
      </c>
      <c r="H24080" s="10">
        <v>0</v>
      </c>
      <c r="I24080" s="11">
        <v>0</v>
      </c>
      <c r="J24080" s="11">
        <v>33.557268837850003</v>
      </c>
    </row>
    <row r="24081" spans="1:10" x14ac:dyDescent="0.35">
      <c r="A24081" s="1" t="s">
        <v>22262</v>
      </c>
      <c r="B24081" s="7">
        <v>0</v>
      </c>
      <c r="C24081" s="7">
        <v>0</v>
      </c>
      <c r="D24081" s="6">
        <v>0.19817018671719999</v>
      </c>
      <c r="E24081" s="8">
        <v>0</v>
      </c>
      <c r="F24081" s="8">
        <v>0</v>
      </c>
      <c r="G24081" s="6">
        <v>0.2583062159674</v>
      </c>
      <c r="H24081" s="8">
        <v>0.13266409851239999</v>
      </c>
      <c r="I24081" s="8">
        <v>0</v>
      </c>
      <c r="J24081" s="8">
        <v>6.9980605220169995E-2</v>
      </c>
    </row>
    <row r="24082" spans="1:10" x14ac:dyDescent="0.35">
      <c r="B24082" s="10">
        <v>0</v>
      </c>
      <c r="C24082" s="10">
        <v>0</v>
      </c>
      <c r="D24082" s="9">
        <v>20.994181566049999</v>
      </c>
      <c r="E24082" s="11">
        <v>0</v>
      </c>
      <c r="F24082" s="11">
        <v>0</v>
      </c>
      <c r="G24082" s="9">
        <v>14.267303710449999</v>
      </c>
      <c r="H24082" s="11">
        <v>6.7268778555999997</v>
      </c>
      <c r="I24082" s="11">
        <v>0</v>
      </c>
      <c r="J24082" s="11">
        <v>20.994181566049999</v>
      </c>
    </row>
    <row r="24083" spans="1:10" x14ac:dyDescent="0.35">
      <c r="A24083" s="1" t="s">
        <v>22263</v>
      </c>
      <c r="B24083" s="7">
        <v>0</v>
      </c>
      <c r="C24083" s="7">
        <v>0</v>
      </c>
      <c r="D24083" s="6">
        <v>0.1847419441265</v>
      </c>
      <c r="E24083" s="7">
        <v>0</v>
      </c>
      <c r="F24083" s="8">
        <v>0</v>
      </c>
      <c r="G24083" s="6">
        <v>0.1616759426422</v>
      </c>
      <c r="H24083" s="6">
        <v>0.20986770561420001</v>
      </c>
      <c r="I24083" s="8">
        <v>0</v>
      </c>
      <c r="J24083" s="8">
        <v>6.5238637928769994E-2</v>
      </c>
    </row>
    <row r="24084" spans="1:10" x14ac:dyDescent="0.35">
      <c r="B24084" s="10">
        <v>0</v>
      </c>
      <c r="C24084" s="10">
        <v>0</v>
      </c>
      <c r="D24084" s="9">
        <v>19.57159137863</v>
      </c>
      <c r="E24084" s="10">
        <v>0</v>
      </c>
      <c r="F24084" s="11">
        <v>0</v>
      </c>
      <c r="G24084" s="9">
        <v>8.9300203934710005</v>
      </c>
      <c r="H24084" s="9">
        <v>10.64157098516</v>
      </c>
      <c r="I24084" s="11">
        <v>0</v>
      </c>
      <c r="J24084" s="11">
        <v>19.57159137863</v>
      </c>
    </row>
    <row r="24085" spans="1:10" x14ac:dyDescent="0.35">
      <c r="A24085" s="1" t="s">
        <v>22264</v>
      </c>
      <c r="B24085" s="7">
        <v>0</v>
      </c>
      <c r="C24085" s="7">
        <v>0</v>
      </c>
      <c r="D24085" s="6">
        <v>0.28217229478200001</v>
      </c>
      <c r="E24085" s="7">
        <v>0</v>
      </c>
      <c r="F24085" s="7">
        <v>0</v>
      </c>
      <c r="G24085" s="6">
        <v>0.29589591153970002</v>
      </c>
      <c r="H24085" s="6">
        <v>0.26722317923479999</v>
      </c>
      <c r="I24085" s="8">
        <v>0</v>
      </c>
      <c r="J24085" s="8">
        <v>9.9644594842050002E-2</v>
      </c>
    </row>
    <row r="24086" spans="1:10" x14ac:dyDescent="0.35">
      <c r="B24086" s="10">
        <v>0</v>
      </c>
      <c r="C24086" s="10">
        <v>0</v>
      </c>
      <c r="D24086" s="9">
        <v>29.893378452619999</v>
      </c>
      <c r="E24086" s="10">
        <v>0</v>
      </c>
      <c r="F24086" s="10">
        <v>0</v>
      </c>
      <c r="G24086" s="9">
        <v>16.343535600980001</v>
      </c>
      <c r="H24086" s="9">
        <v>13.549842851639999</v>
      </c>
      <c r="I24086" s="11">
        <v>0</v>
      </c>
      <c r="J24086" s="11">
        <v>29.893378452619999</v>
      </c>
    </row>
    <row r="24087" spans="1:10" x14ac:dyDescent="0.35">
      <c r="A24087" s="1" t="s">
        <v>22265</v>
      </c>
      <c r="B24087" s="7">
        <v>0</v>
      </c>
      <c r="C24087" s="7">
        <v>0</v>
      </c>
      <c r="D24087" s="6">
        <v>0.33491557437429997</v>
      </c>
      <c r="E24087" s="7">
        <v>0</v>
      </c>
      <c r="F24087" s="7">
        <v>0</v>
      </c>
      <c r="G24087" s="6">
        <v>0.28412192985079998</v>
      </c>
      <c r="H24087" s="6">
        <v>0.39024501663860001</v>
      </c>
      <c r="I24087" s="8">
        <v>0</v>
      </c>
      <c r="J24087" s="8">
        <v>0.1182700333518</v>
      </c>
    </row>
    <row r="24088" spans="1:10" x14ac:dyDescent="0.35">
      <c r="B24088" s="10">
        <v>0</v>
      </c>
      <c r="C24088" s="10">
        <v>0</v>
      </c>
      <c r="D24088" s="9">
        <v>35.48101000554</v>
      </c>
      <c r="E24088" s="10">
        <v>0</v>
      </c>
      <c r="F24088" s="10">
        <v>0</v>
      </c>
      <c r="G24088" s="9">
        <v>15.69321066781</v>
      </c>
      <c r="H24088" s="9">
        <v>19.78779933773</v>
      </c>
      <c r="I24088" s="11">
        <v>0</v>
      </c>
      <c r="J24088" s="11">
        <v>35.48101000554</v>
      </c>
    </row>
    <row r="24089" spans="1:10" x14ac:dyDescent="0.35">
      <c r="A24089" s="1" t="s">
        <v>22266</v>
      </c>
      <c r="B24089" s="7">
        <v>0</v>
      </c>
      <c r="C24089" s="6">
        <v>0.2115276565484</v>
      </c>
      <c r="D24089" s="7">
        <v>0</v>
      </c>
      <c r="E24089" s="8">
        <v>0</v>
      </c>
      <c r="F24089" s="8">
        <v>0</v>
      </c>
      <c r="G24089" s="8">
        <v>0</v>
      </c>
      <c r="H24089" s="8">
        <v>0</v>
      </c>
      <c r="I24089" s="8">
        <v>0</v>
      </c>
      <c r="J24089" s="8">
        <v>6.088447873247E-2</v>
      </c>
    </row>
    <row r="24090" spans="1:10" x14ac:dyDescent="0.35">
      <c r="B24090" s="10">
        <v>0</v>
      </c>
      <c r="C24090" s="9">
        <v>18.265343619740001</v>
      </c>
      <c r="D24090" s="10">
        <v>0</v>
      </c>
      <c r="E24090" s="11">
        <v>0</v>
      </c>
      <c r="F24090" s="11">
        <v>0</v>
      </c>
      <c r="G24090" s="11">
        <v>0</v>
      </c>
      <c r="H24090" s="11">
        <v>0</v>
      </c>
      <c r="I24090" s="11">
        <v>0</v>
      </c>
      <c r="J24090" s="11">
        <v>18.265343619740001</v>
      </c>
    </row>
    <row r="24091" spans="1:10" x14ac:dyDescent="0.35">
      <c r="A24091" s="1" t="s">
        <v>22267</v>
      </c>
      <c r="B24091" s="7">
        <v>0</v>
      </c>
      <c r="C24091" s="6">
        <v>0.32513765438460002</v>
      </c>
      <c r="D24091" s="7">
        <v>0</v>
      </c>
      <c r="E24091" s="7">
        <v>0</v>
      </c>
      <c r="F24091" s="7">
        <v>0</v>
      </c>
      <c r="G24091" s="7">
        <v>0</v>
      </c>
      <c r="H24091" s="7">
        <v>0</v>
      </c>
      <c r="I24091" s="8">
        <v>0</v>
      </c>
      <c r="J24091" s="8">
        <v>9.3585098641580003E-2</v>
      </c>
    </row>
    <row r="24092" spans="1:10" x14ac:dyDescent="0.35">
      <c r="B24092" s="10">
        <v>0</v>
      </c>
      <c r="C24092" s="9">
        <v>28.075529592470001</v>
      </c>
      <c r="D24092" s="10">
        <v>0</v>
      </c>
      <c r="E24092" s="10">
        <v>0</v>
      </c>
      <c r="F24092" s="10">
        <v>0</v>
      </c>
      <c r="G24092" s="10">
        <v>0</v>
      </c>
      <c r="H24092" s="10">
        <v>0</v>
      </c>
      <c r="I24092" s="11">
        <v>0</v>
      </c>
      <c r="J24092" s="11">
        <v>28.075529592470001</v>
      </c>
    </row>
    <row r="24093" spans="1:10" x14ac:dyDescent="0.35">
      <c r="A24093" s="1" t="s">
        <v>22268</v>
      </c>
      <c r="B24093" s="7">
        <v>0</v>
      </c>
      <c r="C24093" s="6">
        <v>0.2351542115436</v>
      </c>
      <c r="D24093" s="7">
        <v>0</v>
      </c>
      <c r="E24093" s="7">
        <v>0</v>
      </c>
      <c r="F24093" s="8">
        <v>0</v>
      </c>
      <c r="G24093" s="7">
        <v>0</v>
      </c>
      <c r="H24093" s="8">
        <v>0</v>
      </c>
      <c r="I24093" s="8">
        <v>0</v>
      </c>
      <c r="J24093" s="8">
        <v>6.7684962927309994E-2</v>
      </c>
    </row>
    <row r="24094" spans="1:10" x14ac:dyDescent="0.35">
      <c r="B24094" s="10">
        <v>0</v>
      </c>
      <c r="C24094" s="9">
        <v>20.305488878190001</v>
      </c>
      <c r="D24094" s="10">
        <v>0</v>
      </c>
      <c r="E24094" s="10">
        <v>0</v>
      </c>
      <c r="F24094" s="11">
        <v>0</v>
      </c>
      <c r="G24094" s="10">
        <v>0</v>
      </c>
      <c r="H24094" s="11">
        <v>0</v>
      </c>
      <c r="I24094" s="11">
        <v>0</v>
      </c>
      <c r="J24094" s="11">
        <v>20.305488878190001</v>
      </c>
    </row>
    <row r="24095" spans="1:10" x14ac:dyDescent="0.35">
      <c r="A24095" s="1" t="s">
        <v>22269</v>
      </c>
      <c r="B24095" s="7">
        <v>0</v>
      </c>
      <c r="C24095" s="6">
        <v>0.22818047752350001</v>
      </c>
      <c r="D24095" s="7">
        <v>0</v>
      </c>
      <c r="E24095" s="7">
        <v>0</v>
      </c>
      <c r="F24095" s="8">
        <v>0</v>
      </c>
      <c r="G24095" s="7">
        <v>0</v>
      </c>
      <c r="H24095" s="8">
        <v>0</v>
      </c>
      <c r="I24095" s="8">
        <v>0</v>
      </c>
      <c r="J24095" s="8">
        <v>6.5677697458759995E-2</v>
      </c>
    </row>
    <row r="24096" spans="1:10" x14ac:dyDescent="0.35">
      <c r="B24096" s="10">
        <v>0</v>
      </c>
      <c r="C24096" s="9">
        <v>19.703309237629998</v>
      </c>
      <c r="D24096" s="10">
        <v>0</v>
      </c>
      <c r="E24096" s="10">
        <v>0</v>
      </c>
      <c r="F24096" s="11">
        <v>0</v>
      </c>
      <c r="G24096" s="10">
        <v>0</v>
      </c>
      <c r="H24096" s="11">
        <v>0</v>
      </c>
      <c r="I24096" s="11">
        <v>0</v>
      </c>
      <c r="J24096" s="11">
        <v>19.703309237629998</v>
      </c>
    </row>
    <row r="24097" spans="1:10" x14ac:dyDescent="0.35">
      <c r="A24097" s="1" t="s">
        <v>22270</v>
      </c>
      <c r="B24097" s="8">
        <v>0</v>
      </c>
      <c r="C24097" s="8">
        <v>0</v>
      </c>
      <c r="D24097" s="8">
        <v>0</v>
      </c>
      <c r="E24097" s="8">
        <v>0</v>
      </c>
      <c r="F24097" s="8">
        <v>0</v>
      </c>
      <c r="G24097" s="8">
        <v>0</v>
      </c>
      <c r="H24097" s="8">
        <v>0</v>
      </c>
      <c r="I24097" s="6">
        <v>1</v>
      </c>
      <c r="J24097" s="8">
        <v>3.1584847793989998E-2</v>
      </c>
    </row>
    <row r="24098" spans="1:10" x14ac:dyDescent="0.35">
      <c r="B24098" s="11">
        <v>0</v>
      </c>
      <c r="C24098" s="11">
        <v>0</v>
      </c>
      <c r="D24098" s="11">
        <v>0</v>
      </c>
      <c r="E24098" s="11">
        <v>0</v>
      </c>
      <c r="F24098" s="11">
        <v>0</v>
      </c>
      <c r="G24098" s="11">
        <v>0</v>
      </c>
      <c r="H24098" s="11">
        <v>0</v>
      </c>
      <c r="I24098" s="9">
        <v>9.4754543381960001</v>
      </c>
      <c r="J24098" s="11">
        <v>9.4754543381960001</v>
      </c>
    </row>
    <row r="24099" spans="1:10" x14ac:dyDescent="0.35">
      <c r="A24099" s="1" t="s">
        <v>22271</v>
      </c>
      <c r="B24099" s="8">
        <v>1</v>
      </c>
      <c r="C24099" s="8">
        <v>1</v>
      </c>
      <c r="D24099" s="8">
        <v>1</v>
      </c>
      <c r="E24099" s="8">
        <v>1</v>
      </c>
      <c r="F24099" s="8">
        <v>1</v>
      </c>
      <c r="G24099" s="8">
        <v>1</v>
      </c>
      <c r="H24099" s="8">
        <v>1</v>
      </c>
      <c r="I24099" s="8">
        <v>1</v>
      </c>
      <c r="J24099" s="8">
        <v>1</v>
      </c>
    </row>
    <row r="24100" spans="1:10" x14ac:dyDescent="0.35">
      <c r="B24100" s="11">
        <v>98.234712930930002</v>
      </c>
      <c r="C24100" s="11">
        <v>86.349671328029999</v>
      </c>
      <c r="D24100" s="11">
        <v>105.9401614028</v>
      </c>
      <c r="E24100" s="11">
        <v>57.430450282480002</v>
      </c>
      <c r="F24100" s="11">
        <v>40.804262648449999</v>
      </c>
      <c r="G24100" s="11">
        <v>55.234070372700003</v>
      </c>
      <c r="H24100" s="11">
        <v>50.706091030129997</v>
      </c>
      <c r="I24100" s="11">
        <v>9.4754543381960001</v>
      </c>
      <c r="J24100" s="11">
        <v>300</v>
      </c>
    </row>
    <row r="24101" spans="1:10" x14ac:dyDescent="0.35">
      <c r="A24101" s="1" t="s">
        <v>22272</v>
      </c>
    </row>
    <row r="24102" spans="1:10" x14ac:dyDescent="0.35">
      <c r="A24102" s="1" t="s">
        <v>22273</v>
      </c>
    </row>
    <row r="24106" spans="1:10" x14ac:dyDescent="0.35">
      <c r="A24106" s="4" t="s">
        <v>22274</v>
      </c>
    </row>
    <row r="24107" spans="1:10" x14ac:dyDescent="0.35">
      <c r="A24107" s="1" t="s">
        <v>22275</v>
      </c>
    </row>
    <row r="24108" spans="1:10" ht="46.5" x14ac:dyDescent="0.35">
      <c r="A24108" s="5" t="s">
        <v>22276</v>
      </c>
      <c r="B24108" s="5" t="s">
        <v>22277</v>
      </c>
      <c r="C24108" s="5" t="s">
        <v>22278</v>
      </c>
      <c r="D24108" s="5" t="s">
        <v>22279</v>
      </c>
      <c r="E24108" s="5" t="s">
        <v>22280</v>
      </c>
      <c r="F24108" s="5" t="s">
        <v>22281</v>
      </c>
      <c r="G24108" s="5" t="s">
        <v>22282</v>
      </c>
      <c r="H24108" s="5" t="s">
        <v>22283</v>
      </c>
      <c r="I24108" s="5" t="s">
        <v>22284</v>
      </c>
      <c r="J24108" s="5" t="s">
        <v>22285</v>
      </c>
    </row>
    <row r="24109" spans="1:10" x14ac:dyDescent="0.35">
      <c r="A24109" s="1" t="s">
        <v>22286</v>
      </c>
      <c r="B24109" s="6">
        <v>9.9239999308499999E-2</v>
      </c>
      <c r="C24109" s="8">
        <v>1.1534940878400001E-2</v>
      </c>
      <c r="D24109" s="8">
        <v>0</v>
      </c>
      <c r="E24109" s="6">
        <v>0.15607702447480001</v>
      </c>
      <c r="F24109" s="8">
        <v>3.6501973775179997E-2</v>
      </c>
      <c r="G24109" s="8">
        <v>0</v>
      </c>
      <c r="H24109" s="8">
        <v>0</v>
      </c>
      <c r="I24109" s="8">
        <v>0</v>
      </c>
      <c r="J24109" s="8">
        <v>4.250219215974E-2</v>
      </c>
    </row>
    <row r="24110" spans="1:10" x14ac:dyDescent="0.35">
      <c r="B24110" s="9">
        <v>11.835119618529999</v>
      </c>
      <c r="C24110" s="11">
        <v>0.9155380293948</v>
      </c>
      <c r="D24110" s="11">
        <v>0</v>
      </c>
      <c r="E24110" s="9">
        <v>9.7659646736780008</v>
      </c>
      <c r="F24110" s="11">
        <v>2.069154944848</v>
      </c>
      <c r="G24110" s="11">
        <v>0</v>
      </c>
      <c r="H24110" s="11">
        <v>0</v>
      </c>
      <c r="I24110" s="11">
        <v>0</v>
      </c>
      <c r="J24110" s="11">
        <v>12.750657647920001</v>
      </c>
    </row>
    <row r="24111" spans="1:10" x14ac:dyDescent="0.35">
      <c r="A24111" s="1" t="s">
        <v>22287</v>
      </c>
      <c r="B24111" s="6">
        <v>0.13864349260139999</v>
      </c>
      <c r="C24111" s="8">
        <v>5.0325581837989998E-2</v>
      </c>
      <c r="D24111" s="7">
        <v>0</v>
      </c>
      <c r="E24111" s="6">
        <v>0.18988106097400001</v>
      </c>
      <c r="F24111" s="8">
        <v>8.208627724011E-2</v>
      </c>
      <c r="G24111" s="8">
        <v>0</v>
      </c>
      <c r="H24111" s="8">
        <v>0</v>
      </c>
      <c r="I24111" s="8">
        <v>0</v>
      </c>
      <c r="J24111" s="8">
        <v>6.8428893094680004E-2</v>
      </c>
    </row>
    <row r="24112" spans="1:10" x14ac:dyDescent="0.35">
      <c r="B24112" s="9">
        <v>16.534283864380001</v>
      </c>
      <c r="C24112" s="11">
        <v>3.9943840640210002</v>
      </c>
      <c r="D24112" s="10">
        <v>0</v>
      </c>
      <c r="E24112" s="9">
        <v>11.881132023839999</v>
      </c>
      <c r="F24112" s="11">
        <v>4.6531518405460002</v>
      </c>
      <c r="G24112" s="11">
        <v>0</v>
      </c>
      <c r="H24112" s="11">
        <v>0</v>
      </c>
      <c r="I24112" s="11">
        <v>0</v>
      </c>
      <c r="J24112" s="11">
        <v>20.528667928400001</v>
      </c>
    </row>
    <row r="24113" spans="1:10" x14ac:dyDescent="0.35">
      <c r="A24113" s="1" t="s">
        <v>22288</v>
      </c>
      <c r="B24113" s="6">
        <v>0.19912841515890001</v>
      </c>
      <c r="C24113" s="8">
        <v>7.4493189756889996E-2</v>
      </c>
      <c r="D24113" s="7">
        <v>1.1701253944299999E-2</v>
      </c>
      <c r="E24113" s="6">
        <v>0.1989572882965</v>
      </c>
      <c r="F24113" s="8">
        <v>0.19931730895540001</v>
      </c>
      <c r="G24113" s="8">
        <v>2.2623609259930001E-2</v>
      </c>
      <c r="H24113" s="8">
        <v>0</v>
      </c>
      <c r="I24113" s="8">
        <v>4.8440732867289997E-2</v>
      </c>
      <c r="J24113" s="8">
        <v>0.10466039505580001</v>
      </c>
    </row>
    <row r="24114" spans="1:10" x14ac:dyDescent="0.35">
      <c r="B24114" s="9">
        <v>23.74756780809</v>
      </c>
      <c r="C24114" s="11">
        <v>5.9125875782390001</v>
      </c>
      <c r="D24114" s="10">
        <v>1.0104342942</v>
      </c>
      <c r="E24114" s="9">
        <v>12.44904466633</v>
      </c>
      <c r="F24114" s="11">
        <v>11.29852314176</v>
      </c>
      <c r="G24114" s="11">
        <v>1.0104342942</v>
      </c>
      <c r="H24114" s="11">
        <v>0</v>
      </c>
      <c r="I24114" s="11">
        <v>0.72752883622609998</v>
      </c>
      <c r="J24114" s="11">
        <v>31.398118516749999</v>
      </c>
    </row>
    <row r="24115" spans="1:10" x14ac:dyDescent="0.35">
      <c r="A24115" s="1" t="s">
        <v>22289</v>
      </c>
      <c r="B24115" s="6">
        <v>0.23964374460830001</v>
      </c>
      <c r="C24115" s="8">
        <v>3.9100845349690001E-2</v>
      </c>
      <c r="D24115" s="7">
        <v>0</v>
      </c>
      <c r="E24115" s="6">
        <v>0.2377266522284</v>
      </c>
      <c r="F24115" s="6">
        <v>0.24175987560439999</v>
      </c>
      <c r="G24115" s="8">
        <v>0</v>
      </c>
      <c r="H24115" s="8">
        <v>0</v>
      </c>
      <c r="I24115" s="8">
        <v>0.1248073256185</v>
      </c>
      <c r="J24115" s="8">
        <v>0.1118575627928</v>
      </c>
    </row>
    <row r="24116" spans="1:10" x14ac:dyDescent="0.35">
      <c r="B24116" s="9">
        <v>28.57932691489</v>
      </c>
      <c r="C24116" s="11">
        <v>3.1034672198590001</v>
      </c>
      <c r="D24116" s="10">
        <v>0</v>
      </c>
      <c r="E24116" s="9">
        <v>14.874899719969999</v>
      </c>
      <c r="F24116" s="9">
        <v>13.70442719491</v>
      </c>
      <c r="G24116" s="11">
        <v>0</v>
      </c>
      <c r="H24116" s="11">
        <v>0</v>
      </c>
      <c r="I24116" s="11">
        <v>1.8744747031069999</v>
      </c>
      <c r="J24116" s="11">
        <v>33.557268837850003</v>
      </c>
    </row>
    <row r="24117" spans="1:10" x14ac:dyDescent="0.35">
      <c r="A24117" s="1" t="s">
        <v>22290</v>
      </c>
      <c r="B24117" s="7">
        <v>0</v>
      </c>
      <c r="C24117" s="8">
        <v>2.116815876234E-2</v>
      </c>
      <c r="D24117" s="6">
        <v>0.22366478299799999</v>
      </c>
      <c r="E24117" s="8">
        <v>0</v>
      </c>
      <c r="F24117" s="8">
        <v>0</v>
      </c>
      <c r="G24117" s="8">
        <v>0.12089652117789999</v>
      </c>
      <c r="H24117" s="6">
        <v>0.33376168922580002</v>
      </c>
      <c r="I24117" s="8">
        <v>0</v>
      </c>
      <c r="J24117" s="8">
        <v>6.9980605220169995E-2</v>
      </c>
    </row>
    <row r="24118" spans="1:10" x14ac:dyDescent="0.35">
      <c r="B24118" s="10">
        <v>0</v>
      </c>
      <c r="C24118" s="11">
        <v>1.680134693666</v>
      </c>
      <c r="D24118" s="9">
        <v>19.314046872380001</v>
      </c>
      <c r="E24118" s="11">
        <v>0</v>
      </c>
      <c r="F24118" s="11">
        <v>0</v>
      </c>
      <c r="G24118" s="11">
        <v>5.3995801308309996</v>
      </c>
      <c r="H24118" s="9">
        <v>13.914466741549999</v>
      </c>
      <c r="I24118" s="11">
        <v>0</v>
      </c>
      <c r="J24118" s="11">
        <v>20.994181566049999</v>
      </c>
    </row>
    <row r="24119" spans="1:10" x14ac:dyDescent="0.35">
      <c r="A24119" s="1" t="s">
        <v>22291</v>
      </c>
      <c r="B24119" s="7">
        <v>7.4089463097970001E-3</v>
      </c>
      <c r="C24119" s="8">
        <v>4.1402449539610003E-2</v>
      </c>
      <c r="D24119" s="6">
        <v>0.1783601423692</v>
      </c>
      <c r="E24119" s="8">
        <v>0</v>
      </c>
      <c r="F24119" s="8">
        <v>1.558711294324E-2</v>
      </c>
      <c r="G24119" s="6">
        <v>0.1660883903565</v>
      </c>
      <c r="H24119" s="6">
        <v>0.1915070216359</v>
      </c>
      <c r="I24119" s="8">
        <v>0</v>
      </c>
      <c r="J24119" s="8">
        <v>6.5238637928769994E-2</v>
      </c>
    </row>
    <row r="24120" spans="1:10" x14ac:dyDescent="0.35">
      <c r="B24120" s="10">
        <v>0.88357281776179997</v>
      </c>
      <c r="C24120" s="11">
        <v>3.2861474942269999</v>
      </c>
      <c r="D24120" s="9">
        <v>15.40187106664</v>
      </c>
      <c r="E24120" s="11">
        <v>0</v>
      </c>
      <c r="F24120" s="11">
        <v>0.88357281776179997</v>
      </c>
      <c r="G24120" s="9">
        <v>7.4179766613030003</v>
      </c>
      <c r="H24120" s="9">
        <v>7.9838944053400001</v>
      </c>
      <c r="I24120" s="11">
        <v>0</v>
      </c>
      <c r="J24120" s="11">
        <v>19.57159137863</v>
      </c>
    </row>
    <row r="24121" spans="1:10" x14ac:dyDescent="0.35">
      <c r="A24121" s="1" t="s">
        <v>22292</v>
      </c>
      <c r="B24121" s="7">
        <v>1.5845987498260002E-2</v>
      </c>
      <c r="C24121" s="8">
        <v>0.140649028817</v>
      </c>
      <c r="D24121" s="6">
        <v>0.1757407054681</v>
      </c>
      <c r="E24121" s="7">
        <v>0</v>
      </c>
      <c r="F24121" s="8">
        <v>3.3337155717520002E-2</v>
      </c>
      <c r="G24121" s="6">
        <v>0.24651347944079999</v>
      </c>
      <c r="H24121" s="8">
        <v>9.9920959940100001E-2</v>
      </c>
      <c r="I24121" s="8">
        <v>0.1108277655326</v>
      </c>
      <c r="J24121" s="8">
        <v>9.9644594842050002E-2</v>
      </c>
    </row>
    <row r="24122" spans="1:10" x14ac:dyDescent="0.35">
      <c r="B24122" s="10">
        <v>1.8897537164680001</v>
      </c>
      <c r="C24122" s="11">
        <v>11.16343256865</v>
      </c>
      <c r="D24122" s="9">
        <v>15.17567574698</v>
      </c>
      <c r="E24122" s="10">
        <v>0</v>
      </c>
      <c r="F24122" s="11">
        <v>1.8897537164680001</v>
      </c>
      <c r="G24122" s="9">
        <v>11.009988315639999</v>
      </c>
      <c r="H24122" s="11">
        <v>4.1656874313380001</v>
      </c>
      <c r="I24122" s="11">
        <v>1.6645164205159999</v>
      </c>
      <c r="J24122" s="11">
        <v>29.893378452619999</v>
      </c>
    </row>
    <row r="24123" spans="1:10" x14ac:dyDescent="0.35">
      <c r="A24123" s="1" t="s">
        <v>22293</v>
      </c>
      <c r="B24123" s="7">
        <v>4.4966659285520003E-2</v>
      </c>
      <c r="C24123" s="8">
        <v>0.1691106691275</v>
      </c>
      <c r="D24123" s="8">
        <v>0.1746538967746</v>
      </c>
      <c r="E24123" s="7">
        <v>1.3827125576569999E-2</v>
      </c>
      <c r="F24123" s="8">
        <v>7.9339198228420005E-2</v>
      </c>
      <c r="G24123" s="8">
        <v>0.16584022432250001</v>
      </c>
      <c r="H24123" s="8">
        <v>0.18409609276290001</v>
      </c>
      <c r="I24123" s="8">
        <v>0.1074717222322</v>
      </c>
      <c r="J24123" s="8">
        <v>0.1182700333518</v>
      </c>
    </row>
    <row r="24124" spans="1:10" x14ac:dyDescent="0.35">
      <c r="B24124" s="10">
        <v>5.3626138169870003</v>
      </c>
      <c r="C24124" s="11">
        <v>13.4224570715</v>
      </c>
      <c r="D24124" s="11">
        <v>15.08182693553</v>
      </c>
      <c r="E24124" s="10">
        <v>0.86518320280460004</v>
      </c>
      <c r="F24124" s="11">
        <v>4.4974306141830001</v>
      </c>
      <c r="G24124" s="11">
        <v>7.406892865234</v>
      </c>
      <c r="H24124" s="11">
        <v>7.6749340702940003</v>
      </c>
      <c r="I24124" s="11">
        <v>1.614112181519</v>
      </c>
      <c r="J24124" s="11">
        <v>35.48101000554</v>
      </c>
    </row>
    <row r="24125" spans="1:10" x14ac:dyDescent="0.35">
      <c r="A24125" s="1" t="s">
        <v>22294</v>
      </c>
      <c r="B24125" s="8">
        <v>4.2740179376999997E-2</v>
      </c>
      <c r="C24125" s="8">
        <v>7.975378913351E-2</v>
      </c>
      <c r="D24125" s="8">
        <v>7.9188403501460003E-2</v>
      </c>
      <c r="E24125" s="8">
        <v>6.2995155648170001E-2</v>
      </c>
      <c r="F24125" s="8">
        <v>2.038226717523E-2</v>
      </c>
      <c r="G24125" s="8">
        <v>0.1042634468576</v>
      </c>
      <c r="H24125" s="8">
        <v>5.2325200328129998E-2</v>
      </c>
      <c r="I24125" s="8">
        <v>0</v>
      </c>
      <c r="J24125" s="8">
        <v>6.088447873247E-2</v>
      </c>
    </row>
    <row r="24126" spans="1:10" x14ac:dyDescent="0.35">
      <c r="B24126" s="11">
        <v>5.0970892681239999</v>
      </c>
      <c r="C24126" s="11">
        <v>6.3301258073020001</v>
      </c>
      <c r="D24126" s="11">
        <v>6.8381285443130002</v>
      </c>
      <c r="E24126" s="11">
        <v>3.9416978042930002</v>
      </c>
      <c r="F24126" s="11">
        <v>1.1553914638310001</v>
      </c>
      <c r="G24126" s="11">
        <v>4.6567000484319996</v>
      </c>
      <c r="H24126" s="11">
        <v>2.1814284958819998</v>
      </c>
      <c r="I24126" s="11">
        <v>0</v>
      </c>
      <c r="J24126" s="11">
        <v>18.265343619740001</v>
      </c>
    </row>
    <row r="24127" spans="1:10" x14ac:dyDescent="0.35">
      <c r="A24127" s="1" t="s">
        <v>22295</v>
      </c>
      <c r="B24127" s="8">
        <v>7.6390477549340002E-2</v>
      </c>
      <c r="C24127" s="8">
        <v>0.1102177863687</v>
      </c>
      <c r="D24127" s="8">
        <v>9.9581183296739997E-2</v>
      </c>
      <c r="E24127" s="8">
        <v>3.0154726438490001E-2</v>
      </c>
      <c r="F24127" s="8">
        <v>0.12742657110380001</v>
      </c>
      <c r="G24127" s="8">
        <v>8.0877556035280004E-2</v>
      </c>
      <c r="H24127" s="8">
        <v>0.1196186098354</v>
      </c>
      <c r="I24127" s="8">
        <v>0.1077445554295</v>
      </c>
      <c r="J24127" s="8">
        <v>9.3585098641580003E-2</v>
      </c>
    </row>
    <row r="24128" spans="1:10" x14ac:dyDescent="0.35">
      <c r="B24128" s="11">
        <v>9.1101415337820004</v>
      </c>
      <c r="C24128" s="11">
        <v>8.7480790755660003</v>
      </c>
      <c r="D24128" s="11">
        <v>8.5990991340720004</v>
      </c>
      <c r="E24128" s="11">
        <v>1.88682475293</v>
      </c>
      <c r="F24128" s="11">
        <v>7.2233167808510004</v>
      </c>
      <c r="G24128" s="11">
        <v>3.6122201064459998</v>
      </c>
      <c r="H24128" s="11">
        <v>4.9868790276260002</v>
      </c>
      <c r="I24128" s="11">
        <v>1.6182098490550001</v>
      </c>
      <c r="J24128" s="11">
        <v>28.075529592470001</v>
      </c>
    </row>
    <row r="24129" spans="1:10" x14ac:dyDescent="0.35">
      <c r="A24129" s="1" t="s">
        <v>22296</v>
      </c>
      <c r="B24129" s="8">
        <v>4.1394865272559998E-2</v>
      </c>
      <c r="C24129" s="8">
        <v>0.1195014989843</v>
      </c>
      <c r="D24129" s="8">
        <v>4.0175494866469999E-2</v>
      </c>
      <c r="E24129" s="8">
        <v>4.8161701599610002E-2</v>
      </c>
      <c r="F24129" s="8">
        <v>3.3925474518479999E-2</v>
      </c>
      <c r="G24129" s="8">
        <v>6.0155726545909997E-2</v>
      </c>
      <c r="H24129" s="8">
        <v>1.8770426271739998E-2</v>
      </c>
      <c r="I24129" s="8">
        <v>0.16077310042619999</v>
      </c>
      <c r="J24129" s="8">
        <v>6.7684962927309994E-2</v>
      </c>
    </row>
    <row r="24130" spans="1:10" x14ac:dyDescent="0.35">
      <c r="B24130" s="11">
        <v>4.936650398097</v>
      </c>
      <c r="C24130" s="11">
        <v>9.4849352106100007</v>
      </c>
      <c r="D24130" s="11">
        <v>3.4692604735149999</v>
      </c>
      <c r="E24130" s="11">
        <v>3.013547176651</v>
      </c>
      <c r="F24130" s="11">
        <v>1.9231032214470001</v>
      </c>
      <c r="G24130" s="11">
        <v>2.6867246687350002</v>
      </c>
      <c r="H24130" s="11">
        <v>0.78253580477929996</v>
      </c>
      <c r="I24130" s="11">
        <v>2.414642795971</v>
      </c>
      <c r="J24130" s="11">
        <v>20.305488878190001</v>
      </c>
    </row>
    <row r="24131" spans="1:10" x14ac:dyDescent="0.35">
      <c r="A24131" s="1" t="s">
        <v>22297</v>
      </c>
      <c r="B24131" s="8">
        <v>9.4597233030409997E-2</v>
      </c>
      <c r="C24131" s="8">
        <v>8.7684171492719995E-2</v>
      </c>
      <c r="D24131" s="8">
        <v>1.693413678106E-2</v>
      </c>
      <c r="E24131" s="8">
        <v>6.2219264763450001E-2</v>
      </c>
      <c r="F24131" s="8">
        <v>0.13033678473820001</v>
      </c>
      <c r="G24131" s="8">
        <v>3.2741046003479997E-2</v>
      </c>
      <c r="H24131" s="8">
        <v>0</v>
      </c>
      <c r="I24131" s="8">
        <v>0</v>
      </c>
      <c r="J24131" s="8">
        <v>6.5677697458759995E-2</v>
      </c>
    </row>
    <row r="24132" spans="1:10" x14ac:dyDescent="0.35">
      <c r="B24132" s="11">
        <v>11.281434666439999</v>
      </c>
      <c r="C24132" s="11">
        <v>6.9595669734110004</v>
      </c>
      <c r="D24132" s="11">
        <v>1.462307597775</v>
      </c>
      <c r="E24132" s="11">
        <v>3.8931491918610002</v>
      </c>
      <c r="F24132" s="11">
        <v>7.38828547458</v>
      </c>
      <c r="G24132" s="11">
        <v>1.462307597775</v>
      </c>
      <c r="H24132" s="11">
        <v>0</v>
      </c>
      <c r="I24132" s="11">
        <v>0</v>
      </c>
      <c r="J24132" s="11">
        <v>19.703309237629998</v>
      </c>
    </row>
    <row r="24133" spans="1:10" x14ac:dyDescent="0.35">
      <c r="A24133" s="1" t="s">
        <v>22298</v>
      </c>
      <c r="B24133" s="8">
        <v>0</v>
      </c>
      <c r="C24133" s="8">
        <v>5.5057889951339999E-2</v>
      </c>
      <c r="D24133" s="8">
        <v>0</v>
      </c>
      <c r="E24133" s="8">
        <v>0</v>
      </c>
      <c r="F24133" s="8">
        <v>0</v>
      </c>
      <c r="G24133" s="8">
        <v>0</v>
      </c>
      <c r="H24133" s="8">
        <v>0</v>
      </c>
      <c r="I24133" s="6">
        <v>0.33993479789379999</v>
      </c>
      <c r="J24133" s="8">
        <v>3.1584847793989998E-2</v>
      </c>
    </row>
    <row r="24134" spans="1:10" x14ac:dyDescent="0.35">
      <c r="B24134" s="11">
        <v>0</v>
      </c>
      <c r="C24134" s="11">
        <v>4.3699913679730003</v>
      </c>
      <c r="D24134" s="11">
        <v>0</v>
      </c>
      <c r="E24134" s="11">
        <v>0</v>
      </c>
      <c r="F24134" s="11">
        <v>0</v>
      </c>
      <c r="G24134" s="11">
        <v>0</v>
      </c>
      <c r="H24134" s="11">
        <v>0</v>
      </c>
      <c r="I24134" s="9">
        <v>5.1054629702229999</v>
      </c>
      <c r="J24134" s="11">
        <v>9.4754543381960001</v>
      </c>
    </row>
    <row r="24135" spans="1:10" x14ac:dyDescent="0.35">
      <c r="A24135" s="1" t="s">
        <v>22299</v>
      </c>
      <c r="B24135" s="8">
        <v>1</v>
      </c>
      <c r="C24135" s="8">
        <v>1</v>
      </c>
      <c r="D24135" s="8">
        <v>1</v>
      </c>
      <c r="E24135" s="8">
        <v>1</v>
      </c>
      <c r="F24135" s="8">
        <v>1</v>
      </c>
      <c r="G24135" s="8">
        <v>1</v>
      </c>
      <c r="H24135" s="8">
        <v>1</v>
      </c>
      <c r="I24135" s="8">
        <v>1</v>
      </c>
      <c r="J24135" s="8">
        <v>1</v>
      </c>
    </row>
    <row r="24136" spans="1:10" x14ac:dyDescent="0.35">
      <c r="B24136" s="11">
        <v>119.2575544235</v>
      </c>
      <c r="C24136" s="11">
        <v>79.370847154420005</v>
      </c>
      <c r="D24136" s="11">
        <v>86.352650665409996</v>
      </c>
      <c r="E24136" s="11">
        <v>62.571443212349998</v>
      </c>
      <c r="F24136" s="11">
        <v>56.686111211190003</v>
      </c>
      <c r="G24136" s="11">
        <v>44.662824688599997</v>
      </c>
      <c r="H24136" s="11">
        <v>41.689825976809999</v>
      </c>
      <c r="I24136" s="11">
        <v>15.018947756619999</v>
      </c>
      <c r="J24136" s="11">
        <v>300</v>
      </c>
    </row>
    <row r="24137" spans="1:10" x14ac:dyDescent="0.35">
      <c r="A24137" s="1" t="s">
        <v>22300</v>
      </c>
    </row>
    <row r="24138" spans="1:10" x14ac:dyDescent="0.35">
      <c r="A24138" s="1" t="s">
        <v>22301</v>
      </c>
    </row>
    <row r="24142" spans="1:10" x14ac:dyDescent="0.35">
      <c r="A24142" s="4" t="s">
        <v>22302</v>
      </c>
    </row>
    <row r="24143" spans="1:10" x14ac:dyDescent="0.35">
      <c r="A24143" s="1" t="s">
        <v>22303</v>
      </c>
    </row>
    <row r="24144" spans="1:10" ht="46.5" x14ac:dyDescent="0.35">
      <c r="A24144" s="5" t="s">
        <v>22304</v>
      </c>
      <c r="B24144" s="5" t="s">
        <v>22305</v>
      </c>
      <c r="C24144" s="5" t="s">
        <v>22306</v>
      </c>
      <c r="D24144" s="5" t="s">
        <v>22307</v>
      </c>
      <c r="E24144" s="5" t="s">
        <v>22308</v>
      </c>
      <c r="F24144" s="5" t="s">
        <v>22309</v>
      </c>
      <c r="G24144" s="5" t="s">
        <v>22310</v>
      </c>
      <c r="H24144" s="5" t="s">
        <v>22311</v>
      </c>
    </row>
    <row r="24145" spans="1:8" x14ac:dyDescent="0.35">
      <c r="A24145" s="1" t="s">
        <v>22312</v>
      </c>
      <c r="B24145" s="8">
        <v>3.5905835906089999E-2</v>
      </c>
      <c r="C24145" s="8">
        <v>0</v>
      </c>
      <c r="D24145" s="6">
        <v>0.37370479519249999</v>
      </c>
      <c r="E24145" s="8">
        <v>0</v>
      </c>
      <c r="F24145" s="8">
        <v>0</v>
      </c>
      <c r="G24145" s="8">
        <v>0</v>
      </c>
      <c r="H24145" s="8">
        <v>4.250219215974E-2</v>
      </c>
    </row>
    <row r="24146" spans="1:8" x14ac:dyDescent="0.35">
      <c r="B24146" s="11">
        <v>9.5578184674590005</v>
      </c>
      <c r="C24146" s="11">
        <v>0</v>
      </c>
      <c r="D24146" s="9">
        <v>3.1928391804610001</v>
      </c>
      <c r="E24146" s="11">
        <v>0</v>
      </c>
      <c r="F24146" s="11">
        <v>0</v>
      </c>
      <c r="G24146" s="11">
        <v>0</v>
      </c>
      <c r="H24146" s="11">
        <v>12.750657647920001</v>
      </c>
    </row>
    <row r="24147" spans="1:8" x14ac:dyDescent="0.35">
      <c r="A24147" s="1" t="s">
        <v>22313</v>
      </c>
      <c r="B24147" s="8">
        <v>6.9139186899560001E-2</v>
      </c>
      <c r="C24147" s="8">
        <v>0</v>
      </c>
      <c r="D24147" s="8">
        <v>0</v>
      </c>
      <c r="E24147" s="8">
        <v>0.17251949456669999</v>
      </c>
      <c r="F24147" s="8">
        <v>0</v>
      </c>
      <c r="G24147" s="8">
        <v>0</v>
      </c>
      <c r="H24147" s="8">
        <v>6.8428893094680004E-2</v>
      </c>
    </row>
    <row r="24148" spans="1:8" x14ac:dyDescent="0.35">
      <c r="B24148" s="11">
        <v>18.404244900519998</v>
      </c>
      <c r="C24148" s="11">
        <v>0</v>
      </c>
      <c r="D24148" s="11">
        <v>0</v>
      </c>
      <c r="E24148" s="11">
        <v>2.124423027882</v>
      </c>
      <c r="F24148" s="11">
        <v>0</v>
      </c>
      <c r="G24148" s="11">
        <v>0</v>
      </c>
      <c r="H24148" s="11">
        <v>20.528667928400001</v>
      </c>
    </row>
    <row r="24149" spans="1:8" x14ac:dyDescent="0.35">
      <c r="A24149" s="1" t="s">
        <v>22314</v>
      </c>
      <c r="B24149" s="8">
        <v>0.1141662540757</v>
      </c>
      <c r="C24149" s="8">
        <v>0</v>
      </c>
      <c r="D24149" s="8">
        <v>0</v>
      </c>
      <c r="E24149" s="8">
        <v>0</v>
      </c>
      <c r="F24149" s="8">
        <v>0.16708453837600001</v>
      </c>
      <c r="G24149" s="8">
        <v>0</v>
      </c>
      <c r="H24149" s="8">
        <v>0.10466039505580001</v>
      </c>
    </row>
    <row r="24150" spans="1:8" x14ac:dyDescent="0.35">
      <c r="B24150" s="11">
        <v>30.390055099089999</v>
      </c>
      <c r="C24150" s="11">
        <v>0</v>
      </c>
      <c r="D24150" s="11">
        <v>0</v>
      </c>
      <c r="E24150" s="11">
        <v>0</v>
      </c>
      <c r="F24150" s="11">
        <v>1.0080634176609999</v>
      </c>
      <c r="G24150" s="11">
        <v>0</v>
      </c>
      <c r="H24150" s="11">
        <v>31.398118516749999</v>
      </c>
    </row>
    <row r="24151" spans="1:8" x14ac:dyDescent="0.35">
      <c r="A24151" s="1" t="s">
        <v>22315</v>
      </c>
      <c r="B24151" s="8">
        <v>0.1260645190585</v>
      </c>
      <c r="C24151" s="8">
        <v>0</v>
      </c>
      <c r="D24151" s="8">
        <v>0</v>
      </c>
      <c r="E24151" s="8">
        <v>0</v>
      </c>
      <c r="F24151" s="8">
        <v>0</v>
      </c>
      <c r="G24151" s="8">
        <v>0</v>
      </c>
      <c r="H24151" s="8">
        <v>0.1118575627928</v>
      </c>
    </row>
    <row r="24152" spans="1:8" x14ac:dyDescent="0.35">
      <c r="B24152" s="11">
        <v>33.557268837850003</v>
      </c>
      <c r="C24152" s="11">
        <v>0</v>
      </c>
      <c r="D24152" s="11">
        <v>0</v>
      </c>
      <c r="E24152" s="11">
        <v>0</v>
      </c>
      <c r="F24152" s="11">
        <v>0</v>
      </c>
      <c r="G24152" s="11">
        <v>0</v>
      </c>
      <c r="H24152" s="11">
        <v>33.557268837850003</v>
      </c>
    </row>
    <row r="24153" spans="1:8" x14ac:dyDescent="0.35">
      <c r="A24153" s="1" t="s">
        <v>22316</v>
      </c>
      <c r="B24153" s="8">
        <v>7.5429396624200007E-2</v>
      </c>
      <c r="C24153" s="8">
        <v>0</v>
      </c>
      <c r="D24153" s="8">
        <v>0</v>
      </c>
      <c r="E24153" s="8">
        <v>7.4348731874369994E-2</v>
      </c>
      <c r="F24153" s="8">
        <v>0</v>
      </c>
      <c r="G24153" s="8">
        <v>0</v>
      </c>
      <c r="H24153" s="8">
        <v>6.9980605220169995E-2</v>
      </c>
    </row>
    <row r="24154" spans="1:8" x14ac:dyDescent="0.35">
      <c r="B24154" s="11">
        <v>20.078643536649999</v>
      </c>
      <c r="C24154" s="11">
        <v>0</v>
      </c>
      <c r="D24154" s="11">
        <v>0</v>
      </c>
      <c r="E24154" s="11">
        <v>0.9155380293948</v>
      </c>
      <c r="F24154" s="11">
        <v>0</v>
      </c>
      <c r="G24154" s="11">
        <v>0</v>
      </c>
      <c r="H24154" s="11">
        <v>20.994181566049999</v>
      </c>
    </row>
    <row r="24155" spans="1:8" x14ac:dyDescent="0.35">
      <c r="A24155" s="1" t="s">
        <v>22317</v>
      </c>
      <c r="B24155" s="8">
        <v>5.9394121636969999E-2</v>
      </c>
      <c r="C24155" s="8">
        <v>0.38060137172190001</v>
      </c>
      <c r="D24155" s="8">
        <v>0.21764363316419999</v>
      </c>
      <c r="E24155" s="8">
        <v>7.1752910758579994E-2</v>
      </c>
      <c r="F24155" s="8">
        <v>0</v>
      </c>
      <c r="G24155" s="8">
        <v>0</v>
      </c>
      <c r="H24155" s="8">
        <v>6.5238637928769994E-2</v>
      </c>
    </row>
    <row r="24156" spans="1:8" x14ac:dyDescent="0.35">
      <c r="B24156" s="11">
        <v>15.810194034329999</v>
      </c>
      <c r="C24156" s="11">
        <v>1.0183324132839999</v>
      </c>
      <c r="D24156" s="11">
        <v>1.8594921132510001</v>
      </c>
      <c r="E24156" s="11">
        <v>0.88357281776179997</v>
      </c>
      <c r="F24156" s="11">
        <v>0</v>
      </c>
      <c r="G24156" s="11">
        <v>0</v>
      </c>
      <c r="H24156" s="11">
        <v>19.57159137863</v>
      </c>
    </row>
    <row r="24157" spans="1:8" x14ac:dyDescent="0.35">
      <c r="A24157" s="1" t="s">
        <v>22318</v>
      </c>
      <c r="B24157" s="8">
        <v>0.1060216847398</v>
      </c>
      <c r="C24157" s="8">
        <v>0</v>
      </c>
      <c r="D24157" s="8">
        <v>0.19562099270030001</v>
      </c>
      <c r="E24157" s="8">
        <v>0</v>
      </c>
      <c r="F24157" s="8">
        <v>0</v>
      </c>
      <c r="G24157" s="8">
        <v>0</v>
      </c>
      <c r="H24157" s="8">
        <v>9.9644594842050002E-2</v>
      </c>
    </row>
    <row r="24158" spans="1:8" x14ac:dyDescent="0.35">
      <c r="B24158" s="11">
        <v>28.222042205259999</v>
      </c>
      <c r="C24158" s="11">
        <v>0</v>
      </c>
      <c r="D24158" s="11">
        <v>1.6713362473510001</v>
      </c>
      <c r="E24158" s="11">
        <v>0</v>
      </c>
      <c r="F24158" s="11">
        <v>0</v>
      </c>
      <c r="G24158" s="11">
        <v>0</v>
      </c>
      <c r="H24158" s="11">
        <v>29.893378452619999</v>
      </c>
    </row>
    <row r="24159" spans="1:8" x14ac:dyDescent="0.35">
      <c r="A24159" s="1" t="s">
        <v>22319</v>
      </c>
      <c r="B24159" s="8">
        <v>0.1200903137797</v>
      </c>
      <c r="C24159" s="8">
        <v>0</v>
      </c>
      <c r="D24159" s="8">
        <v>0.21303057894300001</v>
      </c>
      <c r="E24159" s="8">
        <v>0.137561191926</v>
      </c>
      <c r="F24159" s="8">
        <v>0</v>
      </c>
      <c r="G24159" s="8">
        <v>0</v>
      </c>
      <c r="H24159" s="8">
        <v>0.1182700333518</v>
      </c>
    </row>
    <row r="24160" spans="1:8" x14ac:dyDescent="0.35">
      <c r="B24160" s="11">
        <v>31.966987812460001</v>
      </c>
      <c r="C24160" s="11">
        <v>0</v>
      </c>
      <c r="D24160" s="11">
        <v>1.820079345611</v>
      </c>
      <c r="E24160" s="11">
        <v>1.6939428474710001</v>
      </c>
      <c r="F24160" s="11">
        <v>0</v>
      </c>
      <c r="G24160" s="11">
        <v>0</v>
      </c>
      <c r="H24160" s="11">
        <v>35.48101000554</v>
      </c>
    </row>
    <row r="24161" spans="1:8" x14ac:dyDescent="0.35">
      <c r="A24161" s="1" t="s">
        <v>22320</v>
      </c>
      <c r="B24161" s="8">
        <v>4.6952945937019999E-2</v>
      </c>
      <c r="C24161" s="8">
        <v>0</v>
      </c>
      <c r="D24161" s="8">
        <v>0</v>
      </c>
      <c r="E24161" s="6">
        <v>0.4683151378764</v>
      </c>
      <c r="F24161" s="8">
        <v>0</v>
      </c>
      <c r="G24161" s="8">
        <v>0</v>
      </c>
      <c r="H24161" s="8">
        <v>6.088447873247E-2</v>
      </c>
    </row>
    <row r="24162" spans="1:8" x14ac:dyDescent="0.35">
      <c r="B24162" s="11">
        <v>12.49846222637</v>
      </c>
      <c r="C24162" s="11">
        <v>0</v>
      </c>
      <c r="D24162" s="11">
        <v>0</v>
      </c>
      <c r="E24162" s="9">
        <v>5.7668813933719996</v>
      </c>
      <c r="F24162" s="11">
        <v>0</v>
      </c>
      <c r="G24162" s="11">
        <v>0</v>
      </c>
      <c r="H24162" s="11">
        <v>18.265343619740001</v>
      </c>
    </row>
    <row r="24163" spans="1:8" x14ac:dyDescent="0.35">
      <c r="A24163" s="1" t="s">
        <v>22321</v>
      </c>
      <c r="B24163" s="8">
        <v>8.9963229453789997E-2</v>
      </c>
      <c r="C24163" s="8">
        <v>0</v>
      </c>
      <c r="D24163" s="8">
        <v>0</v>
      </c>
      <c r="E24163" s="8">
        <v>7.5502532998019997E-2</v>
      </c>
      <c r="F24163" s="6">
        <v>0.53012211283889998</v>
      </c>
      <c r="G24163" s="8">
        <v>0</v>
      </c>
      <c r="H24163" s="8">
        <v>9.3585098641580003E-2</v>
      </c>
    </row>
    <row r="24164" spans="1:8" x14ac:dyDescent="0.35">
      <c r="B24164" s="11">
        <v>23.947422310810001</v>
      </c>
      <c r="C24164" s="11">
        <v>0</v>
      </c>
      <c r="D24164" s="11">
        <v>0</v>
      </c>
      <c r="E24164" s="11">
        <v>0.92974605662569998</v>
      </c>
      <c r="F24164" s="9">
        <v>3.198361225043</v>
      </c>
      <c r="G24164" s="11">
        <v>0</v>
      </c>
      <c r="H24164" s="11">
        <v>28.075529592470001</v>
      </c>
    </row>
    <row r="24165" spans="1:8" x14ac:dyDescent="0.35">
      <c r="A24165" s="1" t="s">
        <v>22322</v>
      </c>
      <c r="B24165" s="8">
        <v>7.0234105611219996E-2</v>
      </c>
      <c r="C24165" s="8">
        <v>0.30081485318259998</v>
      </c>
      <c r="D24165" s="8">
        <v>0</v>
      </c>
      <c r="E24165" s="8">
        <v>0</v>
      </c>
      <c r="F24165" s="8">
        <v>0</v>
      </c>
      <c r="G24165" s="8">
        <v>0.18974873942369999</v>
      </c>
      <c r="H24165" s="8">
        <v>6.7684962927309994E-2</v>
      </c>
    </row>
    <row r="24166" spans="1:8" x14ac:dyDescent="0.35">
      <c r="B24166" s="11">
        <v>18.695702654350001</v>
      </c>
      <c r="C24166" s="11">
        <v>0.80485657213270001</v>
      </c>
      <c r="D24166" s="11">
        <v>0</v>
      </c>
      <c r="E24166" s="11">
        <v>0</v>
      </c>
      <c r="F24166" s="11">
        <v>0</v>
      </c>
      <c r="G24166" s="11">
        <v>0.80492965170560005</v>
      </c>
      <c r="H24166" s="11">
        <v>20.305488878190001</v>
      </c>
    </row>
    <row r="24167" spans="1:8" x14ac:dyDescent="0.35">
      <c r="A24167" s="1" t="s">
        <v>22323</v>
      </c>
      <c r="B24167" s="8">
        <v>6.7473930209380001E-2</v>
      </c>
      <c r="C24167" s="8">
        <v>0.31858377509550001</v>
      </c>
      <c r="D24167" s="8">
        <v>0</v>
      </c>
      <c r="E24167" s="8">
        <v>0</v>
      </c>
      <c r="F24167" s="8">
        <v>0.14750617317680001</v>
      </c>
      <c r="G24167" s="8">
        <v>0</v>
      </c>
      <c r="H24167" s="8">
        <v>6.5677697458759995E-2</v>
      </c>
    </row>
    <row r="24168" spans="1:8" x14ac:dyDescent="0.35">
      <c r="B24168" s="11">
        <v>17.960968181159998</v>
      </c>
      <c r="C24168" s="11">
        <v>0.85239888405639996</v>
      </c>
      <c r="D24168" s="11">
        <v>0</v>
      </c>
      <c r="E24168" s="11">
        <v>0</v>
      </c>
      <c r="F24168" s="11">
        <v>0.88994217241149998</v>
      </c>
      <c r="G24168" s="11">
        <v>0</v>
      </c>
      <c r="H24168" s="11">
        <v>19.703309237629998</v>
      </c>
    </row>
    <row r="24169" spans="1:8" x14ac:dyDescent="0.35">
      <c r="A24169" s="1" t="s">
        <v>22324</v>
      </c>
      <c r="B24169" s="8">
        <v>1.9164476068149999E-2</v>
      </c>
      <c r="C24169" s="8">
        <v>0</v>
      </c>
      <c r="D24169" s="8">
        <v>0</v>
      </c>
      <c r="E24169" s="8">
        <v>0</v>
      </c>
      <c r="F24169" s="8">
        <v>0.15528717560819999</v>
      </c>
      <c r="G24169" s="6">
        <v>0.81025126057630004</v>
      </c>
      <c r="H24169" s="8">
        <v>3.1584847793989998E-2</v>
      </c>
    </row>
    <row r="24170" spans="1:8" x14ac:dyDescent="0.35">
      <c r="B24170" s="11">
        <v>5.1014153733230003</v>
      </c>
      <c r="C24170" s="11">
        <v>0</v>
      </c>
      <c r="D24170" s="11">
        <v>0</v>
      </c>
      <c r="E24170" s="11">
        <v>0</v>
      </c>
      <c r="F24170" s="11">
        <v>0.93688693450649996</v>
      </c>
      <c r="G24170" s="9">
        <v>3.4371520303660001</v>
      </c>
      <c r="H24170" s="11">
        <v>9.4754543381960001</v>
      </c>
    </row>
    <row r="24171" spans="1:8" x14ac:dyDescent="0.35">
      <c r="A24171" s="1" t="s">
        <v>22325</v>
      </c>
      <c r="B24171" s="8">
        <v>1</v>
      </c>
      <c r="C24171" s="8">
        <v>1</v>
      </c>
      <c r="D24171" s="8">
        <v>1</v>
      </c>
      <c r="E24171" s="8">
        <v>1</v>
      </c>
      <c r="F24171" s="8">
        <v>1</v>
      </c>
      <c r="G24171" s="8">
        <v>1</v>
      </c>
      <c r="H24171" s="8">
        <v>1</v>
      </c>
    </row>
    <row r="24172" spans="1:8" x14ac:dyDescent="0.35">
      <c r="B24172" s="11">
        <v>266.19122563960002</v>
      </c>
      <c r="C24172" s="11">
        <v>2.675587869473</v>
      </c>
      <c r="D24172" s="11">
        <v>8.5437468866750006</v>
      </c>
      <c r="E24172" s="11">
        <v>12.31410417251</v>
      </c>
      <c r="F24172" s="11">
        <v>6.0332537496210001</v>
      </c>
      <c r="G24172" s="11">
        <v>4.2420816820720004</v>
      </c>
      <c r="H24172" s="11">
        <v>300</v>
      </c>
    </row>
    <row r="24173" spans="1:8" x14ac:dyDescent="0.35">
      <c r="A24173" s="1" t="s">
        <v>22326</v>
      </c>
    </row>
    <row r="24174" spans="1:8" x14ac:dyDescent="0.35">
      <c r="A24174" s="1" t="s">
        <v>22327</v>
      </c>
    </row>
    <row r="24178" spans="1:7" x14ac:dyDescent="0.35">
      <c r="A24178" s="4" t="s">
        <v>22328</v>
      </c>
    </row>
    <row r="24179" spans="1:7" x14ac:dyDescent="0.35">
      <c r="A24179" s="1" t="s">
        <v>22329</v>
      </c>
    </row>
    <row r="24180" spans="1:7" ht="46.5" x14ac:dyDescent="0.35">
      <c r="A24180" s="5" t="s">
        <v>22330</v>
      </c>
      <c r="B24180" s="5" t="s">
        <v>22331</v>
      </c>
      <c r="C24180" s="5" t="s">
        <v>22332</v>
      </c>
      <c r="D24180" s="5" t="s">
        <v>22333</v>
      </c>
      <c r="E24180" s="5" t="s">
        <v>22334</v>
      </c>
      <c r="F24180" s="5" t="s">
        <v>22335</v>
      </c>
      <c r="G24180" s="5" t="s">
        <v>22336</v>
      </c>
    </row>
    <row r="24181" spans="1:7" x14ac:dyDescent="0.35">
      <c r="A24181" s="1" t="s">
        <v>22337</v>
      </c>
      <c r="B24181" s="8">
        <v>8.0255605339880007E-2</v>
      </c>
      <c r="C24181" s="8">
        <v>1.5981060709239998E-2</v>
      </c>
      <c r="D24181" s="8">
        <v>0</v>
      </c>
      <c r="E24181" s="8">
        <v>0</v>
      </c>
      <c r="F24181" s="8">
        <v>0</v>
      </c>
      <c r="G24181" s="8">
        <v>4.250219215974E-2</v>
      </c>
    </row>
    <row r="24182" spans="1:7" x14ac:dyDescent="0.35">
      <c r="B24182" s="11">
        <v>10.47335649685</v>
      </c>
      <c r="C24182" s="11">
        <v>2.2773011510669998</v>
      </c>
      <c r="D24182" s="11">
        <v>0</v>
      </c>
      <c r="E24182" s="11">
        <v>0</v>
      </c>
      <c r="F24182" s="11">
        <v>0</v>
      </c>
      <c r="G24182" s="11">
        <v>12.750657647920001</v>
      </c>
    </row>
    <row r="24183" spans="1:7" x14ac:dyDescent="0.35">
      <c r="A24183" s="1" t="s">
        <v>22338</v>
      </c>
      <c r="B24183" s="6">
        <v>0.1508991966944</v>
      </c>
      <c r="C24183" s="7">
        <v>0</v>
      </c>
      <c r="D24183" s="8">
        <v>0</v>
      </c>
      <c r="E24183" s="8">
        <v>5.2934147069250002E-2</v>
      </c>
      <c r="F24183" s="8">
        <v>0</v>
      </c>
      <c r="G24183" s="8">
        <v>6.8428893094680004E-2</v>
      </c>
    </row>
    <row r="24184" spans="1:7" x14ac:dyDescent="0.35">
      <c r="B24184" s="9">
        <v>19.692345168620001</v>
      </c>
      <c r="C24184" s="10">
        <v>0</v>
      </c>
      <c r="D24184" s="11">
        <v>0</v>
      </c>
      <c r="E24184" s="11">
        <v>0.83632275978519999</v>
      </c>
      <c r="F24184" s="11">
        <v>0</v>
      </c>
      <c r="G24184" s="11">
        <v>20.528667928400001</v>
      </c>
    </row>
    <row r="24185" spans="1:7" x14ac:dyDescent="0.35">
      <c r="A24185" s="1" t="s">
        <v>22339</v>
      </c>
      <c r="B24185" s="6">
        <v>0.2162174367911</v>
      </c>
      <c r="C24185" s="7">
        <v>6.485962691791E-3</v>
      </c>
      <c r="D24185" s="8">
        <v>0.10061139123060001</v>
      </c>
      <c r="E24185" s="8">
        <v>0</v>
      </c>
      <c r="F24185" s="8">
        <v>0.38945994738919998</v>
      </c>
      <c r="G24185" s="8">
        <v>0.10466039505580001</v>
      </c>
    </row>
    <row r="24186" spans="1:7" x14ac:dyDescent="0.35">
      <c r="B24186" s="9">
        <v>28.216375501240002</v>
      </c>
      <c r="C24186" s="10">
        <v>0.92424968358019999</v>
      </c>
      <c r="D24186" s="11">
        <v>0.73311659272929997</v>
      </c>
      <c r="E24186" s="11">
        <v>0</v>
      </c>
      <c r="F24186" s="11">
        <v>1.5243767392080001</v>
      </c>
      <c r="G24186" s="11">
        <v>31.398118516749999</v>
      </c>
    </row>
    <row r="24187" spans="1:7" x14ac:dyDescent="0.35">
      <c r="A24187" s="1" t="s">
        <v>22340</v>
      </c>
      <c r="B24187" s="6">
        <v>0.24610740473350001</v>
      </c>
      <c r="C24187" s="7">
        <v>5.756400382837E-3</v>
      </c>
      <c r="D24187" s="8">
        <v>0</v>
      </c>
      <c r="E24187" s="8">
        <v>3.9240045483299998E-2</v>
      </c>
      <c r="F24187" s="8">
        <v>0</v>
      </c>
      <c r="G24187" s="8">
        <v>0.1118575627928</v>
      </c>
    </row>
    <row r="24188" spans="1:7" x14ac:dyDescent="0.35">
      <c r="B24188" s="9">
        <v>32.117016317720001</v>
      </c>
      <c r="C24188" s="10">
        <v>0.82028705455420003</v>
      </c>
      <c r="D24188" s="11">
        <v>0</v>
      </c>
      <c r="E24188" s="11">
        <v>0.61996546557679999</v>
      </c>
      <c r="F24188" s="11">
        <v>0</v>
      </c>
      <c r="G24188" s="11">
        <v>33.557268837850003</v>
      </c>
    </row>
    <row r="24189" spans="1:7" x14ac:dyDescent="0.35">
      <c r="A24189" s="1" t="s">
        <v>22341</v>
      </c>
      <c r="B24189" s="7">
        <v>7.0156170834850002E-3</v>
      </c>
      <c r="C24189" s="8">
        <v>0.1229095123451</v>
      </c>
      <c r="D24189" s="8">
        <v>0</v>
      </c>
      <c r="E24189" s="8">
        <v>0.1622880215201</v>
      </c>
      <c r="F24189" s="8">
        <v>0</v>
      </c>
      <c r="G24189" s="8">
        <v>6.9980605220169995E-2</v>
      </c>
    </row>
    <row r="24190" spans="1:7" x14ac:dyDescent="0.35">
      <c r="B24190" s="10">
        <v>0.9155380293948</v>
      </c>
      <c r="C24190" s="11">
        <v>17.51460550917</v>
      </c>
      <c r="D24190" s="11">
        <v>0</v>
      </c>
      <c r="E24190" s="11">
        <v>2.5640380274810002</v>
      </c>
      <c r="F24190" s="11">
        <v>0</v>
      </c>
      <c r="G24190" s="11">
        <v>20.994181566049999</v>
      </c>
    </row>
    <row r="24191" spans="1:7" x14ac:dyDescent="0.35">
      <c r="A24191" s="1" t="s">
        <v>22342</v>
      </c>
      <c r="B24191" s="7">
        <v>0</v>
      </c>
      <c r="C24191" s="6">
        <v>0.13112144235039999</v>
      </c>
      <c r="D24191" s="8">
        <v>0</v>
      </c>
      <c r="E24191" s="8">
        <v>5.6128153539230001E-2</v>
      </c>
      <c r="F24191" s="8">
        <v>0</v>
      </c>
      <c r="G24191" s="8">
        <v>6.5238637928769994E-2</v>
      </c>
    </row>
    <row r="24192" spans="1:7" x14ac:dyDescent="0.35">
      <c r="B24192" s="10">
        <v>0</v>
      </c>
      <c r="C24192" s="9">
        <v>18.68480553493</v>
      </c>
      <c r="D24192" s="11">
        <v>0</v>
      </c>
      <c r="E24192" s="11">
        <v>0.88678584370449998</v>
      </c>
      <c r="F24192" s="11">
        <v>0</v>
      </c>
      <c r="G24192" s="11">
        <v>19.57159137863</v>
      </c>
    </row>
    <row r="24193" spans="1:7" x14ac:dyDescent="0.35">
      <c r="A24193" s="1" t="s">
        <v>22343</v>
      </c>
      <c r="B24193" s="7">
        <v>7.7427915264340003E-3</v>
      </c>
      <c r="C24193" s="6">
        <v>0.19149034551739999</v>
      </c>
      <c r="D24193" s="8">
        <v>0.109614943046</v>
      </c>
      <c r="E24193" s="8">
        <v>5.0435628583259999E-2</v>
      </c>
      <c r="F24193" s="8">
        <v>0</v>
      </c>
      <c r="G24193" s="8">
        <v>9.9644594842050002E-2</v>
      </c>
    </row>
    <row r="24194" spans="1:7" x14ac:dyDescent="0.35">
      <c r="B24194" s="10">
        <v>1.0104342942</v>
      </c>
      <c r="C24194" s="9">
        <v>27.287374236240002</v>
      </c>
      <c r="D24194" s="11">
        <v>0.79872201919840002</v>
      </c>
      <c r="E24194" s="11">
        <v>0.79684790298179997</v>
      </c>
      <c r="F24194" s="11">
        <v>0</v>
      </c>
      <c r="G24194" s="11">
        <v>29.893378452619999</v>
      </c>
    </row>
    <row r="24195" spans="1:7" x14ac:dyDescent="0.35">
      <c r="A24195" s="1" t="s">
        <v>22344</v>
      </c>
      <c r="B24195" s="7">
        <v>0</v>
      </c>
      <c r="C24195" s="6">
        <v>0.24315414621250001</v>
      </c>
      <c r="D24195" s="8">
        <v>0.1141193865599</v>
      </c>
      <c r="E24195" s="8">
        <v>0</v>
      </c>
      <c r="F24195" s="8">
        <v>0</v>
      </c>
      <c r="G24195" s="8">
        <v>0.1182700333518</v>
      </c>
    </row>
    <row r="24196" spans="1:7" x14ac:dyDescent="0.35">
      <c r="B24196" s="10">
        <v>0</v>
      </c>
      <c r="C24196" s="9">
        <v>34.649465835279997</v>
      </c>
      <c r="D24196" s="11">
        <v>0.83154417025600003</v>
      </c>
      <c r="E24196" s="11">
        <v>0</v>
      </c>
      <c r="F24196" s="11">
        <v>0</v>
      </c>
      <c r="G24196" s="11">
        <v>35.48101000554</v>
      </c>
    </row>
    <row r="24197" spans="1:7" x14ac:dyDescent="0.35">
      <c r="A24197" s="1" t="s">
        <v>22345</v>
      </c>
      <c r="B24197" s="8">
        <v>3.9058155311299997E-2</v>
      </c>
      <c r="C24197" s="8">
        <v>6.7832159833560002E-2</v>
      </c>
      <c r="D24197" s="8">
        <v>0.1104610000355</v>
      </c>
      <c r="E24197" s="8">
        <v>0.17072172363919999</v>
      </c>
      <c r="F24197" s="8">
        <v>0</v>
      </c>
      <c r="G24197" s="8">
        <v>6.088447873247E-2</v>
      </c>
    </row>
    <row r="24198" spans="1:7" x14ac:dyDescent="0.35">
      <c r="B24198" s="11">
        <v>5.0970892681239999</v>
      </c>
      <c r="C24198" s="11">
        <v>9.6660827762819999</v>
      </c>
      <c r="D24198" s="11">
        <v>0.80488691176030003</v>
      </c>
      <c r="E24198" s="11">
        <v>2.6972846635729999</v>
      </c>
      <c r="F24198" s="11">
        <v>0</v>
      </c>
      <c r="G24198" s="11">
        <v>18.265343619740001</v>
      </c>
    </row>
    <row r="24199" spans="1:7" x14ac:dyDescent="0.35">
      <c r="A24199" s="1" t="s">
        <v>22346</v>
      </c>
      <c r="B24199" s="8">
        <v>6.2508296216030004E-2</v>
      </c>
      <c r="C24199" s="8">
        <v>0.1051976656669</v>
      </c>
      <c r="D24199" s="6">
        <v>0.33850741688730002</v>
      </c>
      <c r="E24199" s="8">
        <v>0.15576355278039999</v>
      </c>
      <c r="F24199" s="8">
        <v>0</v>
      </c>
      <c r="G24199" s="8">
        <v>9.3585098641580003E-2</v>
      </c>
    </row>
    <row r="24200" spans="1:7" x14ac:dyDescent="0.35">
      <c r="B24200" s="11">
        <v>8.1573326561920005</v>
      </c>
      <c r="C24200" s="11">
        <v>14.99066735753</v>
      </c>
      <c r="D24200" s="9">
        <v>2.4665736259740001</v>
      </c>
      <c r="E24200" s="11">
        <v>2.4609559527779998</v>
      </c>
      <c r="F24200" s="11">
        <v>0</v>
      </c>
      <c r="G24200" s="11">
        <v>28.075529592470001</v>
      </c>
    </row>
    <row r="24201" spans="1:7" x14ac:dyDescent="0.35">
      <c r="A24201" s="1" t="s">
        <v>22347</v>
      </c>
      <c r="B24201" s="8">
        <v>8.8294227809580003E-2</v>
      </c>
      <c r="C24201" s="8">
        <v>3.9468138687869997E-2</v>
      </c>
      <c r="D24201" s="8">
        <v>0.2266858622407</v>
      </c>
      <c r="E24201" s="8">
        <v>4.4448342358989999E-2</v>
      </c>
      <c r="F24201" s="8">
        <v>0.20563118694759999</v>
      </c>
      <c r="G24201" s="8">
        <v>6.7684962927309994E-2</v>
      </c>
    </row>
    <row r="24202" spans="1:7" x14ac:dyDescent="0.35">
      <c r="B24202" s="11">
        <v>11.52239672915</v>
      </c>
      <c r="C24202" s="11">
        <v>5.6242097630209997</v>
      </c>
      <c r="D24202" s="11">
        <v>1.6517728749509999</v>
      </c>
      <c r="E24202" s="11">
        <v>0.702252938938</v>
      </c>
      <c r="F24202" s="11">
        <v>0.80485657213270001</v>
      </c>
      <c r="G24202" s="11">
        <v>20.305488878190001</v>
      </c>
    </row>
    <row r="24203" spans="1:7" x14ac:dyDescent="0.35">
      <c r="A24203" s="1" t="s">
        <v>22348</v>
      </c>
      <c r="B24203" s="8">
        <v>8.1164976188029994E-2</v>
      </c>
      <c r="C24203" s="8">
        <v>5.795705937567E-2</v>
      </c>
      <c r="D24203" s="8">
        <v>0</v>
      </c>
      <c r="E24203" s="8">
        <v>5.3951668016169997E-2</v>
      </c>
      <c r="F24203" s="8">
        <v>0</v>
      </c>
      <c r="G24203" s="8">
        <v>6.5677697458759995E-2</v>
      </c>
    </row>
    <row r="24204" spans="1:7" x14ac:dyDescent="0.35">
      <c r="B24204" s="11">
        <v>10.592029392540001</v>
      </c>
      <c r="C24204" s="11">
        <v>8.2588809610330003</v>
      </c>
      <c r="D24204" s="11">
        <v>0</v>
      </c>
      <c r="E24204" s="11">
        <v>0.85239888405639996</v>
      </c>
      <c r="F24204" s="11">
        <v>0</v>
      </c>
      <c r="G24204" s="11">
        <v>19.703309237629998</v>
      </c>
    </row>
    <row r="24205" spans="1:7" x14ac:dyDescent="0.35">
      <c r="A24205" s="1" t="s">
        <v>22349</v>
      </c>
      <c r="B24205" s="8">
        <v>2.0736292306280001E-2</v>
      </c>
      <c r="C24205" s="8">
        <v>1.264610622675E-2</v>
      </c>
      <c r="D24205" s="8">
        <v>0</v>
      </c>
      <c r="E24205" s="6">
        <v>0.21408871701000001</v>
      </c>
      <c r="F24205" s="6">
        <v>0.4049088656632</v>
      </c>
      <c r="G24205" s="8">
        <v>3.1584847793989998E-2</v>
      </c>
    </row>
    <row r="24206" spans="1:7" x14ac:dyDescent="0.35">
      <c r="B24206" s="11">
        <v>2.7060861459700001</v>
      </c>
      <c r="C24206" s="11">
        <v>1.802070137311</v>
      </c>
      <c r="D24206" s="11">
        <v>0</v>
      </c>
      <c r="E24206" s="9">
        <v>3.382453039519</v>
      </c>
      <c r="F24206" s="9">
        <v>1.5848450153960001</v>
      </c>
      <c r="G24206" s="11">
        <v>9.4754543381960001</v>
      </c>
    </row>
    <row r="24207" spans="1:7" x14ac:dyDescent="0.35">
      <c r="A24207" s="1" t="s">
        <v>22350</v>
      </c>
      <c r="B24207" s="8">
        <v>1</v>
      </c>
      <c r="C24207" s="8">
        <v>1</v>
      </c>
      <c r="D24207" s="8">
        <v>1</v>
      </c>
      <c r="E24207" s="8">
        <v>1</v>
      </c>
      <c r="F24207" s="8">
        <v>1</v>
      </c>
      <c r="G24207" s="8">
        <v>1</v>
      </c>
    </row>
    <row r="24208" spans="1:7" x14ac:dyDescent="0.35">
      <c r="B24208" s="11">
        <v>130.5</v>
      </c>
      <c r="C24208" s="11">
        <v>142.5</v>
      </c>
      <c r="D24208" s="11">
        <v>7.2866161948689996</v>
      </c>
      <c r="E24208" s="11">
        <v>15.79930547839</v>
      </c>
      <c r="F24208" s="11">
        <v>3.914078326736</v>
      </c>
      <c r="G24208" s="11">
        <v>300</v>
      </c>
    </row>
    <row r="24209" spans="1:11" x14ac:dyDescent="0.35">
      <c r="A24209" s="1" t="s">
        <v>22351</v>
      </c>
    </row>
    <row r="24210" spans="1:11" x14ac:dyDescent="0.35">
      <c r="A24210" s="1" t="s">
        <v>22352</v>
      </c>
    </row>
    <row r="24214" spans="1:11" x14ac:dyDescent="0.35">
      <c r="A24214" s="4" t="s">
        <v>22353</v>
      </c>
    </row>
    <row r="24215" spans="1:11" x14ac:dyDescent="0.35">
      <c r="A24215" s="1" t="s">
        <v>22354</v>
      </c>
    </row>
    <row r="24216" spans="1:11" ht="77.5" x14ac:dyDescent="0.35">
      <c r="A24216" s="5" t="s">
        <v>22355</v>
      </c>
      <c r="B24216" s="5" t="s">
        <v>22356</v>
      </c>
      <c r="C24216" s="5" t="s">
        <v>22357</v>
      </c>
      <c r="D24216" s="5" t="s">
        <v>22358</v>
      </c>
      <c r="E24216" s="5" t="s">
        <v>22359</v>
      </c>
      <c r="F24216" s="5" t="s">
        <v>22360</v>
      </c>
      <c r="G24216" s="5" t="s">
        <v>22361</v>
      </c>
      <c r="H24216" s="5" t="s">
        <v>22362</v>
      </c>
      <c r="I24216" s="5" t="s">
        <v>22363</v>
      </c>
      <c r="J24216" s="5" t="s">
        <v>22364</v>
      </c>
      <c r="K24216" s="5" t="s">
        <v>22365</v>
      </c>
    </row>
    <row r="24217" spans="1:11" x14ac:dyDescent="0.35">
      <c r="A24217" s="1" t="s">
        <v>22366</v>
      </c>
      <c r="B24217" s="8">
        <v>4.5583035063889998E-2</v>
      </c>
      <c r="C24217" s="8">
        <v>3.690311985388E-2</v>
      </c>
      <c r="D24217" s="8">
        <v>0</v>
      </c>
      <c r="E24217" s="8">
        <v>5.4665903242750002E-2</v>
      </c>
      <c r="F24217" s="8">
        <v>0</v>
      </c>
      <c r="G24217" s="8">
        <v>4.827477455997E-2</v>
      </c>
      <c r="H24217" s="8">
        <v>2.9175045132939999E-2</v>
      </c>
      <c r="I24217" s="8">
        <v>4.9388353502809998E-2</v>
      </c>
      <c r="J24217" s="8">
        <v>0</v>
      </c>
      <c r="K24217" s="8">
        <v>4.250219215974E-2</v>
      </c>
    </row>
    <row r="24218" spans="1:11" x14ac:dyDescent="0.35">
      <c r="B24218" s="11">
        <v>8.9865394228260005</v>
      </c>
      <c r="C24218" s="11">
        <v>3.7641182250949998</v>
      </c>
      <c r="D24218" s="11">
        <v>0</v>
      </c>
      <c r="E24218" s="11">
        <v>3.3604197516799998</v>
      </c>
      <c r="F24218" s="11">
        <v>0</v>
      </c>
      <c r="G24218" s="11">
        <v>5.6261196711460002</v>
      </c>
      <c r="H24218" s="11">
        <v>1.8381078124779999</v>
      </c>
      <c r="I24218" s="11">
        <v>1.9260104126169999</v>
      </c>
      <c r="J24218" s="11">
        <v>0</v>
      </c>
      <c r="K24218" s="11">
        <v>12.750657647920001</v>
      </c>
    </row>
    <row r="24219" spans="1:11" x14ac:dyDescent="0.35">
      <c r="A24219" s="1" t="s">
        <v>22367</v>
      </c>
      <c r="B24219" s="8">
        <v>5.5686871332860002E-2</v>
      </c>
      <c r="C24219" s="8">
        <v>9.3629330887030002E-2</v>
      </c>
      <c r="D24219" s="8">
        <v>0</v>
      </c>
      <c r="E24219" s="8">
        <v>3.3807179074170003E-2</v>
      </c>
      <c r="F24219" s="8">
        <v>6.199742512999E-2</v>
      </c>
      <c r="G24219" s="8">
        <v>6.8099663121849993E-2</v>
      </c>
      <c r="H24219" s="8">
        <v>0.1063160395134</v>
      </c>
      <c r="I24219" s="8">
        <v>7.3133084777079999E-2</v>
      </c>
      <c r="J24219" s="8">
        <v>0</v>
      </c>
      <c r="K24219" s="8">
        <v>6.8428893094680004E-2</v>
      </c>
    </row>
    <row r="24220" spans="1:11" x14ac:dyDescent="0.35">
      <c r="B24220" s="11">
        <v>10.97847617793</v>
      </c>
      <c r="C24220" s="11">
        <v>9.5501917504759994</v>
      </c>
      <c r="D24220" s="11">
        <v>0</v>
      </c>
      <c r="E24220" s="11">
        <v>2.0781932716810001</v>
      </c>
      <c r="F24220" s="11">
        <v>0.96369785161800003</v>
      </c>
      <c r="G24220" s="11">
        <v>7.936585054629</v>
      </c>
      <c r="H24220" s="11">
        <v>6.6982019027190001</v>
      </c>
      <c r="I24220" s="11">
        <v>2.8519898477569998</v>
      </c>
      <c r="J24220" s="11">
        <v>0</v>
      </c>
      <c r="K24220" s="11">
        <v>20.528667928400001</v>
      </c>
    </row>
    <row r="24221" spans="1:11" x14ac:dyDescent="0.35">
      <c r="A24221" s="1" t="s">
        <v>22368</v>
      </c>
      <c r="B24221" s="8">
        <v>0.1318063104968</v>
      </c>
      <c r="C24221" s="8">
        <v>5.3068189343430001E-2</v>
      </c>
      <c r="D24221" s="8">
        <v>0</v>
      </c>
      <c r="E24221" s="8">
        <v>0.1219683068894</v>
      </c>
      <c r="F24221" s="8">
        <v>0.19485981519439999</v>
      </c>
      <c r="G24221" s="8">
        <v>0.13264212974949999</v>
      </c>
      <c r="H24221" s="8">
        <v>5.59112190547E-2</v>
      </c>
      <c r="I24221" s="8">
        <v>4.8475080257689998E-2</v>
      </c>
      <c r="J24221" s="8">
        <v>0</v>
      </c>
      <c r="K24221" s="8">
        <v>0.10466039505580001</v>
      </c>
    </row>
    <row r="24222" spans="1:11" x14ac:dyDescent="0.35">
      <c r="B24222" s="11">
        <v>25.985163203719999</v>
      </c>
      <c r="C24222" s="11">
        <v>5.4129553130300003</v>
      </c>
      <c r="D24222" s="11">
        <v>0</v>
      </c>
      <c r="E24222" s="11">
        <v>7.4976298430519996</v>
      </c>
      <c r="F24222" s="11">
        <v>3.0289320060599998</v>
      </c>
      <c r="G24222" s="11">
        <v>15.45860135461</v>
      </c>
      <c r="H24222" s="11">
        <v>3.522560053681</v>
      </c>
      <c r="I24222" s="11">
        <v>1.8903952593490001</v>
      </c>
      <c r="J24222" s="11">
        <v>0</v>
      </c>
      <c r="K24222" s="11">
        <v>31.398118516749999</v>
      </c>
    </row>
    <row r="24223" spans="1:11" x14ac:dyDescent="0.35">
      <c r="A24223" s="1" t="s">
        <v>22369</v>
      </c>
      <c r="B24223" s="8">
        <v>0.1329558145901</v>
      </c>
      <c r="C24223" s="8">
        <v>7.2014557201939999E-2</v>
      </c>
      <c r="D24223" s="8">
        <v>0.25002208348589999</v>
      </c>
      <c r="E24223" s="8">
        <v>0.1720229529307</v>
      </c>
      <c r="F24223" s="8">
        <v>6.2707541170110001E-2</v>
      </c>
      <c r="G24223" s="8">
        <v>0.1181160964537</v>
      </c>
      <c r="H24223" s="8">
        <v>7.8161946107859995E-2</v>
      </c>
      <c r="I24223" s="8">
        <v>6.2083029674989999E-2</v>
      </c>
      <c r="J24223" s="8">
        <v>0</v>
      </c>
      <c r="K24223" s="8">
        <v>0.1118575627928</v>
      </c>
    </row>
    <row r="24224" spans="1:11" x14ac:dyDescent="0.35">
      <c r="B24224" s="11">
        <v>26.211784003249999</v>
      </c>
      <c r="C24224" s="11">
        <v>7.3454848345970003</v>
      </c>
      <c r="D24224" s="11">
        <v>0.89677733813110005</v>
      </c>
      <c r="E24224" s="11">
        <v>10.57458661579</v>
      </c>
      <c r="F24224" s="11">
        <v>0.97473600845800001</v>
      </c>
      <c r="G24224" s="11">
        <v>13.76568404088</v>
      </c>
      <c r="H24224" s="11">
        <v>4.9244168475050003</v>
      </c>
      <c r="I24224" s="11">
        <v>2.421067987092</v>
      </c>
      <c r="J24224" s="11">
        <v>0</v>
      </c>
      <c r="K24224" s="11">
        <v>33.557268837850003</v>
      </c>
    </row>
    <row r="24225" spans="1:11" x14ac:dyDescent="0.35">
      <c r="A24225" s="1" t="s">
        <v>22370</v>
      </c>
      <c r="B24225" s="8">
        <v>3.5482020906190001E-2</v>
      </c>
      <c r="C24225" s="8">
        <v>0.1372453189093</v>
      </c>
      <c r="D24225" s="8">
        <v>0</v>
      </c>
      <c r="E24225" s="8">
        <v>3.676381972613E-2</v>
      </c>
      <c r="F24225" s="8">
        <v>0.1453886119294</v>
      </c>
      <c r="G24225" s="8">
        <v>2.1239003639919998E-2</v>
      </c>
      <c r="H24225" s="8">
        <v>0.21006111245670001</v>
      </c>
      <c r="I24225" s="8">
        <v>1.9606420658330001E-2</v>
      </c>
      <c r="J24225" s="8">
        <v>0</v>
      </c>
      <c r="K24225" s="8">
        <v>6.9980605220169995E-2</v>
      </c>
    </row>
    <row r="24226" spans="1:11" x14ac:dyDescent="0.35">
      <c r="B24226" s="11">
        <v>6.9951590373050001</v>
      </c>
      <c r="C24226" s="11">
        <v>13.999022528739999</v>
      </c>
      <c r="D24226" s="11">
        <v>0</v>
      </c>
      <c r="E24226" s="11">
        <v>2.2599437423780002</v>
      </c>
      <c r="F24226" s="11">
        <v>2.2599437423780002</v>
      </c>
      <c r="G24226" s="11">
        <v>2.4752715525500002</v>
      </c>
      <c r="H24226" s="11">
        <v>13.234425864469999</v>
      </c>
      <c r="I24226" s="11">
        <v>0.76459666427130002</v>
      </c>
      <c r="J24226" s="11">
        <v>0</v>
      </c>
      <c r="K24226" s="11">
        <v>20.994181566049999</v>
      </c>
    </row>
    <row r="24227" spans="1:11" x14ac:dyDescent="0.35">
      <c r="A24227" s="1" t="s">
        <v>22371</v>
      </c>
      <c r="B24227" s="8">
        <v>5.301635699045E-2</v>
      </c>
      <c r="C24227" s="8">
        <v>8.9407823210340007E-2</v>
      </c>
      <c r="D24227" s="8">
        <v>0</v>
      </c>
      <c r="E24227" s="8">
        <v>5.9800021394359998E-2</v>
      </c>
      <c r="F24227" s="8">
        <v>0</v>
      </c>
      <c r="G24227" s="8">
        <v>5.8141030446220002E-2</v>
      </c>
      <c r="H24227" s="8">
        <v>3.8817886779950003E-2</v>
      </c>
      <c r="I24227" s="8">
        <v>0.17113932807099999</v>
      </c>
      <c r="J24227" s="8">
        <v>0</v>
      </c>
      <c r="K24227" s="8">
        <v>6.5238637928769994E-2</v>
      </c>
    </row>
    <row r="24228" spans="1:11" x14ac:dyDescent="0.35">
      <c r="B24228" s="11">
        <v>10.45199341118</v>
      </c>
      <c r="C24228" s="11">
        <v>9.1195979674540002</v>
      </c>
      <c r="D24228" s="11">
        <v>0</v>
      </c>
      <c r="E24228" s="11">
        <v>3.6760240135819999</v>
      </c>
      <c r="F24228" s="11">
        <v>0</v>
      </c>
      <c r="G24228" s="11">
        <v>6.7759693975950004</v>
      </c>
      <c r="H24228" s="11">
        <v>2.4456332673699999</v>
      </c>
      <c r="I24228" s="11">
        <v>6.6739647000840003</v>
      </c>
      <c r="J24228" s="11">
        <v>0</v>
      </c>
      <c r="K24228" s="11">
        <v>19.57159137863</v>
      </c>
    </row>
    <row r="24229" spans="1:11" x14ac:dyDescent="0.35">
      <c r="A24229" s="1" t="s">
        <v>22372</v>
      </c>
      <c r="B24229" s="8">
        <v>9.5460408735459995E-2</v>
      </c>
      <c r="C24229" s="8">
        <v>0.1085655435435</v>
      </c>
      <c r="D24229" s="8">
        <v>0.24755963366889999</v>
      </c>
      <c r="E24229" s="8">
        <v>3.0992983251020002E-2</v>
      </c>
      <c r="F24229" s="8">
        <v>0.12609472067159999</v>
      </c>
      <c r="G24229" s="8">
        <v>0.12069734628080001</v>
      </c>
      <c r="H24229" s="8">
        <v>6.4073482398049997E-2</v>
      </c>
      <c r="I24229" s="8">
        <v>0.18044551352079999</v>
      </c>
      <c r="J24229" s="8">
        <v>0</v>
      </c>
      <c r="K24229" s="8">
        <v>9.9644594842050002E-2</v>
      </c>
    </row>
    <row r="24230" spans="1:11" x14ac:dyDescent="0.35">
      <c r="B24230" s="11">
        <v>18.81969301118</v>
      </c>
      <c r="C24230" s="11">
        <v>11.07368544144</v>
      </c>
      <c r="D24230" s="11">
        <v>0.88794504155370002</v>
      </c>
      <c r="E24230" s="11">
        <v>1.905199162588</v>
      </c>
      <c r="F24230" s="11">
        <v>1.960036423397</v>
      </c>
      <c r="G24230" s="11">
        <v>14.066512383639999</v>
      </c>
      <c r="H24230" s="11">
        <v>4.0368050171609999</v>
      </c>
      <c r="I24230" s="11">
        <v>7.036880424275</v>
      </c>
      <c r="J24230" s="11">
        <v>0</v>
      </c>
      <c r="K24230" s="11">
        <v>29.893378452619999</v>
      </c>
    </row>
    <row r="24231" spans="1:11" x14ac:dyDescent="0.35">
      <c r="A24231" s="1" t="s">
        <v>22373</v>
      </c>
      <c r="B24231" s="8">
        <v>0.1521980246678</v>
      </c>
      <c r="C24231" s="8">
        <v>5.3683236404449997E-2</v>
      </c>
      <c r="D24231" s="8">
        <v>0.2412136187708</v>
      </c>
      <c r="E24231" s="8">
        <v>0.18687297779260001</v>
      </c>
      <c r="F24231" s="8">
        <v>0.1669790923043</v>
      </c>
      <c r="G24231" s="8">
        <v>0.12919740488850001</v>
      </c>
      <c r="H24231" s="8">
        <v>6.1655324031090003E-2</v>
      </c>
      <c r="I24231" s="8">
        <v>4.0803783205250001E-2</v>
      </c>
      <c r="J24231" s="8">
        <v>0</v>
      </c>
      <c r="K24231" s="8">
        <v>0.1182700333518</v>
      </c>
    </row>
    <row r="24232" spans="1:11" x14ac:dyDescent="0.35">
      <c r="B24232" s="11">
        <v>30.00531989229</v>
      </c>
      <c r="C24232" s="11">
        <v>5.4756901132540001</v>
      </c>
      <c r="D24232" s="11">
        <v>0.86518320280460004</v>
      </c>
      <c r="E24232" s="11">
        <v>11.487446623549999</v>
      </c>
      <c r="F24232" s="11">
        <v>2.5955496084140002</v>
      </c>
      <c r="G24232" s="11">
        <v>15.057140457519999</v>
      </c>
      <c r="H24232" s="11">
        <v>3.8844544118450002</v>
      </c>
      <c r="I24232" s="11">
        <v>1.5912357014089999</v>
      </c>
      <c r="J24232" s="11">
        <v>0</v>
      </c>
      <c r="K24232" s="11">
        <v>35.48101000554</v>
      </c>
    </row>
    <row r="24233" spans="1:11" x14ac:dyDescent="0.35">
      <c r="A24233" s="1" t="s">
        <v>22374</v>
      </c>
      <c r="B24233" s="8">
        <v>4.6442103935219997E-2</v>
      </c>
      <c r="C24233" s="8">
        <v>8.9308252037420002E-2</v>
      </c>
      <c r="D24233" s="8">
        <v>0</v>
      </c>
      <c r="E24233" s="8">
        <v>6.4799402003329995E-2</v>
      </c>
      <c r="F24233" s="8">
        <v>0</v>
      </c>
      <c r="G24233" s="8">
        <v>4.4382985046120003E-2</v>
      </c>
      <c r="H24233" s="8">
        <v>5.0540644545030003E-2</v>
      </c>
      <c r="I24233" s="8">
        <v>0.15193997533600001</v>
      </c>
      <c r="J24233" s="8">
        <v>0</v>
      </c>
      <c r="K24233" s="8">
        <v>6.088447873247E-2</v>
      </c>
    </row>
    <row r="24234" spans="1:11" x14ac:dyDescent="0.35">
      <c r="B24234" s="11">
        <v>9.1559019119229994</v>
      </c>
      <c r="C24234" s="11">
        <v>9.1094417078159999</v>
      </c>
      <c r="D24234" s="11">
        <v>0</v>
      </c>
      <c r="E24234" s="11">
        <v>3.9833456958000002</v>
      </c>
      <c r="F24234" s="11">
        <v>0</v>
      </c>
      <c r="G24234" s="11">
        <v>5.1725562161229997</v>
      </c>
      <c r="H24234" s="11">
        <v>3.184199138771</v>
      </c>
      <c r="I24234" s="11">
        <v>5.9252425690450004</v>
      </c>
      <c r="J24234" s="11">
        <v>0</v>
      </c>
      <c r="K24234" s="11">
        <v>18.265343619740001</v>
      </c>
    </row>
    <row r="24235" spans="1:11" x14ac:dyDescent="0.35">
      <c r="A24235" s="1" t="s">
        <v>22375</v>
      </c>
      <c r="B24235" s="8">
        <v>8.3427639675430001E-2</v>
      </c>
      <c r="C24235" s="8">
        <v>0.1140005474241</v>
      </c>
      <c r="D24235" s="8">
        <v>0</v>
      </c>
      <c r="E24235" s="8">
        <v>3.3276868428880002E-2</v>
      </c>
      <c r="F24235" s="8">
        <v>0</v>
      </c>
      <c r="G24235" s="8">
        <v>0.1235749569972</v>
      </c>
      <c r="H24235" s="8">
        <v>0.1071027430564</v>
      </c>
      <c r="I24235" s="8">
        <v>0.12514442249070001</v>
      </c>
      <c r="J24235" s="8">
        <v>0</v>
      </c>
      <c r="K24235" s="8">
        <v>9.3585098641580003E-2</v>
      </c>
    </row>
    <row r="24236" spans="1:11" x14ac:dyDescent="0.35">
      <c r="B24236" s="11">
        <v>16.447473755219999</v>
      </c>
      <c r="C24236" s="11">
        <v>11.62805583726</v>
      </c>
      <c r="D24236" s="11">
        <v>0</v>
      </c>
      <c r="E24236" s="11">
        <v>2.0455940414240001</v>
      </c>
      <c r="F24236" s="11">
        <v>0</v>
      </c>
      <c r="G24236" s="11">
        <v>14.401879713790001</v>
      </c>
      <c r="H24236" s="11">
        <v>6.7477663822879999</v>
      </c>
      <c r="I24236" s="11">
        <v>4.8802894549699998</v>
      </c>
      <c r="J24236" s="11">
        <v>0</v>
      </c>
      <c r="K24236" s="11">
        <v>28.075529592470001</v>
      </c>
    </row>
    <row r="24237" spans="1:11" x14ac:dyDescent="0.35">
      <c r="A24237" s="1" t="s">
        <v>22376</v>
      </c>
      <c r="B24237" s="8">
        <v>6.6598574733480007E-2</v>
      </c>
      <c r="C24237" s="8">
        <v>7.0351055920389996E-2</v>
      </c>
      <c r="D24237" s="8">
        <v>0</v>
      </c>
      <c r="E24237" s="8">
        <v>7.4524681661439995E-2</v>
      </c>
      <c r="F24237" s="8">
        <v>5.9210045410749999E-2</v>
      </c>
      <c r="G24237" s="8">
        <v>6.54529997935E-2</v>
      </c>
      <c r="H24237" s="8">
        <v>6.571494618788E-2</v>
      </c>
      <c r="I24237" s="8">
        <v>7.7841008505299999E-2</v>
      </c>
      <c r="J24237" s="8">
        <v>0</v>
      </c>
      <c r="K24237" s="8">
        <v>6.7684962927309994E-2</v>
      </c>
    </row>
    <row r="24238" spans="1:11" x14ac:dyDescent="0.35">
      <c r="B24238" s="11">
        <v>13.129681174310001</v>
      </c>
      <c r="C24238" s="11">
        <v>7.1758077038800003</v>
      </c>
      <c r="D24238" s="11">
        <v>0</v>
      </c>
      <c r="E24238" s="11">
        <v>4.5811776150609997</v>
      </c>
      <c r="F24238" s="11">
        <v>0.9203703772681</v>
      </c>
      <c r="G24238" s="11">
        <v>7.6281331819840004</v>
      </c>
      <c r="H24238" s="11">
        <v>4.1402217351899999</v>
      </c>
      <c r="I24238" s="11">
        <v>3.03558596869</v>
      </c>
      <c r="J24238" s="11">
        <v>0</v>
      </c>
      <c r="K24238" s="11">
        <v>20.305488878190001</v>
      </c>
    </row>
    <row r="24239" spans="1:11" x14ac:dyDescent="0.35">
      <c r="A24239" s="1" t="s">
        <v>22377</v>
      </c>
      <c r="B24239" s="8">
        <v>7.4424399152720006E-2</v>
      </c>
      <c r="C24239" s="8">
        <v>4.9321505404759998E-2</v>
      </c>
      <c r="D24239" s="8">
        <v>0</v>
      </c>
      <c r="E24239" s="8">
        <v>7.3490150032929996E-2</v>
      </c>
      <c r="F24239" s="8">
        <v>0.1827627481894</v>
      </c>
      <c r="G24239" s="8">
        <v>6.2757926891839996E-2</v>
      </c>
      <c r="H24239" s="8">
        <v>7.9850391754409999E-2</v>
      </c>
      <c r="I24239" s="8">
        <v>0</v>
      </c>
      <c r="J24239" s="8">
        <v>0</v>
      </c>
      <c r="K24239" s="8">
        <v>6.5677697458759995E-2</v>
      </c>
    </row>
    <row r="24240" spans="1:11" x14ac:dyDescent="0.35">
      <c r="B24240" s="11">
        <v>14.672515686340001</v>
      </c>
      <c r="C24240" s="11">
        <v>5.0307935512849999</v>
      </c>
      <c r="D24240" s="11">
        <v>0</v>
      </c>
      <c r="E24240" s="11">
        <v>4.5175829369900002</v>
      </c>
      <c r="F24240" s="11">
        <v>2.8408932696260001</v>
      </c>
      <c r="G24240" s="11">
        <v>7.3140394797250003</v>
      </c>
      <c r="H24240" s="11">
        <v>5.0307935512849999</v>
      </c>
      <c r="I24240" s="11">
        <v>0</v>
      </c>
      <c r="J24240" s="11">
        <v>0</v>
      </c>
      <c r="K24240" s="11">
        <v>19.703309237629998</v>
      </c>
    </row>
    <row r="24241" spans="1:11" x14ac:dyDescent="0.35">
      <c r="A24241" s="1" t="s">
        <v>22378</v>
      </c>
      <c r="B24241" s="8">
        <v>2.691843971967E-2</v>
      </c>
      <c r="C24241" s="8">
        <v>3.2501519859520003E-2</v>
      </c>
      <c r="D24241" s="8">
        <v>0.26120466407440002</v>
      </c>
      <c r="E24241" s="8">
        <v>5.7014753572290001E-2</v>
      </c>
      <c r="F24241" s="8">
        <v>0</v>
      </c>
      <c r="G24241" s="8">
        <v>7.4236821308069998E-3</v>
      </c>
      <c r="H24241" s="8">
        <v>5.2619218981630002E-2</v>
      </c>
      <c r="I24241" s="8">
        <v>0</v>
      </c>
      <c r="J24241" s="8">
        <v>1</v>
      </c>
      <c r="K24241" s="8">
        <v>3.1584847793989998E-2</v>
      </c>
    </row>
    <row r="24242" spans="1:11" x14ac:dyDescent="0.35">
      <c r="B24242" s="11">
        <v>5.3068783024790003</v>
      </c>
      <c r="C24242" s="11">
        <v>3.3151550256709998</v>
      </c>
      <c r="D24242" s="11">
        <v>0.93688693450649996</v>
      </c>
      <c r="E24242" s="11">
        <v>3.5048081651679999</v>
      </c>
      <c r="F24242" s="11">
        <v>0</v>
      </c>
      <c r="G24242" s="11">
        <v>0.86518320280460004</v>
      </c>
      <c r="H24242" s="11">
        <v>3.3151550256709998</v>
      </c>
      <c r="I24242" s="11">
        <v>0</v>
      </c>
      <c r="J24242" s="11">
        <v>0.85342101004540005</v>
      </c>
      <c r="K24242" s="11">
        <v>9.4754543381960001</v>
      </c>
    </row>
    <row r="24243" spans="1:11" x14ac:dyDescent="0.35">
      <c r="A24243" s="1" t="s">
        <v>22379</v>
      </c>
      <c r="B24243" s="8">
        <v>1</v>
      </c>
      <c r="C24243" s="8">
        <v>1</v>
      </c>
      <c r="D24243" s="8">
        <v>1</v>
      </c>
      <c r="E24243" s="8">
        <v>1</v>
      </c>
      <c r="F24243" s="8">
        <v>1</v>
      </c>
      <c r="G24243" s="8">
        <v>1</v>
      </c>
      <c r="H24243" s="8">
        <v>1</v>
      </c>
      <c r="I24243" s="8">
        <v>1</v>
      </c>
      <c r="J24243" s="8">
        <v>1</v>
      </c>
      <c r="K24243" s="8">
        <v>1</v>
      </c>
    </row>
    <row r="24244" spans="1:11" x14ac:dyDescent="0.35">
      <c r="B24244" s="11">
        <v>197.14657898999999</v>
      </c>
      <c r="C24244" s="11">
        <v>102</v>
      </c>
      <c r="D24244" s="11">
        <v>3.5867925169960002</v>
      </c>
      <c r="E24244" s="11">
        <v>61.471951478740003</v>
      </c>
      <c r="F24244" s="11">
        <v>15.544159287219999</v>
      </c>
      <c r="G24244" s="11">
        <v>116.54367570700001</v>
      </c>
      <c r="H24244" s="11">
        <v>63.002741010439998</v>
      </c>
      <c r="I24244" s="11">
        <v>38.997258989560002</v>
      </c>
      <c r="J24244" s="11">
        <v>0.85342101004540005</v>
      </c>
      <c r="K24244" s="11">
        <v>300</v>
      </c>
    </row>
    <row r="24245" spans="1:11" x14ac:dyDescent="0.35">
      <c r="A24245" s="1" t="s">
        <v>22380</v>
      </c>
    </row>
    <row r="24246" spans="1:11" x14ac:dyDescent="0.35">
      <c r="A24246" s="1" t="s">
        <v>22381</v>
      </c>
    </row>
    <row r="24250" spans="1:11" x14ac:dyDescent="0.35">
      <c r="A24250" s="4" t="s">
        <v>22382</v>
      </c>
    </row>
    <row r="24251" spans="1:11" x14ac:dyDescent="0.35">
      <c r="A24251" s="1" t="s">
        <v>22383</v>
      </c>
    </row>
    <row r="24252" spans="1:11" ht="31" x14ac:dyDescent="0.35">
      <c r="A24252" s="5" t="s">
        <v>22384</v>
      </c>
      <c r="B24252" s="5" t="s">
        <v>22385</v>
      </c>
      <c r="C24252" s="5" t="s">
        <v>22386</v>
      </c>
      <c r="D24252" s="5" t="s">
        <v>22387</v>
      </c>
      <c r="E24252" s="5" t="s">
        <v>22388</v>
      </c>
      <c r="F24252" s="5" t="s">
        <v>22389</v>
      </c>
      <c r="G24252" s="5" t="s">
        <v>22390</v>
      </c>
    </row>
    <row r="24253" spans="1:11" x14ac:dyDescent="0.35">
      <c r="A24253" s="1" t="s">
        <v>22391</v>
      </c>
      <c r="B24253" s="8">
        <v>0</v>
      </c>
      <c r="C24253" s="8">
        <v>6.1575600487210003E-2</v>
      </c>
      <c r="D24253" s="8">
        <v>6.9914102023370006E-2</v>
      </c>
      <c r="E24253" s="8">
        <v>3.7332163265150001E-2</v>
      </c>
      <c r="F24253" s="8">
        <v>3.71738086774E-2</v>
      </c>
      <c r="G24253" s="8">
        <v>4.250219215974E-2</v>
      </c>
    </row>
    <row r="24254" spans="1:11" x14ac:dyDescent="0.35">
      <c r="B24254" s="11">
        <v>0</v>
      </c>
      <c r="C24254" s="11">
        <v>2.202233358315</v>
      </c>
      <c r="D24254" s="11">
        <v>2.157057544987</v>
      </c>
      <c r="E24254" s="11">
        <v>2.2773011510669998</v>
      </c>
      <c r="F24254" s="11">
        <v>6.1140655935529997</v>
      </c>
      <c r="G24254" s="11">
        <v>12.750657647920001</v>
      </c>
    </row>
    <row r="24255" spans="1:11" x14ac:dyDescent="0.35">
      <c r="A24255" s="1" t="s">
        <v>22392</v>
      </c>
      <c r="B24255" s="8">
        <v>0.1337740099759</v>
      </c>
      <c r="C24255" s="8">
        <v>5.6458366846930001E-2</v>
      </c>
      <c r="D24255" s="8">
        <v>5.8664517165589999E-2</v>
      </c>
      <c r="E24255" s="8">
        <v>1.748201714573E-2</v>
      </c>
      <c r="F24255" s="8">
        <v>8.8617015941400007E-2</v>
      </c>
      <c r="G24255" s="8">
        <v>6.8428893094680004E-2</v>
      </c>
    </row>
    <row r="24256" spans="1:11" x14ac:dyDescent="0.35">
      <c r="B24256" s="11">
        <v>1.0580016290959999</v>
      </c>
      <c r="C24256" s="11">
        <v>2.0192169924860002</v>
      </c>
      <c r="D24256" s="11">
        <v>1.8099744645610001</v>
      </c>
      <c r="E24256" s="11">
        <v>1.0664213987860001</v>
      </c>
      <c r="F24256" s="11">
        <v>14.575053443470001</v>
      </c>
      <c r="G24256" s="11">
        <v>20.528667928400001</v>
      </c>
    </row>
    <row r="24257" spans="1:7" x14ac:dyDescent="0.35">
      <c r="A24257" s="1" t="s">
        <v>22393</v>
      </c>
      <c r="B24257" s="8">
        <v>0.12775958338339999</v>
      </c>
      <c r="C24257" s="8">
        <v>0.1092036553275</v>
      </c>
      <c r="D24257" s="8">
        <v>0.19401588117650001</v>
      </c>
      <c r="E24257" s="8">
        <v>8.0141878415730006E-2</v>
      </c>
      <c r="F24257" s="8">
        <v>9.4893384961290003E-2</v>
      </c>
      <c r="G24257" s="8">
        <v>0.10466039505580001</v>
      </c>
    </row>
    <row r="24258" spans="1:7" x14ac:dyDescent="0.35">
      <c r="B24258" s="11">
        <v>1.0104342942</v>
      </c>
      <c r="C24258" s="11">
        <v>3.9056368222039999</v>
      </c>
      <c r="D24258" s="11">
        <v>5.985965752647</v>
      </c>
      <c r="E24258" s="11">
        <v>4.8887387175650003</v>
      </c>
      <c r="F24258" s="11">
        <v>15.60734293014</v>
      </c>
      <c r="G24258" s="11">
        <v>31.398118516749999</v>
      </c>
    </row>
    <row r="24259" spans="1:7" x14ac:dyDescent="0.35">
      <c r="A24259" s="1" t="s">
        <v>22394</v>
      </c>
      <c r="B24259" s="8">
        <v>0</v>
      </c>
      <c r="C24259" s="8">
        <v>7.9010254134110003E-2</v>
      </c>
      <c r="D24259" s="8">
        <v>0</v>
      </c>
      <c r="E24259" s="8">
        <v>5.7874771719090001E-2</v>
      </c>
      <c r="F24259" s="6">
        <v>0.1653837851968</v>
      </c>
      <c r="G24259" s="8">
        <v>0.1118575627928</v>
      </c>
    </row>
    <row r="24260" spans="1:7" x14ac:dyDescent="0.35">
      <c r="B24260" s="11">
        <v>0</v>
      </c>
      <c r="C24260" s="11">
        <v>2.8257786513859999</v>
      </c>
      <c r="D24260" s="11">
        <v>0</v>
      </c>
      <c r="E24260" s="11">
        <v>3.5304218327100001</v>
      </c>
      <c r="F24260" s="9">
        <v>27.201068353749999</v>
      </c>
      <c r="G24260" s="11">
        <v>33.557268837850003</v>
      </c>
    </row>
    <row r="24261" spans="1:7" x14ac:dyDescent="0.35">
      <c r="A24261" s="1" t="s">
        <v>22395</v>
      </c>
      <c r="B24261" s="8">
        <v>0</v>
      </c>
      <c r="C24261" s="8">
        <v>9.48088154953E-2</v>
      </c>
      <c r="D24261" s="8">
        <v>0.12910670815120001</v>
      </c>
      <c r="E24261" s="8">
        <v>0.1228123646017</v>
      </c>
      <c r="F24261" s="8">
        <v>3.7260741792040003E-2</v>
      </c>
      <c r="G24261" s="8">
        <v>6.9980605220169995E-2</v>
      </c>
    </row>
    <row r="24262" spans="1:7" x14ac:dyDescent="0.35">
      <c r="B24262" s="11">
        <v>0</v>
      </c>
      <c r="C24262" s="11">
        <v>3.3908095819450002</v>
      </c>
      <c r="D24262" s="11">
        <v>3.9833251213450001</v>
      </c>
      <c r="E24262" s="11">
        <v>7.4916831710549996</v>
      </c>
      <c r="F24262" s="11">
        <v>6.1283636917050002</v>
      </c>
      <c r="G24262" s="11">
        <v>20.994181566049999</v>
      </c>
    </row>
    <row r="24263" spans="1:7" x14ac:dyDescent="0.35">
      <c r="A24263" s="1" t="s">
        <v>22396</v>
      </c>
      <c r="B24263" s="8">
        <v>0.20908713813470001</v>
      </c>
      <c r="C24263" s="8">
        <v>2.5996187697910001E-2</v>
      </c>
      <c r="D24263" s="8">
        <v>4.919718927669E-2</v>
      </c>
      <c r="E24263" s="8">
        <v>0.1041534699542</v>
      </c>
      <c r="F24263" s="8">
        <v>5.5430888935539997E-2</v>
      </c>
      <c r="G24263" s="8">
        <v>6.5238637928769994E-2</v>
      </c>
    </row>
    <row r="24264" spans="1:7" x14ac:dyDescent="0.35">
      <c r="B24264" s="11">
        <v>1.6536435800160001</v>
      </c>
      <c r="C24264" s="11">
        <v>0.92974605662569998</v>
      </c>
      <c r="D24264" s="11">
        <v>1.5178793011739999</v>
      </c>
      <c r="E24264" s="11">
        <v>6.3534710091550002</v>
      </c>
      <c r="F24264" s="11">
        <v>9.1168514316610008</v>
      </c>
      <c r="G24264" s="11">
        <v>19.57159137863</v>
      </c>
    </row>
    <row r="24265" spans="1:7" x14ac:dyDescent="0.35">
      <c r="A24265" s="1" t="s">
        <v>22397</v>
      </c>
      <c r="B24265" s="8">
        <v>0.2353050261456</v>
      </c>
      <c r="C24265" s="8">
        <v>0.1706099774707</v>
      </c>
      <c r="D24265" s="8">
        <v>0.1064313280297</v>
      </c>
      <c r="E24265" s="8">
        <v>0.1045903202896</v>
      </c>
      <c r="F24265" s="8">
        <v>7.4582258966059994E-2</v>
      </c>
      <c r="G24265" s="8">
        <v>9.9644594842050002E-2</v>
      </c>
    </row>
    <row r="24266" spans="1:7" x14ac:dyDescent="0.35">
      <c r="B24266" s="11">
        <v>1.8609975214279999</v>
      </c>
      <c r="C24266" s="11">
        <v>6.1018159900100004</v>
      </c>
      <c r="D24266" s="11">
        <v>3.283722346497</v>
      </c>
      <c r="E24266" s="11">
        <v>6.3801193382320003</v>
      </c>
      <c r="F24266" s="11">
        <v>12.26672325645</v>
      </c>
      <c r="G24266" s="11">
        <v>29.893378452619999</v>
      </c>
    </row>
    <row r="24267" spans="1:7" x14ac:dyDescent="0.35">
      <c r="A24267" s="1" t="s">
        <v>22398</v>
      </c>
      <c r="B24267" s="8">
        <v>0.10316886497619999</v>
      </c>
      <c r="C24267" s="8">
        <v>9.2716983344159995E-2</v>
      </c>
      <c r="D24267" s="8">
        <v>5.4903724444010003E-2</v>
      </c>
      <c r="E24267" s="8">
        <v>6.7774966973870004E-2</v>
      </c>
      <c r="F24267" s="8">
        <v>0.15516753881459999</v>
      </c>
      <c r="G24267" s="8">
        <v>0.1182700333518</v>
      </c>
    </row>
    <row r="24268" spans="1:7" x14ac:dyDescent="0.35">
      <c r="B24268" s="11">
        <v>0.81594943021040001</v>
      </c>
      <c r="C24268" s="11">
        <v>3.3159958163169998</v>
      </c>
      <c r="D24268" s="11">
        <v>1.6939428474710001</v>
      </c>
      <c r="E24268" s="11">
        <v>4.1343441366329996</v>
      </c>
      <c r="F24268" s="11">
        <v>25.520777774910002</v>
      </c>
      <c r="G24268" s="11">
        <v>35.48101000554</v>
      </c>
    </row>
    <row r="24269" spans="1:7" x14ac:dyDescent="0.35">
      <c r="A24269" s="1" t="s">
        <v>22399</v>
      </c>
      <c r="B24269" s="8">
        <v>0</v>
      </c>
      <c r="C24269" s="8">
        <v>6.92098916955E-2</v>
      </c>
      <c r="D24269" s="8">
        <v>0.1998113832382</v>
      </c>
      <c r="E24269" s="8">
        <v>0</v>
      </c>
      <c r="F24269" s="8">
        <v>5.8522267419639999E-2</v>
      </c>
      <c r="G24269" s="8">
        <v>6.088447873247E-2</v>
      </c>
    </row>
    <row r="24270" spans="1:7" x14ac:dyDescent="0.35">
      <c r="B24270" s="11">
        <v>0</v>
      </c>
      <c r="C24270" s="11">
        <v>2.4752715525500002</v>
      </c>
      <c r="D24270" s="11">
        <v>6.1647741916819996</v>
      </c>
      <c r="E24270" s="11">
        <v>0</v>
      </c>
      <c r="F24270" s="11">
        <v>9.6252978755080001</v>
      </c>
      <c r="G24270" s="11">
        <v>18.265343619740001</v>
      </c>
    </row>
    <row r="24271" spans="1:7" x14ac:dyDescent="0.35">
      <c r="A24271" s="1" t="s">
        <v>22400</v>
      </c>
      <c r="B24271" s="8">
        <v>0.106557043568</v>
      </c>
      <c r="C24271" s="8">
        <v>3.2400885380609999E-2</v>
      </c>
      <c r="D24271" s="8">
        <v>7.9957857806650004E-2</v>
      </c>
      <c r="E24271" s="6">
        <v>0.22061486132550001</v>
      </c>
      <c r="F24271" s="8">
        <v>6.1708224726769997E-2</v>
      </c>
      <c r="G24271" s="8">
        <v>9.3585098641580003E-2</v>
      </c>
    </row>
    <row r="24272" spans="1:7" x14ac:dyDescent="0.35">
      <c r="B24272" s="11">
        <v>0.84274610372309999</v>
      </c>
      <c r="C24272" s="11">
        <v>1.15880819772</v>
      </c>
      <c r="D24272" s="11">
        <v>2.4669372196919999</v>
      </c>
      <c r="E24272" s="9">
        <v>13.45773814581</v>
      </c>
      <c r="F24272" s="11">
        <v>10.14929992553</v>
      </c>
      <c r="G24272" s="11">
        <v>28.075529592470001</v>
      </c>
    </row>
    <row r="24273" spans="1:9" x14ac:dyDescent="0.35">
      <c r="A24273" s="1" t="s">
        <v>22401</v>
      </c>
      <c r="B24273" s="8">
        <v>8.4348333816330001E-2</v>
      </c>
      <c r="C24273" s="8">
        <v>5.6289209750970001E-2</v>
      </c>
      <c r="D24273" s="8">
        <v>2.6086844381620001E-2</v>
      </c>
      <c r="E24273" s="8">
        <v>0.1027152269791</v>
      </c>
      <c r="F24273" s="8">
        <v>6.4172640136099995E-2</v>
      </c>
      <c r="G24273" s="8">
        <v>6.7684962927309994E-2</v>
      </c>
    </row>
    <row r="24274" spans="1:9" x14ac:dyDescent="0.35">
      <c r="B24274" s="11">
        <v>0.66710024320359995</v>
      </c>
      <c r="C24274" s="11">
        <v>2.0131671383779999</v>
      </c>
      <c r="D24274" s="11">
        <v>0.80485657213270001</v>
      </c>
      <c r="E24274" s="11">
        <v>6.2657366777880004</v>
      </c>
      <c r="F24274" s="11">
        <v>10.554628246689999</v>
      </c>
      <c r="G24274" s="11">
        <v>20.305488878190001</v>
      </c>
    </row>
    <row r="24275" spans="1:9" x14ac:dyDescent="0.35">
      <c r="A24275" s="1" t="s">
        <v>22402</v>
      </c>
      <c r="B24275" s="8">
        <v>0</v>
      </c>
      <c r="C24275" s="8">
        <v>2.7528046266250002E-2</v>
      </c>
      <c r="D24275" s="8">
        <v>3.191046430649E-2</v>
      </c>
      <c r="E24275" s="8">
        <v>3.0162090928280001E-2</v>
      </c>
      <c r="F24275" s="8">
        <v>9.6638249338939997E-2</v>
      </c>
      <c r="G24275" s="8">
        <v>6.5677697458759995E-2</v>
      </c>
    </row>
    <row r="24276" spans="1:9" x14ac:dyDescent="0.35">
      <c r="B24276" s="11">
        <v>0</v>
      </c>
      <c r="C24276" s="11">
        <v>0.9845325306953</v>
      </c>
      <c r="D24276" s="11">
        <v>0.9845325306953</v>
      </c>
      <c r="E24276" s="11">
        <v>1.8399192112630001</v>
      </c>
      <c r="F24276" s="11">
        <v>15.89432496497</v>
      </c>
      <c r="G24276" s="11">
        <v>19.703309237629998</v>
      </c>
    </row>
    <row r="24277" spans="1:9" x14ac:dyDescent="0.35">
      <c r="A24277" s="1" t="s">
        <v>22403</v>
      </c>
      <c r="B24277" s="8">
        <v>0</v>
      </c>
      <c r="C24277" s="8">
        <v>0.1241921261028</v>
      </c>
      <c r="D24277" s="8">
        <v>0</v>
      </c>
      <c r="E24277" s="8">
        <v>5.4345868402019999E-2</v>
      </c>
      <c r="F24277" s="8">
        <v>1.044919509336E-2</v>
      </c>
      <c r="G24277" s="8">
        <v>3.1584847793989998E-2</v>
      </c>
    </row>
    <row r="24278" spans="1:9" x14ac:dyDescent="0.35">
      <c r="B24278" s="11">
        <v>0</v>
      </c>
      <c r="C24278" s="11">
        <v>4.441695099675</v>
      </c>
      <c r="D24278" s="11">
        <v>0</v>
      </c>
      <c r="E24278" s="11">
        <v>3.3151550256709998</v>
      </c>
      <c r="F24278" s="11">
        <v>1.7186042128500001</v>
      </c>
      <c r="G24278" s="11">
        <v>9.4754543381960001</v>
      </c>
    </row>
    <row r="24279" spans="1:9" x14ac:dyDescent="0.35">
      <c r="A24279" s="1" t="s">
        <v>22404</v>
      </c>
      <c r="B24279" s="8">
        <v>1</v>
      </c>
      <c r="C24279" s="8">
        <v>1</v>
      </c>
      <c r="D24279" s="8">
        <v>1</v>
      </c>
      <c r="E24279" s="8">
        <v>1</v>
      </c>
      <c r="F24279" s="8">
        <v>1</v>
      </c>
      <c r="G24279" s="8">
        <v>1</v>
      </c>
    </row>
    <row r="24280" spans="1:9" x14ac:dyDescent="0.35">
      <c r="B24280" s="11">
        <v>7.9088728018759999</v>
      </c>
      <c r="C24280" s="11">
        <v>35.764707788309998</v>
      </c>
      <c r="D24280" s="11">
        <v>30.852967892879999</v>
      </c>
      <c r="E24280" s="11">
        <v>61.001049815729999</v>
      </c>
      <c r="F24280" s="11">
        <v>164.4724017012</v>
      </c>
      <c r="G24280" s="11">
        <v>300</v>
      </c>
    </row>
    <row r="24281" spans="1:9" x14ac:dyDescent="0.35">
      <c r="A24281" s="1" t="s">
        <v>22405</v>
      </c>
    </row>
    <row r="24282" spans="1:9" x14ac:dyDescent="0.35">
      <c r="A24282" s="1" t="s">
        <v>22406</v>
      </c>
    </row>
    <row r="24286" spans="1:9" x14ac:dyDescent="0.35">
      <c r="A24286" s="4" t="s">
        <v>22407</v>
      </c>
    </row>
    <row r="24287" spans="1:9" x14ac:dyDescent="0.35">
      <c r="A24287" s="1" t="s">
        <v>22408</v>
      </c>
    </row>
    <row r="24288" spans="1:9" ht="31" x14ac:dyDescent="0.35">
      <c r="A24288" s="5" t="s">
        <v>22409</v>
      </c>
      <c r="B24288" s="5" t="s">
        <v>22410</v>
      </c>
      <c r="C24288" s="5" t="s">
        <v>22411</v>
      </c>
      <c r="D24288" s="5" t="s">
        <v>22412</v>
      </c>
      <c r="E24288" s="5" t="s">
        <v>22413</v>
      </c>
      <c r="F24288" s="5" t="s">
        <v>22414</v>
      </c>
      <c r="G24288" s="5" t="s">
        <v>22415</v>
      </c>
      <c r="H24288" s="5" t="s">
        <v>22416</v>
      </c>
      <c r="I24288" s="5" t="s">
        <v>22417</v>
      </c>
    </row>
    <row r="24289" spans="1:9" x14ac:dyDescent="0.35">
      <c r="A24289" s="1" t="s">
        <v>22418</v>
      </c>
      <c r="B24289" s="8">
        <v>5.2609858634910002E-2</v>
      </c>
      <c r="C24289" s="8">
        <v>2.7466409691690001E-2</v>
      </c>
      <c r="D24289" s="8">
        <v>0</v>
      </c>
      <c r="E24289" s="8">
        <v>0.18424185063279999</v>
      </c>
      <c r="F24289" s="8">
        <v>3.809410336236E-2</v>
      </c>
      <c r="G24289" s="8">
        <v>2.7649097296999998E-2</v>
      </c>
      <c r="H24289" s="8">
        <v>0</v>
      </c>
      <c r="I24289" s="8">
        <v>4.250219215974E-2</v>
      </c>
    </row>
    <row r="24290" spans="1:9" x14ac:dyDescent="0.35">
      <c r="B24290" s="11">
        <v>9.4382086391029993</v>
      </c>
      <c r="C24290" s="11">
        <v>3.3124490088180001</v>
      </c>
      <c r="D24290" s="11">
        <v>0</v>
      </c>
      <c r="E24290" s="11">
        <v>3.3604197516799998</v>
      </c>
      <c r="F24290" s="11">
        <v>6.0777888874229999</v>
      </c>
      <c r="G24290" s="11">
        <v>3.3124490088180001</v>
      </c>
      <c r="H24290" s="11">
        <v>0</v>
      </c>
      <c r="I24290" s="11">
        <v>12.750657647920001</v>
      </c>
    </row>
    <row r="24291" spans="1:9" x14ac:dyDescent="0.35">
      <c r="A24291" s="1" t="s">
        <v>22419</v>
      </c>
      <c r="B24291" s="8">
        <v>5.3679009139789999E-2</v>
      </c>
      <c r="C24291" s="8">
        <v>9.0370262758920003E-2</v>
      </c>
      <c r="D24291" s="8">
        <v>0</v>
      </c>
      <c r="E24291" s="8">
        <v>0</v>
      </c>
      <c r="F24291" s="8">
        <v>6.0358588398230002E-2</v>
      </c>
      <c r="G24291" s="8">
        <v>9.0971343390859993E-2</v>
      </c>
      <c r="H24291" s="8">
        <v>0</v>
      </c>
      <c r="I24291" s="8">
        <v>6.8428893094680004E-2</v>
      </c>
    </row>
    <row r="24292" spans="1:9" x14ac:dyDescent="0.35">
      <c r="B24292" s="11">
        <v>9.6300142396789994</v>
      </c>
      <c r="C24292" s="11">
        <v>10.89865368872</v>
      </c>
      <c r="D24292" s="11">
        <v>0</v>
      </c>
      <c r="E24292" s="11">
        <v>0</v>
      </c>
      <c r="F24292" s="11">
        <v>9.6300142396789994</v>
      </c>
      <c r="G24292" s="11">
        <v>10.89865368872</v>
      </c>
      <c r="H24292" s="11">
        <v>0</v>
      </c>
      <c r="I24292" s="11">
        <v>20.528667928400001</v>
      </c>
    </row>
    <row r="24293" spans="1:9" x14ac:dyDescent="0.35">
      <c r="A24293" s="1" t="s">
        <v>22420</v>
      </c>
      <c r="B24293" s="8">
        <v>9.8680768576410005E-2</v>
      </c>
      <c r="C24293" s="8">
        <v>0.1135554613113</v>
      </c>
      <c r="D24293" s="8">
        <v>0</v>
      </c>
      <c r="E24293" s="8">
        <v>0</v>
      </c>
      <c r="F24293" s="8">
        <v>0.11096016839309999</v>
      </c>
      <c r="G24293" s="8">
        <v>0.10765944389110001</v>
      </c>
      <c r="H24293" s="8">
        <v>1</v>
      </c>
      <c r="I24293" s="8">
        <v>0.10466039505580001</v>
      </c>
    </row>
    <row r="24294" spans="1:9" x14ac:dyDescent="0.35">
      <c r="B24294" s="11">
        <v>17.703329882609999</v>
      </c>
      <c r="C24294" s="11">
        <v>13.694788634149999</v>
      </c>
      <c r="D24294" s="11">
        <v>0</v>
      </c>
      <c r="E24294" s="11">
        <v>0</v>
      </c>
      <c r="F24294" s="11">
        <v>17.703329882609999</v>
      </c>
      <c r="G24294" s="11">
        <v>12.89794073116</v>
      </c>
      <c r="H24294" s="11">
        <v>0.79684790298179997</v>
      </c>
      <c r="I24294" s="11">
        <v>31.398118516749999</v>
      </c>
    </row>
    <row r="24295" spans="1:9" x14ac:dyDescent="0.35">
      <c r="A24295" s="1" t="s">
        <v>22421</v>
      </c>
      <c r="B24295" s="8">
        <v>9.1309953054720006E-2</v>
      </c>
      <c r="C24295" s="8">
        <v>0.1424234101147</v>
      </c>
      <c r="D24295" s="8">
        <v>0</v>
      </c>
      <c r="E24295" s="8">
        <v>9.1793506484490001E-2</v>
      </c>
      <c r="F24295" s="8">
        <v>9.2178444108340002E-2</v>
      </c>
      <c r="G24295" s="8">
        <v>0.14337071236599999</v>
      </c>
      <c r="H24295" s="8">
        <v>0</v>
      </c>
      <c r="I24295" s="8">
        <v>0.1118575627928</v>
      </c>
    </row>
    <row r="24296" spans="1:9" x14ac:dyDescent="0.35">
      <c r="B24296" s="11">
        <v>16.381005578020002</v>
      </c>
      <c r="C24296" s="11">
        <v>17.176263259839999</v>
      </c>
      <c r="D24296" s="11">
        <v>0</v>
      </c>
      <c r="E24296" s="11">
        <v>1.6742380257630001</v>
      </c>
      <c r="F24296" s="11">
        <v>14.70676755225</v>
      </c>
      <c r="G24296" s="11">
        <v>17.176263259839999</v>
      </c>
      <c r="H24296" s="11">
        <v>0</v>
      </c>
      <c r="I24296" s="11">
        <v>33.557268837850003</v>
      </c>
    </row>
    <row r="24297" spans="1:9" x14ac:dyDescent="0.35">
      <c r="A24297" s="1" t="s">
        <v>22422</v>
      </c>
      <c r="B24297" s="8">
        <v>8.4230727108920003E-2</v>
      </c>
      <c r="C24297" s="8">
        <v>4.8782662709029999E-2</v>
      </c>
      <c r="D24297" s="8">
        <v>0</v>
      </c>
      <c r="E24297" s="8">
        <v>0.23310296668870001</v>
      </c>
      <c r="F24297" s="8">
        <v>6.8063992636529999E-2</v>
      </c>
      <c r="G24297" s="8">
        <v>4.910713132109E-2</v>
      </c>
      <c r="H24297" s="8">
        <v>0</v>
      </c>
      <c r="I24297" s="8">
        <v>6.9980605220169995E-2</v>
      </c>
    </row>
    <row r="24298" spans="1:9" x14ac:dyDescent="0.35">
      <c r="B24298" s="11">
        <v>15.110992443340001</v>
      </c>
      <c r="C24298" s="11">
        <v>5.8831891227090001</v>
      </c>
      <c r="D24298" s="11">
        <v>0</v>
      </c>
      <c r="E24298" s="11">
        <v>4.25160630305</v>
      </c>
      <c r="F24298" s="11">
        <v>10.859386140290001</v>
      </c>
      <c r="G24298" s="11">
        <v>5.8831891227090001</v>
      </c>
      <c r="H24298" s="11">
        <v>0</v>
      </c>
      <c r="I24298" s="11">
        <v>20.994181566049999</v>
      </c>
    </row>
    <row r="24299" spans="1:9" x14ac:dyDescent="0.35">
      <c r="A24299" s="1" t="s">
        <v>22423</v>
      </c>
      <c r="B24299" s="8">
        <v>6.1498564916290001E-2</v>
      </c>
      <c r="C24299" s="8">
        <v>7.0802229126440006E-2</v>
      </c>
      <c r="D24299" s="8">
        <v>0</v>
      </c>
      <c r="E24299" s="8">
        <v>8.6626007121370002E-2</v>
      </c>
      <c r="F24299" s="8">
        <v>5.9248200208960003E-2</v>
      </c>
      <c r="G24299" s="8">
        <v>7.1273156700700002E-2</v>
      </c>
      <c r="H24299" s="8">
        <v>0</v>
      </c>
      <c r="I24299" s="8">
        <v>6.5238637928769994E-2</v>
      </c>
    </row>
    <row r="24300" spans="1:9" x14ac:dyDescent="0.35">
      <c r="B24300" s="11">
        <v>11.032842545979999</v>
      </c>
      <c r="C24300" s="11">
        <v>8.5387488326480003</v>
      </c>
      <c r="D24300" s="11">
        <v>0</v>
      </c>
      <c r="E24300" s="11">
        <v>1.5799870894700001</v>
      </c>
      <c r="F24300" s="11">
        <v>9.4528554565129994</v>
      </c>
      <c r="G24300" s="11">
        <v>8.5387488326480003</v>
      </c>
      <c r="H24300" s="11">
        <v>0</v>
      </c>
      <c r="I24300" s="11">
        <v>19.57159137863</v>
      </c>
    </row>
    <row r="24301" spans="1:9" x14ac:dyDescent="0.35">
      <c r="A24301" s="1" t="s">
        <v>22424</v>
      </c>
      <c r="B24301" s="8">
        <v>9.7993501359309995E-2</v>
      </c>
      <c r="C24301" s="8">
        <v>0.1021006990776</v>
      </c>
      <c r="D24301" s="8">
        <v>0</v>
      </c>
      <c r="E24301" s="8">
        <v>0</v>
      </c>
      <c r="F24301" s="8">
        <v>0.1101873806732</v>
      </c>
      <c r="G24301" s="8">
        <v>0.1027798024779</v>
      </c>
      <c r="H24301" s="8">
        <v>0</v>
      </c>
      <c r="I24301" s="8">
        <v>9.9644594842050002E-2</v>
      </c>
    </row>
    <row r="24302" spans="1:9" x14ac:dyDescent="0.35">
      <c r="B24302" s="11">
        <v>17.580034143860001</v>
      </c>
      <c r="C24302" s="11">
        <v>12.31334430876</v>
      </c>
      <c r="D24302" s="11">
        <v>0</v>
      </c>
      <c r="E24302" s="11">
        <v>0</v>
      </c>
      <c r="F24302" s="11">
        <v>17.580034143860001</v>
      </c>
      <c r="G24302" s="11">
        <v>12.31334430876</v>
      </c>
      <c r="H24302" s="11">
        <v>0</v>
      </c>
      <c r="I24302" s="11">
        <v>29.893378452619999</v>
      </c>
    </row>
    <row r="24303" spans="1:9" x14ac:dyDescent="0.35">
      <c r="A24303" s="1" t="s">
        <v>22425</v>
      </c>
      <c r="B24303" s="8">
        <v>0.13093332496820001</v>
      </c>
      <c r="C24303" s="8">
        <v>9.9432599554230006E-2</v>
      </c>
      <c r="D24303" s="6">
        <v>1</v>
      </c>
      <c r="E24303" s="8">
        <v>0.1814569450812</v>
      </c>
      <c r="F24303" s="8">
        <v>0.1163653006303</v>
      </c>
      <c r="G24303" s="8">
        <v>0.10009395659750001</v>
      </c>
      <c r="H24303" s="8">
        <v>0</v>
      </c>
      <c r="I24303" s="8">
        <v>0.1182700333518</v>
      </c>
    </row>
    <row r="24304" spans="1:9" x14ac:dyDescent="0.35">
      <c r="B24304" s="11">
        <v>23.4894384993</v>
      </c>
      <c r="C24304" s="11">
        <v>11.99157150624</v>
      </c>
      <c r="D24304" s="9">
        <v>1.614112181519</v>
      </c>
      <c r="E24304" s="11">
        <v>3.3096253659850001</v>
      </c>
      <c r="F24304" s="11">
        <v>18.5657009518</v>
      </c>
      <c r="G24304" s="11">
        <v>11.99157150624</v>
      </c>
      <c r="H24304" s="11">
        <v>0</v>
      </c>
      <c r="I24304" s="11">
        <v>35.48101000554</v>
      </c>
    </row>
    <row r="24305" spans="1:9" x14ac:dyDescent="0.35">
      <c r="A24305" s="1" t="s">
        <v>22426</v>
      </c>
      <c r="B24305" s="8">
        <v>4.7180412803490002E-2</v>
      </c>
      <c r="C24305" s="8">
        <v>8.1270129044729994E-2</v>
      </c>
      <c r="D24305" s="8">
        <v>0</v>
      </c>
      <c r="E24305" s="8">
        <v>0</v>
      </c>
      <c r="F24305" s="8">
        <v>5.3051335382290003E-2</v>
      </c>
      <c r="G24305" s="8">
        <v>8.1810681866350002E-2</v>
      </c>
      <c r="H24305" s="8">
        <v>0</v>
      </c>
      <c r="I24305" s="8">
        <v>6.088447873247E-2</v>
      </c>
    </row>
    <row r="24306" spans="1:9" x14ac:dyDescent="0.35">
      <c r="B24306" s="11">
        <v>8.4641660569450003</v>
      </c>
      <c r="C24306" s="11">
        <v>9.8011775627950009</v>
      </c>
      <c r="D24306" s="11">
        <v>0</v>
      </c>
      <c r="E24306" s="11">
        <v>0</v>
      </c>
      <c r="F24306" s="11">
        <v>8.4641660569450003</v>
      </c>
      <c r="G24306" s="11">
        <v>9.8011775627950009</v>
      </c>
      <c r="H24306" s="11">
        <v>0</v>
      </c>
      <c r="I24306" s="11">
        <v>18.265343619740001</v>
      </c>
    </row>
    <row r="24307" spans="1:9" x14ac:dyDescent="0.35">
      <c r="A24307" s="1" t="s">
        <v>22427</v>
      </c>
      <c r="B24307" s="8">
        <v>8.0308368087069995E-2</v>
      </c>
      <c r="C24307" s="8">
        <v>0.1133350610087</v>
      </c>
      <c r="D24307" s="8">
        <v>0</v>
      </c>
      <c r="E24307" s="8">
        <v>9.9986570855699994E-2</v>
      </c>
      <c r="F24307" s="8">
        <v>7.8871249702929996E-2</v>
      </c>
      <c r="G24307" s="8">
        <v>0.11408888763280001</v>
      </c>
      <c r="H24307" s="8">
        <v>0</v>
      </c>
      <c r="I24307" s="8">
        <v>9.3585098641580003E-2</v>
      </c>
    </row>
    <row r="24308" spans="1:9" x14ac:dyDescent="0.35">
      <c r="B24308" s="11">
        <v>14.407321234819999</v>
      </c>
      <c r="C24308" s="11">
        <v>13.66820835765</v>
      </c>
      <c r="D24308" s="11">
        <v>0</v>
      </c>
      <c r="E24308" s="11">
        <v>1.823672778211</v>
      </c>
      <c r="F24308" s="11">
        <v>12.58364845661</v>
      </c>
      <c r="G24308" s="11">
        <v>13.66820835765</v>
      </c>
      <c r="H24308" s="11">
        <v>0</v>
      </c>
      <c r="I24308" s="11">
        <v>28.075529592470001</v>
      </c>
    </row>
    <row r="24309" spans="1:9" x14ac:dyDescent="0.35">
      <c r="A24309" s="1" t="s">
        <v>22428</v>
      </c>
      <c r="B24309" s="8">
        <v>9.3119468023749999E-2</v>
      </c>
      <c r="C24309" s="8">
        <v>2.9849554848520001E-2</v>
      </c>
      <c r="D24309" s="8">
        <v>0</v>
      </c>
      <c r="E24309" s="8">
        <v>8.3366750854839994E-2</v>
      </c>
      <c r="F24309" s="8">
        <v>9.5176463134510003E-2</v>
      </c>
      <c r="G24309" s="8">
        <v>3.0048093491039998E-2</v>
      </c>
      <c r="H24309" s="8">
        <v>0</v>
      </c>
      <c r="I24309" s="8">
        <v>6.7684962927309994E-2</v>
      </c>
    </row>
    <row r="24310" spans="1:9" x14ac:dyDescent="0.35">
      <c r="B24310" s="11">
        <v>16.70563256346</v>
      </c>
      <c r="C24310" s="11">
        <v>3.599856314732</v>
      </c>
      <c r="D24310" s="11">
        <v>0</v>
      </c>
      <c r="E24310" s="11">
        <v>1.520540937055</v>
      </c>
      <c r="F24310" s="11">
        <v>15.185091626409999</v>
      </c>
      <c r="G24310" s="11">
        <v>3.599856314732</v>
      </c>
      <c r="H24310" s="11">
        <v>0</v>
      </c>
      <c r="I24310" s="11">
        <v>20.305488878190001</v>
      </c>
    </row>
    <row r="24311" spans="1:9" x14ac:dyDescent="0.35">
      <c r="A24311" s="1" t="s">
        <v>22429</v>
      </c>
      <c r="B24311" s="8">
        <v>7.0040640217439998E-2</v>
      </c>
      <c r="C24311" s="8">
        <v>5.9187548777929998E-2</v>
      </c>
      <c r="D24311" s="8">
        <v>0</v>
      </c>
      <c r="E24311" s="8">
        <v>3.9425402280939999E-2</v>
      </c>
      <c r="F24311" s="8">
        <v>7.4249126847399996E-2</v>
      </c>
      <c r="G24311" s="8">
        <v>5.9581223512700003E-2</v>
      </c>
      <c r="H24311" s="8">
        <v>0</v>
      </c>
      <c r="I24311" s="8">
        <v>6.5677697458759995E-2</v>
      </c>
    </row>
    <row r="24312" spans="1:9" x14ac:dyDescent="0.35">
      <c r="B24312" s="11">
        <v>12.56529085501</v>
      </c>
      <c r="C24312" s="11">
        <v>7.1380183826180001</v>
      </c>
      <c r="D24312" s="11">
        <v>0</v>
      </c>
      <c r="E24312" s="11">
        <v>0.71908689631459999</v>
      </c>
      <c r="F24312" s="11">
        <v>11.846203958689999</v>
      </c>
      <c r="G24312" s="11">
        <v>7.1380183826180001</v>
      </c>
      <c r="H24312" s="11">
        <v>0</v>
      </c>
      <c r="I24312" s="11">
        <v>19.703309237629998</v>
      </c>
    </row>
    <row r="24313" spans="1:9" x14ac:dyDescent="0.35">
      <c r="A24313" s="1" t="s">
        <v>22430</v>
      </c>
      <c r="B24313" s="8">
        <v>3.8415403109670003E-2</v>
      </c>
      <c r="C24313" s="8">
        <v>2.142397197613E-2</v>
      </c>
      <c r="D24313" s="8">
        <v>0</v>
      </c>
      <c r="E24313" s="8">
        <v>0</v>
      </c>
      <c r="F24313" s="8">
        <v>4.3195646521909999E-2</v>
      </c>
      <c r="G24313" s="8">
        <v>2.1566469455060001E-2</v>
      </c>
      <c r="H24313" s="8">
        <v>0</v>
      </c>
      <c r="I24313" s="8">
        <v>3.1584847793989998E-2</v>
      </c>
    </row>
    <row r="24314" spans="1:9" x14ac:dyDescent="0.35">
      <c r="B24314" s="11">
        <v>6.8917233178749999</v>
      </c>
      <c r="C24314" s="11">
        <v>2.5837310203210002</v>
      </c>
      <c r="D24314" s="11">
        <v>0</v>
      </c>
      <c r="E24314" s="11">
        <v>0</v>
      </c>
      <c r="F24314" s="11">
        <v>6.8917233178749999</v>
      </c>
      <c r="G24314" s="11">
        <v>2.5837310203210002</v>
      </c>
      <c r="H24314" s="11">
        <v>0</v>
      </c>
      <c r="I24314" s="11">
        <v>9.4754543381960001</v>
      </c>
    </row>
    <row r="24315" spans="1:9" x14ac:dyDescent="0.35">
      <c r="A24315" s="1" t="s">
        <v>22431</v>
      </c>
      <c r="B24315" s="8">
        <v>1</v>
      </c>
      <c r="C24315" s="8">
        <v>1</v>
      </c>
      <c r="D24315" s="8">
        <v>1</v>
      </c>
      <c r="E24315" s="8">
        <v>1</v>
      </c>
      <c r="F24315" s="8">
        <v>1</v>
      </c>
      <c r="G24315" s="8">
        <v>1</v>
      </c>
      <c r="H24315" s="8">
        <v>1</v>
      </c>
      <c r="I24315" s="8">
        <v>1</v>
      </c>
    </row>
    <row r="24316" spans="1:9" x14ac:dyDescent="0.35">
      <c r="B24316" s="11">
        <v>179.4</v>
      </c>
      <c r="C24316" s="11">
        <v>120.6</v>
      </c>
      <c r="D24316" s="11">
        <v>1.614112181519</v>
      </c>
      <c r="E24316" s="11">
        <v>18.23917714753</v>
      </c>
      <c r="F24316" s="11">
        <v>159.54671067090001</v>
      </c>
      <c r="G24316" s="11">
        <v>119.80315209699999</v>
      </c>
      <c r="H24316" s="11">
        <v>0.79684790298179997</v>
      </c>
      <c r="I24316" s="11">
        <v>300</v>
      </c>
    </row>
    <row r="24317" spans="1:9" x14ac:dyDescent="0.35">
      <c r="A24317" s="1" t="s">
        <v>22432</v>
      </c>
    </row>
    <row r="24318" spans="1:9" x14ac:dyDescent="0.35">
      <c r="A24318" s="1" t="s">
        <v>22433</v>
      </c>
    </row>
    <row r="24322" spans="1:5" x14ac:dyDescent="0.35">
      <c r="A24322" s="4" t="s">
        <v>22434</v>
      </c>
    </row>
    <row r="24323" spans="1:5" x14ac:dyDescent="0.35">
      <c r="A24323" s="1" t="s">
        <v>22435</v>
      </c>
    </row>
    <row r="24324" spans="1:5" ht="31" x14ac:dyDescent="0.35">
      <c r="A24324" s="5" t="s">
        <v>22436</v>
      </c>
      <c r="B24324" s="5" t="s">
        <v>22437</v>
      </c>
      <c r="C24324" s="5" t="s">
        <v>22438</v>
      </c>
      <c r="D24324" s="5" t="s">
        <v>22439</v>
      </c>
      <c r="E24324" s="5" t="s">
        <v>22440</v>
      </c>
    </row>
    <row r="24325" spans="1:5" x14ac:dyDescent="0.35">
      <c r="A24325" s="1" t="s">
        <v>22441</v>
      </c>
      <c r="B24325" s="8">
        <v>0</v>
      </c>
      <c r="C24325" s="8">
        <v>3.2568818897219999E-2</v>
      </c>
      <c r="D24325" s="8">
        <v>8.0595407511869999E-2</v>
      </c>
      <c r="E24325" s="8">
        <v>4.2629336267920002E-2</v>
      </c>
    </row>
    <row r="24326" spans="1:5" x14ac:dyDescent="0.35">
      <c r="B24326" s="11">
        <v>0</v>
      </c>
      <c r="C24326" s="11">
        <v>7.5521300837630001</v>
      </c>
      <c r="D24326" s="11">
        <v>5.1985275641579998</v>
      </c>
      <c r="E24326" s="11">
        <v>12.750657647920001</v>
      </c>
    </row>
    <row r="24327" spans="1:5" x14ac:dyDescent="0.35">
      <c r="A24327" s="1" t="s">
        <v>22442</v>
      </c>
      <c r="B24327" s="8">
        <v>0</v>
      </c>
      <c r="C24327" s="8">
        <v>8.0767931152139996E-2</v>
      </c>
      <c r="D24327" s="8">
        <v>2.7906631813600001E-2</v>
      </c>
      <c r="E24327" s="8">
        <v>6.8633596196909993E-2</v>
      </c>
    </row>
    <row r="24328" spans="1:5" x14ac:dyDescent="0.35">
      <c r="B24328" s="11">
        <v>0</v>
      </c>
      <c r="C24328" s="11">
        <v>18.728647317</v>
      </c>
      <c r="D24328" s="11">
        <v>1.800020611403</v>
      </c>
      <c r="E24328" s="11">
        <v>20.528667928400001</v>
      </c>
    </row>
    <row r="24329" spans="1:5" x14ac:dyDescent="0.35">
      <c r="A24329" s="1" t="s">
        <v>22443</v>
      </c>
      <c r="B24329" s="6">
        <v>1</v>
      </c>
      <c r="C24329" s="8">
        <v>0.11221395451500001</v>
      </c>
      <c r="D24329" s="8">
        <v>4.1180721987630002E-2</v>
      </c>
      <c r="E24329" s="8">
        <v>0.1049734836735</v>
      </c>
    </row>
    <row r="24330" spans="1:5" x14ac:dyDescent="0.35">
      <c r="B24330" s="9">
        <v>2.7214776248339998</v>
      </c>
      <c r="C24330" s="11">
        <v>26.02042107774</v>
      </c>
      <c r="D24330" s="11">
        <v>2.6562198141760001</v>
      </c>
      <c r="E24330" s="11">
        <v>31.398118516749999</v>
      </c>
    </row>
    <row r="24331" spans="1:5" x14ac:dyDescent="0.35">
      <c r="A24331" s="1" t="s">
        <v>22444</v>
      </c>
      <c r="B24331" s="8">
        <v>0</v>
      </c>
      <c r="C24331" s="8">
        <v>0.1166052903711</v>
      </c>
      <c r="D24331" s="8">
        <v>0.1010607726348</v>
      </c>
      <c r="E24331" s="8">
        <v>0.11219218153469999</v>
      </c>
    </row>
    <row r="24332" spans="1:5" x14ac:dyDescent="0.35">
      <c r="B24332" s="11">
        <v>0</v>
      </c>
      <c r="C24332" s="11">
        <v>27.038693792250001</v>
      </c>
      <c r="D24332" s="11">
        <v>6.518575045605</v>
      </c>
      <c r="E24332" s="11">
        <v>33.557268837850003</v>
      </c>
    </row>
    <row r="24333" spans="1:5" x14ac:dyDescent="0.35">
      <c r="A24333" s="1" t="s">
        <v>22445</v>
      </c>
      <c r="B24333" s="8">
        <v>0</v>
      </c>
      <c r="C24333" s="8">
        <v>6.1536961035709999E-2</v>
      </c>
      <c r="D24333" s="8">
        <v>0.1042588248474</v>
      </c>
      <c r="E24333" s="8">
        <v>7.0189950225420003E-2</v>
      </c>
    </row>
    <row r="24334" spans="1:5" x14ac:dyDescent="0.35">
      <c r="B24334" s="11">
        <v>0</v>
      </c>
      <c r="C24334" s="11">
        <v>14.269327241119999</v>
      </c>
      <c r="D24334" s="11">
        <v>6.7248543249330002</v>
      </c>
      <c r="E24334" s="11">
        <v>20.994181566049999</v>
      </c>
    </row>
    <row r="24335" spans="1:5" x14ac:dyDescent="0.35">
      <c r="A24335" s="1" t="s">
        <v>22446</v>
      </c>
      <c r="B24335" s="8">
        <v>0</v>
      </c>
      <c r="C24335" s="8">
        <v>6.3236578417160003E-2</v>
      </c>
      <c r="D24335" s="8">
        <v>7.6093584765970002E-2</v>
      </c>
      <c r="E24335" s="8">
        <v>6.5433797472720004E-2</v>
      </c>
    </row>
    <row r="24336" spans="1:5" x14ac:dyDescent="0.35">
      <c r="B24336" s="11">
        <v>0</v>
      </c>
      <c r="C24336" s="11">
        <v>14.66343829555</v>
      </c>
      <c r="D24336" s="11">
        <v>4.9081530830800002</v>
      </c>
      <c r="E24336" s="11">
        <v>19.57159137863</v>
      </c>
    </row>
    <row r="24337" spans="1:5" x14ac:dyDescent="0.35">
      <c r="A24337" s="1" t="s">
        <v>22447</v>
      </c>
      <c r="B24337" s="8">
        <v>0</v>
      </c>
      <c r="C24337" s="8">
        <v>0.1055729768911</v>
      </c>
      <c r="D24337" s="8">
        <v>7.0046660052650006E-2</v>
      </c>
      <c r="E24337" s="8">
        <v>9.6951207060839997E-2</v>
      </c>
    </row>
    <row r="24338" spans="1:5" x14ac:dyDescent="0.35">
      <c r="B24338" s="11">
        <v>0</v>
      </c>
      <c r="C24338" s="11">
        <v>24.480496432110002</v>
      </c>
      <c r="D24338" s="11">
        <v>4.5181171521119996</v>
      </c>
      <c r="E24338" s="11">
        <v>28.99861358423</v>
      </c>
    </row>
    <row r="24339" spans="1:5" x14ac:dyDescent="0.35">
      <c r="A24339" s="1" t="s">
        <v>22448</v>
      </c>
      <c r="B24339" s="8">
        <v>0</v>
      </c>
      <c r="C24339" s="8">
        <v>0.1025532233645</v>
      </c>
      <c r="D24339" s="8">
        <v>0.1814025136345</v>
      </c>
      <c r="E24339" s="8">
        <v>0.11862383481829999</v>
      </c>
    </row>
    <row r="24340" spans="1:5" x14ac:dyDescent="0.35">
      <c r="B24340" s="11">
        <v>0</v>
      </c>
      <c r="C24340" s="11">
        <v>23.780269275399998</v>
      </c>
      <c r="D24340" s="11">
        <v>11.70074073014</v>
      </c>
      <c r="E24340" s="11">
        <v>35.48101000554</v>
      </c>
    </row>
    <row r="24341" spans="1:5" x14ac:dyDescent="0.35">
      <c r="A24341" s="1" t="s">
        <v>22449</v>
      </c>
      <c r="B24341" s="8">
        <v>0</v>
      </c>
      <c r="C24341" s="8">
        <v>6.6574268933369998E-2</v>
      </c>
      <c r="D24341" s="8">
        <v>4.3843207704019997E-2</v>
      </c>
      <c r="E24341" s="8">
        <v>6.1066612932080003E-2</v>
      </c>
    </row>
    <row r="24342" spans="1:5" x14ac:dyDescent="0.35">
      <c r="B24342" s="11">
        <v>0</v>
      </c>
      <c r="C24342" s="11">
        <v>15.437389387770001</v>
      </c>
      <c r="D24342" s="11">
        <v>2.8279542319690001</v>
      </c>
      <c r="E24342" s="11">
        <v>18.265343619740001</v>
      </c>
    </row>
    <row r="24343" spans="1:5" x14ac:dyDescent="0.35">
      <c r="A24343" s="1" t="s">
        <v>22450</v>
      </c>
      <c r="B24343" s="8">
        <v>0</v>
      </c>
      <c r="C24343" s="8">
        <v>0.105245611185</v>
      </c>
      <c r="D24343" s="8">
        <v>5.6912496752249998E-2</v>
      </c>
      <c r="E24343" s="8">
        <v>9.3865055822650006E-2</v>
      </c>
    </row>
    <row r="24344" spans="1:5" x14ac:dyDescent="0.35">
      <c r="B24344" s="11">
        <v>0</v>
      </c>
      <c r="C24344" s="11">
        <v>24.40458614488</v>
      </c>
      <c r="D24344" s="11">
        <v>3.6709434475910001</v>
      </c>
      <c r="E24344" s="11">
        <v>28.075529592470001</v>
      </c>
    </row>
    <row r="24345" spans="1:5" x14ac:dyDescent="0.35">
      <c r="A24345" s="1" t="s">
        <v>22451</v>
      </c>
      <c r="B24345" s="8">
        <v>0</v>
      </c>
      <c r="C24345" s="8">
        <v>7.416470825233E-2</v>
      </c>
      <c r="D24345" s="8">
        <v>4.8185078359029999E-2</v>
      </c>
      <c r="E24345" s="8">
        <v>6.7887440583439998E-2</v>
      </c>
    </row>
    <row r="24346" spans="1:5" x14ac:dyDescent="0.35">
      <c r="B24346" s="11">
        <v>0</v>
      </c>
      <c r="C24346" s="11">
        <v>17.19747732067</v>
      </c>
      <c r="D24346" s="11">
        <v>3.108011557527</v>
      </c>
      <c r="E24346" s="11">
        <v>20.305488878190001</v>
      </c>
    </row>
    <row r="24347" spans="1:5" x14ac:dyDescent="0.35">
      <c r="A24347" s="1" t="s">
        <v>22452</v>
      </c>
      <c r="B24347" s="8">
        <v>0</v>
      </c>
      <c r="C24347" s="8">
        <v>6.0931825613370003E-2</v>
      </c>
      <c r="D24347" s="8">
        <v>8.6421231250180003E-2</v>
      </c>
      <c r="E24347" s="8">
        <v>6.5874170436890006E-2</v>
      </c>
    </row>
    <row r="24348" spans="1:5" x14ac:dyDescent="0.35">
      <c r="B24348" s="11">
        <v>0</v>
      </c>
      <c r="C24348" s="11">
        <v>14.12900709496</v>
      </c>
      <c r="D24348" s="11">
        <v>5.5743021426660002</v>
      </c>
      <c r="E24348" s="11">
        <v>19.703309237629998</v>
      </c>
    </row>
    <row r="24349" spans="1:5" x14ac:dyDescent="0.35">
      <c r="A24349" s="1" t="s">
        <v>22453</v>
      </c>
      <c r="B24349" s="8">
        <v>0</v>
      </c>
      <c r="C24349" s="8">
        <v>1.802785137204E-2</v>
      </c>
      <c r="D24349" s="8">
        <v>8.2092868686119994E-2</v>
      </c>
      <c r="E24349" s="8">
        <v>3.1679332974649997E-2</v>
      </c>
    </row>
    <row r="24350" spans="1:5" x14ac:dyDescent="0.35">
      <c r="B24350" s="11">
        <v>0</v>
      </c>
      <c r="C24350" s="11">
        <v>4.1803382284759998</v>
      </c>
      <c r="D24350" s="11">
        <v>5.2951161097200004</v>
      </c>
      <c r="E24350" s="11">
        <v>9.4754543381960001</v>
      </c>
    </row>
    <row r="24351" spans="1:5" x14ac:dyDescent="0.35">
      <c r="A24351" s="1" t="s">
        <v>22454</v>
      </c>
      <c r="B24351" s="8">
        <v>1</v>
      </c>
      <c r="C24351" s="8">
        <v>1</v>
      </c>
      <c r="D24351" s="8">
        <v>1</v>
      </c>
      <c r="E24351" s="8">
        <v>1</v>
      </c>
    </row>
    <row r="24352" spans="1:5" x14ac:dyDescent="0.35">
      <c r="B24352" s="11">
        <v>2.7214776248339998</v>
      </c>
      <c r="C24352" s="11">
        <v>231.88222169170001</v>
      </c>
      <c r="D24352" s="11">
        <v>64.501535815080004</v>
      </c>
      <c r="E24352" s="11">
        <v>299.10523513160001</v>
      </c>
    </row>
    <row r="24353" spans="1:5" x14ac:dyDescent="0.35">
      <c r="A24353" s="1" t="s">
        <v>22455</v>
      </c>
    </row>
    <row r="24354" spans="1:5" x14ac:dyDescent="0.35">
      <c r="A24354" s="1" t="s">
        <v>22456</v>
      </c>
    </row>
    <row r="24358" spans="1:5" x14ac:dyDescent="0.35">
      <c r="A24358" s="4" t="s">
        <v>22457</v>
      </c>
    </row>
    <row r="24359" spans="1:5" x14ac:dyDescent="0.35">
      <c r="A24359" s="1" t="s">
        <v>22458</v>
      </c>
    </row>
    <row r="24360" spans="1:5" ht="31" x14ac:dyDescent="0.35">
      <c r="A24360" s="5" t="s">
        <v>22459</v>
      </c>
      <c r="B24360" s="5" t="s">
        <v>22460</v>
      </c>
      <c r="C24360" s="5" t="s">
        <v>22461</v>
      </c>
      <c r="D24360" s="5" t="s">
        <v>22462</v>
      </c>
      <c r="E24360" s="5" t="s">
        <v>22463</v>
      </c>
    </row>
    <row r="24361" spans="1:5" x14ac:dyDescent="0.35">
      <c r="A24361" s="1" t="s">
        <v>22464</v>
      </c>
      <c r="B24361" s="8">
        <v>5.5842623669949999E-2</v>
      </c>
      <c r="C24361" s="8">
        <v>2.788191682245E-2</v>
      </c>
      <c r="D24361" s="8">
        <v>0</v>
      </c>
      <c r="E24361" s="8">
        <v>4.250219215974E-2</v>
      </c>
    </row>
    <row r="24362" spans="1:5" x14ac:dyDescent="0.35">
      <c r="B24362" s="11">
        <v>9.4382086391029993</v>
      </c>
      <c r="C24362" s="11">
        <v>3.3124490088180001</v>
      </c>
      <c r="D24362" s="11">
        <v>0</v>
      </c>
      <c r="E24362" s="11">
        <v>12.750657647920001</v>
      </c>
    </row>
    <row r="24363" spans="1:5" x14ac:dyDescent="0.35">
      <c r="A24363" s="1" t="s">
        <v>22465</v>
      </c>
      <c r="B24363" s="8">
        <v>3.9856433957639999E-2</v>
      </c>
      <c r="C24363" s="8">
        <v>9.173736858039E-2</v>
      </c>
      <c r="D24363" s="8">
        <v>0.23752341360170001</v>
      </c>
      <c r="E24363" s="8">
        <v>6.8428893094680004E-2</v>
      </c>
    </row>
    <row r="24364" spans="1:5" x14ac:dyDescent="0.35">
      <c r="B24364" s="11">
        <v>6.7363120602309996</v>
      </c>
      <c r="C24364" s="11">
        <v>10.89865368872</v>
      </c>
      <c r="D24364" s="11">
        <v>2.8937021794479998</v>
      </c>
      <c r="E24364" s="11">
        <v>20.528667928400001</v>
      </c>
    </row>
    <row r="24365" spans="1:5" x14ac:dyDescent="0.35">
      <c r="A24365" s="1" t="s">
        <v>22466</v>
      </c>
      <c r="B24365" s="8">
        <v>0.104744494018</v>
      </c>
      <c r="C24365" s="8">
        <v>0.10014548050280001</v>
      </c>
      <c r="D24365" s="8">
        <v>0.1475216484471</v>
      </c>
      <c r="E24365" s="8">
        <v>0.10466039505580001</v>
      </c>
    </row>
    <row r="24366" spans="1:5" x14ac:dyDescent="0.35">
      <c r="B24366" s="11">
        <v>17.703329882609999</v>
      </c>
      <c r="C24366" s="11">
        <v>11.89756069289</v>
      </c>
      <c r="D24366" s="11">
        <v>1.797227941254</v>
      </c>
      <c r="E24366" s="11">
        <v>31.398118516749999</v>
      </c>
    </row>
    <row r="24367" spans="1:5" x14ac:dyDescent="0.35">
      <c r="A24367" s="1" t="s">
        <v>22467</v>
      </c>
      <c r="B24367" s="8">
        <v>8.712308965559E-2</v>
      </c>
      <c r="C24367" s="8">
        <v>0.14457796701360001</v>
      </c>
      <c r="D24367" s="8">
        <v>0.13592491230119999</v>
      </c>
      <c r="E24367" s="8">
        <v>0.1118575627928</v>
      </c>
    </row>
    <row r="24368" spans="1:5" x14ac:dyDescent="0.35">
      <c r="B24368" s="11">
        <v>14.72505844841</v>
      </c>
      <c r="C24368" s="11">
        <v>17.176263259839999</v>
      </c>
      <c r="D24368" s="11">
        <v>1.655947129604</v>
      </c>
      <c r="E24368" s="11">
        <v>33.557268837850003</v>
      </c>
    </row>
    <row r="24369" spans="1:5" x14ac:dyDescent="0.35">
      <c r="A24369" s="1" t="s">
        <v>22468</v>
      </c>
      <c r="B24369" s="8">
        <v>8.9406527929129995E-2</v>
      </c>
      <c r="C24369" s="8">
        <v>4.9520638456149998E-2</v>
      </c>
      <c r="D24369" s="8">
        <v>0</v>
      </c>
      <c r="E24369" s="8">
        <v>6.9980605220169995E-2</v>
      </c>
    </row>
    <row r="24370" spans="1:5" x14ac:dyDescent="0.35">
      <c r="B24370" s="11">
        <v>15.110992443340001</v>
      </c>
      <c r="C24370" s="11">
        <v>5.8831891227090001</v>
      </c>
      <c r="D24370" s="11">
        <v>0</v>
      </c>
      <c r="E24370" s="11">
        <v>20.994181566049999</v>
      </c>
    </row>
    <row r="24371" spans="1:5" x14ac:dyDescent="0.35">
      <c r="A24371" s="1" t="s">
        <v>22469</v>
      </c>
      <c r="B24371" s="8">
        <v>6.046651644013E-2</v>
      </c>
      <c r="C24371" s="8">
        <v>7.1873313094300006E-2</v>
      </c>
      <c r="D24371" s="8">
        <v>6.6744000482730007E-2</v>
      </c>
      <c r="E24371" s="8">
        <v>6.5238637928769994E-2</v>
      </c>
    </row>
    <row r="24372" spans="1:5" x14ac:dyDescent="0.35">
      <c r="B24372" s="11">
        <v>10.21971319282</v>
      </c>
      <c r="C24372" s="11">
        <v>8.5387488326480003</v>
      </c>
      <c r="D24372" s="11">
        <v>0.81312935315860002</v>
      </c>
      <c r="E24372" s="11">
        <v>19.57159137863</v>
      </c>
    </row>
    <row r="24373" spans="1:5" x14ac:dyDescent="0.35">
      <c r="A24373" s="1" t="s">
        <v>22470</v>
      </c>
      <c r="B24373" s="8">
        <v>9.9681755255710006E-2</v>
      </c>
      <c r="C24373" s="8">
        <v>0.103645260926</v>
      </c>
      <c r="D24373" s="8">
        <v>6.011587037999E-2</v>
      </c>
      <c r="E24373" s="8">
        <v>9.9644594842050002E-2</v>
      </c>
    </row>
    <row r="24374" spans="1:5" x14ac:dyDescent="0.35">
      <c r="B24374" s="11">
        <v>16.84765402815</v>
      </c>
      <c r="C24374" s="11">
        <v>12.31334430876</v>
      </c>
      <c r="D24374" s="11">
        <v>0.73238011571229999</v>
      </c>
      <c r="E24374" s="11">
        <v>29.893378452619999</v>
      </c>
    </row>
    <row r="24375" spans="1:5" x14ac:dyDescent="0.35">
      <c r="A24375" s="1" t="s">
        <v>22471</v>
      </c>
      <c r="B24375" s="8">
        <v>0.13385991162569999</v>
      </c>
      <c r="C24375" s="8">
        <v>0.100936798851</v>
      </c>
      <c r="D24375" s="8">
        <v>7.1016730464009997E-2</v>
      </c>
      <c r="E24375" s="8">
        <v>0.1182700333518</v>
      </c>
    </row>
    <row r="24376" spans="1:5" x14ac:dyDescent="0.35">
      <c r="B24376" s="11">
        <v>22.624255296499999</v>
      </c>
      <c r="C24376" s="11">
        <v>11.99157150624</v>
      </c>
      <c r="D24376" s="11">
        <v>0.86518320280460004</v>
      </c>
      <c r="E24376" s="11">
        <v>35.48101000554</v>
      </c>
    </row>
    <row r="24377" spans="1:5" x14ac:dyDescent="0.35">
      <c r="A24377" s="1" t="s">
        <v>22472</v>
      </c>
      <c r="B24377" s="8">
        <v>5.0079549824710003E-2</v>
      </c>
      <c r="C24377" s="8">
        <v>8.2499569605570006E-2</v>
      </c>
      <c r="D24377" s="8">
        <v>0</v>
      </c>
      <c r="E24377" s="8">
        <v>6.088447873247E-2</v>
      </c>
    </row>
    <row r="24378" spans="1:5" x14ac:dyDescent="0.35">
      <c r="B24378" s="11">
        <v>8.4641660569450003</v>
      </c>
      <c r="C24378" s="11">
        <v>9.8011775627950009</v>
      </c>
      <c r="D24378" s="11">
        <v>0</v>
      </c>
      <c r="E24378" s="11">
        <v>18.265343619740001</v>
      </c>
    </row>
    <row r="24379" spans="1:5" x14ac:dyDescent="0.35">
      <c r="A24379" s="1" t="s">
        <v>22473</v>
      </c>
      <c r="B24379" s="8">
        <v>8.5243148204509997E-2</v>
      </c>
      <c r="C24379" s="8">
        <v>0.11504957435590001</v>
      </c>
      <c r="D24379" s="8">
        <v>0</v>
      </c>
      <c r="E24379" s="8">
        <v>9.3585098641580003E-2</v>
      </c>
    </row>
    <row r="24380" spans="1:5" x14ac:dyDescent="0.35">
      <c r="B24380" s="11">
        <v>14.407321234819999</v>
      </c>
      <c r="C24380" s="11">
        <v>13.66820835765</v>
      </c>
      <c r="D24380" s="11">
        <v>0</v>
      </c>
      <c r="E24380" s="11">
        <v>28.075529592470001</v>
      </c>
    </row>
    <row r="24381" spans="1:5" x14ac:dyDescent="0.35">
      <c r="A24381" s="1" t="s">
        <v>22474</v>
      </c>
      <c r="B24381" s="8">
        <v>9.4078972264939997E-2</v>
      </c>
      <c r="C24381" s="8">
        <v>3.0301113790109999E-2</v>
      </c>
      <c r="D24381" s="8">
        <v>6.6070945358589997E-2</v>
      </c>
      <c r="E24381" s="8">
        <v>6.7684962927309994E-2</v>
      </c>
    </row>
    <row r="24382" spans="1:5" x14ac:dyDescent="0.35">
      <c r="B24382" s="11">
        <v>15.90070291176</v>
      </c>
      <c r="C24382" s="11">
        <v>3.599856314732</v>
      </c>
      <c r="D24382" s="11">
        <v>0.80492965170560005</v>
      </c>
      <c r="E24382" s="11">
        <v>20.305488878190001</v>
      </c>
    </row>
    <row r="24383" spans="1:5" x14ac:dyDescent="0.35">
      <c r="A24383" s="1" t="s">
        <v>22475</v>
      </c>
      <c r="B24383" s="8">
        <v>6.396001887444E-2</v>
      </c>
      <c r="C24383" s="8">
        <v>6.0082927855330003E-2</v>
      </c>
      <c r="D24383" s="8">
        <v>0.1440657485007</v>
      </c>
      <c r="E24383" s="8">
        <v>6.5677697458759995E-2</v>
      </c>
    </row>
    <row r="24384" spans="1:5" x14ac:dyDescent="0.35">
      <c r="B24384" s="11">
        <v>10.810165479789999</v>
      </c>
      <c r="C24384" s="11">
        <v>7.1380183826180001</v>
      </c>
      <c r="D24384" s="11">
        <v>1.7551253752160001</v>
      </c>
      <c r="E24384" s="11">
        <v>19.703309237629998</v>
      </c>
    </row>
    <row r="24385" spans="1:6" x14ac:dyDescent="0.35">
      <c r="A24385" s="1" t="s">
        <v>22476</v>
      </c>
      <c r="B24385" s="8">
        <v>3.5656958279510001E-2</v>
      </c>
      <c r="C24385" s="8">
        <v>2.1748070146400001E-2</v>
      </c>
      <c r="D24385" s="8">
        <v>7.1016730464009997E-2</v>
      </c>
      <c r="E24385" s="8">
        <v>3.1584847793989998E-2</v>
      </c>
    </row>
    <row r="24386" spans="1:6" x14ac:dyDescent="0.35">
      <c r="B24386" s="11">
        <v>6.0265401150709996</v>
      </c>
      <c r="C24386" s="11">
        <v>2.5837310203210002</v>
      </c>
      <c r="D24386" s="11">
        <v>0.86518320280460004</v>
      </c>
      <c r="E24386" s="11">
        <v>9.4754543381960001</v>
      </c>
    </row>
    <row r="24387" spans="1:6" x14ac:dyDescent="0.35">
      <c r="A24387" s="1" t="s">
        <v>22477</v>
      </c>
      <c r="B24387" s="8">
        <v>1</v>
      </c>
      <c r="C24387" s="8">
        <v>1</v>
      </c>
      <c r="D24387" s="8">
        <v>1</v>
      </c>
      <c r="E24387" s="8">
        <v>1</v>
      </c>
    </row>
    <row r="24388" spans="1:6" x14ac:dyDescent="0.35">
      <c r="B24388" s="11">
        <v>169.01441978950001</v>
      </c>
      <c r="C24388" s="11">
        <v>118.8027720587</v>
      </c>
      <c r="D24388" s="11">
        <v>12.182808151710001</v>
      </c>
      <c r="E24388" s="11">
        <v>300</v>
      </c>
    </row>
    <row r="24389" spans="1:6" x14ac:dyDescent="0.35">
      <c r="A24389" s="1" t="s">
        <v>22478</v>
      </c>
    </row>
    <row r="24390" spans="1:6" x14ac:dyDescent="0.35">
      <c r="A24390" s="1" t="s">
        <v>22479</v>
      </c>
    </row>
    <row r="24394" spans="1:6" x14ac:dyDescent="0.35">
      <c r="A24394" s="4" t="s">
        <v>22480</v>
      </c>
    </row>
    <row r="24395" spans="1:6" x14ac:dyDescent="0.35">
      <c r="A24395" s="1" t="s">
        <v>22481</v>
      </c>
    </row>
    <row r="24396" spans="1:6" ht="31" x14ac:dyDescent="0.35">
      <c r="A24396" s="5" t="s">
        <v>22482</v>
      </c>
      <c r="B24396" s="5" t="s">
        <v>22483</v>
      </c>
      <c r="C24396" s="5" t="s">
        <v>22484</v>
      </c>
      <c r="D24396" s="5" t="s">
        <v>22485</v>
      </c>
      <c r="E24396" s="5" t="s">
        <v>22486</v>
      </c>
      <c r="F24396" s="5" t="s">
        <v>22487</v>
      </c>
    </row>
    <row r="24397" spans="1:6" x14ac:dyDescent="0.35">
      <c r="A24397" s="1" t="s">
        <v>22488</v>
      </c>
      <c r="B24397" s="8">
        <v>1.3333251177059999E-2</v>
      </c>
      <c r="C24397" s="8">
        <v>4.2334492710909999E-2</v>
      </c>
      <c r="D24397" s="8">
        <v>6.7379436439870002E-2</v>
      </c>
      <c r="E24397" s="8">
        <v>0</v>
      </c>
      <c r="F24397" s="8">
        <v>4.250219215974E-2</v>
      </c>
    </row>
    <row r="24398" spans="1:6" x14ac:dyDescent="0.35">
      <c r="B24398" s="11">
        <v>0.9155380293948</v>
      </c>
      <c r="C24398" s="11">
        <v>6.245369458641</v>
      </c>
      <c r="D24398" s="11">
        <v>5.5897501598849999</v>
      </c>
      <c r="E24398" s="11">
        <v>0</v>
      </c>
      <c r="F24398" s="11">
        <v>12.750657647920001</v>
      </c>
    </row>
    <row r="24399" spans="1:6" x14ac:dyDescent="0.35">
      <c r="A24399" s="1" t="s">
        <v>22489</v>
      </c>
      <c r="B24399" s="8">
        <v>5.9198723558590002E-2</v>
      </c>
      <c r="C24399" s="8">
        <v>5.3654430214380003E-2</v>
      </c>
      <c r="D24399" s="8">
        <v>0.1030433797031</v>
      </c>
      <c r="E24399" s="8">
        <v>0</v>
      </c>
      <c r="F24399" s="8">
        <v>6.8428893094680004E-2</v>
      </c>
    </row>
    <row r="24400" spans="1:6" x14ac:dyDescent="0.35">
      <c r="B24400" s="11">
        <v>4.0649262501530004</v>
      </c>
      <c r="C24400" s="11">
        <v>7.9153361319320004</v>
      </c>
      <c r="D24400" s="11">
        <v>8.5484055463189996</v>
      </c>
      <c r="E24400" s="11">
        <v>0</v>
      </c>
      <c r="F24400" s="11">
        <v>20.528667928400001</v>
      </c>
    </row>
    <row r="24401" spans="1:6" x14ac:dyDescent="0.35">
      <c r="A24401" s="1" t="s">
        <v>22490</v>
      </c>
      <c r="B24401" s="8">
        <v>5.2963497969639999E-2</v>
      </c>
      <c r="C24401" s="8">
        <v>0.1582207778119</v>
      </c>
      <c r="D24401" s="8">
        <v>5.3278155966130003E-2</v>
      </c>
      <c r="E24401" s="8">
        <v>0</v>
      </c>
      <c r="F24401" s="8">
        <v>0.10466039505580001</v>
      </c>
    </row>
    <row r="24402" spans="1:6" x14ac:dyDescent="0.35">
      <c r="B24402" s="11">
        <v>3.6367796508930001</v>
      </c>
      <c r="C24402" s="11">
        <v>23.341420912170001</v>
      </c>
      <c r="D24402" s="11">
        <v>4.4199179536889996</v>
      </c>
      <c r="E24402" s="11">
        <v>0</v>
      </c>
      <c r="F24402" s="11">
        <v>31.398118516749999</v>
      </c>
    </row>
    <row r="24403" spans="1:6" x14ac:dyDescent="0.35">
      <c r="A24403" s="1" t="s">
        <v>22491</v>
      </c>
      <c r="B24403" s="8">
        <v>0.1817419941658</v>
      </c>
      <c r="C24403" s="8">
        <v>9.7475195485060007E-2</v>
      </c>
      <c r="D24403" s="8">
        <v>8.0736550946579999E-2</v>
      </c>
      <c r="E24403" s="8">
        <v>0</v>
      </c>
      <c r="F24403" s="8">
        <v>0.1118575627928</v>
      </c>
    </row>
    <row r="24404" spans="1:6" x14ac:dyDescent="0.35">
      <c r="B24404" s="11">
        <v>12.479454934670001</v>
      </c>
      <c r="C24404" s="11">
        <v>14.37996701684</v>
      </c>
      <c r="D24404" s="11">
        <v>6.6978468863409999</v>
      </c>
      <c r="E24404" s="11">
        <v>0</v>
      </c>
      <c r="F24404" s="11">
        <v>33.557268837850003</v>
      </c>
    </row>
    <row r="24405" spans="1:6" x14ac:dyDescent="0.35">
      <c r="A24405" s="1" t="s">
        <v>22492</v>
      </c>
      <c r="B24405" s="8">
        <v>0.14313793977399999</v>
      </c>
      <c r="C24405" s="8">
        <v>2.2984741652440001E-2</v>
      </c>
      <c r="D24405" s="8">
        <v>9.3716983842959997E-2</v>
      </c>
      <c r="E24405" s="8">
        <v>0</v>
      </c>
      <c r="F24405" s="8">
        <v>6.9980605220169995E-2</v>
      </c>
    </row>
    <row r="24406" spans="1:6" x14ac:dyDescent="0.35">
      <c r="B24406" s="11">
        <v>9.8286776099890005</v>
      </c>
      <c r="C24406" s="11">
        <v>3.3908095819450002</v>
      </c>
      <c r="D24406" s="11">
        <v>7.7746943741159997</v>
      </c>
      <c r="E24406" s="11">
        <v>0</v>
      </c>
      <c r="F24406" s="11">
        <v>20.994181566049999</v>
      </c>
    </row>
    <row r="24407" spans="1:6" x14ac:dyDescent="0.35">
      <c r="A24407" s="1" t="s">
        <v>22493</v>
      </c>
      <c r="B24407" s="8">
        <v>2.481197942956E-2</v>
      </c>
      <c r="C24407" s="8">
        <v>9.1090554982249994E-2</v>
      </c>
      <c r="D24407" s="8">
        <v>5.339704181471E-2</v>
      </c>
      <c r="E24407" s="8">
        <v>0</v>
      </c>
      <c r="F24407" s="8">
        <v>6.5238637928769994E-2</v>
      </c>
    </row>
    <row r="24408" spans="1:6" x14ac:dyDescent="0.35">
      <c r="B24408" s="11">
        <v>1.703733804356</v>
      </c>
      <c r="C24408" s="11">
        <v>13.43807693508</v>
      </c>
      <c r="D24408" s="11">
        <v>4.429780639194</v>
      </c>
      <c r="E24408" s="11">
        <v>0</v>
      </c>
      <c r="F24408" s="11">
        <v>19.57159137863</v>
      </c>
    </row>
    <row r="24409" spans="1:6" x14ac:dyDescent="0.35">
      <c r="A24409" s="1" t="s">
        <v>22494</v>
      </c>
      <c r="B24409" s="8">
        <v>0.1185899858438</v>
      </c>
      <c r="C24409" s="8">
        <v>7.2290632495589993E-2</v>
      </c>
      <c r="D24409" s="8">
        <v>0.1233751134847</v>
      </c>
      <c r="E24409" s="8">
        <v>1</v>
      </c>
      <c r="F24409" s="8">
        <v>9.9644594842050002E-2</v>
      </c>
    </row>
    <row r="24410" spans="1:6" x14ac:dyDescent="0.35">
      <c r="B24410" s="11">
        <v>8.1430733212429995</v>
      </c>
      <c r="C24410" s="11">
        <v>10.66463017325</v>
      </c>
      <c r="D24410" s="11">
        <v>10.2351117309</v>
      </c>
      <c r="E24410" s="11">
        <v>0.85056322722830002</v>
      </c>
      <c r="F24410" s="11">
        <v>29.893378452619999</v>
      </c>
    </row>
    <row r="24411" spans="1:6" x14ac:dyDescent="0.35">
      <c r="A24411" s="1" t="s">
        <v>22495</v>
      </c>
      <c r="B24411" s="8">
        <v>0.17355537866920001</v>
      </c>
      <c r="C24411" s="8">
        <v>0.1182258540471</v>
      </c>
      <c r="D24411" s="8">
        <v>7.3801264811790002E-2</v>
      </c>
      <c r="E24411" s="8">
        <v>0</v>
      </c>
      <c r="F24411" s="8">
        <v>0.1182700333518</v>
      </c>
    </row>
    <row r="24412" spans="1:6" x14ac:dyDescent="0.35">
      <c r="B24412" s="11">
        <v>11.91731463448</v>
      </c>
      <c r="C24412" s="11">
        <v>17.44119489349</v>
      </c>
      <c r="D24412" s="11">
        <v>6.122500477569</v>
      </c>
      <c r="E24412" s="11">
        <v>0</v>
      </c>
      <c r="F24412" s="11">
        <v>35.48101000554</v>
      </c>
    </row>
    <row r="24413" spans="1:6" x14ac:dyDescent="0.35">
      <c r="A24413" s="1" t="s">
        <v>22496</v>
      </c>
      <c r="B24413" s="8">
        <v>0</v>
      </c>
      <c r="C24413" s="8">
        <v>7.7617557665590003E-2</v>
      </c>
      <c r="D24413" s="8">
        <v>8.2147065306230005E-2</v>
      </c>
      <c r="E24413" s="8">
        <v>0</v>
      </c>
      <c r="F24413" s="8">
        <v>6.088447873247E-2</v>
      </c>
    </row>
    <row r="24414" spans="1:6" x14ac:dyDescent="0.35">
      <c r="B24414" s="11">
        <v>0</v>
      </c>
      <c r="C24414" s="11">
        <v>11.45048146459</v>
      </c>
      <c r="D24414" s="11">
        <v>6.8148621551530004</v>
      </c>
      <c r="E24414" s="11">
        <v>0</v>
      </c>
      <c r="F24414" s="11">
        <v>18.265343619740001</v>
      </c>
    </row>
    <row r="24415" spans="1:6" x14ac:dyDescent="0.35">
      <c r="A24415" s="1" t="s">
        <v>22497</v>
      </c>
      <c r="B24415" s="8">
        <v>3.7210630365020002E-2</v>
      </c>
      <c r="C24415" s="8">
        <v>0.1038338418127</v>
      </c>
      <c r="D24415" s="8">
        <v>0.12298092922290001</v>
      </c>
      <c r="E24415" s="8">
        <v>0</v>
      </c>
      <c r="F24415" s="8">
        <v>9.3585098641580003E-2</v>
      </c>
    </row>
    <row r="24416" spans="1:6" x14ac:dyDescent="0.35">
      <c r="B24416" s="11">
        <v>2.555096783562</v>
      </c>
      <c r="C24416" s="11">
        <v>15.31802232423</v>
      </c>
      <c r="D24416" s="11">
        <v>10.202410484690001</v>
      </c>
      <c r="E24416" s="11">
        <v>0</v>
      </c>
      <c r="F24416" s="11">
        <v>28.075529592470001</v>
      </c>
    </row>
    <row r="24417" spans="1:9" x14ac:dyDescent="0.35">
      <c r="A24417" s="1" t="s">
        <v>22498</v>
      </c>
      <c r="B24417" s="8">
        <v>5.059030044421E-2</v>
      </c>
      <c r="C24417" s="8">
        <v>7.7386849685680006E-2</v>
      </c>
      <c r="D24417" s="8">
        <v>6.5275634674700003E-2</v>
      </c>
      <c r="E24417" s="8">
        <v>0</v>
      </c>
      <c r="F24417" s="8">
        <v>6.7684962927309994E-2</v>
      </c>
    </row>
    <row r="24418" spans="1:9" x14ac:dyDescent="0.35">
      <c r="B24418" s="11">
        <v>3.4738222028600001</v>
      </c>
      <c r="C24418" s="11">
        <v>11.416446414699999</v>
      </c>
      <c r="D24418" s="11">
        <v>5.4152202606369997</v>
      </c>
      <c r="E24418" s="11">
        <v>0</v>
      </c>
      <c r="F24418" s="11">
        <v>20.305488878190001</v>
      </c>
    </row>
    <row r="24419" spans="1:9" x14ac:dyDescent="0.35">
      <c r="A24419" s="1" t="s">
        <v>22499</v>
      </c>
      <c r="B24419" s="8">
        <v>9.181262388625E-2</v>
      </c>
      <c r="C24419" s="8">
        <v>6.1586195598939998E-2</v>
      </c>
      <c r="D24419" s="8">
        <v>5.1994893303679998E-2</v>
      </c>
      <c r="E24419" s="8">
        <v>0</v>
      </c>
      <c r="F24419" s="8">
        <v>6.5677697458759995E-2</v>
      </c>
    </row>
    <row r="24420" spans="1:9" x14ac:dyDescent="0.35">
      <c r="B24420" s="11">
        <v>6.3043850018369998</v>
      </c>
      <c r="C24420" s="11">
        <v>9.0854648405509995</v>
      </c>
      <c r="D24420" s="11">
        <v>4.3134593952389997</v>
      </c>
      <c r="E24420" s="11">
        <v>0</v>
      </c>
      <c r="F24420" s="11">
        <v>19.703309237629998</v>
      </c>
    </row>
    <row r="24421" spans="1:9" x14ac:dyDescent="0.35">
      <c r="A24421" s="1" t="s">
        <v>22500</v>
      </c>
      <c r="B24421" s="8">
        <v>5.3053694716939999E-2</v>
      </c>
      <c r="C24421" s="8">
        <v>2.3298875837439999E-2</v>
      </c>
      <c r="D24421" s="8">
        <v>2.8873550482680001E-2</v>
      </c>
      <c r="E24421" s="8">
        <v>0</v>
      </c>
      <c r="F24421" s="8">
        <v>3.1584847793989998E-2</v>
      </c>
    </row>
    <row r="24422" spans="1:9" x14ac:dyDescent="0.35">
      <c r="B24422" s="11">
        <v>3.6429730804760001</v>
      </c>
      <c r="C24422" s="11">
        <v>3.4371520303660001</v>
      </c>
      <c r="D24422" s="11">
        <v>2.3953292273539999</v>
      </c>
      <c r="E24422" s="11">
        <v>0</v>
      </c>
      <c r="F24422" s="11">
        <v>9.4754543381960001</v>
      </c>
    </row>
    <row r="24423" spans="1:9" x14ac:dyDescent="0.35">
      <c r="A24423" s="1" t="s">
        <v>22501</v>
      </c>
      <c r="B24423" s="8">
        <v>1</v>
      </c>
      <c r="C24423" s="8">
        <v>1</v>
      </c>
      <c r="D24423" s="8">
        <v>1</v>
      </c>
      <c r="E24423" s="8">
        <v>1</v>
      </c>
      <c r="F24423" s="8">
        <v>1</v>
      </c>
    </row>
    <row r="24424" spans="1:9" x14ac:dyDescent="0.35">
      <c r="B24424" s="11">
        <v>68.66577530392</v>
      </c>
      <c r="C24424" s="11">
        <v>147.52437217779999</v>
      </c>
      <c r="D24424" s="11">
        <v>82.959289291079997</v>
      </c>
      <c r="E24424" s="11">
        <v>0.85056322722830002</v>
      </c>
      <c r="F24424" s="11">
        <v>300</v>
      </c>
    </row>
    <row r="24425" spans="1:9" x14ac:dyDescent="0.35">
      <c r="A24425" s="1" t="s">
        <v>22502</v>
      </c>
    </row>
    <row r="24426" spans="1:9" x14ac:dyDescent="0.35">
      <c r="A24426" s="1" t="s">
        <v>22503</v>
      </c>
    </row>
    <row r="24430" spans="1:9" x14ac:dyDescent="0.35">
      <c r="A24430" s="4" t="s">
        <v>22504</v>
      </c>
    </row>
    <row r="24431" spans="1:9" x14ac:dyDescent="0.35">
      <c r="A24431" s="1" t="s">
        <v>22505</v>
      </c>
    </row>
    <row r="24432" spans="1:9" ht="31" x14ac:dyDescent="0.35">
      <c r="A24432" s="5" t="s">
        <v>22506</v>
      </c>
      <c r="B24432" s="5" t="s">
        <v>22507</v>
      </c>
      <c r="C24432" s="5" t="s">
        <v>22508</v>
      </c>
      <c r="D24432" s="5" t="s">
        <v>22509</v>
      </c>
      <c r="E24432" s="5" t="s">
        <v>22510</v>
      </c>
      <c r="F24432" s="5" t="s">
        <v>22511</v>
      </c>
      <c r="G24432" s="5" t="s">
        <v>22512</v>
      </c>
      <c r="H24432" s="5" t="s">
        <v>22513</v>
      </c>
      <c r="I24432" s="5" t="s">
        <v>22514</v>
      </c>
    </row>
    <row r="24433" spans="1:9" x14ac:dyDescent="0.35">
      <c r="A24433" s="1" t="s">
        <v>22515</v>
      </c>
      <c r="B24433" s="8">
        <v>2.4115558425710001E-2</v>
      </c>
      <c r="C24433" s="8">
        <v>5.8577204325929999E-2</v>
      </c>
      <c r="D24433" s="8">
        <v>8.6048713100350005E-2</v>
      </c>
      <c r="E24433" s="8">
        <v>0</v>
      </c>
      <c r="F24433" s="8">
        <v>0</v>
      </c>
      <c r="G24433" s="8">
        <v>0</v>
      </c>
      <c r="H24433" s="8">
        <v>0</v>
      </c>
      <c r="I24433" s="8">
        <v>4.250219215974E-2</v>
      </c>
    </row>
    <row r="24434" spans="1:9" x14ac:dyDescent="0.35">
      <c r="B24434" s="11">
        <v>0.9155380293948</v>
      </c>
      <c r="C24434" s="11">
        <v>6.245369458641</v>
      </c>
      <c r="D24434" s="11">
        <v>5.5897501598849999</v>
      </c>
      <c r="E24434" s="11">
        <v>0</v>
      </c>
      <c r="F24434" s="11">
        <v>0</v>
      </c>
      <c r="G24434" s="11">
        <v>0</v>
      </c>
      <c r="H24434" s="11">
        <v>0</v>
      </c>
      <c r="I24434" s="11">
        <v>12.750657647920001</v>
      </c>
    </row>
    <row r="24435" spans="1:9" x14ac:dyDescent="0.35">
      <c r="A24435" s="1" t="s">
        <v>22516</v>
      </c>
      <c r="B24435" s="8">
        <v>0.1070714304971</v>
      </c>
      <c r="C24435" s="8">
        <v>7.4240325569060003E-2</v>
      </c>
      <c r="D24435" s="8">
        <v>0.13159430659339999</v>
      </c>
      <c r="E24435" s="8">
        <v>0</v>
      </c>
      <c r="F24435" s="8">
        <v>0</v>
      </c>
      <c r="G24435" s="8">
        <v>0</v>
      </c>
      <c r="H24435" s="8">
        <v>0</v>
      </c>
      <c r="I24435" s="8">
        <v>6.8428893094680004E-2</v>
      </c>
    </row>
    <row r="24436" spans="1:9" x14ac:dyDescent="0.35">
      <c r="B24436" s="11">
        <v>4.0649262501530004</v>
      </c>
      <c r="C24436" s="11">
        <v>7.9153361319320004</v>
      </c>
      <c r="D24436" s="11">
        <v>8.5484055463189996</v>
      </c>
      <c r="E24436" s="11">
        <v>0</v>
      </c>
      <c r="F24436" s="11">
        <v>0</v>
      </c>
      <c r="G24436" s="11">
        <v>0</v>
      </c>
      <c r="H24436" s="11">
        <v>0</v>
      </c>
      <c r="I24436" s="11">
        <v>20.528667928400001</v>
      </c>
    </row>
    <row r="24437" spans="1:9" x14ac:dyDescent="0.35">
      <c r="A24437" s="1" t="s">
        <v>22517</v>
      </c>
      <c r="B24437" s="8">
        <v>9.5793914984089998E-2</v>
      </c>
      <c r="C24437" s="6">
        <v>0.21892622863780001</v>
      </c>
      <c r="D24437" s="8">
        <v>6.8040295370179998E-2</v>
      </c>
      <c r="E24437" s="8">
        <v>0</v>
      </c>
      <c r="F24437" s="8">
        <v>0</v>
      </c>
      <c r="G24437" s="8">
        <v>0</v>
      </c>
      <c r="H24437" s="8">
        <v>0</v>
      </c>
      <c r="I24437" s="8">
        <v>0.10466039505580001</v>
      </c>
    </row>
    <row r="24438" spans="1:9" x14ac:dyDescent="0.35">
      <c r="B24438" s="11">
        <v>3.6367796508930001</v>
      </c>
      <c r="C24438" s="9">
        <v>23.341420912170001</v>
      </c>
      <c r="D24438" s="11">
        <v>4.4199179536889996</v>
      </c>
      <c r="E24438" s="11">
        <v>0</v>
      </c>
      <c r="F24438" s="11">
        <v>0</v>
      </c>
      <c r="G24438" s="11">
        <v>0</v>
      </c>
      <c r="H24438" s="11">
        <v>0</v>
      </c>
      <c r="I24438" s="11">
        <v>31.398118516749999</v>
      </c>
    </row>
    <row r="24439" spans="1:9" x14ac:dyDescent="0.35">
      <c r="A24439" s="1" t="s">
        <v>22518</v>
      </c>
      <c r="B24439" s="8">
        <v>0</v>
      </c>
      <c r="C24439" s="7">
        <v>0</v>
      </c>
      <c r="D24439" s="7">
        <v>0</v>
      </c>
      <c r="E24439" s="6">
        <v>0.40648161637750002</v>
      </c>
      <c r="F24439" s="6">
        <v>0.35153147934720003</v>
      </c>
      <c r="G24439" s="6">
        <v>0.37212348584549998</v>
      </c>
      <c r="H24439" s="8">
        <v>0</v>
      </c>
      <c r="I24439" s="8">
        <v>0.1118575627928</v>
      </c>
    </row>
    <row r="24440" spans="1:9" x14ac:dyDescent="0.35">
      <c r="B24440" s="11">
        <v>0</v>
      </c>
      <c r="C24440" s="10">
        <v>0</v>
      </c>
      <c r="D24440" s="10">
        <v>0</v>
      </c>
      <c r="E24440" s="9">
        <v>12.479454934670001</v>
      </c>
      <c r="F24440" s="9">
        <v>14.37996701684</v>
      </c>
      <c r="G24440" s="9">
        <v>6.6978468863409999</v>
      </c>
      <c r="H24440" s="11">
        <v>0</v>
      </c>
      <c r="I24440" s="11">
        <v>33.557268837850003</v>
      </c>
    </row>
    <row r="24441" spans="1:9" x14ac:dyDescent="0.35">
      <c r="A24441" s="1" t="s">
        <v>22519</v>
      </c>
      <c r="B24441" s="6">
        <v>0.25889044642719999</v>
      </c>
      <c r="C24441" s="8">
        <v>3.1803426046649999E-2</v>
      </c>
      <c r="D24441" s="8">
        <v>0.1196837830861</v>
      </c>
      <c r="E24441" s="8">
        <v>0</v>
      </c>
      <c r="F24441" s="8">
        <v>0</v>
      </c>
      <c r="G24441" s="8">
        <v>0</v>
      </c>
      <c r="H24441" s="8">
        <v>0</v>
      </c>
      <c r="I24441" s="8">
        <v>6.9980605220169995E-2</v>
      </c>
    </row>
    <row r="24442" spans="1:9" x14ac:dyDescent="0.35">
      <c r="B24442" s="9">
        <v>9.8286776099890005</v>
      </c>
      <c r="C24442" s="11">
        <v>3.3908095819450002</v>
      </c>
      <c r="D24442" s="11">
        <v>7.7746943741159997</v>
      </c>
      <c r="E24442" s="11">
        <v>0</v>
      </c>
      <c r="F24442" s="11">
        <v>0</v>
      </c>
      <c r="G24442" s="11">
        <v>0</v>
      </c>
      <c r="H24442" s="11">
        <v>0</v>
      </c>
      <c r="I24442" s="11">
        <v>20.994181566049999</v>
      </c>
    </row>
    <row r="24443" spans="1:9" x14ac:dyDescent="0.35">
      <c r="A24443" s="1" t="s">
        <v>22520</v>
      </c>
      <c r="B24443" s="8">
        <v>4.4876881988140001E-2</v>
      </c>
      <c r="C24443" s="6">
        <v>0.1260397777244</v>
      </c>
      <c r="D24443" s="8">
        <v>6.8192121725769994E-2</v>
      </c>
      <c r="E24443" s="8">
        <v>0</v>
      </c>
      <c r="F24443" s="8">
        <v>0</v>
      </c>
      <c r="G24443" s="8">
        <v>0</v>
      </c>
      <c r="H24443" s="8">
        <v>0</v>
      </c>
      <c r="I24443" s="8">
        <v>6.5238637928769994E-2</v>
      </c>
    </row>
    <row r="24444" spans="1:9" x14ac:dyDescent="0.35">
      <c r="B24444" s="11">
        <v>1.703733804356</v>
      </c>
      <c r="C24444" s="9">
        <v>13.43807693508</v>
      </c>
      <c r="D24444" s="11">
        <v>4.429780639194</v>
      </c>
      <c r="E24444" s="11">
        <v>0</v>
      </c>
      <c r="F24444" s="11">
        <v>0</v>
      </c>
      <c r="G24444" s="11">
        <v>0</v>
      </c>
      <c r="H24444" s="11">
        <v>0</v>
      </c>
      <c r="I24444" s="11">
        <v>19.57159137863</v>
      </c>
    </row>
    <row r="24445" spans="1:9" x14ac:dyDescent="0.35">
      <c r="A24445" s="1" t="s">
        <v>22521</v>
      </c>
      <c r="B24445" s="6">
        <v>0.2144911015582</v>
      </c>
      <c r="C24445" s="8">
        <v>0.1000267838205</v>
      </c>
      <c r="D24445" s="8">
        <v>0.15755949151410001</v>
      </c>
      <c r="E24445" s="8">
        <v>0</v>
      </c>
      <c r="F24445" s="8">
        <v>0</v>
      </c>
      <c r="G24445" s="8">
        <v>0</v>
      </c>
      <c r="H24445" s="8">
        <v>1</v>
      </c>
      <c r="I24445" s="8">
        <v>9.9644594842050002E-2</v>
      </c>
    </row>
    <row r="24446" spans="1:9" x14ac:dyDescent="0.35">
      <c r="B24446" s="9">
        <v>8.1430733212429995</v>
      </c>
      <c r="C24446" s="11">
        <v>10.66463017325</v>
      </c>
      <c r="D24446" s="11">
        <v>10.2351117309</v>
      </c>
      <c r="E24446" s="11">
        <v>0</v>
      </c>
      <c r="F24446" s="11">
        <v>0</v>
      </c>
      <c r="G24446" s="11">
        <v>0</v>
      </c>
      <c r="H24446" s="11">
        <v>0.85056322722830002</v>
      </c>
      <c r="I24446" s="11">
        <v>29.893378452619999</v>
      </c>
    </row>
    <row r="24447" spans="1:9" x14ac:dyDescent="0.35">
      <c r="A24447" s="1" t="s">
        <v>22522</v>
      </c>
      <c r="B24447" s="8">
        <v>0</v>
      </c>
      <c r="C24447" s="7">
        <v>0</v>
      </c>
      <c r="D24447" s="7">
        <v>0</v>
      </c>
      <c r="E24447" s="6">
        <v>0.38817154602210002</v>
      </c>
      <c r="F24447" s="6">
        <v>0.42636600176549999</v>
      </c>
      <c r="G24447" s="6">
        <v>0.34015800278300001</v>
      </c>
      <c r="H24447" s="8">
        <v>0</v>
      </c>
      <c r="I24447" s="8">
        <v>0.1182700333518</v>
      </c>
    </row>
    <row r="24448" spans="1:9" x14ac:dyDescent="0.35">
      <c r="B24448" s="11">
        <v>0</v>
      </c>
      <c r="C24448" s="10">
        <v>0</v>
      </c>
      <c r="D24448" s="10">
        <v>0</v>
      </c>
      <c r="E24448" s="9">
        <v>11.91731463448</v>
      </c>
      <c r="F24448" s="9">
        <v>17.44119489349</v>
      </c>
      <c r="G24448" s="9">
        <v>6.122500477569</v>
      </c>
      <c r="H24448" s="11">
        <v>0</v>
      </c>
      <c r="I24448" s="11">
        <v>35.48101000554</v>
      </c>
    </row>
    <row r="24449" spans="1:9" x14ac:dyDescent="0.35">
      <c r="A24449" s="1" t="s">
        <v>22523</v>
      </c>
      <c r="B24449" s="8">
        <v>0</v>
      </c>
      <c r="C24449" s="8">
        <v>0.1073975201665</v>
      </c>
      <c r="D24449" s="8">
        <v>0.10490810888389999</v>
      </c>
      <c r="E24449" s="8">
        <v>0</v>
      </c>
      <c r="F24449" s="8">
        <v>0</v>
      </c>
      <c r="G24449" s="8">
        <v>0</v>
      </c>
      <c r="H24449" s="8">
        <v>0</v>
      </c>
      <c r="I24449" s="8">
        <v>6.088447873247E-2</v>
      </c>
    </row>
    <row r="24450" spans="1:9" x14ac:dyDescent="0.35">
      <c r="B24450" s="11">
        <v>0</v>
      </c>
      <c r="C24450" s="11">
        <v>11.45048146459</v>
      </c>
      <c r="D24450" s="11">
        <v>6.8148621551530004</v>
      </c>
      <c r="E24450" s="11">
        <v>0</v>
      </c>
      <c r="F24450" s="11">
        <v>0</v>
      </c>
      <c r="G24450" s="11">
        <v>0</v>
      </c>
      <c r="H24450" s="11">
        <v>0</v>
      </c>
      <c r="I24450" s="11">
        <v>18.265343619740001</v>
      </c>
    </row>
    <row r="24451" spans="1:9" x14ac:dyDescent="0.35">
      <c r="A24451" s="1" t="s">
        <v>22524</v>
      </c>
      <c r="B24451" s="8">
        <v>6.7302049493289995E-2</v>
      </c>
      <c r="C24451" s="8">
        <v>0.1436723526923</v>
      </c>
      <c r="D24451" s="8">
        <v>0.1570560879499</v>
      </c>
      <c r="E24451" s="8">
        <v>0</v>
      </c>
      <c r="F24451" s="8">
        <v>0</v>
      </c>
      <c r="G24451" s="8">
        <v>0</v>
      </c>
      <c r="H24451" s="8">
        <v>0</v>
      </c>
      <c r="I24451" s="8">
        <v>9.3585098641580003E-2</v>
      </c>
    </row>
    <row r="24452" spans="1:9" x14ac:dyDescent="0.35">
      <c r="B24452" s="11">
        <v>2.555096783562</v>
      </c>
      <c r="C24452" s="11">
        <v>15.31802232423</v>
      </c>
      <c r="D24452" s="11">
        <v>10.202410484690001</v>
      </c>
      <c r="E24452" s="11">
        <v>0</v>
      </c>
      <c r="F24452" s="11">
        <v>0</v>
      </c>
      <c r="G24452" s="11">
        <v>0</v>
      </c>
      <c r="H24452" s="11">
        <v>0</v>
      </c>
      <c r="I24452" s="11">
        <v>28.075529592470001</v>
      </c>
    </row>
    <row r="24453" spans="1:9" x14ac:dyDescent="0.35">
      <c r="A24453" s="1" t="s">
        <v>22525</v>
      </c>
      <c r="B24453" s="8">
        <v>9.1501564767299995E-2</v>
      </c>
      <c r="C24453" s="8">
        <v>0.10707829516550001</v>
      </c>
      <c r="D24453" s="8">
        <v>8.3361996735889995E-2</v>
      </c>
      <c r="E24453" s="8">
        <v>0</v>
      </c>
      <c r="F24453" s="8">
        <v>0</v>
      </c>
      <c r="G24453" s="8">
        <v>0</v>
      </c>
      <c r="H24453" s="8">
        <v>0</v>
      </c>
      <c r="I24453" s="8">
        <v>6.7684962927309994E-2</v>
      </c>
    </row>
    <row r="24454" spans="1:9" x14ac:dyDescent="0.35">
      <c r="B24454" s="11">
        <v>3.4738222028600001</v>
      </c>
      <c r="C24454" s="11">
        <v>11.416446414699999</v>
      </c>
      <c r="D24454" s="11">
        <v>5.4152202606369997</v>
      </c>
      <c r="E24454" s="11">
        <v>0</v>
      </c>
      <c r="F24454" s="11">
        <v>0</v>
      </c>
      <c r="G24454" s="11">
        <v>0</v>
      </c>
      <c r="H24454" s="11">
        <v>0</v>
      </c>
      <c r="I24454" s="11">
        <v>20.305488878190001</v>
      </c>
    </row>
    <row r="24455" spans="1:9" x14ac:dyDescent="0.35">
      <c r="A24455" s="1" t="s">
        <v>22526</v>
      </c>
      <c r="B24455" s="8">
        <v>0</v>
      </c>
      <c r="C24455" s="7">
        <v>0</v>
      </c>
      <c r="D24455" s="8">
        <v>0</v>
      </c>
      <c r="E24455" s="6">
        <v>0.20534683760049999</v>
      </c>
      <c r="F24455" s="6">
        <v>0.22210251888730001</v>
      </c>
      <c r="G24455" s="6">
        <v>0.23965008060769999</v>
      </c>
      <c r="H24455" s="8">
        <v>0</v>
      </c>
      <c r="I24455" s="8">
        <v>6.5677697458759995E-2</v>
      </c>
    </row>
    <row r="24456" spans="1:9" x14ac:dyDescent="0.35">
      <c r="B24456" s="11">
        <v>0</v>
      </c>
      <c r="C24456" s="10">
        <v>0</v>
      </c>
      <c r="D24456" s="11">
        <v>0</v>
      </c>
      <c r="E24456" s="9">
        <v>6.3043850018369998</v>
      </c>
      <c r="F24456" s="9">
        <v>9.0854648405509995</v>
      </c>
      <c r="G24456" s="9">
        <v>4.3134593952389997</v>
      </c>
      <c r="H24456" s="11">
        <v>0</v>
      </c>
      <c r="I24456" s="11">
        <v>19.703309237629998</v>
      </c>
    </row>
    <row r="24457" spans="1:9" x14ac:dyDescent="0.35">
      <c r="A24457" s="1" t="s">
        <v>22527</v>
      </c>
      <c r="B24457" s="8">
        <v>9.5957051858990006E-2</v>
      </c>
      <c r="C24457" s="8">
        <v>3.2238085851510001E-2</v>
      </c>
      <c r="D24457" s="8">
        <v>2.355509504038E-2</v>
      </c>
      <c r="E24457" s="8">
        <v>0</v>
      </c>
      <c r="F24457" s="8">
        <v>0</v>
      </c>
      <c r="G24457" s="8">
        <v>4.8068430763809997E-2</v>
      </c>
      <c r="H24457" s="8">
        <v>0</v>
      </c>
      <c r="I24457" s="8">
        <v>3.1584847793989998E-2</v>
      </c>
    </row>
    <row r="24458" spans="1:9" x14ac:dyDescent="0.35">
      <c r="B24458" s="11">
        <v>3.6429730804760001</v>
      </c>
      <c r="C24458" s="11">
        <v>3.4371520303660001</v>
      </c>
      <c r="D24458" s="11">
        <v>1.530146024549</v>
      </c>
      <c r="E24458" s="11">
        <v>0</v>
      </c>
      <c r="F24458" s="11">
        <v>0</v>
      </c>
      <c r="G24458" s="11">
        <v>0.86518320280460004</v>
      </c>
      <c r="H24458" s="11">
        <v>0</v>
      </c>
      <c r="I24458" s="11">
        <v>9.4754543381960001</v>
      </c>
    </row>
    <row r="24459" spans="1:9" x14ac:dyDescent="0.35">
      <c r="A24459" s="1" t="s">
        <v>22528</v>
      </c>
      <c r="B24459" s="8">
        <v>1</v>
      </c>
      <c r="C24459" s="8">
        <v>1</v>
      </c>
      <c r="D24459" s="8">
        <v>1</v>
      </c>
      <c r="E24459" s="8">
        <v>1</v>
      </c>
      <c r="F24459" s="8">
        <v>1</v>
      </c>
      <c r="G24459" s="8">
        <v>1</v>
      </c>
      <c r="H24459" s="8">
        <v>1</v>
      </c>
      <c r="I24459" s="8">
        <v>1</v>
      </c>
    </row>
    <row r="24460" spans="1:9" x14ac:dyDescent="0.35">
      <c r="B24460" s="11">
        <v>37.964620732930001</v>
      </c>
      <c r="C24460" s="11">
        <v>106.6177454269</v>
      </c>
      <c r="D24460" s="11">
        <v>64.960299329129995</v>
      </c>
      <c r="E24460" s="11">
        <v>30.701154570989999</v>
      </c>
      <c r="F24460" s="11">
        <v>40.906626750869997</v>
      </c>
      <c r="G24460" s="11">
        <v>17.998989961949999</v>
      </c>
      <c r="H24460" s="11">
        <v>0.85056322722830002</v>
      </c>
      <c r="I24460" s="11">
        <v>300</v>
      </c>
    </row>
    <row r="24461" spans="1:9" x14ac:dyDescent="0.35">
      <c r="A24461" s="1" t="s">
        <v>22529</v>
      </c>
    </row>
    <row r="24462" spans="1:9" x14ac:dyDescent="0.35">
      <c r="A24462" s="1" t="s">
        <v>22530</v>
      </c>
    </row>
    <row r="24466" spans="1:10" x14ac:dyDescent="0.35">
      <c r="A24466" s="4" t="s">
        <v>22531</v>
      </c>
    </row>
    <row r="24467" spans="1:10" x14ac:dyDescent="0.35">
      <c r="A24467" s="1" t="s">
        <v>22532</v>
      </c>
    </row>
    <row r="24468" spans="1:10" ht="31" x14ac:dyDescent="0.35">
      <c r="A24468" s="5" t="s">
        <v>22533</v>
      </c>
      <c r="B24468" s="5" t="s">
        <v>22534</v>
      </c>
      <c r="C24468" s="5" t="s">
        <v>22535</v>
      </c>
      <c r="D24468" s="5" t="s">
        <v>22536</v>
      </c>
      <c r="E24468" s="5" t="s">
        <v>22537</v>
      </c>
      <c r="F24468" s="5" t="s">
        <v>22538</v>
      </c>
      <c r="G24468" s="5" t="s">
        <v>22539</v>
      </c>
      <c r="H24468" s="5" t="s">
        <v>22540</v>
      </c>
      <c r="I24468" s="5" t="s">
        <v>22541</v>
      </c>
      <c r="J24468" s="5" t="s">
        <v>22542</v>
      </c>
    </row>
    <row r="24469" spans="1:10" x14ac:dyDescent="0.35">
      <c r="A24469" s="1" t="s">
        <v>22543</v>
      </c>
      <c r="B24469" s="6">
        <v>0.244520046687</v>
      </c>
      <c r="C24469" s="8">
        <v>0</v>
      </c>
      <c r="D24469" s="8">
        <v>0</v>
      </c>
      <c r="E24469" s="8">
        <v>0</v>
      </c>
      <c r="F24469" s="6">
        <v>0.1980100676689</v>
      </c>
      <c r="G24469" s="8">
        <v>0</v>
      </c>
      <c r="H24469" s="8">
        <v>0</v>
      </c>
      <c r="I24469" s="8">
        <v>0</v>
      </c>
      <c r="J24469" s="8">
        <v>4.250219215974E-2</v>
      </c>
    </row>
    <row r="24470" spans="1:10" x14ac:dyDescent="0.35">
      <c r="B24470" s="9">
        <v>7.3849228667169999</v>
      </c>
      <c r="C24470" s="11">
        <v>0</v>
      </c>
      <c r="D24470" s="11">
        <v>0</v>
      </c>
      <c r="E24470" s="11">
        <v>0</v>
      </c>
      <c r="F24470" s="9">
        <v>5.3657347812039999</v>
      </c>
      <c r="G24470" s="11">
        <v>0</v>
      </c>
      <c r="H24470" s="11">
        <v>0</v>
      </c>
      <c r="I24470" s="11">
        <v>0</v>
      </c>
      <c r="J24470" s="11">
        <v>12.750657647920001</v>
      </c>
    </row>
    <row r="24471" spans="1:10" x14ac:dyDescent="0.35">
      <c r="A24471" s="1" t="s">
        <v>22544</v>
      </c>
      <c r="B24471" s="8">
        <v>0</v>
      </c>
      <c r="C24471" s="6">
        <v>0.31486923906449998</v>
      </c>
      <c r="D24471" s="8">
        <v>0</v>
      </c>
      <c r="E24471" s="8">
        <v>0</v>
      </c>
      <c r="F24471" s="8">
        <v>0</v>
      </c>
      <c r="G24471" s="6">
        <v>0.27450965799650001</v>
      </c>
      <c r="H24471" s="8">
        <v>0</v>
      </c>
      <c r="I24471" s="8">
        <v>0</v>
      </c>
      <c r="J24471" s="8">
        <v>6.8428893094680004E-2</v>
      </c>
    </row>
    <row r="24472" spans="1:10" x14ac:dyDescent="0.35">
      <c r="B24472" s="11">
        <v>0</v>
      </c>
      <c r="C24472" s="9">
        <v>10.57731311016</v>
      </c>
      <c r="D24472" s="11">
        <v>0</v>
      </c>
      <c r="E24472" s="11">
        <v>0</v>
      </c>
      <c r="F24472" s="11">
        <v>0</v>
      </c>
      <c r="G24472" s="9">
        <v>9.9513548182489995</v>
      </c>
      <c r="H24472" s="11">
        <v>0</v>
      </c>
      <c r="I24472" s="11">
        <v>0</v>
      </c>
      <c r="J24472" s="11">
        <v>20.528667928400001</v>
      </c>
    </row>
    <row r="24473" spans="1:10" x14ac:dyDescent="0.35">
      <c r="A24473" s="1" t="s">
        <v>22545</v>
      </c>
      <c r="B24473" s="8">
        <v>0</v>
      </c>
      <c r="C24473" s="8">
        <v>0</v>
      </c>
      <c r="D24473" s="6">
        <v>0.3483202548473</v>
      </c>
      <c r="E24473" s="7">
        <v>0</v>
      </c>
      <c r="F24473" s="8">
        <v>0</v>
      </c>
      <c r="G24473" s="8">
        <v>0</v>
      </c>
      <c r="H24473" s="6">
        <v>0.412625695136</v>
      </c>
      <c r="I24473" s="8">
        <v>0</v>
      </c>
      <c r="J24473" s="8">
        <v>0.10466039505580001</v>
      </c>
    </row>
    <row r="24474" spans="1:10" x14ac:dyDescent="0.35">
      <c r="B24474" s="11">
        <v>0</v>
      </c>
      <c r="C24474" s="11">
        <v>0</v>
      </c>
      <c r="D24474" s="9">
        <v>15.99327001779</v>
      </c>
      <c r="E24474" s="10">
        <v>0</v>
      </c>
      <c r="F24474" s="11">
        <v>0</v>
      </c>
      <c r="G24474" s="11">
        <v>0</v>
      </c>
      <c r="H24474" s="9">
        <v>15.40484849896</v>
      </c>
      <c r="I24474" s="11">
        <v>0</v>
      </c>
      <c r="J24474" s="11">
        <v>31.398118516749999</v>
      </c>
    </row>
    <row r="24475" spans="1:10" x14ac:dyDescent="0.35">
      <c r="A24475" s="1" t="s">
        <v>22546</v>
      </c>
      <c r="B24475" s="8">
        <v>0</v>
      </c>
      <c r="C24475" s="8">
        <v>0</v>
      </c>
      <c r="D24475" s="7">
        <v>0</v>
      </c>
      <c r="E24475" s="6">
        <v>0.3217972737316</v>
      </c>
      <c r="F24475" s="8">
        <v>0</v>
      </c>
      <c r="G24475" s="8">
        <v>0</v>
      </c>
      <c r="H24475" s="8">
        <v>0</v>
      </c>
      <c r="I24475" s="6">
        <v>0.44936308168770001</v>
      </c>
      <c r="J24475" s="8">
        <v>0.1118575627928</v>
      </c>
    </row>
    <row r="24476" spans="1:10" x14ac:dyDescent="0.35">
      <c r="B24476" s="11">
        <v>0</v>
      </c>
      <c r="C24476" s="11">
        <v>0</v>
      </c>
      <c r="D24476" s="10">
        <v>0</v>
      </c>
      <c r="E24476" s="9">
        <v>16.923369596960001</v>
      </c>
      <c r="F24476" s="11">
        <v>0</v>
      </c>
      <c r="G24476" s="11">
        <v>0</v>
      </c>
      <c r="H24476" s="11">
        <v>0</v>
      </c>
      <c r="I24476" s="9">
        <v>16.633899240889999</v>
      </c>
      <c r="J24476" s="11">
        <v>33.557268837850003</v>
      </c>
    </row>
    <row r="24477" spans="1:10" x14ac:dyDescent="0.35">
      <c r="A24477" s="1" t="s">
        <v>22547</v>
      </c>
      <c r="B24477" s="6">
        <v>0.45340909925849998</v>
      </c>
      <c r="C24477" s="8">
        <v>0</v>
      </c>
      <c r="D24477" s="8">
        <v>0</v>
      </c>
      <c r="E24477" s="8">
        <v>0</v>
      </c>
      <c r="F24477" s="6">
        <v>0.26940637010489998</v>
      </c>
      <c r="G24477" s="8">
        <v>0</v>
      </c>
      <c r="H24477" s="8">
        <v>0</v>
      </c>
      <c r="I24477" s="8">
        <v>0</v>
      </c>
      <c r="J24477" s="8">
        <v>6.9980605220169995E-2</v>
      </c>
    </row>
    <row r="24478" spans="1:10" x14ac:dyDescent="0.35">
      <c r="B24478" s="9">
        <v>13.69372888014</v>
      </c>
      <c r="C24478" s="11">
        <v>0</v>
      </c>
      <c r="D24478" s="11">
        <v>0</v>
      </c>
      <c r="E24478" s="11">
        <v>0</v>
      </c>
      <c r="F24478" s="9">
        <v>7.3004526859060004</v>
      </c>
      <c r="G24478" s="11">
        <v>0</v>
      </c>
      <c r="H24478" s="11">
        <v>0</v>
      </c>
      <c r="I24478" s="11">
        <v>0</v>
      </c>
      <c r="J24478" s="11">
        <v>20.994181566049999</v>
      </c>
    </row>
    <row r="24479" spans="1:10" x14ac:dyDescent="0.35">
      <c r="A24479" s="1" t="s">
        <v>22548</v>
      </c>
      <c r="B24479" s="8">
        <v>0</v>
      </c>
      <c r="C24479" s="6">
        <v>0.39731013457699998</v>
      </c>
      <c r="D24479" s="8">
        <v>0</v>
      </c>
      <c r="E24479" s="8">
        <v>0</v>
      </c>
      <c r="F24479" s="8">
        <v>0</v>
      </c>
      <c r="G24479" s="6">
        <v>0.17171385122319999</v>
      </c>
      <c r="H24479" s="8">
        <v>0</v>
      </c>
      <c r="I24479" s="8">
        <v>0</v>
      </c>
      <c r="J24479" s="8">
        <v>6.5238637928769994E-2</v>
      </c>
    </row>
    <row r="24480" spans="1:10" x14ac:dyDescent="0.35">
      <c r="B24480" s="11">
        <v>0</v>
      </c>
      <c r="C24480" s="9">
        <v>13.34672674836</v>
      </c>
      <c r="D24480" s="11">
        <v>0</v>
      </c>
      <c r="E24480" s="11">
        <v>0</v>
      </c>
      <c r="F24480" s="11">
        <v>0</v>
      </c>
      <c r="G24480" s="9">
        <v>6.2248646302689998</v>
      </c>
      <c r="H24480" s="11">
        <v>0</v>
      </c>
      <c r="I24480" s="11">
        <v>0</v>
      </c>
      <c r="J24480" s="11">
        <v>19.57159137863</v>
      </c>
    </row>
    <row r="24481" spans="1:10" x14ac:dyDescent="0.35">
      <c r="A24481" s="1" t="s">
        <v>22549</v>
      </c>
      <c r="B24481" s="8">
        <v>0</v>
      </c>
      <c r="C24481" s="8">
        <v>0</v>
      </c>
      <c r="D24481" s="6">
        <v>0.4373485907652</v>
      </c>
      <c r="E24481" s="7">
        <v>0</v>
      </c>
      <c r="F24481" s="8">
        <v>0</v>
      </c>
      <c r="G24481" s="8">
        <v>0</v>
      </c>
      <c r="H24481" s="6">
        <v>0.2628277475304</v>
      </c>
      <c r="I24481" s="8">
        <v>0</v>
      </c>
      <c r="J24481" s="8">
        <v>9.9644594842050002E-2</v>
      </c>
    </row>
    <row r="24482" spans="1:10" x14ac:dyDescent="0.35">
      <c r="B24482" s="11">
        <v>0</v>
      </c>
      <c r="C24482" s="11">
        <v>0</v>
      </c>
      <c r="D24482" s="9">
        <v>20.081043254499999</v>
      </c>
      <c r="E24482" s="10">
        <v>0</v>
      </c>
      <c r="F24482" s="11">
        <v>0</v>
      </c>
      <c r="G24482" s="11">
        <v>0</v>
      </c>
      <c r="H24482" s="9">
        <v>9.8123351981130007</v>
      </c>
      <c r="I24482" s="11">
        <v>0</v>
      </c>
      <c r="J24482" s="11">
        <v>29.893378452619999</v>
      </c>
    </row>
    <row r="24483" spans="1:10" x14ac:dyDescent="0.35">
      <c r="A24483" s="1" t="s">
        <v>22550</v>
      </c>
      <c r="B24483" s="8">
        <v>0</v>
      </c>
      <c r="C24483" s="8">
        <v>0</v>
      </c>
      <c r="D24483" s="7">
        <v>0</v>
      </c>
      <c r="E24483" s="6">
        <v>0.47460087492910003</v>
      </c>
      <c r="F24483" s="8">
        <v>0</v>
      </c>
      <c r="G24483" s="8">
        <v>0</v>
      </c>
      <c r="H24483" s="7">
        <v>0</v>
      </c>
      <c r="I24483" s="6">
        <v>0.28424196589829998</v>
      </c>
      <c r="J24483" s="8">
        <v>0.1182700333518</v>
      </c>
    </row>
    <row r="24484" spans="1:10" x14ac:dyDescent="0.35">
      <c r="B24484" s="11">
        <v>0</v>
      </c>
      <c r="C24484" s="11">
        <v>0</v>
      </c>
      <c r="D24484" s="10">
        <v>0</v>
      </c>
      <c r="E24484" s="9">
        <v>24.959335187419999</v>
      </c>
      <c r="F24484" s="11">
        <v>0</v>
      </c>
      <c r="G24484" s="11">
        <v>0</v>
      </c>
      <c r="H24484" s="10">
        <v>0</v>
      </c>
      <c r="I24484" s="9">
        <v>10.521674818119999</v>
      </c>
      <c r="J24484" s="11">
        <v>35.48101000554</v>
      </c>
    </row>
    <row r="24485" spans="1:10" x14ac:dyDescent="0.35">
      <c r="A24485" s="1" t="s">
        <v>22551</v>
      </c>
      <c r="B24485" s="8">
        <v>0.21247041777459999</v>
      </c>
      <c r="C24485" s="8">
        <v>0</v>
      </c>
      <c r="D24485" s="8">
        <v>0</v>
      </c>
      <c r="E24485" s="8">
        <v>0</v>
      </c>
      <c r="F24485" s="6">
        <v>0.43723692750920001</v>
      </c>
      <c r="G24485" s="8">
        <v>0</v>
      </c>
      <c r="H24485" s="8">
        <v>0</v>
      </c>
      <c r="I24485" s="8">
        <v>0</v>
      </c>
      <c r="J24485" s="8">
        <v>6.088447873247E-2</v>
      </c>
    </row>
    <row r="24486" spans="1:10" x14ac:dyDescent="0.35">
      <c r="B24486" s="11">
        <v>6.4169693568430004</v>
      </c>
      <c r="C24486" s="11">
        <v>0</v>
      </c>
      <c r="D24486" s="11">
        <v>0</v>
      </c>
      <c r="E24486" s="11">
        <v>0</v>
      </c>
      <c r="F24486" s="9">
        <v>11.8483742629</v>
      </c>
      <c r="G24486" s="11">
        <v>0</v>
      </c>
      <c r="H24486" s="11">
        <v>0</v>
      </c>
      <c r="I24486" s="11">
        <v>0</v>
      </c>
      <c r="J24486" s="11">
        <v>18.265343619740001</v>
      </c>
    </row>
    <row r="24487" spans="1:10" x14ac:dyDescent="0.35">
      <c r="A24487" s="1" t="s">
        <v>22552</v>
      </c>
      <c r="B24487" s="8">
        <v>0</v>
      </c>
      <c r="C24487" s="6">
        <v>0.26604733501319999</v>
      </c>
      <c r="D24487" s="8">
        <v>0</v>
      </c>
      <c r="E24487" s="7">
        <v>0</v>
      </c>
      <c r="F24487" s="8">
        <v>0</v>
      </c>
      <c r="G24487" s="6">
        <v>0.5279323201453</v>
      </c>
      <c r="H24487" s="8">
        <v>0</v>
      </c>
      <c r="I24487" s="8">
        <v>0</v>
      </c>
      <c r="J24487" s="8">
        <v>9.3585098641580003E-2</v>
      </c>
    </row>
    <row r="24488" spans="1:10" x14ac:dyDescent="0.35">
      <c r="B24488" s="11">
        <v>0</v>
      </c>
      <c r="C24488" s="9">
        <v>8.9372527240749999</v>
      </c>
      <c r="D24488" s="11">
        <v>0</v>
      </c>
      <c r="E24488" s="10">
        <v>0</v>
      </c>
      <c r="F24488" s="11">
        <v>0</v>
      </c>
      <c r="G24488" s="9">
        <v>19.138276868399998</v>
      </c>
      <c r="H24488" s="11">
        <v>0</v>
      </c>
      <c r="I24488" s="11">
        <v>0</v>
      </c>
      <c r="J24488" s="11">
        <v>28.075529592470001</v>
      </c>
    </row>
    <row r="24489" spans="1:10" x14ac:dyDescent="0.35">
      <c r="A24489" s="1" t="s">
        <v>22553</v>
      </c>
      <c r="B24489" s="8">
        <v>0</v>
      </c>
      <c r="C24489" s="8">
        <v>0</v>
      </c>
      <c r="D24489" s="6">
        <v>0.19693564634140001</v>
      </c>
      <c r="E24489" s="8">
        <v>0</v>
      </c>
      <c r="F24489" s="8">
        <v>0</v>
      </c>
      <c r="G24489" s="8">
        <v>0</v>
      </c>
      <c r="H24489" s="6">
        <v>0.30168729730670002</v>
      </c>
      <c r="I24489" s="8">
        <v>0</v>
      </c>
      <c r="J24489" s="8">
        <v>6.7684962927309994E-2</v>
      </c>
    </row>
    <row r="24490" spans="1:10" x14ac:dyDescent="0.35">
      <c r="B24490" s="11">
        <v>0</v>
      </c>
      <c r="C24490" s="11">
        <v>0</v>
      </c>
      <c r="D24490" s="9">
        <v>9.0423824748480008</v>
      </c>
      <c r="E24490" s="11">
        <v>0</v>
      </c>
      <c r="F24490" s="11">
        <v>0</v>
      </c>
      <c r="G24490" s="11">
        <v>0</v>
      </c>
      <c r="H24490" s="9">
        <v>11.26310640334</v>
      </c>
      <c r="I24490" s="11">
        <v>0</v>
      </c>
      <c r="J24490" s="11">
        <v>20.305488878190001</v>
      </c>
    </row>
    <row r="24491" spans="1:10" x14ac:dyDescent="0.35">
      <c r="A24491" s="1" t="s">
        <v>22554</v>
      </c>
      <c r="B24491" s="8">
        <v>0</v>
      </c>
      <c r="C24491" s="8">
        <v>0</v>
      </c>
      <c r="D24491" s="8">
        <v>0</v>
      </c>
      <c r="E24491" s="6">
        <v>0.1871504233689</v>
      </c>
      <c r="F24491" s="8">
        <v>0</v>
      </c>
      <c r="G24491" s="8">
        <v>0</v>
      </c>
      <c r="H24491" s="8">
        <v>0</v>
      </c>
      <c r="I24491" s="6">
        <v>0.26639495241400002</v>
      </c>
      <c r="J24491" s="8">
        <v>6.5677697458759995E-2</v>
      </c>
    </row>
    <row r="24492" spans="1:10" x14ac:dyDescent="0.35">
      <c r="B24492" s="11">
        <v>0</v>
      </c>
      <c r="C24492" s="11">
        <v>0</v>
      </c>
      <c r="D24492" s="11">
        <v>0</v>
      </c>
      <c r="E24492" s="9">
        <v>9.8422704088599993</v>
      </c>
      <c r="F24492" s="11">
        <v>0</v>
      </c>
      <c r="G24492" s="11">
        <v>0</v>
      </c>
      <c r="H24492" s="11">
        <v>0</v>
      </c>
      <c r="I24492" s="9">
        <v>9.8610388287670006</v>
      </c>
      <c r="J24492" s="11">
        <v>19.703309237629998</v>
      </c>
    </row>
    <row r="24493" spans="1:10" x14ac:dyDescent="0.35">
      <c r="A24493" s="1" t="s">
        <v>22555</v>
      </c>
      <c r="B24493" s="8">
        <v>8.9600436279949999E-2</v>
      </c>
      <c r="C24493" s="8">
        <v>2.1773291345330001E-2</v>
      </c>
      <c r="D24493" s="8">
        <v>1.739550804619E-2</v>
      </c>
      <c r="E24493" s="8">
        <v>1.6451427970400001E-2</v>
      </c>
      <c r="F24493" s="8">
        <v>9.5346634717030004E-2</v>
      </c>
      <c r="G24493" s="8">
        <v>2.5844170635049998E-2</v>
      </c>
      <c r="H24493" s="8">
        <v>2.2859260026950001E-2</v>
      </c>
      <c r="I24493" s="8">
        <v>0</v>
      </c>
      <c r="J24493" s="8">
        <v>3.1584847793989998E-2</v>
      </c>
    </row>
    <row r="24494" spans="1:10" x14ac:dyDescent="0.35">
      <c r="B24494" s="11">
        <v>2.7060861459700001</v>
      </c>
      <c r="C24494" s="11">
        <v>0.73142400535050001</v>
      </c>
      <c r="D24494" s="11">
        <v>0.79872201919840002</v>
      </c>
      <c r="E24494" s="11">
        <v>0.86518320280460004</v>
      </c>
      <c r="F24494" s="11">
        <v>2.5837310203210002</v>
      </c>
      <c r="G24494" s="11">
        <v>0.93688693450649996</v>
      </c>
      <c r="H24494" s="11">
        <v>0.85342101004540005</v>
      </c>
      <c r="I24494" s="11">
        <v>0</v>
      </c>
      <c r="J24494" s="11">
        <v>9.4754543381960001</v>
      </c>
    </row>
    <row r="24495" spans="1:10" x14ac:dyDescent="0.35">
      <c r="A24495" s="1" t="s">
        <v>22556</v>
      </c>
      <c r="B24495" s="8">
        <v>1</v>
      </c>
      <c r="C24495" s="8">
        <v>1</v>
      </c>
      <c r="D24495" s="8">
        <v>1</v>
      </c>
      <c r="E24495" s="8">
        <v>1</v>
      </c>
      <c r="F24495" s="8">
        <v>1</v>
      </c>
      <c r="G24495" s="8">
        <v>1</v>
      </c>
      <c r="H24495" s="8">
        <v>1</v>
      </c>
      <c r="I24495" s="8">
        <v>1</v>
      </c>
      <c r="J24495" s="8">
        <v>1</v>
      </c>
    </row>
    <row r="24496" spans="1:10" x14ac:dyDescent="0.35">
      <c r="B24496" s="11">
        <v>30.201707249670001</v>
      </c>
      <c r="C24496" s="11">
        <v>33.592716587939996</v>
      </c>
      <c r="D24496" s="11">
        <v>45.915417766339999</v>
      </c>
      <c r="E24496" s="11">
        <v>52.590158396040003</v>
      </c>
      <c r="F24496" s="11">
        <v>27.09829275033</v>
      </c>
      <c r="G24496" s="11">
        <v>36.251383251420002</v>
      </c>
      <c r="H24496" s="11">
        <v>37.333711110469999</v>
      </c>
      <c r="I24496" s="11">
        <v>37.016612887779999</v>
      </c>
      <c r="J24496" s="11">
        <v>300</v>
      </c>
    </row>
    <row r="24497" spans="1:13" x14ac:dyDescent="0.35">
      <c r="A24497" s="1" t="s">
        <v>22557</v>
      </c>
    </row>
    <row r="24498" spans="1:13" x14ac:dyDescent="0.35">
      <c r="A24498" s="1" t="s">
        <v>22558</v>
      </c>
    </row>
    <row r="24502" spans="1:13" x14ac:dyDescent="0.35">
      <c r="A24502" s="4" t="s">
        <v>22559</v>
      </c>
    </row>
    <row r="24503" spans="1:13" x14ac:dyDescent="0.35">
      <c r="A24503" s="1" t="s">
        <v>22560</v>
      </c>
    </row>
    <row r="24504" spans="1:13" ht="31" x14ac:dyDescent="0.35">
      <c r="A24504" s="5" t="s">
        <v>22561</v>
      </c>
      <c r="B24504" s="5" t="s">
        <v>22562</v>
      </c>
      <c r="C24504" s="5" t="s">
        <v>22563</v>
      </c>
      <c r="D24504" s="5" t="s">
        <v>22564</v>
      </c>
      <c r="E24504" s="5" t="s">
        <v>22565</v>
      </c>
      <c r="F24504" s="5" t="s">
        <v>22566</v>
      </c>
      <c r="G24504" s="5" t="s">
        <v>22567</v>
      </c>
      <c r="H24504" s="5" t="s">
        <v>22568</v>
      </c>
      <c r="I24504" s="5" t="s">
        <v>22569</v>
      </c>
      <c r="J24504" s="5" t="s">
        <v>22570</v>
      </c>
      <c r="K24504" s="5" t="s">
        <v>22571</v>
      </c>
      <c r="L24504" s="5" t="s">
        <v>22572</v>
      </c>
      <c r="M24504" s="5" t="s">
        <v>22573</v>
      </c>
    </row>
    <row r="24505" spans="1:13" x14ac:dyDescent="0.35">
      <c r="A24505" s="1" t="s">
        <v>22574</v>
      </c>
      <c r="B24505" s="8">
        <v>4.4055411422669999E-2</v>
      </c>
      <c r="C24505" s="8">
        <v>2.5878267417439999E-2</v>
      </c>
      <c r="D24505" s="8">
        <v>0</v>
      </c>
      <c r="E24505" s="8">
        <v>0</v>
      </c>
      <c r="F24505" s="8">
        <v>0.20728608852819999</v>
      </c>
      <c r="G24505" s="6">
        <v>0.55181052346220005</v>
      </c>
      <c r="H24505" s="8">
        <v>0</v>
      </c>
      <c r="I24505" s="8">
        <v>0</v>
      </c>
      <c r="J24505" s="8">
        <v>0</v>
      </c>
      <c r="K24505" s="8">
        <v>0</v>
      </c>
      <c r="L24505" s="8">
        <v>0</v>
      </c>
      <c r="M24505" s="8">
        <v>4.250219215974E-2</v>
      </c>
    </row>
    <row r="24506" spans="1:13" x14ac:dyDescent="0.35">
      <c r="B24506" s="11">
        <v>6.469384837322</v>
      </c>
      <c r="C24506" s="11">
        <v>3.0884336301370001</v>
      </c>
      <c r="D24506" s="11">
        <v>0</v>
      </c>
      <c r="E24506" s="11">
        <v>0</v>
      </c>
      <c r="F24506" s="11">
        <v>0.9155380293948</v>
      </c>
      <c r="G24506" s="9">
        <v>2.2773011510669998</v>
      </c>
      <c r="H24506" s="11">
        <v>0</v>
      </c>
      <c r="I24506" s="11">
        <v>0</v>
      </c>
      <c r="J24506" s="11">
        <v>0</v>
      </c>
      <c r="K24506" s="11">
        <v>0</v>
      </c>
      <c r="L24506" s="11">
        <v>0</v>
      </c>
      <c r="M24506" s="11">
        <v>12.750657647920001</v>
      </c>
    </row>
    <row r="24507" spans="1:13" x14ac:dyDescent="0.35">
      <c r="A24507" s="1" t="s">
        <v>22575</v>
      </c>
      <c r="B24507" s="8">
        <v>6.4767556402510001E-2</v>
      </c>
      <c r="C24507" s="8">
        <v>7.4518218497840003E-2</v>
      </c>
      <c r="D24507" s="8">
        <v>0</v>
      </c>
      <c r="E24507" s="8">
        <v>0</v>
      </c>
      <c r="F24507" s="8">
        <v>0</v>
      </c>
      <c r="G24507" s="8">
        <v>0</v>
      </c>
      <c r="H24507" s="8">
        <v>0.14134942379189999</v>
      </c>
      <c r="I24507" s="8">
        <v>0.2218251949701</v>
      </c>
      <c r="J24507" s="8">
        <v>0</v>
      </c>
      <c r="K24507" s="8">
        <v>0</v>
      </c>
      <c r="L24507" s="8">
        <v>0</v>
      </c>
      <c r="M24507" s="8">
        <v>6.8428893094680004E-2</v>
      </c>
    </row>
    <row r="24508" spans="1:13" x14ac:dyDescent="0.35">
      <c r="B24508" s="11">
        <v>9.5108917113690001</v>
      </c>
      <c r="C24508" s="11">
        <v>8.8933531891530002</v>
      </c>
      <c r="D24508" s="11">
        <v>0</v>
      </c>
      <c r="E24508" s="11">
        <v>0</v>
      </c>
      <c r="F24508" s="11">
        <v>0</v>
      </c>
      <c r="G24508" s="11">
        <v>0</v>
      </c>
      <c r="H24508" s="11">
        <v>1.0664213987860001</v>
      </c>
      <c r="I24508" s="11">
        <v>1.0580016290959999</v>
      </c>
      <c r="J24508" s="11">
        <v>0</v>
      </c>
      <c r="K24508" s="11">
        <v>0</v>
      </c>
      <c r="L24508" s="11">
        <v>0</v>
      </c>
      <c r="M24508" s="11">
        <v>20.528667928400001</v>
      </c>
    </row>
    <row r="24509" spans="1:13" x14ac:dyDescent="0.35">
      <c r="A24509" s="1" t="s">
        <v>22576</v>
      </c>
      <c r="B24509" s="8">
        <v>0.10891145114179999</v>
      </c>
      <c r="C24509" s="8">
        <v>0.1206319768862</v>
      </c>
      <c r="D24509" s="8">
        <v>0</v>
      </c>
      <c r="E24509" s="8">
        <v>0</v>
      </c>
      <c r="F24509" s="8">
        <v>0</v>
      </c>
      <c r="G24509" s="8">
        <v>0</v>
      </c>
      <c r="H24509" s="8">
        <v>0</v>
      </c>
      <c r="I24509" s="8">
        <v>0</v>
      </c>
      <c r="J24509" s="8">
        <v>0</v>
      </c>
      <c r="K24509" s="8">
        <v>0.2284880113651</v>
      </c>
      <c r="L24509" s="8">
        <v>0</v>
      </c>
      <c r="M24509" s="8">
        <v>0.10466039505580001</v>
      </c>
    </row>
    <row r="24510" spans="1:13" x14ac:dyDescent="0.35">
      <c r="B24510" s="11">
        <v>15.99327001779</v>
      </c>
      <c r="C24510" s="11">
        <v>14.396785081299999</v>
      </c>
      <c r="D24510" s="11">
        <v>0</v>
      </c>
      <c r="E24510" s="11">
        <v>0</v>
      </c>
      <c r="F24510" s="11">
        <v>0</v>
      </c>
      <c r="G24510" s="11">
        <v>0</v>
      </c>
      <c r="H24510" s="11">
        <v>0</v>
      </c>
      <c r="I24510" s="11">
        <v>0</v>
      </c>
      <c r="J24510" s="11">
        <v>0</v>
      </c>
      <c r="K24510" s="11">
        <v>1.0080634176609999</v>
      </c>
      <c r="L24510" s="11">
        <v>0</v>
      </c>
      <c r="M24510" s="11">
        <v>31.398118516749999</v>
      </c>
    </row>
    <row r="24511" spans="1:13" x14ac:dyDescent="0.35">
      <c r="A24511" s="1" t="s">
        <v>22577</v>
      </c>
      <c r="B24511" s="8">
        <v>0.1152452712274</v>
      </c>
      <c r="C24511" s="8">
        <v>0.13937696071889999</v>
      </c>
      <c r="D24511" s="8">
        <v>0</v>
      </c>
      <c r="E24511" s="8">
        <v>0</v>
      </c>
      <c r="F24511" s="8">
        <v>0</v>
      </c>
      <c r="G24511" s="8">
        <v>0</v>
      </c>
      <c r="H24511" s="8">
        <v>0</v>
      </c>
      <c r="I24511" s="8">
        <v>0</v>
      </c>
      <c r="J24511" s="8">
        <v>0</v>
      </c>
      <c r="K24511" s="8">
        <v>0</v>
      </c>
      <c r="L24511" s="8">
        <v>0</v>
      </c>
      <c r="M24511" s="8">
        <v>0.1118575627928</v>
      </c>
    </row>
    <row r="24512" spans="1:13" x14ac:dyDescent="0.35">
      <c r="B24512" s="11">
        <v>16.923369596960001</v>
      </c>
      <c r="C24512" s="11">
        <v>16.633899240889999</v>
      </c>
      <c r="D24512" s="11">
        <v>0</v>
      </c>
      <c r="E24512" s="11">
        <v>0</v>
      </c>
      <c r="F24512" s="11">
        <v>0</v>
      </c>
      <c r="G24512" s="11">
        <v>0</v>
      </c>
      <c r="H24512" s="11">
        <v>0</v>
      </c>
      <c r="I24512" s="11">
        <v>0</v>
      </c>
      <c r="J24512" s="11">
        <v>0</v>
      </c>
      <c r="K24512" s="11">
        <v>0</v>
      </c>
      <c r="L24512" s="11">
        <v>0</v>
      </c>
      <c r="M24512" s="11">
        <v>33.557268837850003</v>
      </c>
    </row>
    <row r="24513" spans="1:13" x14ac:dyDescent="0.35">
      <c r="A24513" s="1" t="s">
        <v>22578</v>
      </c>
      <c r="B24513" s="8">
        <v>8.7017308341189994E-2</v>
      </c>
      <c r="C24513" s="8">
        <v>6.1171159720159997E-2</v>
      </c>
      <c r="D24513" s="8">
        <v>0</v>
      </c>
      <c r="E24513" s="8">
        <v>0</v>
      </c>
      <c r="F24513" s="8">
        <v>0</v>
      </c>
      <c r="G24513" s="8">
        <v>0</v>
      </c>
      <c r="H24513" s="8">
        <v>0.12135050277669999</v>
      </c>
      <c r="I24513" s="8">
        <v>0</v>
      </c>
      <c r="J24513" s="8">
        <v>0</v>
      </c>
      <c r="K24513" s="8">
        <v>0</v>
      </c>
      <c r="L24513" s="8">
        <v>0</v>
      </c>
      <c r="M24513" s="8">
        <v>6.9980605220169995E-2</v>
      </c>
    </row>
    <row r="24514" spans="1:13" x14ac:dyDescent="0.35">
      <c r="B24514" s="11">
        <v>12.778190850750001</v>
      </c>
      <c r="C24514" s="11">
        <v>7.3004526859060004</v>
      </c>
      <c r="D24514" s="11">
        <v>0</v>
      </c>
      <c r="E24514" s="11">
        <v>0</v>
      </c>
      <c r="F24514" s="11">
        <v>0</v>
      </c>
      <c r="G24514" s="11">
        <v>0</v>
      </c>
      <c r="H24514" s="11">
        <v>0.9155380293948</v>
      </c>
      <c r="I24514" s="11">
        <v>0</v>
      </c>
      <c r="J24514" s="11">
        <v>0</v>
      </c>
      <c r="K24514" s="11">
        <v>0</v>
      </c>
      <c r="L24514" s="11">
        <v>0</v>
      </c>
      <c r="M24514" s="11">
        <v>20.994181566049999</v>
      </c>
    </row>
    <row r="24515" spans="1:13" x14ac:dyDescent="0.35">
      <c r="A24515" s="1" t="s">
        <v>22579</v>
      </c>
      <c r="B24515" s="8">
        <v>7.1291445187409999E-2</v>
      </c>
      <c r="C24515" s="8">
        <v>4.4755171854710001E-2</v>
      </c>
      <c r="D24515" s="8">
        <v>0.54434990996929999</v>
      </c>
      <c r="E24515" s="8">
        <v>0</v>
      </c>
      <c r="F24515" s="6">
        <v>0.42100582873629999</v>
      </c>
      <c r="G24515" s="8">
        <v>0</v>
      </c>
      <c r="H24515" s="8">
        <v>0</v>
      </c>
      <c r="I24515" s="8">
        <v>0.18525369638389999</v>
      </c>
      <c r="J24515" s="8">
        <v>0</v>
      </c>
      <c r="K24515" s="8">
        <v>0</v>
      </c>
      <c r="L24515" s="8">
        <v>0</v>
      </c>
      <c r="M24515" s="8">
        <v>6.5238637928769994E-2</v>
      </c>
    </row>
    <row r="24516" spans="1:13" x14ac:dyDescent="0.35">
      <c r="B24516" s="11">
        <v>10.46890222183</v>
      </c>
      <c r="C24516" s="11">
        <v>5.3412918125070004</v>
      </c>
      <c r="D24516" s="11">
        <v>1.0183324132839999</v>
      </c>
      <c r="E24516" s="11">
        <v>0</v>
      </c>
      <c r="F24516" s="9">
        <v>1.8594921132510001</v>
      </c>
      <c r="G24516" s="11">
        <v>0</v>
      </c>
      <c r="H24516" s="11">
        <v>0</v>
      </c>
      <c r="I24516" s="11">
        <v>0.88357281776179997</v>
      </c>
      <c r="J24516" s="11">
        <v>0</v>
      </c>
      <c r="K24516" s="11">
        <v>0</v>
      </c>
      <c r="L24516" s="11">
        <v>0</v>
      </c>
      <c r="M24516" s="11">
        <v>19.57159137863</v>
      </c>
    </row>
    <row r="24517" spans="1:13" x14ac:dyDescent="0.35">
      <c r="A24517" s="1" t="s">
        <v>22580</v>
      </c>
      <c r="B24517" s="8">
        <v>0.13146017313239999</v>
      </c>
      <c r="C24517" s="8">
        <v>7.4721136130160001E-2</v>
      </c>
      <c r="D24517" s="8">
        <v>0</v>
      </c>
      <c r="E24517" s="8">
        <v>0</v>
      </c>
      <c r="F24517" s="8">
        <v>0.1758227822765</v>
      </c>
      <c r="G24517" s="8">
        <v>0.2168095643257</v>
      </c>
      <c r="H24517" s="8">
        <v>0</v>
      </c>
      <c r="I24517" s="8">
        <v>0</v>
      </c>
      <c r="J24517" s="8">
        <v>0</v>
      </c>
      <c r="K24517" s="8">
        <v>0</v>
      </c>
      <c r="L24517" s="8">
        <v>0</v>
      </c>
      <c r="M24517" s="8">
        <v>9.9644594842050002E-2</v>
      </c>
    </row>
    <row r="24518" spans="1:13" x14ac:dyDescent="0.35">
      <c r="B24518" s="11">
        <v>19.304471875539999</v>
      </c>
      <c r="C24518" s="11">
        <v>8.9175703297250006</v>
      </c>
      <c r="D24518" s="11">
        <v>0</v>
      </c>
      <c r="E24518" s="11">
        <v>0</v>
      </c>
      <c r="F24518" s="11">
        <v>0.77657137896270001</v>
      </c>
      <c r="G24518" s="11">
        <v>0.89476486838869995</v>
      </c>
      <c r="H24518" s="11">
        <v>0</v>
      </c>
      <c r="I24518" s="11">
        <v>0</v>
      </c>
      <c r="J24518" s="11">
        <v>0</v>
      </c>
      <c r="K24518" s="11">
        <v>0</v>
      </c>
      <c r="L24518" s="11">
        <v>0</v>
      </c>
      <c r="M24518" s="11">
        <v>29.893378452619999</v>
      </c>
    </row>
    <row r="24519" spans="1:13" x14ac:dyDescent="0.35">
      <c r="A24519" s="1" t="s">
        <v>22581</v>
      </c>
      <c r="B24519" s="8">
        <v>0.15254161783629999</v>
      </c>
      <c r="C24519" s="8">
        <v>8.0160912142440005E-2</v>
      </c>
      <c r="D24519" s="8">
        <v>0</v>
      </c>
      <c r="E24519" s="8">
        <v>0</v>
      </c>
      <c r="F24519" s="8">
        <v>0.19588530045899999</v>
      </c>
      <c r="G24519" s="8">
        <v>0.2313799122121</v>
      </c>
      <c r="H24519" s="8">
        <v>0.2245246069696</v>
      </c>
      <c r="I24519" s="8">
        <v>0</v>
      </c>
      <c r="J24519" s="8">
        <v>0</v>
      </c>
      <c r="K24519" s="8">
        <v>0</v>
      </c>
      <c r="L24519" s="8">
        <v>0</v>
      </c>
      <c r="M24519" s="8">
        <v>0.1182700333518</v>
      </c>
    </row>
    <row r="24520" spans="1:13" x14ac:dyDescent="0.35">
      <c r="B24520" s="11">
        <v>22.40020913715</v>
      </c>
      <c r="C24520" s="11">
        <v>9.5667786753119994</v>
      </c>
      <c r="D24520" s="11">
        <v>0</v>
      </c>
      <c r="E24520" s="11">
        <v>0</v>
      </c>
      <c r="F24520" s="11">
        <v>0.86518320280460004</v>
      </c>
      <c r="G24520" s="11">
        <v>0.95489614280669999</v>
      </c>
      <c r="H24520" s="11">
        <v>1.6939428474710001</v>
      </c>
      <c r="I24520" s="11">
        <v>0</v>
      </c>
      <c r="J24520" s="11">
        <v>0</v>
      </c>
      <c r="K24520" s="11">
        <v>0</v>
      </c>
      <c r="L24520" s="11">
        <v>0</v>
      </c>
      <c r="M24520" s="11">
        <v>35.48101000554</v>
      </c>
    </row>
    <row r="24521" spans="1:13" x14ac:dyDescent="0.35">
      <c r="A24521" s="1" t="s">
        <v>22582</v>
      </c>
      <c r="B24521" s="8">
        <v>2.3684876339640001E-2</v>
      </c>
      <c r="C24521" s="8">
        <v>7.5582923168609997E-2</v>
      </c>
      <c r="D24521" s="8">
        <v>0</v>
      </c>
      <c r="E24521" s="8">
        <v>0</v>
      </c>
      <c r="F24521" s="8">
        <v>0</v>
      </c>
      <c r="G24521" s="8">
        <v>0</v>
      </c>
      <c r="H24521" s="8">
        <v>0.38954175272879998</v>
      </c>
      <c r="I24521" s="6">
        <v>0.59292110864600001</v>
      </c>
      <c r="J24521" s="8">
        <v>0</v>
      </c>
      <c r="K24521" s="8">
        <v>0</v>
      </c>
      <c r="L24521" s="8">
        <v>0</v>
      </c>
      <c r="M24521" s="8">
        <v>6.088447873247E-2</v>
      </c>
    </row>
    <row r="24522" spans="1:13" x14ac:dyDescent="0.35">
      <c r="B24522" s="11">
        <v>3.47804219544</v>
      </c>
      <c r="C24522" s="11">
        <v>9.0204200309279994</v>
      </c>
      <c r="D24522" s="11">
        <v>0</v>
      </c>
      <c r="E24522" s="11">
        <v>0</v>
      </c>
      <c r="F24522" s="11">
        <v>0</v>
      </c>
      <c r="G24522" s="11">
        <v>0</v>
      </c>
      <c r="H24522" s="11">
        <v>2.9389271614029999</v>
      </c>
      <c r="I24522" s="9">
        <v>2.8279542319690001</v>
      </c>
      <c r="J24522" s="11">
        <v>0</v>
      </c>
      <c r="K24522" s="11">
        <v>0</v>
      </c>
      <c r="L24522" s="11">
        <v>0</v>
      </c>
      <c r="M24522" s="11">
        <v>18.265343619740001</v>
      </c>
    </row>
    <row r="24523" spans="1:13" x14ac:dyDescent="0.35">
      <c r="A24523" s="1" t="s">
        <v>22583</v>
      </c>
      <c r="B24523" s="8">
        <v>4.9548886530109998E-2</v>
      </c>
      <c r="C24523" s="8">
        <v>0.13969067731500001</v>
      </c>
      <c r="D24523" s="8">
        <v>0</v>
      </c>
      <c r="E24523" s="8">
        <v>0</v>
      </c>
      <c r="F24523" s="8">
        <v>0</v>
      </c>
      <c r="G24523" s="8">
        <v>0</v>
      </c>
      <c r="H24523" s="8">
        <v>0.12323371373310001</v>
      </c>
      <c r="I24523" s="8">
        <v>0</v>
      </c>
      <c r="J24523" s="8">
        <v>0.45111586474569998</v>
      </c>
      <c r="K24523" s="6">
        <v>0.55915686415660004</v>
      </c>
      <c r="L24523" s="8">
        <v>0</v>
      </c>
      <c r="M24523" s="8">
        <v>9.3585098641580003E-2</v>
      </c>
    </row>
    <row r="24524" spans="1:13" x14ac:dyDescent="0.35">
      <c r="B24524" s="11">
        <v>7.2760826620990002</v>
      </c>
      <c r="C24524" s="11">
        <v>16.671339648709999</v>
      </c>
      <c r="D24524" s="11">
        <v>0</v>
      </c>
      <c r="E24524" s="11">
        <v>0</v>
      </c>
      <c r="F24524" s="11">
        <v>0</v>
      </c>
      <c r="G24524" s="11">
        <v>0</v>
      </c>
      <c r="H24524" s="11">
        <v>0.92974605662569998</v>
      </c>
      <c r="I24524" s="11">
        <v>0</v>
      </c>
      <c r="J24524" s="11">
        <v>0.73142400535050001</v>
      </c>
      <c r="K24524" s="9">
        <v>2.4669372196919999</v>
      </c>
      <c r="L24524" s="11">
        <v>0</v>
      </c>
      <c r="M24524" s="11">
        <v>28.075529592470001</v>
      </c>
    </row>
    <row r="24525" spans="1:13" x14ac:dyDescent="0.35">
      <c r="A24525" s="1" t="s">
        <v>22584</v>
      </c>
      <c r="B24525" s="8">
        <v>6.1577088113900003E-2</v>
      </c>
      <c r="C24525" s="8">
        <v>8.0886051308909995E-2</v>
      </c>
      <c r="D24525" s="8">
        <v>0</v>
      </c>
      <c r="E24525" s="8">
        <v>1</v>
      </c>
      <c r="F24525" s="8">
        <v>0</v>
      </c>
      <c r="G24525" s="8">
        <v>0</v>
      </c>
      <c r="H24525" s="8">
        <v>0</v>
      </c>
      <c r="I24525" s="8">
        <v>0</v>
      </c>
      <c r="J24525" s="8">
        <v>0</v>
      </c>
      <c r="K24525" s="8">
        <v>0</v>
      </c>
      <c r="L24525" s="8">
        <v>0.18974873942369999</v>
      </c>
      <c r="M24525" s="8">
        <v>6.7684962927309994E-2</v>
      </c>
    </row>
    <row r="24526" spans="1:13" x14ac:dyDescent="0.35">
      <c r="B24526" s="11">
        <v>9.0423824748480008</v>
      </c>
      <c r="C24526" s="11">
        <v>9.6533201795060002</v>
      </c>
      <c r="D24526" s="11">
        <v>0</v>
      </c>
      <c r="E24526" s="11">
        <v>0.80485657213270001</v>
      </c>
      <c r="F24526" s="11">
        <v>0</v>
      </c>
      <c r="G24526" s="11">
        <v>0</v>
      </c>
      <c r="H24526" s="11">
        <v>0</v>
      </c>
      <c r="I24526" s="11">
        <v>0</v>
      </c>
      <c r="J24526" s="11">
        <v>0</v>
      </c>
      <c r="K24526" s="11">
        <v>0</v>
      </c>
      <c r="L24526" s="11">
        <v>0.80492965170560005</v>
      </c>
      <c r="M24526" s="11">
        <v>20.305488878190001</v>
      </c>
    </row>
    <row r="24527" spans="1:13" x14ac:dyDescent="0.35">
      <c r="A24527" s="1" t="s">
        <v>22585</v>
      </c>
      <c r="B24527" s="8">
        <v>5.5159142497680003E-2</v>
      </c>
      <c r="C24527" s="8">
        <v>8.2626544839579999E-2</v>
      </c>
      <c r="D24527" s="8">
        <v>0.45565009003070001</v>
      </c>
      <c r="E24527" s="8">
        <v>0</v>
      </c>
      <c r="F24527" s="8">
        <v>0</v>
      </c>
      <c r="G24527" s="8">
        <v>0</v>
      </c>
      <c r="H24527" s="8">
        <v>0</v>
      </c>
      <c r="I24527" s="8">
        <v>0</v>
      </c>
      <c r="J24527" s="8">
        <v>0.54888413525430002</v>
      </c>
      <c r="K24527" s="8">
        <v>0</v>
      </c>
      <c r="L24527" s="8">
        <v>0</v>
      </c>
      <c r="M24527" s="8">
        <v>6.5677697458759995E-2</v>
      </c>
    </row>
    <row r="24528" spans="1:13" x14ac:dyDescent="0.35">
      <c r="B24528" s="11">
        <v>8.0999293523919995</v>
      </c>
      <c r="C24528" s="11">
        <v>9.8610388287670006</v>
      </c>
      <c r="D24528" s="11">
        <v>0.85239888405639996</v>
      </c>
      <c r="E24528" s="11">
        <v>0</v>
      </c>
      <c r="F24528" s="11">
        <v>0</v>
      </c>
      <c r="G24528" s="11">
        <v>0</v>
      </c>
      <c r="H24528" s="11">
        <v>0</v>
      </c>
      <c r="I24528" s="11">
        <v>0</v>
      </c>
      <c r="J24528" s="11">
        <v>0.88994217241149998</v>
      </c>
      <c r="K24528" s="11">
        <v>0</v>
      </c>
      <c r="L24528" s="11">
        <v>0</v>
      </c>
      <c r="M24528" s="11">
        <v>19.703309237629998</v>
      </c>
    </row>
    <row r="24529" spans="1:13" x14ac:dyDescent="0.35">
      <c r="A24529" s="1" t="s">
        <v>22586</v>
      </c>
      <c r="B24529" s="8">
        <v>3.4739771827009998E-2</v>
      </c>
      <c r="C24529" s="8">
        <v>0</v>
      </c>
      <c r="D24529" s="8">
        <v>0</v>
      </c>
      <c r="E24529" s="8">
        <v>0</v>
      </c>
      <c r="F24529" s="8">
        <v>0</v>
      </c>
      <c r="G24529" s="8">
        <v>0</v>
      </c>
      <c r="H24529" s="8">
        <v>0</v>
      </c>
      <c r="I24529" s="8">
        <v>0</v>
      </c>
      <c r="J24529" s="8">
        <v>0</v>
      </c>
      <c r="K24529" s="8">
        <v>0.21235512447829999</v>
      </c>
      <c r="L24529" s="6">
        <v>0.81025126057630004</v>
      </c>
      <c r="M24529" s="8">
        <v>3.1584847793989998E-2</v>
      </c>
    </row>
    <row r="24530" spans="1:13" x14ac:dyDescent="0.35">
      <c r="B24530" s="11">
        <v>5.1014153733230003</v>
      </c>
      <c r="C24530" s="11">
        <v>0</v>
      </c>
      <c r="D24530" s="11">
        <v>0</v>
      </c>
      <c r="E24530" s="11">
        <v>0</v>
      </c>
      <c r="F24530" s="11">
        <v>0</v>
      </c>
      <c r="G24530" s="11">
        <v>0</v>
      </c>
      <c r="H24530" s="11">
        <v>0</v>
      </c>
      <c r="I24530" s="11">
        <v>0</v>
      </c>
      <c r="J24530" s="11">
        <v>0</v>
      </c>
      <c r="K24530" s="11">
        <v>0.93688693450649996</v>
      </c>
      <c r="L24530" s="9">
        <v>3.4371520303660001</v>
      </c>
      <c r="M24530" s="11">
        <v>9.4754543381960001</v>
      </c>
    </row>
    <row r="24531" spans="1:13" x14ac:dyDescent="0.35">
      <c r="A24531" s="1" t="s">
        <v>22587</v>
      </c>
      <c r="B24531" s="8">
        <v>1</v>
      </c>
      <c r="C24531" s="8">
        <v>1</v>
      </c>
      <c r="D24531" s="8">
        <v>1</v>
      </c>
      <c r="E24531" s="8">
        <v>1</v>
      </c>
      <c r="F24531" s="8">
        <v>1</v>
      </c>
      <c r="G24531" s="8">
        <v>1</v>
      </c>
      <c r="H24531" s="8">
        <v>1</v>
      </c>
      <c r="I24531" s="8">
        <v>1</v>
      </c>
      <c r="J24531" s="8">
        <v>1</v>
      </c>
      <c r="K24531" s="8">
        <v>1</v>
      </c>
      <c r="L24531" s="8">
        <v>1</v>
      </c>
      <c r="M24531" s="8">
        <v>1</v>
      </c>
    </row>
    <row r="24532" spans="1:13" x14ac:dyDescent="0.35">
      <c r="B24532" s="11">
        <v>146.84654230679999</v>
      </c>
      <c r="C24532" s="11">
        <v>119.3446833328</v>
      </c>
      <c r="D24532" s="11">
        <v>1.8707312973400001</v>
      </c>
      <c r="E24532" s="11">
        <v>0.80485657213270001</v>
      </c>
      <c r="F24532" s="11">
        <v>4.4167847244129996</v>
      </c>
      <c r="G24532" s="11">
        <v>4.1269621622620001</v>
      </c>
      <c r="H24532" s="11">
        <v>7.5445754936810001</v>
      </c>
      <c r="I24532" s="11">
        <v>4.7695286788260001</v>
      </c>
      <c r="J24532" s="11">
        <v>1.6213661777620001</v>
      </c>
      <c r="K24532" s="11">
        <v>4.4118875718590003</v>
      </c>
      <c r="L24532" s="11">
        <v>4.2420816820720004</v>
      </c>
      <c r="M24532" s="11">
        <v>300</v>
      </c>
    </row>
    <row r="24533" spans="1:13" x14ac:dyDescent="0.35">
      <c r="A24533" s="1" t="s">
        <v>22588</v>
      </c>
    </row>
    <row r="24534" spans="1:13" x14ac:dyDescent="0.35">
      <c r="A24534" s="1" t="s">
        <v>22589</v>
      </c>
    </row>
    <row r="24538" spans="1:13" x14ac:dyDescent="0.35">
      <c r="A24538" s="4" t="s">
        <v>22590</v>
      </c>
    </row>
    <row r="24539" spans="1:13" x14ac:dyDescent="0.35">
      <c r="A24539" s="1" t="s">
        <v>22591</v>
      </c>
    </row>
    <row r="24540" spans="1:13" ht="46.5" x14ac:dyDescent="0.35">
      <c r="A24540" s="5" t="s">
        <v>22592</v>
      </c>
      <c r="B24540" s="5" t="s">
        <v>22593</v>
      </c>
      <c r="C24540" s="5" t="s">
        <v>22594</v>
      </c>
      <c r="D24540" s="5" t="s">
        <v>22595</v>
      </c>
      <c r="E24540" s="5" t="s">
        <v>22596</v>
      </c>
      <c r="F24540" s="5" t="s">
        <v>22597</v>
      </c>
      <c r="G24540" s="5" t="s">
        <v>22598</v>
      </c>
    </row>
    <row r="24541" spans="1:13" x14ac:dyDescent="0.35">
      <c r="A24541" s="1" t="s">
        <v>22599</v>
      </c>
      <c r="B24541" s="8">
        <v>3.5583403242020001E-2</v>
      </c>
      <c r="C24541" s="8">
        <v>5.0106299294599997E-2</v>
      </c>
      <c r="D24541" s="8">
        <v>3.82467918634E-2</v>
      </c>
      <c r="E24541" s="8">
        <v>3.9773837975969999E-2</v>
      </c>
      <c r="F24541" s="8">
        <v>0</v>
      </c>
      <c r="G24541" s="8">
        <v>4.250219215974E-2</v>
      </c>
    </row>
    <row r="24542" spans="1:13" x14ac:dyDescent="0.35">
      <c r="B24542" s="11">
        <v>1.8310760587899999</v>
      </c>
      <c r="C24542" s="11">
        <v>5.5538468079280001</v>
      </c>
      <c r="D24542" s="11">
        <v>1.933042166306</v>
      </c>
      <c r="E24542" s="11">
        <v>3.4326926148979999</v>
      </c>
      <c r="F24542" s="11">
        <v>0</v>
      </c>
      <c r="G24542" s="11">
        <v>12.750657647920001</v>
      </c>
    </row>
    <row r="24543" spans="1:13" x14ac:dyDescent="0.35">
      <c r="A24543" s="1" t="s">
        <v>22600</v>
      </c>
      <c r="B24543" s="8">
        <v>0.13177187950149999</v>
      </c>
      <c r="C24543" s="8">
        <v>3.4251695311540001E-2</v>
      </c>
      <c r="D24543" s="8">
        <v>5.4794421570439997E-2</v>
      </c>
      <c r="E24543" s="8">
        <v>8.3215920216820005E-2</v>
      </c>
      <c r="F24543" s="8">
        <v>0</v>
      </c>
      <c r="G24543" s="8">
        <v>6.8428893094680004E-2</v>
      </c>
    </row>
    <row r="24544" spans="1:13" x14ac:dyDescent="0.35">
      <c r="B24544" s="11">
        <v>6.7808110465390001</v>
      </c>
      <c r="C24544" s="11">
        <v>3.7965020636159998</v>
      </c>
      <c r="D24544" s="11">
        <v>2.7693807039370002</v>
      </c>
      <c r="E24544" s="11">
        <v>7.1819741143120002</v>
      </c>
      <c r="F24544" s="11">
        <v>0</v>
      </c>
      <c r="G24544" s="11">
        <v>20.528667928400001</v>
      </c>
    </row>
    <row r="24545" spans="1:7" x14ac:dyDescent="0.35">
      <c r="A24545" s="1" t="s">
        <v>22601</v>
      </c>
      <c r="B24545" s="8">
        <v>7.0924986080199995E-2</v>
      </c>
      <c r="C24545" s="8">
        <v>0.1113624874092</v>
      </c>
      <c r="D24545" s="8">
        <v>3.4887257362049999E-2</v>
      </c>
      <c r="E24545" s="8">
        <v>0.15806217163790001</v>
      </c>
      <c r="F24545" s="8">
        <v>0</v>
      </c>
      <c r="G24545" s="8">
        <v>0.10466039505580001</v>
      </c>
    </row>
    <row r="24546" spans="1:7" x14ac:dyDescent="0.35">
      <c r="B24546" s="11">
        <v>3.649708351338</v>
      </c>
      <c r="C24546" s="11">
        <v>12.34356166645</v>
      </c>
      <c r="D24546" s="11">
        <v>1.7632469616919999</v>
      </c>
      <c r="E24546" s="11">
        <v>13.641601537270001</v>
      </c>
      <c r="F24546" s="11">
        <v>0</v>
      </c>
      <c r="G24546" s="11">
        <v>31.398118516749999</v>
      </c>
    </row>
    <row r="24547" spans="1:7" x14ac:dyDescent="0.35">
      <c r="A24547" s="1" t="s">
        <v>22602</v>
      </c>
      <c r="B24547" s="8">
        <v>2.8614042625670001E-2</v>
      </c>
      <c r="C24547" s="8">
        <v>0.13939686168080001</v>
      </c>
      <c r="D24547" s="8">
        <v>0.11620287468690001</v>
      </c>
      <c r="E24547" s="8">
        <v>0.12468362218780001</v>
      </c>
      <c r="F24547" s="8">
        <v>0</v>
      </c>
      <c r="G24547" s="8">
        <v>0.1118575627928</v>
      </c>
    </row>
    <row r="24548" spans="1:7" x14ac:dyDescent="0.35">
      <c r="B24548" s="11">
        <v>1.4724417459650001</v>
      </c>
      <c r="C24548" s="11">
        <v>15.45092785099</v>
      </c>
      <c r="D24548" s="11">
        <v>5.8730430886320004</v>
      </c>
      <c r="E24548" s="11">
        <v>10.760856152260001</v>
      </c>
      <c r="F24548" s="11">
        <v>0</v>
      </c>
      <c r="G24548" s="11">
        <v>33.557268837850003</v>
      </c>
    </row>
    <row r="24549" spans="1:7" x14ac:dyDescent="0.35">
      <c r="A24549" s="1" t="s">
        <v>22603</v>
      </c>
      <c r="B24549" s="8">
        <v>0.13017368160019999</v>
      </c>
      <c r="C24549" s="8">
        <v>6.3109686755540004E-2</v>
      </c>
      <c r="D24549" s="8">
        <v>0.14444532005220001</v>
      </c>
      <c r="E24549" s="8">
        <v>0</v>
      </c>
      <c r="F24549" s="8">
        <v>0</v>
      </c>
      <c r="G24549" s="8">
        <v>6.9980605220169995E-2</v>
      </c>
    </row>
    <row r="24550" spans="1:7" x14ac:dyDescent="0.35">
      <c r="B24550" s="11">
        <v>6.6985698428380003</v>
      </c>
      <c r="C24550" s="11">
        <v>6.9951590373050001</v>
      </c>
      <c r="D24550" s="11">
        <v>7.3004526859060004</v>
      </c>
      <c r="E24550" s="11">
        <v>0</v>
      </c>
      <c r="F24550" s="11">
        <v>0</v>
      </c>
      <c r="G24550" s="11">
        <v>20.994181566049999</v>
      </c>
    </row>
    <row r="24551" spans="1:7" x14ac:dyDescent="0.35">
      <c r="A24551" s="1" t="s">
        <v>22604</v>
      </c>
      <c r="B24551" s="8">
        <v>0.1104955670955</v>
      </c>
      <c r="C24551" s="8">
        <v>6.9114743877379994E-2</v>
      </c>
      <c r="D24551" s="8">
        <v>6.7937296168539996E-2</v>
      </c>
      <c r="E24551" s="8">
        <v>3.2341309623329997E-2</v>
      </c>
      <c r="F24551" s="8">
        <v>0</v>
      </c>
      <c r="G24551" s="8">
        <v>6.5238637928769994E-2</v>
      </c>
    </row>
    <row r="24552" spans="1:7" x14ac:dyDescent="0.35">
      <c r="B24552" s="11">
        <v>5.6859594383029997</v>
      </c>
      <c r="C24552" s="11">
        <v>7.6607673100589997</v>
      </c>
      <c r="D24552" s="11">
        <v>3.4336385291510001</v>
      </c>
      <c r="E24552" s="11">
        <v>2.7912261011180002</v>
      </c>
      <c r="F24552" s="11">
        <v>0</v>
      </c>
      <c r="G24552" s="11">
        <v>19.57159137863</v>
      </c>
    </row>
    <row r="24553" spans="1:7" x14ac:dyDescent="0.35">
      <c r="A24553" s="1" t="s">
        <v>22605</v>
      </c>
      <c r="B24553" s="8">
        <v>0.18478142326649999</v>
      </c>
      <c r="C24553" s="8">
        <v>9.5383493863190005E-2</v>
      </c>
      <c r="D24553" s="8">
        <v>3.0966198847330002E-2</v>
      </c>
      <c r="E24553" s="8">
        <v>9.5559189976009998E-2</v>
      </c>
      <c r="F24553" s="8">
        <v>0</v>
      </c>
      <c r="G24553" s="8">
        <v>9.9644594842050002E-2</v>
      </c>
    </row>
    <row r="24554" spans="1:7" x14ac:dyDescent="0.35">
      <c r="B24554" s="11">
        <v>9.5086138318779998</v>
      </c>
      <c r="C24554" s="11">
        <v>10.572429422620001</v>
      </c>
      <c r="D24554" s="11">
        <v>1.565071609559</v>
      </c>
      <c r="E24554" s="11">
        <v>8.2472635885550005</v>
      </c>
      <c r="F24554" s="11">
        <v>0</v>
      </c>
      <c r="G24554" s="11">
        <v>29.893378452619999</v>
      </c>
    </row>
    <row r="24555" spans="1:7" x14ac:dyDescent="0.35">
      <c r="A24555" s="1" t="s">
        <v>22606</v>
      </c>
      <c r="B24555" s="8">
        <v>9.1592151802619995E-2</v>
      </c>
      <c r="C24555" s="8">
        <v>0.18265865804799999</v>
      </c>
      <c r="D24555" s="8">
        <v>1.508620119694E-2</v>
      </c>
      <c r="E24555" s="8">
        <v>0.11307764307980001</v>
      </c>
      <c r="F24555" s="8">
        <v>0</v>
      </c>
      <c r="G24555" s="8">
        <v>0.1182700333518</v>
      </c>
    </row>
    <row r="24556" spans="1:7" x14ac:dyDescent="0.35">
      <c r="B24556" s="11">
        <v>4.7132140565110001</v>
      </c>
      <c r="C24556" s="11">
        <v>20.246121130910002</v>
      </c>
      <c r="D24556" s="11">
        <v>0.76247605674270003</v>
      </c>
      <c r="E24556" s="11">
        <v>9.7591987613760001</v>
      </c>
      <c r="F24556" s="11">
        <v>0</v>
      </c>
      <c r="G24556" s="11">
        <v>35.48101000554</v>
      </c>
    </row>
    <row r="24557" spans="1:7" x14ac:dyDescent="0.35">
      <c r="A24557" s="1" t="s">
        <v>22607</v>
      </c>
      <c r="B24557" s="8">
        <v>7.6599233415270002E-2</v>
      </c>
      <c r="C24557" s="8">
        <v>2.233167415969E-2</v>
      </c>
      <c r="D24557" s="8">
        <v>0.1022479638192</v>
      </c>
      <c r="E24557" s="8">
        <v>7.7406962784209998E-2</v>
      </c>
      <c r="F24557" s="8">
        <v>0</v>
      </c>
      <c r="G24557" s="8">
        <v>6.088447873247E-2</v>
      </c>
    </row>
    <row r="24558" spans="1:7" x14ac:dyDescent="0.35">
      <c r="B24558" s="11">
        <v>3.9416978042930002</v>
      </c>
      <c r="C24558" s="11">
        <v>2.4752715525500002</v>
      </c>
      <c r="D24558" s="11">
        <v>5.1677439035230002</v>
      </c>
      <c r="E24558" s="11">
        <v>6.6806303593729996</v>
      </c>
      <c r="F24558" s="11">
        <v>0</v>
      </c>
      <c r="G24558" s="11">
        <v>18.265343619740001</v>
      </c>
    </row>
    <row r="24559" spans="1:7" x14ac:dyDescent="0.35">
      <c r="A24559" s="1" t="s">
        <v>22608</v>
      </c>
      <c r="B24559" s="8">
        <v>7.9007550818049999E-2</v>
      </c>
      <c r="C24559" s="8">
        <v>4.3951365494079998E-2</v>
      </c>
      <c r="D24559" s="8">
        <v>0.14962873429869999</v>
      </c>
      <c r="E24559" s="8">
        <v>0.13412674662999999</v>
      </c>
      <c r="F24559" s="8">
        <v>0</v>
      </c>
      <c r="G24559" s="8">
        <v>9.3585098641580003E-2</v>
      </c>
    </row>
    <row r="24560" spans="1:7" x14ac:dyDescent="0.35">
      <c r="B24560" s="11">
        <v>4.0656267131780002</v>
      </c>
      <c r="C24560" s="11">
        <v>4.8716260108969998</v>
      </c>
      <c r="D24560" s="11">
        <v>7.5624291240800003</v>
      </c>
      <c r="E24560" s="11">
        <v>11.575847744320001</v>
      </c>
      <c r="F24560" s="11">
        <v>0</v>
      </c>
      <c r="G24560" s="11">
        <v>28.075529592470001</v>
      </c>
    </row>
    <row r="24561" spans="1:15" x14ac:dyDescent="0.35">
      <c r="A24561" s="1" t="s">
        <v>22609</v>
      </c>
      <c r="B24561" s="8">
        <v>2.805495120425E-2</v>
      </c>
      <c r="C24561" s="8">
        <v>6.8554876179539995E-2</v>
      </c>
      <c r="D24561" s="8">
        <v>0.1134149163797</v>
      </c>
      <c r="E24561" s="8">
        <v>6.4086110264490001E-2</v>
      </c>
      <c r="F24561" s="8">
        <v>0</v>
      </c>
      <c r="G24561" s="8">
        <v>6.7684962927309994E-2</v>
      </c>
    </row>
    <row r="24562" spans="1:15" x14ac:dyDescent="0.35">
      <c r="B24562" s="11">
        <v>1.443671622166</v>
      </c>
      <c r="C24562" s="11">
        <v>7.5987108526810001</v>
      </c>
      <c r="D24562" s="11">
        <v>5.7321360817139997</v>
      </c>
      <c r="E24562" s="11">
        <v>5.530970321631</v>
      </c>
      <c r="F24562" s="11">
        <v>0</v>
      </c>
      <c r="G24562" s="11">
        <v>20.305488878190001</v>
      </c>
    </row>
    <row r="24563" spans="1:15" x14ac:dyDescent="0.35">
      <c r="A24563" s="1" t="s">
        <v>22610</v>
      </c>
      <c r="B24563" s="8">
        <v>1.8187325831819999E-2</v>
      </c>
      <c r="C24563" s="8">
        <v>8.0352494423049994E-2</v>
      </c>
      <c r="D24563" s="8">
        <v>8.1020830286839998E-2</v>
      </c>
      <c r="E24563" s="8">
        <v>6.6810987239360006E-2</v>
      </c>
      <c r="F24563" s="8">
        <v>0</v>
      </c>
      <c r="G24563" s="8">
        <v>6.5677697458759995E-2</v>
      </c>
    </row>
    <row r="24564" spans="1:15" x14ac:dyDescent="0.35">
      <c r="B24564" s="11">
        <v>0.93589634126730004</v>
      </c>
      <c r="C24564" s="11">
        <v>8.9063740675929992</v>
      </c>
      <c r="D24564" s="11">
        <v>4.0948972100179999</v>
      </c>
      <c r="E24564" s="11">
        <v>5.7661416187489998</v>
      </c>
      <c r="F24564" s="11">
        <v>0</v>
      </c>
      <c r="G24564" s="11">
        <v>19.703309237629998</v>
      </c>
    </row>
    <row r="24565" spans="1:15" x14ac:dyDescent="0.35">
      <c r="A24565" s="1" t="s">
        <v>22611</v>
      </c>
      <c r="B24565" s="8">
        <v>1.421380351643E-2</v>
      </c>
      <c r="C24565" s="8">
        <v>3.9425663503340001E-2</v>
      </c>
      <c r="D24565" s="8">
        <v>5.1121193467839998E-2</v>
      </c>
      <c r="E24565" s="8">
        <v>1.085549838431E-2</v>
      </c>
      <c r="F24565" s="8">
        <v>1</v>
      </c>
      <c r="G24565" s="8">
        <v>3.1584847793989998E-2</v>
      </c>
    </row>
    <row r="24566" spans="1:15" x14ac:dyDescent="0.35">
      <c r="B24566" s="11">
        <v>0.73142400535050001</v>
      </c>
      <c r="C24566" s="11">
        <v>4.3699913679730003</v>
      </c>
      <c r="D24566" s="11">
        <v>2.5837310203210002</v>
      </c>
      <c r="E24566" s="11">
        <v>0.93688693450649996</v>
      </c>
      <c r="F24566" s="11">
        <v>0.85342101004540005</v>
      </c>
      <c r="G24566" s="11">
        <v>9.4754543381960001</v>
      </c>
    </row>
    <row r="24567" spans="1:15" x14ac:dyDescent="0.35">
      <c r="A24567" s="1" t="s">
        <v>22612</v>
      </c>
      <c r="B24567" s="8">
        <v>1</v>
      </c>
      <c r="C24567" s="8">
        <v>1</v>
      </c>
      <c r="D24567" s="8">
        <v>1</v>
      </c>
      <c r="E24567" s="8">
        <v>1</v>
      </c>
      <c r="F24567" s="8">
        <v>1</v>
      </c>
      <c r="G24567" s="8">
        <v>1</v>
      </c>
    </row>
    <row r="24568" spans="1:15" x14ac:dyDescent="0.35">
      <c r="B24568" s="11">
        <v>51.458710858419998</v>
      </c>
      <c r="C24568" s="11">
        <v>110.8412891416</v>
      </c>
      <c r="D24568" s="11">
        <v>50.541289141580002</v>
      </c>
      <c r="E24568" s="11">
        <v>86.305289848369995</v>
      </c>
      <c r="F24568" s="11">
        <v>0.85342101004540005</v>
      </c>
      <c r="G24568" s="11">
        <v>300</v>
      </c>
    </row>
    <row r="24569" spans="1:15" x14ac:dyDescent="0.35">
      <c r="A24569" s="1" t="s">
        <v>22613</v>
      </c>
    </row>
    <row r="24570" spans="1:15" x14ac:dyDescent="0.35">
      <c r="A24570" s="1" t="s">
        <v>22614</v>
      </c>
    </row>
    <row r="24574" spans="1:15" x14ac:dyDescent="0.35">
      <c r="A24574" s="4" t="s">
        <v>22615</v>
      </c>
    </row>
    <row r="24575" spans="1:15" x14ac:dyDescent="0.35">
      <c r="A24575" s="1" t="s">
        <v>22616</v>
      </c>
    </row>
    <row r="24576" spans="1:15" ht="31" x14ac:dyDescent="0.35">
      <c r="A24576" s="5" t="s">
        <v>22617</v>
      </c>
      <c r="B24576" s="5" t="s">
        <v>22618</v>
      </c>
      <c r="C24576" s="5" t="s">
        <v>22619</v>
      </c>
      <c r="D24576" s="5" t="s">
        <v>22620</v>
      </c>
      <c r="E24576" s="5" t="s">
        <v>22621</v>
      </c>
      <c r="F24576" s="5" t="s">
        <v>22622</v>
      </c>
      <c r="G24576" s="5" t="s">
        <v>22623</v>
      </c>
      <c r="H24576" s="5" t="s">
        <v>22624</v>
      </c>
      <c r="I24576" s="5" t="s">
        <v>22625</v>
      </c>
      <c r="J24576" s="5" t="s">
        <v>22626</v>
      </c>
      <c r="K24576" s="5" t="s">
        <v>22627</v>
      </c>
      <c r="L24576" s="5" t="s">
        <v>22628</v>
      </c>
      <c r="M24576" s="5" t="s">
        <v>22629</v>
      </c>
      <c r="N24576" s="5" t="s">
        <v>22630</v>
      </c>
      <c r="O24576" s="5" t="s">
        <v>22631</v>
      </c>
    </row>
    <row r="24577" spans="1:15" x14ac:dyDescent="0.35">
      <c r="A24577" s="1" t="s">
        <v>22632</v>
      </c>
      <c r="B24577" s="6">
        <v>1</v>
      </c>
      <c r="C24577" s="8">
        <v>0</v>
      </c>
      <c r="D24577" s="8">
        <v>0</v>
      </c>
      <c r="E24577" s="8">
        <v>0</v>
      </c>
      <c r="F24577" s="8">
        <v>0</v>
      </c>
      <c r="G24577" s="8">
        <v>0</v>
      </c>
      <c r="H24577" s="8">
        <v>0</v>
      </c>
      <c r="I24577" s="8">
        <v>0</v>
      </c>
      <c r="J24577" s="8">
        <v>0</v>
      </c>
      <c r="K24577" s="8">
        <v>0</v>
      </c>
      <c r="L24577" s="8">
        <v>0</v>
      </c>
      <c r="M24577" s="8">
        <v>0</v>
      </c>
      <c r="N24577" s="8">
        <v>0</v>
      </c>
      <c r="O24577" s="8">
        <v>4.250219215974E-2</v>
      </c>
    </row>
    <row r="24578" spans="1:15" x14ac:dyDescent="0.35">
      <c r="B24578" s="9">
        <v>12.750657647920001</v>
      </c>
      <c r="C24578" s="11">
        <v>0</v>
      </c>
      <c r="D24578" s="11">
        <v>0</v>
      </c>
      <c r="E24578" s="11">
        <v>0</v>
      </c>
      <c r="F24578" s="11">
        <v>0</v>
      </c>
      <c r="G24578" s="11">
        <v>0</v>
      </c>
      <c r="H24578" s="11">
        <v>0</v>
      </c>
      <c r="I24578" s="11">
        <v>0</v>
      </c>
      <c r="J24578" s="11">
        <v>0</v>
      </c>
      <c r="K24578" s="11">
        <v>0</v>
      </c>
      <c r="L24578" s="11">
        <v>0</v>
      </c>
      <c r="M24578" s="11">
        <v>0</v>
      </c>
      <c r="N24578" s="11">
        <v>0</v>
      </c>
      <c r="O24578" s="11">
        <v>12.750657647920001</v>
      </c>
    </row>
    <row r="24579" spans="1:15" x14ac:dyDescent="0.35">
      <c r="A24579" s="1" t="s">
        <v>22633</v>
      </c>
      <c r="B24579" s="8">
        <v>0</v>
      </c>
      <c r="C24579" s="6">
        <v>1</v>
      </c>
      <c r="D24579" s="8">
        <v>0</v>
      </c>
      <c r="E24579" s="8">
        <v>0</v>
      </c>
      <c r="F24579" s="8">
        <v>0</v>
      </c>
      <c r="G24579" s="8">
        <v>0</v>
      </c>
      <c r="H24579" s="8">
        <v>0</v>
      </c>
      <c r="I24579" s="8">
        <v>0</v>
      </c>
      <c r="J24579" s="8">
        <v>0</v>
      </c>
      <c r="K24579" s="8">
        <v>0</v>
      </c>
      <c r="L24579" s="8">
        <v>0</v>
      </c>
      <c r="M24579" s="8">
        <v>0</v>
      </c>
      <c r="N24579" s="8">
        <v>0</v>
      </c>
      <c r="O24579" s="8">
        <v>6.8428893094680004E-2</v>
      </c>
    </row>
    <row r="24580" spans="1:15" x14ac:dyDescent="0.35">
      <c r="B24580" s="11">
        <v>0</v>
      </c>
      <c r="C24580" s="9">
        <v>20.528667928400001</v>
      </c>
      <c r="D24580" s="11">
        <v>0</v>
      </c>
      <c r="E24580" s="11">
        <v>0</v>
      </c>
      <c r="F24580" s="11">
        <v>0</v>
      </c>
      <c r="G24580" s="11">
        <v>0</v>
      </c>
      <c r="H24580" s="11">
        <v>0</v>
      </c>
      <c r="I24580" s="11">
        <v>0</v>
      </c>
      <c r="J24580" s="11">
        <v>0</v>
      </c>
      <c r="K24580" s="11">
        <v>0</v>
      </c>
      <c r="L24580" s="11">
        <v>0</v>
      </c>
      <c r="M24580" s="11">
        <v>0</v>
      </c>
      <c r="N24580" s="11">
        <v>0</v>
      </c>
      <c r="O24580" s="11">
        <v>20.528667928400001</v>
      </c>
    </row>
    <row r="24581" spans="1:15" x14ac:dyDescent="0.35">
      <c r="A24581" s="1" t="s">
        <v>22634</v>
      </c>
      <c r="B24581" s="8">
        <v>0</v>
      </c>
      <c r="C24581" s="8">
        <v>0</v>
      </c>
      <c r="D24581" s="6">
        <v>1</v>
      </c>
      <c r="E24581" s="8">
        <v>0</v>
      </c>
      <c r="F24581" s="8">
        <v>0</v>
      </c>
      <c r="G24581" s="8">
        <v>0</v>
      </c>
      <c r="H24581" s="8">
        <v>0</v>
      </c>
      <c r="I24581" s="8">
        <v>0</v>
      </c>
      <c r="J24581" s="8">
        <v>0</v>
      </c>
      <c r="K24581" s="8">
        <v>0</v>
      </c>
      <c r="L24581" s="8">
        <v>0</v>
      </c>
      <c r="M24581" s="8">
        <v>0</v>
      </c>
      <c r="N24581" s="8">
        <v>0</v>
      </c>
      <c r="O24581" s="8">
        <v>0.10466039505580001</v>
      </c>
    </row>
    <row r="24582" spans="1:15" x14ac:dyDescent="0.35">
      <c r="B24582" s="11">
        <v>0</v>
      </c>
      <c r="C24582" s="11">
        <v>0</v>
      </c>
      <c r="D24582" s="9">
        <v>31.398118516749999</v>
      </c>
      <c r="E24582" s="11">
        <v>0</v>
      </c>
      <c r="F24582" s="11">
        <v>0</v>
      </c>
      <c r="G24582" s="11">
        <v>0</v>
      </c>
      <c r="H24582" s="11">
        <v>0</v>
      </c>
      <c r="I24582" s="11">
        <v>0</v>
      </c>
      <c r="J24582" s="11">
        <v>0</v>
      </c>
      <c r="K24582" s="11">
        <v>0</v>
      </c>
      <c r="L24582" s="11">
        <v>0</v>
      </c>
      <c r="M24582" s="11">
        <v>0</v>
      </c>
      <c r="N24582" s="11">
        <v>0</v>
      </c>
      <c r="O24582" s="11">
        <v>31.398118516749999</v>
      </c>
    </row>
    <row r="24583" spans="1:15" x14ac:dyDescent="0.35">
      <c r="A24583" s="1" t="s">
        <v>22635</v>
      </c>
      <c r="B24583" s="8">
        <v>0</v>
      </c>
      <c r="C24583" s="8">
        <v>0</v>
      </c>
      <c r="D24583" s="8">
        <v>0</v>
      </c>
      <c r="E24583" s="6">
        <v>1</v>
      </c>
      <c r="F24583" s="8">
        <v>0</v>
      </c>
      <c r="G24583" s="8">
        <v>0</v>
      </c>
      <c r="H24583" s="8">
        <v>0</v>
      </c>
      <c r="I24583" s="8">
        <v>0</v>
      </c>
      <c r="J24583" s="8">
        <v>0</v>
      </c>
      <c r="K24583" s="8">
        <v>0</v>
      </c>
      <c r="L24583" s="8">
        <v>0</v>
      </c>
      <c r="M24583" s="8">
        <v>0</v>
      </c>
      <c r="N24583" s="8">
        <v>0</v>
      </c>
      <c r="O24583" s="8">
        <v>0.1118575627928</v>
      </c>
    </row>
    <row r="24584" spans="1:15" x14ac:dyDescent="0.35">
      <c r="B24584" s="11">
        <v>0</v>
      </c>
      <c r="C24584" s="11">
        <v>0</v>
      </c>
      <c r="D24584" s="11">
        <v>0</v>
      </c>
      <c r="E24584" s="9">
        <v>33.557268837850003</v>
      </c>
      <c r="F24584" s="11">
        <v>0</v>
      </c>
      <c r="G24584" s="11">
        <v>0</v>
      </c>
      <c r="H24584" s="11">
        <v>0</v>
      </c>
      <c r="I24584" s="11">
        <v>0</v>
      </c>
      <c r="J24584" s="11">
        <v>0</v>
      </c>
      <c r="K24584" s="11">
        <v>0</v>
      </c>
      <c r="L24584" s="11">
        <v>0</v>
      </c>
      <c r="M24584" s="11">
        <v>0</v>
      </c>
      <c r="N24584" s="11">
        <v>0</v>
      </c>
      <c r="O24584" s="11">
        <v>33.557268837850003</v>
      </c>
    </row>
    <row r="24585" spans="1:15" x14ac:dyDescent="0.35">
      <c r="A24585" s="1" t="s">
        <v>22636</v>
      </c>
      <c r="B24585" s="8">
        <v>0</v>
      </c>
      <c r="C24585" s="8">
        <v>0</v>
      </c>
      <c r="D24585" s="8">
        <v>0</v>
      </c>
      <c r="E24585" s="8">
        <v>0</v>
      </c>
      <c r="F24585" s="6">
        <v>1</v>
      </c>
      <c r="G24585" s="8">
        <v>0</v>
      </c>
      <c r="H24585" s="8">
        <v>0</v>
      </c>
      <c r="I24585" s="8">
        <v>0</v>
      </c>
      <c r="J24585" s="8">
        <v>0</v>
      </c>
      <c r="K24585" s="8">
        <v>0</v>
      </c>
      <c r="L24585" s="8">
        <v>0</v>
      </c>
      <c r="M24585" s="8">
        <v>0</v>
      </c>
      <c r="N24585" s="8">
        <v>0</v>
      </c>
      <c r="O24585" s="8">
        <v>6.9980605220169995E-2</v>
      </c>
    </row>
    <row r="24586" spans="1:15" x14ac:dyDescent="0.35">
      <c r="B24586" s="11">
        <v>0</v>
      </c>
      <c r="C24586" s="11">
        <v>0</v>
      </c>
      <c r="D24586" s="11">
        <v>0</v>
      </c>
      <c r="E24586" s="11">
        <v>0</v>
      </c>
      <c r="F24586" s="9">
        <v>20.994181566049999</v>
      </c>
      <c r="G24586" s="11">
        <v>0</v>
      </c>
      <c r="H24586" s="11">
        <v>0</v>
      </c>
      <c r="I24586" s="11">
        <v>0</v>
      </c>
      <c r="J24586" s="11">
        <v>0</v>
      </c>
      <c r="K24586" s="11">
        <v>0</v>
      </c>
      <c r="L24586" s="11">
        <v>0</v>
      </c>
      <c r="M24586" s="11">
        <v>0</v>
      </c>
      <c r="N24586" s="11">
        <v>0</v>
      </c>
      <c r="O24586" s="11">
        <v>20.994181566049999</v>
      </c>
    </row>
    <row r="24587" spans="1:15" x14ac:dyDescent="0.35">
      <c r="A24587" s="1" t="s">
        <v>22637</v>
      </c>
      <c r="B24587" s="8">
        <v>0</v>
      </c>
      <c r="C24587" s="8">
        <v>0</v>
      </c>
      <c r="D24587" s="8">
        <v>0</v>
      </c>
      <c r="E24587" s="8">
        <v>0</v>
      </c>
      <c r="F24587" s="8">
        <v>0</v>
      </c>
      <c r="G24587" s="6">
        <v>1</v>
      </c>
      <c r="H24587" s="8">
        <v>0</v>
      </c>
      <c r="I24587" s="8">
        <v>0</v>
      </c>
      <c r="J24587" s="8">
        <v>0</v>
      </c>
      <c r="K24587" s="8">
        <v>0</v>
      </c>
      <c r="L24587" s="8">
        <v>0</v>
      </c>
      <c r="M24587" s="8">
        <v>0</v>
      </c>
      <c r="N24587" s="8">
        <v>0</v>
      </c>
      <c r="O24587" s="8">
        <v>6.5238637928769994E-2</v>
      </c>
    </row>
    <row r="24588" spans="1:15" x14ac:dyDescent="0.35">
      <c r="B24588" s="11">
        <v>0</v>
      </c>
      <c r="C24588" s="11">
        <v>0</v>
      </c>
      <c r="D24588" s="11">
        <v>0</v>
      </c>
      <c r="E24588" s="11">
        <v>0</v>
      </c>
      <c r="F24588" s="11">
        <v>0</v>
      </c>
      <c r="G24588" s="9">
        <v>19.57159137863</v>
      </c>
      <c r="H24588" s="11">
        <v>0</v>
      </c>
      <c r="I24588" s="11">
        <v>0</v>
      </c>
      <c r="J24588" s="11">
        <v>0</v>
      </c>
      <c r="K24588" s="11">
        <v>0</v>
      </c>
      <c r="L24588" s="11">
        <v>0</v>
      </c>
      <c r="M24588" s="11">
        <v>0</v>
      </c>
      <c r="N24588" s="11">
        <v>0</v>
      </c>
      <c r="O24588" s="11">
        <v>19.57159137863</v>
      </c>
    </row>
    <row r="24589" spans="1:15" x14ac:dyDescent="0.35">
      <c r="A24589" s="1" t="s">
        <v>22638</v>
      </c>
      <c r="B24589" s="8">
        <v>0</v>
      </c>
      <c r="C24589" s="8">
        <v>0</v>
      </c>
      <c r="D24589" s="8">
        <v>0</v>
      </c>
      <c r="E24589" s="8">
        <v>0</v>
      </c>
      <c r="F24589" s="8">
        <v>0</v>
      </c>
      <c r="G24589" s="8">
        <v>0</v>
      </c>
      <c r="H24589" s="6">
        <v>1</v>
      </c>
      <c r="I24589" s="8">
        <v>0</v>
      </c>
      <c r="J24589" s="8">
        <v>0</v>
      </c>
      <c r="K24589" s="8">
        <v>0</v>
      </c>
      <c r="L24589" s="8">
        <v>0</v>
      </c>
      <c r="M24589" s="8">
        <v>0</v>
      </c>
      <c r="N24589" s="8">
        <v>0</v>
      </c>
      <c r="O24589" s="8">
        <v>9.9644594842050002E-2</v>
      </c>
    </row>
    <row r="24590" spans="1:15" x14ac:dyDescent="0.35">
      <c r="B24590" s="11">
        <v>0</v>
      </c>
      <c r="C24590" s="11">
        <v>0</v>
      </c>
      <c r="D24590" s="11">
        <v>0</v>
      </c>
      <c r="E24590" s="11">
        <v>0</v>
      </c>
      <c r="F24590" s="11">
        <v>0</v>
      </c>
      <c r="G24590" s="11">
        <v>0</v>
      </c>
      <c r="H24590" s="9">
        <v>29.893378452619999</v>
      </c>
      <c r="I24590" s="11">
        <v>0</v>
      </c>
      <c r="J24590" s="11">
        <v>0</v>
      </c>
      <c r="K24590" s="11">
        <v>0</v>
      </c>
      <c r="L24590" s="11">
        <v>0</v>
      </c>
      <c r="M24590" s="11">
        <v>0</v>
      </c>
      <c r="N24590" s="11">
        <v>0</v>
      </c>
      <c r="O24590" s="11">
        <v>29.893378452619999</v>
      </c>
    </row>
    <row r="24591" spans="1:15" x14ac:dyDescent="0.35">
      <c r="A24591" s="1" t="s">
        <v>22639</v>
      </c>
      <c r="B24591" s="8">
        <v>0</v>
      </c>
      <c r="C24591" s="8">
        <v>0</v>
      </c>
      <c r="D24591" s="8">
        <v>0</v>
      </c>
      <c r="E24591" s="8">
        <v>0</v>
      </c>
      <c r="F24591" s="8">
        <v>0</v>
      </c>
      <c r="G24591" s="8">
        <v>0</v>
      </c>
      <c r="H24591" s="8">
        <v>0</v>
      </c>
      <c r="I24591" s="6">
        <v>1</v>
      </c>
      <c r="J24591" s="8">
        <v>0</v>
      </c>
      <c r="K24591" s="8">
        <v>0</v>
      </c>
      <c r="L24591" s="8">
        <v>0</v>
      </c>
      <c r="M24591" s="8">
        <v>0</v>
      </c>
      <c r="N24591" s="8">
        <v>0</v>
      </c>
      <c r="O24591" s="8">
        <v>0.1182700333518</v>
      </c>
    </row>
    <row r="24592" spans="1:15" x14ac:dyDescent="0.35">
      <c r="B24592" s="11">
        <v>0</v>
      </c>
      <c r="C24592" s="11">
        <v>0</v>
      </c>
      <c r="D24592" s="11">
        <v>0</v>
      </c>
      <c r="E24592" s="11">
        <v>0</v>
      </c>
      <c r="F24592" s="11">
        <v>0</v>
      </c>
      <c r="G24592" s="11">
        <v>0</v>
      </c>
      <c r="H24592" s="11">
        <v>0</v>
      </c>
      <c r="I24592" s="9">
        <v>35.48101000554</v>
      </c>
      <c r="J24592" s="11">
        <v>0</v>
      </c>
      <c r="K24592" s="11">
        <v>0</v>
      </c>
      <c r="L24592" s="11">
        <v>0</v>
      </c>
      <c r="M24592" s="11">
        <v>0</v>
      </c>
      <c r="N24592" s="11">
        <v>0</v>
      </c>
      <c r="O24592" s="11">
        <v>35.48101000554</v>
      </c>
    </row>
    <row r="24593" spans="1:15" x14ac:dyDescent="0.35">
      <c r="A24593" s="1" t="s">
        <v>22640</v>
      </c>
      <c r="B24593" s="8">
        <v>0</v>
      </c>
      <c r="C24593" s="8">
        <v>0</v>
      </c>
      <c r="D24593" s="8">
        <v>0</v>
      </c>
      <c r="E24593" s="8">
        <v>0</v>
      </c>
      <c r="F24593" s="8">
        <v>0</v>
      </c>
      <c r="G24593" s="8">
        <v>0</v>
      </c>
      <c r="H24593" s="8">
        <v>0</v>
      </c>
      <c r="I24593" s="8">
        <v>0</v>
      </c>
      <c r="J24593" s="6">
        <v>1</v>
      </c>
      <c r="K24593" s="8">
        <v>0</v>
      </c>
      <c r="L24593" s="8">
        <v>0</v>
      </c>
      <c r="M24593" s="8">
        <v>0</v>
      </c>
      <c r="N24593" s="8">
        <v>0</v>
      </c>
      <c r="O24593" s="8">
        <v>6.088447873247E-2</v>
      </c>
    </row>
    <row r="24594" spans="1:15" x14ac:dyDescent="0.35">
      <c r="B24594" s="11">
        <v>0</v>
      </c>
      <c r="C24594" s="11">
        <v>0</v>
      </c>
      <c r="D24594" s="11">
        <v>0</v>
      </c>
      <c r="E24594" s="11">
        <v>0</v>
      </c>
      <c r="F24594" s="11">
        <v>0</v>
      </c>
      <c r="G24594" s="11">
        <v>0</v>
      </c>
      <c r="H24594" s="11">
        <v>0</v>
      </c>
      <c r="I24594" s="11">
        <v>0</v>
      </c>
      <c r="J24594" s="9">
        <v>18.265343619740001</v>
      </c>
      <c r="K24594" s="11">
        <v>0</v>
      </c>
      <c r="L24594" s="11">
        <v>0</v>
      </c>
      <c r="M24594" s="11">
        <v>0</v>
      </c>
      <c r="N24594" s="11">
        <v>0</v>
      </c>
      <c r="O24594" s="11">
        <v>18.265343619740001</v>
      </c>
    </row>
    <row r="24595" spans="1:15" x14ac:dyDescent="0.35">
      <c r="A24595" s="1" t="s">
        <v>22641</v>
      </c>
      <c r="B24595" s="8">
        <v>0</v>
      </c>
      <c r="C24595" s="8">
        <v>0</v>
      </c>
      <c r="D24595" s="8">
        <v>0</v>
      </c>
      <c r="E24595" s="8">
        <v>0</v>
      </c>
      <c r="F24595" s="8">
        <v>0</v>
      </c>
      <c r="G24595" s="8">
        <v>0</v>
      </c>
      <c r="H24595" s="8">
        <v>0</v>
      </c>
      <c r="I24595" s="8">
        <v>0</v>
      </c>
      <c r="J24595" s="8">
        <v>0</v>
      </c>
      <c r="K24595" s="6">
        <v>1</v>
      </c>
      <c r="L24595" s="8">
        <v>0</v>
      </c>
      <c r="M24595" s="8">
        <v>0</v>
      </c>
      <c r="N24595" s="8">
        <v>0</v>
      </c>
      <c r="O24595" s="8">
        <v>9.3585098641580003E-2</v>
      </c>
    </row>
    <row r="24596" spans="1:15" x14ac:dyDescent="0.35">
      <c r="B24596" s="11">
        <v>0</v>
      </c>
      <c r="C24596" s="11">
        <v>0</v>
      </c>
      <c r="D24596" s="11">
        <v>0</v>
      </c>
      <c r="E24596" s="11">
        <v>0</v>
      </c>
      <c r="F24596" s="11">
        <v>0</v>
      </c>
      <c r="G24596" s="11">
        <v>0</v>
      </c>
      <c r="H24596" s="11">
        <v>0</v>
      </c>
      <c r="I24596" s="11">
        <v>0</v>
      </c>
      <c r="J24596" s="11">
        <v>0</v>
      </c>
      <c r="K24596" s="9">
        <v>28.075529592470001</v>
      </c>
      <c r="L24596" s="11">
        <v>0</v>
      </c>
      <c r="M24596" s="11">
        <v>0</v>
      </c>
      <c r="N24596" s="11">
        <v>0</v>
      </c>
      <c r="O24596" s="11">
        <v>28.075529592470001</v>
      </c>
    </row>
    <row r="24597" spans="1:15" x14ac:dyDescent="0.35">
      <c r="A24597" s="1" t="s">
        <v>22642</v>
      </c>
      <c r="B24597" s="8">
        <v>0</v>
      </c>
      <c r="C24597" s="8">
        <v>0</v>
      </c>
      <c r="D24597" s="8">
        <v>0</v>
      </c>
      <c r="E24597" s="8">
        <v>0</v>
      </c>
      <c r="F24597" s="8">
        <v>0</v>
      </c>
      <c r="G24597" s="8">
        <v>0</v>
      </c>
      <c r="H24597" s="8">
        <v>0</v>
      </c>
      <c r="I24597" s="8">
        <v>0</v>
      </c>
      <c r="J24597" s="8">
        <v>0</v>
      </c>
      <c r="K24597" s="8">
        <v>0</v>
      </c>
      <c r="L24597" s="6">
        <v>1</v>
      </c>
      <c r="M24597" s="8">
        <v>0</v>
      </c>
      <c r="N24597" s="8">
        <v>0</v>
      </c>
      <c r="O24597" s="8">
        <v>6.7684962927309994E-2</v>
      </c>
    </row>
    <row r="24598" spans="1:15" x14ac:dyDescent="0.35">
      <c r="B24598" s="11">
        <v>0</v>
      </c>
      <c r="C24598" s="11">
        <v>0</v>
      </c>
      <c r="D24598" s="11">
        <v>0</v>
      </c>
      <c r="E24598" s="11">
        <v>0</v>
      </c>
      <c r="F24598" s="11">
        <v>0</v>
      </c>
      <c r="G24598" s="11">
        <v>0</v>
      </c>
      <c r="H24598" s="11">
        <v>0</v>
      </c>
      <c r="I24598" s="11">
        <v>0</v>
      </c>
      <c r="J24598" s="11">
        <v>0</v>
      </c>
      <c r="K24598" s="11">
        <v>0</v>
      </c>
      <c r="L24598" s="9">
        <v>20.305488878190001</v>
      </c>
      <c r="M24598" s="11">
        <v>0</v>
      </c>
      <c r="N24598" s="11">
        <v>0</v>
      </c>
      <c r="O24598" s="11">
        <v>20.305488878190001</v>
      </c>
    </row>
    <row r="24599" spans="1:15" x14ac:dyDescent="0.35">
      <c r="A24599" s="1" t="s">
        <v>22643</v>
      </c>
      <c r="B24599" s="8">
        <v>0</v>
      </c>
      <c r="C24599" s="8">
        <v>0</v>
      </c>
      <c r="D24599" s="8">
        <v>0</v>
      </c>
      <c r="E24599" s="8">
        <v>0</v>
      </c>
      <c r="F24599" s="8">
        <v>0</v>
      </c>
      <c r="G24599" s="8">
        <v>0</v>
      </c>
      <c r="H24599" s="8">
        <v>0</v>
      </c>
      <c r="I24599" s="8">
        <v>0</v>
      </c>
      <c r="J24599" s="8">
        <v>0</v>
      </c>
      <c r="K24599" s="8">
        <v>0</v>
      </c>
      <c r="L24599" s="8">
        <v>0</v>
      </c>
      <c r="M24599" s="6">
        <v>1</v>
      </c>
      <c r="N24599" s="8">
        <v>0</v>
      </c>
      <c r="O24599" s="8">
        <v>6.5677697458759995E-2</v>
      </c>
    </row>
    <row r="24600" spans="1:15" x14ac:dyDescent="0.35">
      <c r="B24600" s="11">
        <v>0</v>
      </c>
      <c r="C24600" s="11">
        <v>0</v>
      </c>
      <c r="D24600" s="11">
        <v>0</v>
      </c>
      <c r="E24600" s="11">
        <v>0</v>
      </c>
      <c r="F24600" s="11">
        <v>0</v>
      </c>
      <c r="G24600" s="11">
        <v>0</v>
      </c>
      <c r="H24600" s="11">
        <v>0</v>
      </c>
      <c r="I24600" s="11">
        <v>0</v>
      </c>
      <c r="J24600" s="11">
        <v>0</v>
      </c>
      <c r="K24600" s="11">
        <v>0</v>
      </c>
      <c r="L24600" s="11">
        <v>0</v>
      </c>
      <c r="M24600" s="9">
        <v>19.703309237629998</v>
      </c>
      <c r="N24600" s="11">
        <v>0</v>
      </c>
      <c r="O24600" s="11">
        <v>19.703309237629998</v>
      </c>
    </row>
    <row r="24601" spans="1:15" x14ac:dyDescent="0.35">
      <c r="A24601" s="1" t="s">
        <v>22644</v>
      </c>
      <c r="B24601" s="8">
        <v>0</v>
      </c>
      <c r="C24601" s="8">
        <v>0</v>
      </c>
      <c r="D24601" s="8">
        <v>0</v>
      </c>
      <c r="E24601" s="8">
        <v>0</v>
      </c>
      <c r="F24601" s="8">
        <v>0</v>
      </c>
      <c r="G24601" s="8">
        <v>0</v>
      </c>
      <c r="H24601" s="8">
        <v>0</v>
      </c>
      <c r="I24601" s="8">
        <v>0</v>
      </c>
      <c r="J24601" s="8">
        <v>0</v>
      </c>
      <c r="K24601" s="8">
        <v>0</v>
      </c>
      <c r="L24601" s="8">
        <v>0</v>
      </c>
      <c r="M24601" s="8">
        <v>0</v>
      </c>
      <c r="N24601" s="6">
        <v>1</v>
      </c>
      <c r="O24601" s="8">
        <v>3.1584847793989998E-2</v>
      </c>
    </row>
    <row r="24602" spans="1:15" x14ac:dyDescent="0.35">
      <c r="B24602" s="11">
        <v>0</v>
      </c>
      <c r="C24602" s="11">
        <v>0</v>
      </c>
      <c r="D24602" s="11">
        <v>0</v>
      </c>
      <c r="E24602" s="11">
        <v>0</v>
      </c>
      <c r="F24602" s="11">
        <v>0</v>
      </c>
      <c r="G24602" s="11">
        <v>0</v>
      </c>
      <c r="H24602" s="11">
        <v>0</v>
      </c>
      <c r="I24602" s="11">
        <v>0</v>
      </c>
      <c r="J24602" s="11">
        <v>0</v>
      </c>
      <c r="K24602" s="11">
        <v>0</v>
      </c>
      <c r="L24602" s="11">
        <v>0</v>
      </c>
      <c r="M24602" s="11">
        <v>0</v>
      </c>
      <c r="N24602" s="9">
        <v>9.4754543381960001</v>
      </c>
      <c r="O24602" s="11">
        <v>9.4754543381960001</v>
      </c>
    </row>
    <row r="24603" spans="1:15" x14ac:dyDescent="0.35">
      <c r="A24603" s="1" t="s">
        <v>22645</v>
      </c>
      <c r="B24603" s="8">
        <v>1</v>
      </c>
      <c r="C24603" s="8">
        <v>1</v>
      </c>
      <c r="D24603" s="8">
        <v>1</v>
      </c>
      <c r="E24603" s="8">
        <v>1</v>
      </c>
      <c r="F24603" s="8">
        <v>1</v>
      </c>
      <c r="G24603" s="8">
        <v>1</v>
      </c>
      <c r="H24603" s="8">
        <v>1</v>
      </c>
      <c r="I24603" s="8">
        <v>1</v>
      </c>
      <c r="J24603" s="8">
        <v>1</v>
      </c>
      <c r="K24603" s="8">
        <v>1</v>
      </c>
      <c r="L24603" s="8">
        <v>1</v>
      </c>
      <c r="M24603" s="8">
        <v>1</v>
      </c>
      <c r="N24603" s="8">
        <v>1</v>
      </c>
      <c r="O24603" s="8">
        <v>1</v>
      </c>
    </row>
    <row r="24604" spans="1:15" x14ac:dyDescent="0.35">
      <c r="B24604" s="11">
        <v>12.750657647920001</v>
      </c>
      <c r="C24604" s="11">
        <v>20.528667928400001</v>
      </c>
      <c r="D24604" s="11">
        <v>31.398118516749999</v>
      </c>
      <c r="E24604" s="11">
        <v>33.557268837850003</v>
      </c>
      <c r="F24604" s="11">
        <v>20.994181566049999</v>
      </c>
      <c r="G24604" s="11">
        <v>19.57159137863</v>
      </c>
      <c r="H24604" s="11">
        <v>29.893378452619999</v>
      </c>
      <c r="I24604" s="11">
        <v>35.48101000554</v>
      </c>
      <c r="J24604" s="11">
        <v>18.265343619740001</v>
      </c>
      <c r="K24604" s="11">
        <v>28.075529592470001</v>
      </c>
      <c r="L24604" s="11">
        <v>20.305488878190001</v>
      </c>
      <c r="M24604" s="11">
        <v>19.703309237629998</v>
      </c>
      <c r="N24604" s="11">
        <v>9.4754543381960001</v>
      </c>
      <c r="O24604" s="11">
        <v>300</v>
      </c>
    </row>
    <row r="24605" spans="1:15" x14ac:dyDescent="0.35">
      <c r="A24605" s="1" t="s">
        <v>22646</v>
      </c>
    </row>
    <row r="24606" spans="1:15" x14ac:dyDescent="0.35">
      <c r="A24606" s="1" t="s">
        <v>22647</v>
      </c>
    </row>
    <row r="24610" spans="1:9" x14ac:dyDescent="0.35">
      <c r="A24610" s="4" t="s">
        <v>22648</v>
      </c>
    </row>
    <row r="24611" spans="1:9" x14ac:dyDescent="0.35">
      <c r="A24611" s="1" t="s">
        <v>22649</v>
      </c>
    </row>
    <row r="24612" spans="1:9" ht="31" x14ac:dyDescent="0.35">
      <c r="A24612" s="5" t="s">
        <v>22650</v>
      </c>
      <c r="B24612" s="5" t="s">
        <v>22651</v>
      </c>
      <c r="C24612" s="5" t="s">
        <v>22652</v>
      </c>
      <c r="D24612" s="5" t="s">
        <v>22653</v>
      </c>
      <c r="E24612" s="5" t="s">
        <v>22654</v>
      </c>
      <c r="F24612" s="5" t="s">
        <v>22655</v>
      </c>
      <c r="G24612" s="5" t="s">
        <v>22656</v>
      </c>
      <c r="H24612" s="5" t="s">
        <v>22657</v>
      </c>
      <c r="I24612" s="5" t="s">
        <v>22658</v>
      </c>
    </row>
    <row r="24613" spans="1:9" x14ac:dyDescent="0.35">
      <c r="A24613" s="1" t="s">
        <v>22659</v>
      </c>
      <c r="B24613" s="8">
        <v>0</v>
      </c>
      <c r="C24613" s="8">
        <v>0</v>
      </c>
      <c r="D24613" s="8">
        <v>0</v>
      </c>
      <c r="E24613" s="8">
        <v>0</v>
      </c>
      <c r="F24613" s="6">
        <v>0.1451471319058</v>
      </c>
      <c r="G24613" s="8">
        <v>0.113306723789</v>
      </c>
      <c r="H24613" s="8">
        <v>0</v>
      </c>
      <c r="I24613" s="8">
        <v>4.250219215974E-2</v>
      </c>
    </row>
    <row r="24614" spans="1:9" x14ac:dyDescent="0.35">
      <c r="B24614" s="11">
        <v>0</v>
      </c>
      <c r="C24614" s="11">
        <v>0</v>
      </c>
      <c r="D24614" s="11">
        <v>0</v>
      </c>
      <c r="E24614" s="11">
        <v>0</v>
      </c>
      <c r="F24614" s="9">
        <v>7.3849228667169999</v>
      </c>
      <c r="G24614" s="11">
        <v>5.3657347812039999</v>
      </c>
      <c r="H24614" s="11">
        <v>0</v>
      </c>
      <c r="I24614" s="11">
        <v>12.750657647920001</v>
      </c>
    </row>
    <row r="24615" spans="1:9" x14ac:dyDescent="0.35">
      <c r="A24615" s="1" t="s">
        <v>22660</v>
      </c>
      <c r="B24615" s="7">
        <v>0</v>
      </c>
      <c r="C24615" s="8">
        <v>0</v>
      </c>
      <c r="D24615" s="8">
        <v>0</v>
      </c>
      <c r="E24615" s="8">
        <v>0</v>
      </c>
      <c r="F24615" s="6">
        <v>0.20789203745490001</v>
      </c>
      <c r="G24615" s="6">
        <v>0.21013998225700001</v>
      </c>
      <c r="H24615" s="8">
        <v>0</v>
      </c>
      <c r="I24615" s="8">
        <v>6.8428893094680004E-2</v>
      </c>
    </row>
    <row r="24616" spans="1:9" x14ac:dyDescent="0.35">
      <c r="B24616" s="10">
        <v>0</v>
      </c>
      <c r="C24616" s="11">
        <v>0</v>
      </c>
      <c r="D24616" s="11">
        <v>0</v>
      </c>
      <c r="E24616" s="11">
        <v>0</v>
      </c>
      <c r="F24616" s="9">
        <v>10.57731311016</v>
      </c>
      <c r="G24616" s="9">
        <v>9.9513548182489995</v>
      </c>
      <c r="H24616" s="11">
        <v>0</v>
      </c>
      <c r="I24616" s="11">
        <v>20.528667928400001</v>
      </c>
    </row>
    <row r="24617" spans="1:9" x14ac:dyDescent="0.35">
      <c r="A24617" s="1" t="s">
        <v>22661</v>
      </c>
      <c r="B24617" s="7">
        <v>0</v>
      </c>
      <c r="C24617" s="8">
        <v>0</v>
      </c>
      <c r="D24617" s="8">
        <v>0</v>
      </c>
      <c r="E24617" s="7">
        <v>0</v>
      </c>
      <c r="F24617" s="6">
        <v>0.3143400838132</v>
      </c>
      <c r="G24617" s="6">
        <v>0.3252998862334</v>
      </c>
      <c r="H24617" s="8">
        <v>0</v>
      </c>
      <c r="I24617" s="8">
        <v>0.10466039505580001</v>
      </c>
    </row>
    <row r="24618" spans="1:9" x14ac:dyDescent="0.35">
      <c r="B24618" s="10">
        <v>0</v>
      </c>
      <c r="C24618" s="11">
        <v>0</v>
      </c>
      <c r="D24618" s="11">
        <v>0</v>
      </c>
      <c r="E24618" s="10">
        <v>0</v>
      </c>
      <c r="F24618" s="9">
        <v>15.99327001779</v>
      </c>
      <c r="G24618" s="9">
        <v>15.40484849896</v>
      </c>
      <c r="H24618" s="11">
        <v>0</v>
      </c>
      <c r="I24618" s="11">
        <v>31.398118516749999</v>
      </c>
    </row>
    <row r="24619" spans="1:9" x14ac:dyDescent="0.35">
      <c r="A24619" s="1" t="s">
        <v>22662</v>
      </c>
      <c r="B24619" s="7">
        <v>0</v>
      </c>
      <c r="C24619" s="8">
        <v>0</v>
      </c>
      <c r="D24619" s="8">
        <v>0</v>
      </c>
      <c r="E24619" s="7">
        <v>0</v>
      </c>
      <c r="F24619" s="6">
        <v>0.33262074682609999</v>
      </c>
      <c r="G24619" s="6">
        <v>0.35125340772050001</v>
      </c>
      <c r="H24619" s="8">
        <v>0</v>
      </c>
      <c r="I24619" s="8">
        <v>0.1118575627928</v>
      </c>
    </row>
    <row r="24620" spans="1:9" x14ac:dyDescent="0.35">
      <c r="B24620" s="10">
        <v>0</v>
      </c>
      <c r="C24620" s="11">
        <v>0</v>
      </c>
      <c r="D24620" s="11">
        <v>0</v>
      </c>
      <c r="E24620" s="10">
        <v>0</v>
      </c>
      <c r="F24620" s="9">
        <v>16.923369596960001</v>
      </c>
      <c r="G24620" s="9">
        <v>16.633899240889999</v>
      </c>
      <c r="H24620" s="11">
        <v>0</v>
      </c>
      <c r="I24620" s="11">
        <v>33.557268837850003</v>
      </c>
    </row>
    <row r="24621" spans="1:9" x14ac:dyDescent="0.35">
      <c r="A24621" s="1" t="s">
        <v>22663</v>
      </c>
      <c r="B24621" s="6">
        <v>0.1899773921423</v>
      </c>
      <c r="C24621" s="6">
        <v>0.2156112734974</v>
      </c>
      <c r="D24621" s="8">
        <v>0</v>
      </c>
      <c r="E24621" s="8">
        <v>0</v>
      </c>
      <c r="F24621" s="8">
        <v>0</v>
      </c>
      <c r="G24621" s="8">
        <v>0</v>
      </c>
      <c r="H24621" s="8">
        <v>0</v>
      </c>
      <c r="I24621" s="8">
        <v>6.9980605220169995E-2</v>
      </c>
    </row>
    <row r="24622" spans="1:9" x14ac:dyDescent="0.35">
      <c r="B24622" s="9">
        <v>13.69372888014</v>
      </c>
      <c r="C24622" s="9">
        <v>7.3004526859060004</v>
      </c>
      <c r="D24622" s="11">
        <v>0</v>
      </c>
      <c r="E24622" s="11">
        <v>0</v>
      </c>
      <c r="F24622" s="11">
        <v>0</v>
      </c>
      <c r="G24622" s="11">
        <v>0</v>
      </c>
      <c r="H24622" s="11">
        <v>0</v>
      </c>
      <c r="I24622" s="11">
        <v>20.994181566049999</v>
      </c>
    </row>
    <row r="24623" spans="1:9" x14ac:dyDescent="0.35">
      <c r="A24623" s="1" t="s">
        <v>22664</v>
      </c>
      <c r="B24623" s="6">
        <v>0.18516332282340001</v>
      </c>
      <c r="C24623" s="6">
        <v>0.18384489949130001</v>
      </c>
      <c r="D24623" s="8">
        <v>0</v>
      </c>
      <c r="E24623" s="8">
        <v>0</v>
      </c>
      <c r="F24623" s="8">
        <v>0</v>
      </c>
      <c r="G24623" s="8">
        <v>0</v>
      </c>
      <c r="H24623" s="8">
        <v>0</v>
      </c>
      <c r="I24623" s="8">
        <v>6.5238637928769994E-2</v>
      </c>
    </row>
    <row r="24624" spans="1:9" x14ac:dyDescent="0.35">
      <c r="B24624" s="9">
        <v>13.34672674836</v>
      </c>
      <c r="C24624" s="9">
        <v>6.2248646302689998</v>
      </c>
      <c r="D24624" s="11">
        <v>0</v>
      </c>
      <c r="E24624" s="11">
        <v>0</v>
      </c>
      <c r="F24624" s="11">
        <v>0</v>
      </c>
      <c r="G24624" s="11">
        <v>0</v>
      </c>
      <c r="H24624" s="11">
        <v>0</v>
      </c>
      <c r="I24624" s="11">
        <v>19.57159137863</v>
      </c>
    </row>
    <row r="24625" spans="1:9" x14ac:dyDescent="0.35">
      <c r="A24625" s="1" t="s">
        <v>22665</v>
      </c>
      <c r="B24625" s="6">
        <v>0.2785906061365</v>
      </c>
      <c r="C24625" s="6">
        <v>0.28979710972349998</v>
      </c>
      <c r="D24625" s="8">
        <v>0</v>
      </c>
      <c r="E24625" s="7">
        <v>0</v>
      </c>
      <c r="F24625" s="7">
        <v>0</v>
      </c>
      <c r="G24625" s="7">
        <v>0</v>
      </c>
      <c r="H24625" s="8">
        <v>0</v>
      </c>
      <c r="I24625" s="8">
        <v>9.9644594842050002E-2</v>
      </c>
    </row>
    <row r="24626" spans="1:9" x14ac:dyDescent="0.35">
      <c r="B24626" s="9">
        <v>20.081043254499999</v>
      </c>
      <c r="C24626" s="9">
        <v>9.8123351981130007</v>
      </c>
      <c r="D24626" s="11">
        <v>0</v>
      </c>
      <c r="E24626" s="10">
        <v>0</v>
      </c>
      <c r="F24626" s="10">
        <v>0</v>
      </c>
      <c r="G24626" s="10">
        <v>0</v>
      </c>
      <c r="H24626" s="11">
        <v>0</v>
      </c>
      <c r="I24626" s="11">
        <v>29.893378452619999</v>
      </c>
    </row>
    <row r="24627" spans="1:9" x14ac:dyDescent="0.35">
      <c r="A24627" s="1" t="s">
        <v>22666</v>
      </c>
      <c r="B24627" s="6">
        <v>0.3462686788978</v>
      </c>
      <c r="C24627" s="6">
        <v>0.31074671728780001</v>
      </c>
      <c r="D24627" s="8">
        <v>0</v>
      </c>
      <c r="E24627" s="7">
        <v>0</v>
      </c>
      <c r="F24627" s="7">
        <v>0</v>
      </c>
      <c r="G24627" s="7">
        <v>0</v>
      </c>
      <c r="H24627" s="8">
        <v>0</v>
      </c>
      <c r="I24627" s="8">
        <v>0.1182700333518</v>
      </c>
    </row>
    <row r="24628" spans="1:9" x14ac:dyDescent="0.35">
      <c r="B24628" s="9">
        <v>24.959335187419999</v>
      </c>
      <c r="C24628" s="9">
        <v>10.521674818119999</v>
      </c>
      <c r="D24628" s="11">
        <v>0</v>
      </c>
      <c r="E24628" s="10">
        <v>0</v>
      </c>
      <c r="F24628" s="10">
        <v>0</v>
      </c>
      <c r="G24628" s="10">
        <v>0</v>
      </c>
      <c r="H24628" s="11">
        <v>0</v>
      </c>
      <c r="I24628" s="11">
        <v>35.48101000554</v>
      </c>
    </row>
    <row r="24629" spans="1:9" x14ac:dyDescent="0.35">
      <c r="A24629" s="1" t="s">
        <v>22667</v>
      </c>
      <c r="B24629" s="8">
        <v>0</v>
      </c>
      <c r="C24629" s="8">
        <v>0</v>
      </c>
      <c r="D24629" s="8">
        <v>0.1874176462712</v>
      </c>
      <c r="E24629" s="6">
        <v>0.22736889646190001</v>
      </c>
      <c r="F24629" s="8">
        <v>0</v>
      </c>
      <c r="G24629" s="8">
        <v>0</v>
      </c>
      <c r="H24629" s="8">
        <v>0</v>
      </c>
      <c r="I24629" s="8">
        <v>6.088447873247E-2</v>
      </c>
    </row>
    <row r="24630" spans="1:9" x14ac:dyDescent="0.35">
      <c r="B24630" s="11">
        <v>0</v>
      </c>
      <c r="C24630" s="11">
        <v>0</v>
      </c>
      <c r="D24630" s="11">
        <v>6.4169693568430004</v>
      </c>
      <c r="E24630" s="9">
        <v>11.8483742629</v>
      </c>
      <c r="F24630" s="11">
        <v>0</v>
      </c>
      <c r="G24630" s="11">
        <v>0</v>
      </c>
      <c r="H24630" s="11">
        <v>0</v>
      </c>
      <c r="I24630" s="11">
        <v>18.265343619740001</v>
      </c>
    </row>
    <row r="24631" spans="1:9" x14ac:dyDescent="0.35">
      <c r="A24631" s="1" t="s">
        <v>22668</v>
      </c>
      <c r="B24631" s="7">
        <v>0</v>
      </c>
      <c r="C24631" s="8">
        <v>0</v>
      </c>
      <c r="D24631" s="6">
        <v>0.26102647161480003</v>
      </c>
      <c r="E24631" s="6">
        <v>0.36726126261690001</v>
      </c>
      <c r="F24631" s="7">
        <v>0</v>
      </c>
      <c r="G24631" s="7">
        <v>0</v>
      </c>
      <c r="H24631" s="8">
        <v>0</v>
      </c>
      <c r="I24631" s="8">
        <v>9.3585098641580003E-2</v>
      </c>
    </row>
    <row r="24632" spans="1:9" x14ac:dyDescent="0.35">
      <c r="B24632" s="10">
        <v>0</v>
      </c>
      <c r="C24632" s="11">
        <v>0</v>
      </c>
      <c r="D24632" s="9">
        <v>8.9372527240749999</v>
      </c>
      <c r="E24632" s="9">
        <v>19.138276868399998</v>
      </c>
      <c r="F24632" s="10">
        <v>0</v>
      </c>
      <c r="G24632" s="10">
        <v>0</v>
      </c>
      <c r="H24632" s="11">
        <v>0</v>
      </c>
      <c r="I24632" s="11">
        <v>28.075529592470001</v>
      </c>
    </row>
    <row r="24633" spans="1:9" x14ac:dyDescent="0.35">
      <c r="A24633" s="1" t="s">
        <v>22669</v>
      </c>
      <c r="B24633" s="7">
        <v>0</v>
      </c>
      <c r="C24633" s="8">
        <v>0</v>
      </c>
      <c r="D24633" s="6">
        <v>0.26409695073770001</v>
      </c>
      <c r="E24633" s="6">
        <v>0.2161376756709</v>
      </c>
      <c r="F24633" s="8">
        <v>0</v>
      </c>
      <c r="G24633" s="8">
        <v>0</v>
      </c>
      <c r="H24633" s="8">
        <v>0</v>
      </c>
      <c r="I24633" s="8">
        <v>6.7684962927309994E-2</v>
      </c>
    </row>
    <row r="24634" spans="1:9" x14ac:dyDescent="0.35">
      <c r="B24634" s="10">
        <v>0</v>
      </c>
      <c r="C24634" s="11">
        <v>0</v>
      </c>
      <c r="D24634" s="9">
        <v>9.0423824748480008</v>
      </c>
      <c r="E24634" s="9">
        <v>11.26310640334</v>
      </c>
      <c r="F24634" s="11">
        <v>0</v>
      </c>
      <c r="G24634" s="11">
        <v>0</v>
      </c>
      <c r="H24634" s="11">
        <v>0</v>
      </c>
      <c r="I24634" s="11">
        <v>20.305488878190001</v>
      </c>
    </row>
    <row r="24635" spans="1:9" x14ac:dyDescent="0.35">
      <c r="A24635" s="1" t="s">
        <v>22670</v>
      </c>
      <c r="B24635" s="7">
        <v>0</v>
      </c>
      <c r="C24635" s="8">
        <v>0</v>
      </c>
      <c r="D24635" s="6">
        <v>0.2874589313764</v>
      </c>
      <c r="E24635" s="6">
        <v>0.18923216525030001</v>
      </c>
      <c r="F24635" s="8">
        <v>0</v>
      </c>
      <c r="G24635" s="8">
        <v>0</v>
      </c>
      <c r="H24635" s="8">
        <v>0</v>
      </c>
      <c r="I24635" s="8">
        <v>6.5677697458759995E-2</v>
      </c>
    </row>
    <row r="24636" spans="1:9" x14ac:dyDescent="0.35">
      <c r="B24636" s="10">
        <v>0</v>
      </c>
      <c r="C24636" s="11">
        <v>0</v>
      </c>
      <c r="D24636" s="9">
        <v>9.8422704088599993</v>
      </c>
      <c r="E24636" s="9">
        <v>9.8610388287670006</v>
      </c>
      <c r="F24636" s="11">
        <v>0</v>
      </c>
      <c r="G24636" s="11">
        <v>0</v>
      </c>
      <c r="H24636" s="11">
        <v>0</v>
      </c>
      <c r="I24636" s="11">
        <v>19.703309237629998</v>
      </c>
    </row>
    <row r="24637" spans="1:9" x14ac:dyDescent="0.35">
      <c r="A24637" s="1" t="s">
        <v>22671</v>
      </c>
      <c r="B24637" s="8">
        <v>0</v>
      </c>
      <c r="C24637" s="8">
        <v>0</v>
      </c>
      <c r="D24637" s="8">
        <v>0</v>
      </c>
      <c r="E24637" s="8">
        <v>0</v>
      </c>
      <c r="F24637" s="8">
        <v>0</v>
      </c>
      <c r="G24637" s="8">
        <v>0</v>
      </c>
      <c r="H24637" s="6">
        <v>1</v>
      </c>
      <c r="I24637" s="8">
        <v>3.1584847793989998E-2</v>
      </c>
    </row>
    <row r="24638" spans="1:9" x14ac:dyDescent="0.35">
      <c r="B24638" s="11">
        <v>0</v>
      </c>
      <c r="C24638" s="11">
        <v>0</v>
      </c>
      <c r="D24638" s="11">
        <v>0</v>
      </c>
      <c r="E24638" s="11">
        <v>0</v>
      </c>
      <c r="F24638" s="11">
        <v>0</v>
      </c>
      <c r="G24638" s="11">
        <v>0</v>
      </c>
      <c r="H24638" s="9">
        <v>9.4754543381960001</v>
      </c>
      <c r="I24638" s="11">
        <v>9.4754543381960001</v>
      </c>
    </row>
    <row r="24639" spans="1:9" x14ac:dyDescent="0.35">
      <c r="A24639" s="1" t="s">
        <v>22672</v>
      </c>
      <c r="B24639" s="8">
        <v>1</v>
      </c>
      <c r="C24639" s="8">
        <v>1</v>
      </c>
      <c r="D24639" s="8">
        <v>1</v>
      </c>
      <c r="E24639" s="8">
        <v>1</v>
      </c>
      <c r="F24639" s="8">
        <v>1</v>
      </c>
      <c r="G24639" s="8">
        <v>1</v>
      </c>
      <c r="H24639" s="8">
        <v>1</v>
      </c>
      <c r="I24639" s="8">
        <v>1</v>
      </c>
    </row>
    <row r="24640" spans="1:9" x14ac:dyDescent="0.35">
      <c r="B24640" s="11">
        <v>72.080834070430001</v>
      </c>
      <c r="C24640" s="11">
        <v>33.859327332409997</v>
      </c>
      <c r="D24640" s="11">
        <v>34.23887496463</v>
      </c>
      <c r="E24640" s="11">
        <v>52.110796363410003</v>
      </c>
      <c r="F24640" s="11">
        <v>50.878875591620002</v>
      </c>
      <c r="G24640" s="11">
        <v>47.35583733931</v>
      </c>
      <c r="H24640" s="11">
        <v>9.4754543381960001</v>
      </c>
      <c r="I24640" s="11">
        <v>300</v>
      </c>
    </row>
    <row r="24641" spans="1:11" x14ac:dyDescent="0.35">
      <c r="A24641" s="1" t="s">
        <v>22673</v>
      </c>
    </row>
    <row r="24642" spans="1:11" x14ac:dyDescent="0.35">
      <c r="A24642" s="1" t="s">
        <v>22674</v>
      </c>
    </row>
    <row r="24646" spans="1:11" x14ac:dyDescent="0.35">
      <c r="A24646" s="4" t="s">
        <v>22675</v>
      </c>
    </row>
    <row r="24647" spans="1:11" x14ac:dyDescent="0.35">
      <c r="A24647" s="1" t="s">
        <v>22676</v>
      </c>
    </row>
    <row r="24648" spans="1:11" ht="77.5" x14ac:dyDescent="0.35">
      <c r="A24648" s="5" t="s">
        <v>22677</v>
      </c>
      <c r="B24648" s="5" t="s">
        <v>22678</v>
      </c>
      <c r="C24648" s="5" t="s">
        <v>22679</v>
      </c>
      <c r="D24648" s="5" t="s">
        <v>22680</v>
      </c>
      <c r="E24648" s="5" t="s">
        <v>22681</v>
      </c>
      <c r="F24648" s="5" t="s">
        <v>22682</v>
      </c>
      <c r="G24648" s="5" t="s">
        <v>22683</v>
      </c>
      <c r="H24648" s="5" t="s">
        <v>22684</v>
      </c>
      <c r="I24648" s="5" t="s">
        <v>22685</v>
      </c>
      <c r="J24648" s="5" t="s">
        <v>22686</v>
      </c>
      <c r="K24648" s="5" t="s">
        <v>22687</v>
      </c>
    </row>
    <row r="24649" spans="1:11" x14ac:dyDescent="0.35">
      <c r="A24649" s="1" t="s">
        <v>22688</v>
      </c>
      <c r="B24649" s="8">
        <v>0.2081808672023</v>
      </c>
      <c r="C24649" s="8">
        <v>0.15231745661990001</v>
      </c>
      <c r="D24649" s="8">
        <v>0.37785072065440001</v>
      </c>
      <c r="E24649" s="8">
        <v>0.2027775561796</v>
      </c>
      <c r="F24649" s="8">
        <v>0.22783701488479999</v>
      </c>
      <c r="G24649" s="8">
        <v>0.16248033493770001</v>
      </c>
      <c r="H24649" s="8">
        <v>0.1427672483927</v>
      </c>
      <c r="I24649" s="8">
        <v>0.42602993871599998</v>
      </c>
      <c r="J24649" s="8">
        <v>0.3017058104873</v>
      </c>
      <c r="K24649" s="8">
        <v>0.24026944690140001</v>
      </c>
    </row>
    <row r="24650" spans="1:11" x14ac:dyDescent="0.35">
      <c r="B24650" s="11">
        <v>44.332690162070001</v>
      </c>
      <c r="C24650" s="11">
        <v>3.4732163482099998</v>
      </c>
      <c r="D24650" s="11">
        <v>24.274927560150001</v>
      </c>
      <c r="E24650" s="11">
        <v>33.871144974780002</v>
      </c>
      <c r="F24650" s="11">
        <v>10.4615451873</v>
      </c>
      <c r="G24650" s="11">
        <v>1.7949037922469999</v>
      </c>
      <c r="H24650" s="11">
        <v>1.6783125559630001</v>
      </c>
      <c r="I24650" s="11">
        <v>16.76344459673</v>
      </c>
      <c r="J24650" s="11">
        <v>7.5114829634140001</v>
      </c>
      <c r="K24650" s="11">
        <v>72.080834070430001</v>
      </c>
    </row>
    <row r="24651" spans="1:11" x14ac:dyDescent="0.35">
      <c r="A24651" s="1" t="s">
        <v>22689</v>
      </c>
      <c r="B24651" s="8">
        <v>0.11654965880190001</v>
      </c>
      <c r="C24651" s="8">
        <v>0.12078898644780001</v>
      </c>
      <c r="D24651" s="8">
        <v>9.7836263763389997E-2</v>
      </c>
      <c r="E24651" s="8">
        <v>0.11943480972709999</v>
      </c>
      <c r="F24651" s="8">
        <v>0.1060540659269</v>
      </c>
      <c r="G24651" s="8">
        <v>8.6440201298870006E-2</v>
      </c>
      <c r="H24651" s="8">
        <v>0.1530670518019</v>
      </c>
      <c r="I24651" s="8">
        <v>0.1354723213341</v>
      </c>
      <c r="J24651" s="8">
        <v>3.8354305814170001E-2</v>
      </c>
      <c r="K24651" s="8">
        <v>0.1128644244414</v>
      </c>
    </row>
    <row r="24652" spans="1:11" x14ac:dyDescent="0.35">
      <c r="B24652" s="11">
        <v>24.819571469749999</v>
      </c>
      <c r="C24652" s="11">
        <v>2.7542889155579999</v>
      </c>
      <c r="D24652" s="11">
        <v>6.2854669471009998</v>
      </c>
      <c r="E24652" s="11">
        <v>19.94990881396</v>
      </c>
      <c r="F24652" s="11">
        <v>4.8696626557859997</v>
      </c>
      <c r="G24652" s="11">
        <v>0.95489614280669999</v>
      </c>
      <c r="H24652" s="11">
        <v>1.799392772751</v>
      </c>
      <c r="I24652" s="11">
        <v>5.3305708042950002</v>
      </c>
      <c r="J24652" s="11">
        <v>0.95489614280669999</v>
      </c>
      <c r="K24652" s="11">
        <v>33.859327332409997</v>
      </c>
    </row>
    <row r="24653" spans="1:11" x14ac:dyDescent="0.35">
      <c r="A24653" s="1" t="s">
        <v>22690</v>
      </c>
      <c r="B24653" s="8">
        <v>0.1223500184422</v>
      </c>
      <c r="C24653" s="8">
        <v>8.3548716340180004E-2</v>
      </c>
      <c r="D24653" s="8">
        <v>9.7735332551190005E-2</v>
      </c>
      <c r="E24653" s="8">
        <v>0.15049862473299999</v>
      </c>
      <c r="F24653" s="8">
        <v>1.9951107850850001E-2</v>
      </c>
      <c r="G24653" s="8">
        <v>0.1724572948302</v>
      </c>
      <c r="H24653" s="8">
        <v>0</v>
      </c>
      <c r="I24653" s="8">
        <v>4.3975919715300002E-2</v>
      </c>
      <c r="J24653" s="8">
        <v>0.1826994690756</v>
      </c>
      <c r="K24653" s="8">
        <v>0.1141295832154</v>
      </c>
    </row>
    <row r="24654" spans="1:11" x14ac:dyDescent="0.35">
      <c r="B24654" s="11">
        <v>26.054774061690001</v>
      </c>
      <c r="C24654" s="11">
        <v>1.9051182569880001</v>
      </c>
      <c r="D24654" s="11">
        <v>6.2789826459449998</v>
      </c>
      <c r="E24654" s="11">
        <v>25.138683160380001</v>
      </c>
      <c r="F24654" s="11">
        <v>0.91609090131280002</v>
      </c>
      <c r="G24654" s="11">
        <v>1.9051182569880001</v>
      </c>
      <c r="H24654" s="11">
        <v>0</v>
      </c>
      <c r="I24654" s="11">
        <v>1.730366405609</v>
      </c>
      <c r="J24654" s="11">
        <v>4.548616240336</v>
      </c>
      <c r="K24654" s="11">
        <v>34.23887496463</v>
      </c>
    </row>
    <row r="24655" spans="1:11" x14ac:dyDescent="0.35">
      <c r="A24655" s="1" t="s">
        <v>22691</v>
      </c>
      <c r="B24655" s="8">
        <v>0.15835907625439999</v>
      </c>
      <c r="C24655" s="8">
        <v>0.31603260960520002</v>
      </c>
      <c r="D24655" s="8">
        <v>0.17404479661110001</v>
      </c>
      <c r="E24655" s="8">
        <v>0.16810519012729999</v>
      </c>
      <c r="F24655" s="8">
        <v>0.1229046941519</v>
      </c>
      <c r="G24655" s="8">
        <v>0.2441666887399</v>
      </c>
      <c r="H24655" s="8">
        <v>0.38356608656410002</v>
      </c>
      <c r="I24655" s="8">
        <v>0.1987687861088</v>
      </c>
      <c r="J24655" s="8">
        <v>0.1349697340629</v>
      </c>
      <c r="K24655" s="8">
        <v>0.17370265454469999</v>
      </c>
    </row>
    <row r="24656" spans="1:11" x14ac:dyDescent="0.35">
      <c r="B24656" s="11">
        <v>33.7230022926</v>
      </c>
      <c r="C24656" s="11">
        <v>7.2063284839849997</v>
      </c>
      <c r="D24656" s="11">
        <v>11.18146558682</v>
      </c>
      <c r="E24656" s="11">
        <v>28.07961281855</v>
      </c>
      <c r="F24656" s="11">
        <v>5.6433894740530004</v>
      </c>
      <c r="G24656" s="11">
        <v>2.6972846635729999</v>
      </c>
      <c r="H24656" s="11">
        <v>4.5090438204109997</v>
      </c>
      <c r="I24656" s="11">
        <v>7.8211628589700002</v>
      </c>
      <c r="J24656" s="11">
        <v>3.3603027278540001</v>
      </c>
      <c r="K24656" s="11">
        <v>52.110796363410003</v>
      </c>
    </row>
    <row r="24657" spans="1:11" x14ac:dyDescent="0.35">
      <c r="A24657" s="1" t="s">
        <v>22692</v>
      </c>
      <c r="B24657" s="8">
        <v>0.1704491106647</v>
      </c>
      <c r="C24657" s="8">
        <v>0.25092325910020002</v>
      </c>
      <c r="D24657" s="8">
        <v>0.13790376078659999</v>
      </c>
      <c r="E24657" s="8">
        <v>0.145560077708</v>
      </c>
      <c r="F24657" s="8">
        <v>0.26099035573070001</v>
      </c>
      <c r="G24657" s="8">
        <v>0.24298779080339999</v>
      </c>
      <c r="H24657" s="8">
        <v>0.25838033693250001</v>
      </c>
      <c r="I24657" s="8">
        <v>0.1019895445008</v>
      </c>
      <c r="J24657" s="8">
        <v>0.19466443235469999</v>
      </c>
      <c r="K24657" s="8">
        <v>0.16959625197209999</v>
      </c>
    </row>
    <row r="24658" spans="1:11" x14ac:dyDescent="0.35">
      <c r="B24658" s="11">
        <v>36.297608483669997</v>
      </c>
      <c r="C24658" s="11">
        <v>5.7216735690879998</v>
      </c>
      <c r="D24658" s="11">
        <v>8.8595935388669993</v>
      </c>
      <c r="E24658" s="11">
        <v>24.313768187539999</v>
      </c>
      <c r="F24658" s="11">
        <v>11.983840296129999</v>
      </c>
      <c r="G24658" s="11">
        <v>2.6842614975529999</v>
      </c>
      <c r="H24658" s="11">
        <v>3.0374120715349999</v>
      </c>
      <c r="I24658" s="11">
        <v>4.013089042142</v>
      </c>
      <c r="J24658" s="11">
        <v>4.8465044967250002</v>
      </c>
      <c r="K24658" s="11">
        <v>50.878875591620002</v>
      </c>
    </row>
    <row r="24659" spans="1:11" x14ac:dyDescent="0.35">
      <c r="A24659" s="1" t="s">
        <v>22693</v>
      </c>
      <c r="B24659" s="8">
        <v>0.18744988226039999</v>
      </c>
      <c r="C24659" s="8">
        <v>4.4312466124770002E-2</v>
      </c>
      <c r="D24659" s="8">
        <v>0.1000460376922</v>
      </c>
      <c r="E24659" s="8">
        <v>0.1922434996838</v>
      </c>
      <c r="F24659" s="8">
        <v>0.1700116760175</v>
      </c>
      <c r="G24659" s="8">
        <v>9.1467689389949994E-2</v>
      </c>
      <c r="H24659" s="8">
        <v>0</v>
      </c>
      <c r="I24659" s="8">
        <v>9.3763489624980004E-2</v>
      </c>
      <c r="J24659" s="8">
        <v>0.1099752992586</v>
      </c>
      <c r="K24659" s="8">
        <v>0.15785279113100001</v>
      </c>
    </row>
    <row r="24660" spans="1:11" x14ac:dyDescent="0.35">
      <c r="B24660" s="11">
        <v>39.917969709929999</v>
      </c>
      <c r="C24660" s="11">
        <v>1.0104342942</v>
      </c>
      <c r="D24660" s="11">
        <v>6.4274333351840003</v>
      </c>
      <c r="E24660" s="11">
        <v>32.111578672349999</v>
      </c>
      <c r="F24660" s="11">
        <v>7.8063910375759997</v>
      </c>
      <c r="G24660" s="11">
        <v>1.0104342942</v>
      </c>
      <c r="H24660" s="11">
        <v>0</v>
      </c>
      <c r="I24660" s="11">
        <v>3.6894098763619998</v>
      </c>
      <c r="J24660" s="11">
        <v>2.738023458822</v>
      </c>
      <c r="K24660" s="11">
        <v>47.35583733931</v>
      </c>
    </row>
    <row r="24661" spans="1:11" x14ac:dyDescent="0.35">
      <c r="A24661" s="1" t="s">
        <v>22694</v>
      </c>
      <c r="B24661" s="8">
        <v>3.6661386374179997E-2</v>
      </c>
      <c r="C24661" s="8">
        <v>3.2076505761919998E-2</v>
      </c>
      <c r="D24661" s="8">
        <v>1.458308794116E-2</v>
      </c>
      <c r="E24661" s="8">
        <v>2.138024184133E-2</v>
      </c>
      <c r="F24661" s="8">
        <v>9.2251085437430005E-2</v>
      </c>
      <c r="G24661" s="8">
        <v>0</v>
      </c>
      <c r="H24661" s="8">
        <v>6.2219276308940002E-2</v>
      </c>
      <c r="I24661" s="8">
        <v>0</v>
      </c>
      <c r="J24661" s="8">
        <v>3.7630948946700001E-2</v>
      </c>
      <c r="K24661" s="8">
        <v>3.1584847793989998E-2</v>
      </c>
    </row>
    <row r="24662" spans="1:11" x14ac:dyDescent="0.35">
      <c r="B24662" s="11">
        <v>7.807143398339</v>
      </c>
      <c r="C24662" s="11">
        <v>0.73142400535050001</v>
      </c>
      <c r="D24662" s="11">
        <v>0.93688693450649996</v>
      </c>
      <c r="E24662" s="11">
        <v>3.5712693487739999</v>
      </c>
      <c r="F24662" s="11">
        <v>4.2358740495639999</v>
      </c>
      <c r="G24662" s="11">
        <v>0</v>
      </c>
      <c r="H24662" s="11">
        <v>0.73142400535050001</v>
      </c>
      <c r="I24662" s="11">
        <v>0</v>
      </c>
      <c r="J24662" s="11">
        <v>0.93688693450649996</v>
      </c>
      <c r="K24662" s="11">
        <v>9.4754543381960001</v>
      </c>
    </row>
    <row r="24663" spans="1:11" x14ac:dyDescent="0.35">
      <c r="A24663" s="1" t="s">
        <v>22695</v>
      </c>
      <c r="B24663" s="8">
        <v>1</v>
      </c>
      <c r="C24663" s="8">
        <v>1</v>
      </c>
      <c r="D24663" s="8">
        <v>1</v>
      </c>
      <c r="E24663" s="8">
        <v>1</v>
      </c>
      <c r="F24663" s="8">
        <v>1</v>
      </c>
      <c r="G24663" s="8">
        <v>1</v>
      </c>
      <c r="H24663" s="8">
        <v>1</v>
      </c>
      <c r="I24663" s="8">
        <v>1</v>
      </c>
      <c r="J24663" s="8">
        <v>1</v>
      </c>
      <c r="K24663" s="8">
        <v>1</v>
      </c>
    </row>
    <row r="24664" spans="1:11" x14ac:dyDescent="0.35">
      <c r="B24664" s="11">
        <v>212.95275957800001</v>
      </c>
      <c r="C24664" s="11">
        <v>22.802483873380002</v>
      </c>
      <c r="D24664" s="11">
        <v>64.24475654858</v>
      </c>
      <c r="E24664" s="11">
        <v>167.03596597629999</v>
      </c>
      <c r="F24664" s="11">
        <v>45.916793601709998</v>
      </c>
      <c r="G24664" s="11">
        <v>11.04689864737</v>
      </c>
      <c r="H24664" s="11">
        <v>11.75558522601</v>
      </c>
      <c r="I24664" s="11">
        <v>39.348043584110002</v>
      </c>
      <c r="J24664" s="11">
        <v>24.896712964470002</v>
      </c>
      <c r="K24664" s="11">
        <v>300</v>
      </c>
    </row>
    <row r="24665" spans="1:11" x14ac:dyDescent="0.35">
      <c r="A24665" s="1" t="s">
        <v>22696</v>
      </c>
    </row>
    <row r="24666" spans="1:11" x14ac:dyDescent="0.35">
      <c r="A24666" s="1" t="s">
        <v>22697</v>
      </c>
    </row>
    <row r="24670" spans="1:11" x14ac:dyDescent="0.35">
      <c r="A24670" s="4" t="s">
        <v>22698</v>
      </c>
    </row>
    <row r="24671" spans="1:11" x14ac:dyDescent="0.35">
      <c r="A24671" s="1" t="s">
        <v>22699</v>
      </c>
    </row>
    <row r="24672" spans="1:11" ht="46.5" x14ac:dyDescent="0.35">
      <c r="A24672" s="5" t="s">
        <v>22700</v>
      </c>
      <c r="B24672" s="5" t="s">
        <v>22701</v>
      </c>
      <c r="C24672" s="5" t="s">
        <v>22702</v>
      </c>
      <c r="D24672" s="5" t="s">
        <v>22703</v>
      </c>
      <c r="E24672" s="5" t="s">
        <v>22704</v>
      </c>
      <c r="F24672" s="5" t="s">
        <v>22705</v>
      </c>
      <c r="G24672" s="5" t="s">
        <v>22706</v>
      </c>
      <c r="H24672" s="5" t="s">
        <v>22707</v>
      </c>
      <c r="I24672" s="5" t="s">
        <v>22708</v>
      </c>
    </row>
    <row r="24673" spans="1:9" x14ac:dyDescent="0.35">
      <c r="A24673" s="1" t="s">
        <v>22709</v>
      </c>
      <c r="B24673" s="7">
        <v>8.1086821654939994E-2</v>
      </c>
      <c r="C24673" s="6">
        <v>0.42471599359360002</v>
      </c>
      <c r="D24673" s="7">
        <v>5.281931599432E-2</v>
      </c>
      <c r="E24673" s="7">
        <v>8.9092566241869994E-2</v>
      </c>
      <c r="F24673" s="6">
        <v>0.40753622378659998</v>
      </c>
      <c r="G24673" s="6">
        <v>0.43752834799700002</v>
      </c>
      <c r="H24673" s="8">
        <v>0.28677083675920001</v>
      </c>
      <c r="I24673" s="8">
        <v>0.24026944690140001</v>
      </c>
    </row>
    <row r="24674" spans="1:9" x14ac:dyDescent="0.35">
      <c r="B24674" s="10">
        <v>12.355989931410001</v>
      </c>
      <c r="C24674" s="9">
        <v>53.54676781365</v>
      </c>
      <c r="D24674" s="10">
        <v>1.7763776448349999</v>
      </c>
      <c r="E24674" s="10">
        <v>10.579612286570001</v>
      </c>
      <c r="F24674" s="9">
        <v>21.949396292479999</v>
      </c>
      <c r="G24674" s="9">
        <v>31.59737152117</v>
      </c>
      <c r="H24674" s="11">
        <v>6.1780763253710003</v>
      </c>
      <c r="I24674" s="11">
        <v>72.080834070430001</v>
      </c>
    </row>
    <row r="24675" spans="1:9" x14ac:dyDescent="0.35">
      <c r="A24675" s="1" t="s">
        <v>22710</v>
      </c>
      <c r="B24675" s="7">
        <v>3.4750316634489999E-2</v>
      </c>
      <c r="C24675" s="6">
        <v>0.2187880577479</v>
      </c>
      <c r="D24675" s="8">
        <v>0</v>
      </c>
      <c r="E24675" s="7">
        <v>4.459208203929E-2</v>
      </c>
      <c r="F24675" s="8">
        <v>0.17436240693999999</v>
      </c>
      <c r="G24675" s="6">
        <v>0.25191988600550003</v>
      </c>
      <c r="H24675" s="8">
        <v>4.5489991998610001E-2</v>
      </c>
      <c r="I24675" s="8">
        <v>0.1128644244414</v>
      </c>
    </row>
    <row r="24676" spans="1:9" x14ac:dyDescent="0.35">
      <c r="B24676" s="10">
        <v>5.295244698037</v>
      </c>
      <c r="C24676" s="9">
        <v>27.58406442267</v>
      </c>
      <c r="D24676" s="11">
        <v>0</v>
      </c>
      <c r="E24676" s="10">
        <v>5.295244698037</v>
      </c>
      <c r="F24676" s="11">
        <v>9.3909432954819998</v>
      </c>
      <c r="G24676" s="9">
        <v>18.19312112719</v>
      </c>
      <c r="H24676" s="11">
        <v>0.98001821169829995</v>
      </c>
      <c r="I24676" s="11">
        <v>33.859327332409997</v>
      </c>
    </row>
    <row r="24677" spans="1:9" x14ac:dyDescent="0.35">
      <c r="A24677" s="1" t="s">
        <v>22711</v>
      </c>
      <c r="B24677" s="8">
        <v>0.11454938241279999</v>
      </c>
      <c r="C24677" s="8">
        <v>0.13312432430439999</v>
      </c>
      <c r="D24677" s="8">
        <v>0.10647058188029999</v>
      </c>
      <c r="E24677" s="8">
        <v>0.1168374093228</v>
      </c>
      <c r="F24677" s="8">
        <v>0.18392559448330001</v>
      </c>
      <c r="G24677" s="8">
        <v>9.5237677103400004E-2</v>
      </c>
      <c r="H24677" s="8">
        <v>0</v>
      </c>
      <c r="I24677" s="8">
        <v>0.1141295832154</v>
      </c>
    </row>
    <row r="24678" spans="1:9" x14ac:dyDescent="0.35">
      <c r="B24678" s="11">
        <v>17.455006705830002</v>
      </c>
      <c r="C24678" s="11">
        <v>16.783868258799998</v>
      </c>
      <c r="D24678" s="11">
        <v>3.5807347733379999</v>
      </c>
      <c r="E24678" s="11">
        <v>13.87427193249</v>
      </c>
      <c r="F24678" s="11">
        <v>9.9060047328629999</v>
      </c>
      <c r="G24678" s="11">
        <v>6.8778635259319998</v>
      </c>
      <c r="H24678" s="11">
        <v>0</v>
      </c>
      <c r="I24678" s="11">
        <v>34.23887496463</v>
      </c>
    </row>
    <row r="24679" spans="1:9" x14ac:dyDescent="0.35">
      <c r="A24679" s="1" t="s">
        <v>22712</v>
      </c>
      <c r="B24679" s="8">
        <v>0.1846640176082</v>
      </c>
      <c r="C24679" s="8">
        <v>0.17838494778549999</v>
      </c>
      <c r="D24679" s="8">
        <v>0.22426023264129999</v>
      </c>
      <c r="E24679" s="8">
        <v>0.1734498274363</v>
      </c>
      <c r="F24679" s="8">
        <v>0.21701515584350001</v>
      </c>
      <c r="G24679" s="8">
        <v>0.14957525348369999</v>
      </c>
      <c r="H24679" s="8">
        <v>6.8770443319849994E-2</v>
      </c>
      <c r="I24679" s="8">
        <v>0.17370265454469999</v>
      </c>
    </row>
    <row r="24680" spans="1:9" x14ac:dyDescent="0.35">
      <c r="B24680" s="11">
        <v>28.13905756438</v>
      </c>
      <c r="C24680" s="11">
        <v>22.490175845970001</v>
      </c>
      <c r="D24680" s="11">
        <v>7.5421435584749998</v>
      </c>
      <c r="E24680" s="11">
        <v>20.5969140059</v>
      </c>
      <c r="F24680" s="11">
        <v>11.68816752735</v>
      </c>
      <c r="G24680" s="11">
        <v>10.80200831862</v>
      </c>
      <c r="H24680" s="11">
        <v>1.481562953057</v>
      </c>
      <c r="I24680" s="11">
        <v>52.110796363410003</v>
      </c>
    </row>
    <row r="24681" spans="1:9" x14ac:dyDescent="0.35">
      <c r="A24681" s="1" t="s">
        <v>22713</v>
      </c>
      <c r="B24681" s="6">
        <v>0.29543526642820001</v>
      </c>
      <c r="C24681" s="7">
        <v>1.554659152308E-2</v>
      </c>
      <c r="D24681" s="6">
        <v>0.31949269450739998</v>
      </c>
      <c r="E24681" s="6">
        <v>0.28862187344849999</v>
      </c>
      <c r="F24681" s="7">
        <v>0</v>
      </c>
      <c r="G24681" s="7">
        <v>2.7140951784929999E-2</v>
      </c>
      <c r="H24681" s="8">
        <v>0.18104960167600001</v>
      </c>
      <c r="I24681" s="8">
        <v>0.16959625197209999</v>
      </c>
    </row>
    <row r="24682" spans="1:9" x14ac:dyDescent="0.35">
      <c r="B24682" s="9">
        <v>45.018353202989999</v>
      </c>
      <c r="C24682" s="10">
        <v>1.9600621100619999</v>
      </c>
      <c r="D24682" s="9">
        <v>10.74492672855</v>
      </c>
      <c r="E24682" s="9">
        <v>34.273426474440001</v>
      </c>
      <c r="F24682" s="10">
        <v>0</v>
      </c>
      <c r="G24682" s="10">
        <v>1.9600621100619999</v>
      </c>
      <c r="H24682" s="11">
        <v>3.9004602785740001</v>
      </c>
      <c r="I24682" s="11">
        <v>50.878875591620002</v>
      </c>
    </row>
    <row r="24683" spans="1:9" x14ac:dyDescent="0.35">
      <c r="A24683" s="1" t="s">
        <v>22714</v>
      </c>
      <c r="B24683" s="6">
        <v>0.26688051766319998</v>
      </c>
      <c r="C24683" s="7">
        <v>2.9440085045460002E-2</v>
      </c>
      <c r="D24683" s="6">
        <v>0.29695717497660001</v>
      </c>
      <c r="E24683" s="6">
        <v>0.25836239656080001</v>
      </c>
      <c r="F24683" s="7">
        <v>1.716061894656E-2</v>
      </c>
      <c r="G24683" s="7">
        <v>3.8597883625449997E-2</v>
      </c>
      <c r="H24683" s="8">
        <v>0.1381822210119</v>
      </c>
      <c r="I24683" s="8">
        <v>0.15785279113100001</v>
      </c>
    </row>
    <row r="24684" spans="1:9" x14ac:dyDescent="0.35">
      <c r="B24684" s="9">
        <v>40.667187612420001</v>
      </c>
      <c r="C24684" s="10">
        <v>3.7117071693120001</v>
      </c>
      <c r="D24684" s="9">
        <v>9.9870298804809998</v>
      </c>
      <c r="E24684" s="9">
        <v>30.68015773194</v>
      </c>
      <c r="F24684" s="10">
        <v>0.92424968358019999</v>
      </c>
      <c r="G24684" s="10">
        <v>2.7874574857319998</v>
      </c>
      <c r="H24684" s="11">
        <v>2.9769425575790001</v>
      </c>
      <c r="I24684" s="11">
        <v>47.35583733931</v>
      </c>
    </row>
    <row r="24685" spans="1:9" x14ac:dyDescent="0.35">
      <c r="A24685" s="1" t="s">
        <v>22715</v>
      </c>
      <c r="B24685" s="8">
        <v>2.2633677598170001E-2</v>
      </c>
      <c r="C24685" s="8">
        <v>0</v>
      </c>
      <c r="D24685" s="8">
        <v>0</v>
      </c>
      <c r="E24685" s="8">
        <v>2.9043844950370001E-2</v>
      </c>
      <c r="F24685" s="8">
        <v>0</v>
      </c>
      <c r="G24685" s="8">
        <v>0</v>
      </c>
      <c r="H24685" s="6">
        <v>0.27973690523439998</v>
      </c>
      <c r="I24685" s="8">
        <v>3.1584847793989998E-2</v>
      </c>
    </row>
    <row r="24686" spans="1:9" x14ac:dyDescent="0.35">
      <c r="B24686" s="11">
        <v>3.4489142231250001</v>
      </c>
      <c r="C24686" s="11">
        <v>0</v>
      </c>
      <c r="D24686" s="11">
        <v>0</v>
      </c>
      <c r="E24686" s="11">
        <v>3.4489142231250001</v>
      </c>
      <c r="F24686" s="11">
        <v>0</v>
      </c>
      <c r="G24686" s="11">
        <v>0</v>
      </c>
      <c r="H24686" s="9">
        <v>6.0265401150709996</v>
      </c>
      <c r="I24686" s="11">
        <v>9.4754543381960001</v>
      </c>
    </row>
    <row r="24687" spans="1:9" x14ac:dyDescent="0.35">
      <c r="A24687" s="1" t="s">
        <v>22716</v>
      </c>
      <c r="B24687" s="8">
        <v>1</v>
      </c>
      <c r="C24687" s="8">
        <v>1</v>
      </c>
      <c r="D24687" s="8">
        <v>1</v>
      </c>
      <c r="E24687" s="8">
        <v>1</v>
      </c>
      <c r="F24687" s="8">
        <v>1</v>
      </c>
      <c r="G24687" s="8">
        <v>1</v>
      </c>
      <c r="H24687" s="8">
        <v>1</v>
      </c>
      <c r="I24687" s="8">
        <v>1</v>
      </c>
    </row>
    <row r="24688" spans="1:9" x14ac:dyDescent="0.35">
      <c r="B24688" s="11">
        <v>152.3797539382</v>
      </c>
      <c r="C24688" s="11">
        <v>126.0766456205</v>
      </c>
      <c r="D24688" s="11">
        <v>33.631212585679997</v>
      </c>
      <c r="E24688" s="11">
        <v>118.7485413525</v>
      </c>
      <c r="F24688" s="11">
        <v>53.858761531749998</v>
      </c>
      <c r="G24688" s="11">
        <v>72.217884088709994</v>
      </c>
      <c r="H24688" s="11">
        <v>21.543600441350002</v>
      </c>
      <c r="I24688" s="11">
        <v>300</v>
      </c>
    </row>
    <row r="24689" spans="1:9" x14ac:dyDescent="0.35">
      <c r="A24689" s="1" t="s">
        <v>22717</v>
      </c>
    </row>
    <row r="24690" spans="1:9" x14ac:dyDescent="0.35">
      <c r="A24690" s="1" t="s">
        <v>22718</v>
      </c>
    </row>
    <row r="24694" spans="1:9" x14ac:dyDescent="0.35">
      <c r="A24694" s="4" t="s">
        <v>22719</v>
      </c>
    </row>
    <row r="24695" spans="1:9" x14ac:dyDescent="0.35">
      <c r="A24695" s="1" t="s">
        <v>22720</v>
      </c>
    </row>
    <row r="24696" spans="1:9" ht="62" x14ac:dyDescent="0.35">
      <c r="A24696" s="5" t="s">
        <v>22721</v>
      </c>
      <c r="B24696" s="5" t="s">
        <v>22722</v>
      </c>
      <c r="C24696" s="5" t="s">
        <v>22723</v>
      </c>
      <c r="D24696" s="5" t="s">
        <v>22724</v>
      </c>
      <c r="E24696" s="5" t="s">
        <v>22725</v>
      </c>
      <c r="F24696" s="5" t="s">
        <v>22726</v>
      </c>
      <c r="G24696" s="5" t="s">
        <v>22727</v>
      </c>
      <c r="H24696" s="5" t="s">
        <v>22728</v>
      </c>
      <c r="I24696" s="5" t="s">
        <v>22729</v>
      </c>
    </row>
    <row r="24697" spans="1:9" x14ac:dyDescent="0.35">
      <c r="A24697" s="1" t="s">
        <v>22730</v>
      </c>
      <c r="B24697" s="7">
        <v>1.1418976152390001E-2</v>
      </c>
      <c r="C24697" s="6">
        <v>0.50483024723640002</v>
      </c>
      <c r="D24697" s="7">
        <v>0</v>
      </c>
      <c r="E24697" s="7">
        <v>5.7686105121090001E-2</v>
      </c>
      <c r="F24697" s="6">
        <v>0.61517469525930002</v>
      </c>
      <c r="G24697" s="6">
        <v>0.48314886793939998</v>
      </c>
      <c r="H24697" s="8">
        <v>0.12599581257719999</v>
      </c>
      <c r="I24697" s="8">
        <v>0.24026944690140001</v>
      </c>
    </row>
    <row r="24698" spans="1:9" x14ac:dyDescent="0.35">
      <c r="B24698" s="10">
        <v>1.595617380977</v>
      </c>
      <c r="C24698" s="9">
        <v>67.018987594349994</v>
      </c>
      <c r="D24698" s="10">
        <v>0</v>
      </c>
      <c r="E24698" s="10">
        <v>1.595617380977</v>
      </c>
      <c r="F24698" s="9">
        <v>13.411549820179999</v>
      </c>
      <c r="G24698" s="9">
        <v>53.607437774170002</v>
      </c>
      <c r="H24698" s="11">
        <v>3.4662290951019998</v>
      </c>
      <c r="I24698" s="11">
        <v>72.080834070430001</v>
      </c>
    </row>
    <row r="24699" spans="1:9" x14ac:dyDescent="0.35">
      <c r="A24699" s="1" t="s">
        <v>22731</v>
      </c>
      <c r="B24699" s="7">
        <v>2.0195513743650001E-2</v>
      </c>
      <c r="C24699" s="6">
        <v>0.22713755565589999</v>
      </c>
      <c r="D24699" s="7">
        <v>1.6435450852480001E-2</v>
      </c>
      <c r="E24699" s="8">
        <v>3.5430444826309998E-2</v>
      </c>
      <c r="F24699" s="8">
        <v>4.1164912288589997E-2</v>
      </c>
      <c r="G24699" s="6">
        <v>0.26367898109190002</v>
      </c>
      <c r="H24699" s="8">
        <v>3.2117460240100003E-2</v>
      </c>
      <c r="I24699" s="8">
        <v>0.1128644244414</v>
      </c>
    </row>
    <row r="24700" spans="1:9" x14ac:dyDescent="0.35">
      <c r="B24700" s="10">
        <v>2.8219966761539999</v>
      </c>
      <c r="C24700" s="9">
        <v>30.153757838490002</v>
      </c>
      <c r="D24700" s="10">
        <v>1.841978464456</v>
      </c>
      <c r="E24700" s="11">
        <v>0.98001821169829995</v>
      </c>
      <c r="F24700" s="11">
        <v>0.89744470352299999</v>
      </c>
      <c r="G24700" s="9">
        <v>29.25631313497</v>
      </c>
      <c r="H24700" s="11">
        <v>0.88357281776179997</v>
      </c>
      <c r="I24700" s="11">
        <v>33.859327332409997</v>
      </c>
    </row>
    <row r="24701" spans="1:9" x14ac:dyDescent="0.35">
      <c r="A24701" s="1" t="s">
        <v>22732</v>
      </c>
      <c r="B24701" s="8">
        <v>0.1151572971336</v>
      </c>
      <c r="C24701" s="8">
        <v>9.987333823524E-2</v>
      </c>
      <c r="D24701" s="8">
        <v>0.1020618413276</v>
      </c>
      <c r="E24701" s="8">
        <v>0.16821714545950001</v>
      </c>
      <c r="F24701" s="8">
        <v>0.22477013559619999</v>
      </c>
      <c r="G24701" s="8">
        <v>7.5332594363820005E-2</v>
      </c>
      <c r="H24701" s="8">
        <v>0.17770449655500001</v>
      </c>
      <c r="I24701" s="8">
        <v>0.1141295832154</v>
      </c>
    </row>
    <row r="24702" spans="1:9" x14ac:dyDescent="0.35">
      <c r="B24702" s="11">
        <v>16.091371275370001</v>
      </c>
      <c r="C24702" s="11">
        <v>13.258734104849999</v>
      </c>
      <c r="D24702" s="11">
        <v>11.438427546370001</v>
      </c>
      <c r="E24702" s="11">
        <v>4.6529437289980002</v>
      </c>
      <c r="F24702" s="11">
        <v>4.9002598690559998</v>
      </c>
      <c r="G24702" s="11">
        <v>8.3584742357950006</v>
      </c>
      <c r="H24702" s="11">
        <v>4.8887695844019996</v>
      </c>
      <c r="I24702" s="11">
        <v>34.23887496463</v>
      </c>
    </row>
    <row r="24703" spans="1:9" x14ac:dyDescent="0.35">
      <c r="A24703" s="1" t="s">
        <v>22733</v>
      </c>
      <c r="B24703" s="8">
        <v>0.1693706024909</v>
      </c>
      <c r="C24703" s="8">
        <v>0.16815885887250001</v>
      </c>
      <c r="D24703" s="8">
        <v>0.1618720397833</v>
      </c>
      <c r="E24703" s="8">
        <v>0.19975309591589999</v>
      </c>
      <c r="F24703" s="8">
        <v>0.1188902568559</v>
      </c>
      <c r="G24703" s="8">
        <v>0.1778395566049</v>
      </c>
      <c r="H24703" s="8">
        <v>0.22245841492509999</v>
      </c>
      <c r="I24703" s="8">
        <v>0.17370265454469999</v>
      </c>
    </row>
    <row r="24704" spans="1:9" x14ac:dyDescent="0.35">
      <c r="B24704" s="11">
        <v>23.66680458514</v>
      </c>
      <c r="C24704" s="11">
        <v>22.324011959170001</v>
      </c>
      <c r="D24704" s="11">
        <v>18.1415656896</v>
      </c>
      <c r="E24704" s="11">
        <v>5.5252388955420004</v>
      </c>
      <c r="F24704" s="11">
        <v>2.591950896622</v>
      </c>
      <c r="G24704" s="11">
        <v>19.732061062549999</v>
      </c>
      <c r="H24704" s="11">
        <v>6.1199798191010002</v>
      </c>
      <c r="I24704" s="11">
        <v>52.110796363410003</v>
      </c>
    </row>
    <row r="24705" spans="1:10" x14ac:dyDescent="0.35">
      <c r="A24705" s="1" t="s">
        <v>22734</v>
      </c>
      <c r="B24705" s="6">
        <v>0.35157168875439998</v>
      </c>
      <c r="C24705" s="7">
        <v>0</v>
      </c>
      <c r="D24705" s="6">
        <v>0.35107643190999999</v>
      </c>
      <c r="E24705" s="8">
        <v>0.35357835835329998</v>
      </c>
      <c r="F24705" s="8">
        <v>0</v>
      </c>
      <c r="G24705" s="7">
        <v>0</v>
      </c>
      <c r="H24705" s="8">
        <v>6.3699420073950005E-2</v>
      </c>
      <c r="I24705" s="8">
        <v>0.16959625197209999</v>
      </c>
    </row>
    <row r="24706" spans="1:10" x14ac:dyDescent="0.35">
      <c r="B24706" s="9">
        <v>49.126461930520001</v>
      </c>
      <c r="C24706" s="10">
        <v>0</v>
      </c>
      <c r="D24706" s="9">
        <v>39.34636370858</v>
      </c>
      <c r="E24706" s="11">
        <v>9.7800982219480002</v>
      </c>
      <c r="F24706" s="11">
        <v>0</v>
      </c>
      <c r="G24706" s="10">
        <v>0</v>
      </c>
      <c r="H24706" s="11">
        <v>1.7524136610979999</v>
      </c>
      <c r="I24706" s="11">
        <v>50.878875591620002</v>
      </c>
    </row>
    <row r="24707" spans="1:10" x14ac:dyDescent="0.35">
      <c r="A24707" s="1" t="s">
        <v>22735</v>
      </c>
      <c r="B24707" s="6">
        <v>0.33228592172499999</v>
      </c>
      <c r="C24707" s="7">
        <v>0</v>
      </c>
      <c r="D24707" s="6">
        <v>0.36855423612659999</v>
      </c>
      <c r="E24707" s="8">
        <v>0.18533485032399999</v>
      </c>
      <c r="F24707" s="8">
        <v>0</v>
      </c>
      <c r="G24707" s="7">
        <v>0</v>
      </c>
      <c r="H24707" s="8">
        <v>3.3596045359920002E-2</v>
      </c>
      <c r="I24707" s="8">
        <v>0.15785279113100001</v>
      </c>
    </row>
    <row r="24708" spans="1:10" x14ac:dyDescent="0.35">
      <c r="B24708" s="9">
        <v>46.431587655729999</v>
      </c>
      <c r="C24708" s="10">
        <v>0</v>
      </c>
      <c r="D24708" s="9">
        <v>41.30516236047</v>
      </c>
      <c r="E24708" s="11">
        <v>5.1264252952599998</v>
      </c>
      <c r="F24708" s="11">
        <v>0</v>
      </c>
      <c r="G24708" s="10">
        <v>0</v>
      </c>
      <c r="H24708" s="11">
        <v>0.92424968358019999</v>
      </c>
      <c r="I24708" s="11">
        <v>47.35583733931</v>
      </c>
    </row>
    <row r="24709" spans="1:10" x14ac:dyDescent="0.35">
      <c r="A24709" s="1" t="s">
        <v>22736</v>
      </c>
      <c r="B24709" s="8">
        <v>0</v>
      </c>
      <c r="C24709" s="8">
        <v>0</v>
      </c>
      <c r="D24709" s="8">
        <v>0</v>
      </c>
      <c r="E24709" s="8">
        <v>0</v>
      </c>
      <c r="F24709" s="8">
        <v>0</v>
      </c>
      <c r="G24709" s="8">
        <v>0</v>
      </c>
      <c r="H24709" s="6">
        <v>0.3444283502687</v>
      </c>
      <c r="I24709" s="8">
        <v>3.1584847793989998E-2</v>
      </c>
    </row>
    <row r="24710" spans="1:10" x14ac:dyDescent="0.35">
      <c r="B24710" s="11">
        <v>0</v>
      </c>
      <c r="C24710" s="11">
        <v>0</v>
      </c>
      <c r="D24710" s="11">
        <v>0</v>
      </c>
      <c r="E24710" s="11">
        <v>0</v>
      </c>
      <c r="F24710" s="11">
        <v>0</v>
      </c>
      <c r="G24710" s="11">
        <v>0</v>
      </c>
      <c r="H24710" s="9">
        <v>9.4754543381960001</v>
      </c>
      <c r="I24710" s="11">
        <v>9.4754543381960001</v>
      </c>
    </row>
    <row r="24711" spans="1:10" x14ac:dyDescent="0.35">
      <c r="A24711" s="1" t="s">
        <v>22737</v>
      </c>
      <c r="B24711" s="8">
        <v>1</v>
      </c>
      <c r="C24711" s="8">
        <v>1</v>
      </c>
      <c r="D24711" s="8">
        <v>1</v>
      </c>
      <c r="E24711" s="8">
        <v>1</v>
      </c>
      <c r="F24711" s="8">
        <v>1</v>
      </c>
      <c r="G24711" s="8">
        <v>1</v>
      </c>
      <c r="H24711" s="8">
        <v>1</v>
      </c>
      <c r="I24711" s="8">
        <v>1</v>
      </c>
    </row>
    <row r="24712" spans="1:10" x14ac:dyDescent="0.35">
      <c r="B24712" s="11">
        <v>139.73383950389999</v>
      </c>
      <c r="C24712" s="11">
        <v>132.75549149689999</v>
      </c>
      <c r="D24712" s="11">
        <v>112.07349776949999</v>
      </c>
      <c r="E24712" s="11">
        <v>27.660341734420001</v>
      </c>
      <c r="F24712" s="11">
        <v>21.80120528938</v>
      </c>
      <c r="G24712" s="11">
        <v>110.9542862075</v>
      </c>
      <c r="H24712" s="11">
        <v>27.51066899924</v>
      </c>
      <c r="I24712" s="11">
        <v>300</v>
      </c>
    </row>
    <row r="24713" spans="1:10" x14ac:dyDescent="0.35">
      <c r="A24713" s="1" t="s">
        <v>22738</v>
      </c>
    </row>
    <row r="24714" spans="1:10" x14ac:dyDescent="0.35">
      <c r="A24714" s="1" t="s">
        <v>22739</v>
      </c>
    </row>
    <row r="24718" spans="1:10" x14ac:dyDescent="0.35">
      <c r="A24718" s="4" t="s">
        <v>22740</v>
      </c>
    </row>
    <row r="24719" spans="1:10" x14ac:dyDescent="0.35">
      <c r="A24719" s="1" t="s">
        <v>22741</v>
      </c>
    </row>
    <row r="24720" spans="1:10" ht="31" x14ac:dyDescent="0.35">
      <c r="A24720" s="5" t="s">
        <v>22742</v>
      </c>
      <c r="B24720" s="5" t="s">
        <v>22743</v>
      </c>
      <c r="C24720" s="5" t="s">
        <v>22744</v>
      </c>
      <c r="D24720" s="5" t="s">
        <v>22745</v>
      </c>
      <c r="E24720" s="5" t="s">
        <v>22746</v>
      </c>
      <c r="F24720" s="5" t="s">
        <v>22747</v>
      </c>
      <c r="G24720" s="5" t="s">
        <v>22748</v>
      </c>
      <c r="H24720" s="5" t="s">
        <v>22749</v>
      </c>
      <c r="I24720" s="5" t="s">
        <v>22750</v>
      </c>
      <c r="J24720" s="5" t="s">
        <v>22751</v>
      </c>
    </row>
    <row r="24721" spans="1:10" x14ac:dyDescent="0.35">
      <c r="A24721" s="1" t="s">
        <v>22752</v>
      </c>
      <c r="B24721" s="6">
        <v>0.48645185920939998</v>
      </c>
      <c r="C24721" s="7">
        <v>7.9738329106959993E-2</v>
      </c>
      <c r="D24721" s="6">
        <v>0.48596972003920003</v>
      </c>
      <c r="E24721" s="6">
        <v>0.48685593216829998</v>
      </c>
      <c r="F24721" s="8">
        <v>0.43335508865790001</v>
      </c>
      <c r="G24721" s="7">
        <v>2.7350537960920001E-2</v>
      </c>
      <c r="H24721" s="8">
        <v>0</v>
      </c>
      <c r="I24721" s="8">
        <v>0</v>
      </c>
      <c r="J24721" s="8">
        <v>0.24026944690140001</v>
      </c>
    </row>
    <row r="24722" spans="1:10" x14ac:dyDescent="0.35">
      <c r="B24722" s="9">
        <v>57.928924268849997</v>
      </c>
      <c r="C24722" s="10">
        <v>14.15190980157</v>
      </c>
      <c r="D24722" s="9">
        <v>26.38681087194</v>
      </c>
      <c r="E24722" s="9">
        <v>31.542113396920001</v>
      </c>
      <c r="F24722" s="11">
        <v>9.9240971637790008</v>
      </c>
      <c r="G24722" s="10">
        <v>4.2278126377950001</v>
      </c>
      <c r="H24722" s="11">
        <v>0</v>
      </c>
      <c r="I24722" s="11">
        <v>0</v>
      </c>
      <c r="J24722" s="11">
        <v>72.080834070430001</v>
      </c>
    </row>
    <row r="24723" spans="1:10" x14ac:dyDescent="0.35">
      <c r="A24723" s="1" t="s">
        <v>22753</v>
      </c>
      <c r="B24723" s="6">
        <v>0.253906663413</v>
      </c>
      <c r="C24723" s="7">
        <v>1.6193572481239999E-2</v>
      </c>
      <c r="D24723" s="6">
        <v>0.29205305981579999</v>
      </c>
      <c r="E24723" s="6">
        <v>0.22193679202309999</v>
      </c>
      <c r="F24723" s="8">
        <v>0</v>
      </c>
      <c r="G24723" s="7">
        <v>1.8592625891860001E-2</v>
      </c>
      <c r="H24723" s="8">
        <v>0.29494253641809998</v>
      </c>
      <c r="I24723" s="8">
        <v>0</v>
      </c>
      <c r="J24723" s="8">
        <v>0.1128644244414</v>
      </c>
    </row>
    <row r="24724" spans="1:10" x14ac:dyDescent="0.35">
      <c r="B24724" s="9">
        <v>30.236373030029998</v>
      </c>
      <c r="C24724" s="10">
        <v>2.8740253236600002</v>
      </c>
      <c r="D24724" s="9">
        <v>15.85767288816</v>
      </c>
      <c r="E24724" s="9">
        <v>14.37870014188</v>
      </c>
      <c r="F24724" s="11">
        <v>0</v>
      </c>
      <c r="G24724" s="10">
        <v>2.8740253236600002</v>
      </c>
      <c r="H24724" s="11">
        <v>0.74892897871480002</v>
      </c>
      <c r="I24724" s="11">
        <v>0</v>
      </c>
      <c r="J24724" s="11">
        <v>33.859327332409997</v>
      </c>
    </row>
    <row r="24725" spans="1:10" x14ac:dyDescent="0.35">
      <c r="A24725" s="1" t="s">
        <v>22754</v>
      </c>
      <c r="B24725" s="8">
        <v>8.2701473459459995E-2</v>
      </c>
      <c r="C24725" s="8">
        <v>0.13742668133710001</v>
      </c>
      <c r="D24725" s="8">
        <v>4.6630799639279998E-2</v>
      </c>
      <c r="E24725" s="8">
        <v>0.11293171567680001</v>
      </c>
      <c r="F24725" s="8">
        <v>0.14359444919959999</v>
      </c>
      <c r="G24725" s="8">
        <v>0.13651293580359999</v>
      </c>
      <c r="H24725" s="8">
        <v>0</v>
      </c>
      <c r="I24725" s="8">
        <v>0</v>
      </c>
      <c r="J24725" s="8">
        <v>0.1141295832154</v>
      </c>
    </row>
    <row r="24726" spans="1:10" x14ac:dyDescent="0.35">
      <c r="B24726" s="11">
        <v>9.848471749582</v>
      </c>
      <c r="C24726" s="11">
        <v>24.390403215039999</v>
      </c>
      <c r="D24726" s="11">
        <v>2.5319233691959999</v>
      </c>
      <c r="E24726" s="11">
        <v>7.3165483803860001</v>
      </c>
      <c r="F24726" s="11">
        <v>3.288400905709</v>
      </c>
      <c r="G24726" s="11">
        <v>21.10200230933</v>
      </c>
      <c r="H24726" s="11">
        <v>0</v>
      </c>
      <c r="I24726" s="11">
        <v>0</v>
      </c>
      <c r="J24726" s="11">
        <v>34.23887496463</v>
      </c>
    </row>
    <row r="24727" spans="1:10" x14ac:dyDescent="0.35">
      <c r="A24727" s="1" t="s">
        <v>22755</v>
      </c>
      <c r="B24727" s="8">
        <v>0.1395121272007</v>
      </c>
      <c r="C24727" s="8">
        <v>0.19472776137309999</v>
      </c>
      <c r="D24727" s="8">
        <v>0.1111915492286</v>
      </c>
      <c r="E24727" s="8">
        <v>0.1632471407494</v>
      </c>
      <c r="F24727" s="8">
        <v>0.1490173277131</v>
      </c>
      <c r="G24727" s="8">
        <v>0.2014996933789</v>
      </c>
      <c r="H24727" s="8">
        <v>0.36896396942010001</v>
      </c>
      <c r="I24727" s="8">
        <v>0</v>
      </c>
      <c r="J24727" s="8">
        <v>0.17370265454469999</v>
      </c>
    </row>
    <row r="24728" spans="1:10" x14ac:dyDescent="0.35">
      <c r="B24728" s="11">
        <v>16.613745632160001</v>
      </c>
      <c r="C24728" s="11">
        <v>34.560163796739999</v>
      </c>
      <c r="D24728" s="11">
        <v>6.03739339936</v>
      </c>
      <c r="E24728" s="11">
        <v>10.5763522328</v>
      </c>
      <c r="F24728" s="11">
        <v>3.4125881477269999</v>
      </c>
      <c r="G24728" s="11">
        <v>31.147575649019998</v>
      </c>
      <c r="H24728" s="11">
        <v>0.93688693450649996</v>
      </c>
      <c r="I24728" s="11">
        <v>0</v>
      </c>
      <c r="J24728" s="11">
        <v>52.110796363410003</v>
      </c>
    </row>
    <row r="24729" spans="1:10" x14ac:dyDescent="0.35">
      <c r="A24729" s="1" t="s">
        <v>22756</v>
      </c>
      <c r="B24729" s="7">
        <v>8.1761345992300005E-3</v>
      </c>
      <c r="C24729" s="6">
        <v>0.28118884463240001</v>
      </c>
      <c r="D24729" s="7">
        <v>0</v>
      </c>
      <c r="E24729" s="7">
        <v>1.50284193824E-2</v>
      </c>
      <c r="F24729" s="8">
        <v>4.1761005450900002E-2</v>
      </c>
      <c r="G24729" s="6">
        <v>0.31665971894700001</v>
      </c>
      <c r="H24729" s="8">
        <v>0</v>
      </c>
      <c r="I24729" s="8">
        <v>0</v>
      </c>
      <c r="J24729" s="8">
        <v>0.16959625197209999</v>
      </c>
    </row>
    <row r="24730" spans="1:10" x14ac:dyDescent="0.35">
      <c r="B24730" s="10">
        <v>0.97365170477609997</v>
      </c>
      <c r="C24730" s="9">
        <v>49.905223886850003</v>
      </c>
      <c r="D24730" s="10">
        <v>0</v>
      </c>
      <c r="E24730" s="10">
        <v>0.97365170477609997</v>
      </c>
      <c r="F24730" s="11">
        <v>0.95635262305409996</v>
      </c>
      <c r="G24730" s="9">
        <v>48.948871263789997</v>
      </c>
      <c r="H24730" s="11">
        <v>0</v>
      </c>
      <c r="I24730" s="11">
        <v>0</v>
      </c>
      <c r="J24730" s="11">
        <v>50.878875591620002</v>
      </c>
    </row>
    <row r="24731" spans="1:10" x14ac:dyDescent="0.35">
      <c r="A24731" s="1" t="s">
        <v>22757</v>
      </c>
      <c r="B24731" s="7">
        <v>1.584440623833E-2</v>
      </c>
      <c r="C24731" s="6">
        <v>0.25114034876500002</v>
      </c>
      <c r="D24731" s="7">
        <v>3.4749924930099998E-2</v>
      </c>
      <c r="E24731" s="7">
        <v>0</v>
      </c>
      <c r="F24731" s="8">
        <v>7.3194593136780006E-2</v>
      </c>
      <c r="G24731" s="6">
        <v>0.27750274486010001</v>
      </c>
      <c r="H24731" s="8">
        <v>0</v>
      </c>
      <c r="I24731" s="8">
        <v>1</v>
      </c>
      <c r="J24731" s="8">
        <v>0.15785279113100001</v>
      </c>
    </row>
    <row r="24732" spans="1:10" x14ac:dyDescent="0.35">
      <c r="B24732" s="10">
        <v>1.88682475293</v>
      </c>
      <c r="C24732" s="9">
        <v>44.572235248250003</v>
      </c>
      <c r="D24732" s="10">
        <v>1.88682475293</v>
      </c>
      <c r="E24732" s="10">
        <v>0</v>
      </c>
      <c r="F24732" s="11">
        <v>1.676201048896</v>
      </c>
      <c r="G24732" s="9">
        <v>42.896034199349998</v>
      </c>
      <c r="H24732" s="11">
        <v>0</v>
      </c>
      <c r="I24732" s="11">
        <v>0.89677733813110005</v>
      </c>
      <c r="J24732" s="11">
        <v>47.35583733931</v>
      </c>
    </row>
    <row r="24733" spans="1:10" x14ac:dyDescent="0.35">
      <c r="A24733" s="1" t="s">
        <v>22758</v>
      </c>
      <c r="B24733" s="8">
        <v>1.340733587991E-2</v>
      </c>
      <c r="C24733" s="8">
        <v>3.9584462304199999E-2</v>
      </c>
      <c r="D24733" s="8">
        <v>2.9404946347069999E-2</v>
      </c>
      <c r="E24733" s="8">
        <v>0</v>
      </c>
      <c r="F24733" s="6">
        <v>0.15907753584180001</v>
      </c>
      <c r="G24733" s="8">
        <v>2.1881743157540001E-2</v>
      </c>
      <c r="H24733" s="6">
        <v>0.33609349416180001</v>
      </c>
      <c r="I24733" s="8">
        <v>0</v>
      </c>
      <c r="J24733" s="8">
        <v>3.1584847793989998E-2</v>
      </c>
    </row>
    <row r="24734" spans="1:10" x14ac:dyDescent="0.35">
      <c r="B24734" s="11">
        <v>1.596607208155</v>
      </c>
      <c r="C24734" s="11">
        <v>7.0254261199950001</v>
      </c>
      <c r="D24734" s="11">
        <v>1.596607208155</v>
      </c>
      <c r="E24734" s="11">
        <v>0</v>
      </c>
      <c r="F24734" s="9">
        <v>3.6429730804760001</v>
      </c>
      <c r="G24734" s="11">
        <v>3.382453039519</v>
      </c>
      <c r="H24734" s="9">
        <v>0.85342101004540005</v>
      </c>
      <c r="I24734" s="11">
        <v>0</v>
      </c>
      <c r="J24734" s="11">
        <v>9.4754543381960001</v>
      </c>
    </row>
    <row r="24735" spans="1:10" x14ac:dyDescent="0.35">
      <c r="A24735" s="1" t="s">
        <v>22759</v>
      </c>
      <c r="B24735" s="8">
        <v>1</v>
      </c>
      <c r="C24735" s="8">
        <v>1</v>
      </c>
      <c r="D24735" s="8">
        <v>1</v>
      </c>
      <c r="E24735" s="8">
        <v>1</v>
      </c>
      <c r="F24735" s="8">
        <v>1</v>
      </c>
      <c r="G24735" s="8">
        <v>1</v>
      </c>
      <c r="H24735" s="8">
        <v>1</v>
      </c>
      <c r="I24735" s="8">
        <v>1</v>
      </c>
      <c r="J24735" s="8">
        <v>1</v>
      </c>
    </row>
    <row r="24736" spans="1:10" x14ac:dyDescent="0.35">
      <c r="B24736" s="11">
        <v>119.0845983465</v>
      </c>
      <c r="C24736" s="11">
        <v>177.47938739209999</v>
      </c>
      <c r="D24736" s="11">
        <v>54.29723248973</v>
      </c>
      <c r="E24736" s="11">
        <v>64.78736585675</v>
      </c>
      <c r="F24736" s="11">
        <v>22.900612969640001</v>
      </c>
      <c r="G24736" s="11">
        <v>154.5787744225</v>
      </c>
      <c r="H24736" s="11">
        <v>2.539236923267</v>
      </c>
      <c r="I24736" s="11">
        <v>0.89677733813110005</v>
      </c>
      <c r="J24736" s="11">
        <v>300</v>
      </c>
    </row>
    <row r="24737" spans="1:10" x14ac:dyDescent="0.35">
      <c r="A24737" s="1" t="s">
        <v>22760</v>
      </c>
    </row>
    <row r="24738" spans="1:10" x14ac:dyDescent="0.35">
      <c r="A24738" s="1" t="s">
        <v>22761</v>
      </c>
    </row>
    <row r="24742" spans="1:10" x14ac:dyDescent="0.35">
      <c r="A24742" s="4" t="s">
        <v>22762</v>
      </c>
    </row>
    <row r="24743" spans="1:10" x14ac:dyDescent="0.35">
      <c r="A24743" s="1" t="s">
        <v>22763</v>
      </c>
    </row>
    <row r="24744" spans="1:10" ht="31" x14ac:dyDescent="0.35">
      <c r="A24744" s="5" t="s">
        <v>22764</v>
      </c>
      <c r="B24744" s="5" t="s">
        <v>22765</v>
      </c>
      <c r="C24744" s="5" t="s">
        <v>22766</v>
      </c>
      <c r="D24744" s="5" t="s">
        <v>22767</v>
      </c>
      <c r="E24744" s="5" t="s">
        <v>22768</v>
      </c>
      <c r="F24744" s="5" t="s">
        <v>22769</v>
      </c>
      <c r="G24744" s="5" t="s">
        <v>22770</v>
      </c>
      <c r="H24744" s="5" t="s">
        <v>22771</v>
      </c>
      <c r="I24744" s="5" t="s">
        <v>22772</v>
      </c>
      <c r="J24744" s="5" t="s">
        <v>22773</v>
      </c>
    </row>
    <row r="24745" spans="1:10" x14ac:dyDescent="0.35">
      <c r="A24745" s="1" t="s">
        <v>22774</v>
      </c>
      <c r="B24745" s="7">
        <v>5.1209360558390003E-2</v>
      </c>
      <c r="C24745" s="8">
        <v>0.39676821550329999</v>
      </c>
      <c r="D24745" s="7">
        <v>1.6087270635200001E-2</v>
      </c>
      <c r="E24745" s="8">
        <v>0.1088527050085</v>
      </c>
      <c r="F24745" s="8">
        <v>0.2293673929334</v>
      </c>
      <c r="G24745" s="6">
        <v>0.44612817071760003</v>
      </c>
      <c r="H24745" s="8">
        <v>0.2069323889628</v>
      </c>
      <c r="I24745" s="8">
        <v>0.33281688285650002</v>
      </c>
      <c r="J24745" s="8">
        <v>0.24026944690140001</v>
      </c>
    </row>
    <row r="24746" spans="1:10" x14ac:dyDescent="0.35">
      <c r="B24746" s="10">
        <v>4.2455366316349998</v>
      </c>
      <c r="C24746" s="11">
        <v>20.074198523669999</v>
      </c>
      <c r="D24746" s="10">
        <v>0.8287596446662</v>
      </c>
      <c r="E24746" s="11">
        <v>3.4167769869689999</v>
      </c>
      <c r="F24746" s="11">
        <v>2.642573497706</v>
      </c>
      <c r="G24746" s="9">
        <v>17.431625025959999</v>
      </c>
      <c r="H24746" s="11">
        <v>12.58020330261</v>
      </c>
      <c r="I24746" s="11">
        <v>35.18089561251</v>
      </c>
      <c r="J24746" s="11">
        <v>72.080834070430001</v>
      </c>
    </row>
    <row r="24747" spans="1:10" x14ac:dyDescent="0.35">
      <c r="A24747" s="1" t="s">
        <v>22775</v>
      </c>
      <c r="B24747" s="7">
        <v>2.2336839661329998E-2</v>
      </c>
      <c r="C24747" s="6">
        <v>0.24813917759929999</v>
      </c>
      <c r="D24747" s="8">
        <v>3.5946676125009999E-2</v>
      </c>
      <c r="E24747" s="8">
        <v>0</v>
      </c>
      <c r="F24747" s="8">
        <v>0.21267024401010001</v>
      </c>
      <c r="G24747" s="6">
        <v>0.258597578858</v>
      </c>
      <c r="H24747" s="8">
        <v>6.2288616060940001E-2</v>
      </c>
      <c r="I24747" s="8">
        <v>0.1482056906643</v>
      </c>
      <c r="J24747" s="8">
        <v>0.1128644244414</v>
      </c>
    </row>
    <row r="24748" spans="1:10" x14ac:dyDescent="0.35">
      <c r="B24748" s="10">
        <v>1.8518464199339999</v>
      </c>
      <c r="C24748" s="9">
        <v>12.55442073733</v>
      </c>
      <c r="D24748" s="11">
        <v>1.8518464199339999</v>
      </c>
      <c r="E24748" s="11">
        <v>0</v>
      </c>
      <c r="F24748" s="11">
        <v>2.4502033326719999</v>
      </c>
      <c r="G24748" s="9">
        <v>10.10421740466</v>
      </c>
      <c r="H24748" s="11">
        <v>3.7867607744390002</v>
      </c>
      <c r="I24748" s="11">
        <v>15.6662994007</v>
      </c>
      <c r="J24748" s="11">
        <v>33.859327332409997</v>
      </c>
    </row>
    <row r="24749" spans="1:10" x14ac:dyDescent="0.35">
      <c r="A24749" s="1" t="s">
        <v>22776</v>
      </c>
      <c r="B24749" s="8">
        <v>9.2891086603619999E-2</v>
      </c>
      <c r="C24749" s="8">
        <v>0.102672516729</v>
      </c>
      <c r="D24749" s="8">
        <v>1.946504372048E-2</v>
      </c>
      <c r="E24749" s="8">
        <v>0.2133999370386</v>
      </c>
      <c r="F24749" s="8">
        <v>0.15878876800700001</v>
      </c>
      <c r="G24749" s="8">
        <v>8.6126029039459998E-2</v>
      </c>
      <c r="H24749" s="8">
        <v>0.15636588464760001</v>
      </c>
      <c r="I24749" s="8">
        <v>0.1119797149499</v>
      </c>
      <c r="J24749" s="8">
        <v>0.1141295832154</v>
      </c>
    </row>
    <row r="24750" spans="1:10" x14ac:dyDescent="0.35">
      <c r="B24750" s="11">
        <v>7.7011801480789996</v>
      </c>
      <c r="C24750" s="11">
        <v>5.194641110879</v>
      </c>
      <c r="D24750" s="11">
        <v>1.0027706428900001</v>
      </c>
      <c r="E24750" s="11">
        <v>6.6984095051889998</v>
      </c>
      <c r="F24750" s="11">
        <v>1.829427385917</v>
      </c>
      <c r="G24750" s="11">
        <v>3.365213724962</v>
      </c>
      <c r="H24750" s="11">
        <v>9.5060740772380008</v>
      </c>
      <c r="I24750" s="11">
        <v>11.836979628430001</v>
      </c>
      <c r="J24750" s="11">
        <v>34.23887496463</v>
      </c>
    </row>
    <row r="24751" spans="1:10" x14ac:dyDescent="0.35">
      <c r="A24751" s="1" t="s">
        <v>22777</v>
      </c>
      <c r="B24751" s="8">
        <v>0.15646800531339999</v>
      </c>
      <c r="C24751" s="8">
        <v>0.15321078750039999</v>
      </c>
      <c r="D24751" s="8">
        <v>0.1143754601442</v>
      </c>
      <c r="E24751" s="8">
        <v>0.2255514535158</v>
      </c>
      <c r="F24751" s="8">
        <v>0.23158558504990001</v>
      </c>
      <c r="G24751" s="8">
        <v>0.13010112508900001</v>
      </c>
      <c r="H24751" s="8">
        <v>0.2205905032629</v>
      </c>
      <c r="I24751" s="8">
        <v>0.17006170514589999</v>
      </c>
      <c r="J24751" s="8">
        <v>0.17370265454469999</v>
      </c>
    </row>
    <row r="24752" spans="1:10" x14ac:dyDescent="0.35">
      <c r="B24752" s="11">
        <v>12.972055128079999</v>
      </c>
      <c r="C24752" s="11">
        <v>7.7515880659679999</v>
      </c>
      <c r="D24752" s="11">
        <v>5.8922217358770004</v>
      </c>
      <c r="E24752" s="11">
        <v>7.0798333922000003</v>
      </c>
      <c r="F24752" s="11">
        <v>2.668129596265</v>
      </c>
      <c r="G24752" s="11">
        <v>5.0834584697020002</v>
      </c>
      <c r="H24752" s="11">
        <v>13.410531776019999</v>
      </c>
      <c r="I24752" s="11">
        <v>17.97662139334</v>
      </c>
      <c r="J24752" s="11">
        <v>52.110796363410003</v>
      </c>
    </row>
    <row r="24753" spans="1:10" x14ac:dyDescent="0.35">
      <c r="A24753" s="1" t="s">
        <v>22778</v>
      </c>
      <c r="B24753" s="6">
        <v>0.37610943309349998</v>
      </c>
      <c r="C24753" s="7">
        <v>2.1151010215189999E-2</v>
      </c>
      <c r="D24753" s="6">
        <v>0.40077558955379999</v>
      </c>
      <c r="E24753" s="8">
        <v>0.33562665555339999</v>
      </c>
      <c r="F24753" s="8">
        <v>0</v>
      </c>
      <c r="G24753" s="8">
        <v>2.7387615871800001E-2</v>
      </c>
      <c r="H24753" s="8">
        <v>0.1214403053929</v>
      </c>
      <c r="I24753" s="8">
        <v>0.1063738793183</v>
      </c>
      <c r="J24753" s="8">
        <v>0.16959625197209999</v>
      </c>
    </row>
    <row r="24754" spans="1:10" x14ac:dyDescent="0.35">
      <c r="B24754" s="9">
        <v>31.18153318633</v>
      </c>
      <c r="C24754" s="10">
        <v>1.0701199376499999</v>
      </c>
      <c r="D24754" s="9">
        <v>20.64654985432</v>
      </c>
      <c r="E24754" s="11">
        <v>10.53498333201</v>
      </c>
      <c r="F24754" s="11">
        <v>0</v>
      </c>
      <c r="G24754" s="11">
        <v>1.0701199376499999</v>
      </c>
      <c r="H24754" s="11">
        <v>7.3828158976539999</v>
      </c>
      <c r="I24754" s="11">
        <v>11.24440656999</v>
      </c>
      <c r="J24754" s="11">
        <v>50.878875591620002</v>
      </c>
    </row>
    <row r="24755" spans="1:10" x14ac:dyDescent="0.35">
      <c r="A24755" s="1" t="s">
        <v>22779</v>
      </c>
      <c r="B24755" s="6">
        <v>0.26018636704589998</v>
      </c>
      <c r="C24755" s="8">
        <v>7.8058292452790001E-2</v>
      </c>
      <c r="D24755" s="6">
        <v>0.36319647993120002</v>
      </c>
      <c r="E24755" s="8">
        <v>9.1123323477670007E-2</v>
      </c>
      <c r="F24755" s="8">
        <v>0.1675880099996</v>
      </c>
      <c r="G24755" s="8">
        <v>5.1659480424150001E-2</v>
      </c>
      <c r="H24755" s="8">
        <v>0.1758385264583</v>
      </c>
      <c r="I24755" s="8">
        <v>0.105440757335</v>
      </c>
      <c r="J24755" s="8">
        <v>0.15785279113100001</v>
      </c>
    </row>
    <row r="24756" spans="1:10" x14ac:dyDescent="0.35">
      <c r="B24756" s="9">
        <v>21.570875720779998</v>
      </c>
      <c r="C24756" s="11">
        <v>3.9493023833279999</v>
      </c>
      <c r="D24756" s="9">
        <v>18.71060619775</v>
      </c>
      <c r="E24756" s="11">
        <v>2.860269523026</v>
      </c>
      <c r="F24756" s="11">
        <v>1.9308046714680001</v>
      </c>
      <c r="G24756" s="11">
        <v>2.0184977118599998</v>
      </c>
      <c r="H24756" s="11">
        <v>10.68988968989</v>
      </c>
      <c r="I24756" s="11">
        <v>11.145769545309999</v>
      </c>
      <c r="J24756" s="11">
        <v>47.35583733931</v>
      </c>
    </row>
    <row r="24757" spans="1:10" x14ac:dyDescent="0.35">
      <c r="A24757" s="1" t="s">
        <v>22780</v>
      </c>
      <c r="B24757" s="8">
        <v>4.0798907723899998E-2</v>
      </c>
      <c r="C24757" s="8">
        <v>0</v>
      </c>
      <c r="D24757" s="8">
        <v>5.015347989005E-2</v>
      </c>
      <c r="E24757" s="8">
        <v>2.5445925406059999E-2</v>
      </c>
      <c r="F24757" s="8">
        <v>0</v>
      </c>
      <c r="G24757" s="8">
        <v>0</v>
      </c>
      <c r="H24757" s="8">
        <v>5.6543775214559999E-2</v>
      </c>
      <c r="I24757" s="8">
        <v>2.512136973006E-2</v>
      </c>
      <c r="J24757" s="8">
        <v>3.1584847793989998E-2</v>
      </c>
    </row>
    <row r="24758" spans="1:10" x14ac:dyDescent="0.35">
      <c r="B24758" s="11">
        <v>3.382453039519</v>
      </c>
      <c r="C24758" s="11">
        <v>0</v>
      </c>
      <c r="D24758" s="11">
        <v>2.5837310203210002</v>
      </c>
      <c r="E24758" s="11">
        <v>0.79872201919840002</v>
      </c>
      <c r="F24758" s="11">
        <v>0</v>
      </c>
      <c r="G24758" s="11">
        <v>0</v>
      </c>
      <c r="H24758" s="11">
        <v>3.4375101513200002</v>
      </c>
      <c r="I24758" s="11">
        <v>2.655491147357</v>
      </c>
      <c r="J24758" s="11">
        <v>9.4754543381960001</v>
      </c>
    </row>
    <row r="24759" spans="1:10" x14ac:dyDescent="0.35">
      <c r="A24759" s="1" t="s">
        <v>22781</v>
      </c>
      <c r="B24759" s="8">
        <v>1</v>
      </c>
      <c r="C24759" s="8">
        <v>1</v>
      </c>
      <c r="D24759" s="8">
        <v>1</v>
      </c>
      <c r="E24759" s="8">
        <v>1</v>
      </c>
      <c r="F24759" s="8">
        <v>1</v>
      </c>
      <c r="G24759" s="8">
        <v>1</v>
      </c>
      <c r="H24759" s="8">
        <v>1</v>
      </c>
      <c r="I24759" s="8">
        <v>1</v>
      </c>
      <c r="J24759" s="8">
        <v>1</v>
      </c>
    </row>
    <row r="24760" spans="1:10" x14ac:dyDescent="0.35">
      <c r="B24760" s="11">
        <v>82.905480274349998</v>
      </c>
      <c r="C24760" s="11">
        <v>50.59427075883</v>
      </c>
      <c r="D24760" s="11">
        <v>51.516485515760003</v>
      </c>
      <c r="E24760" s="11">
        <v>31.388994758590002</v>
      </c>
      <c r="F24760" s="11">
        <v>11.521138484030001</v>
      </c>
      <c r="G24760" s="11">
        <v>39.073132274800003</v>
      </c>
      <c r="H24760" s="11">
        <v>60.793785669179996</v>
      </c>
      <c r="I24760" s="11">
        <v>105.7064632976</v>
      </c>
      <c r="J24760" s="11">
        <v>300</v>
      </c>
    </row>
    <row r="24761" spans="1:10" x14ac:dyDescent="0.35">
      <c r="A24761" s="1" t="s">
        <v>22782</v>
      </c>
    </row>
    <row r="24762" spans="1:10" x14ac:dyDescent="0.35">
      <c r="A24762" s="1" t="s">
        <v>22783</v>
      </c>
    </row>
    <row r="24766" spans="1:10" x14ac:dyDescent="0.35">
      <c r="A24766" s="4" t="s">
        <v>22784</v>
      </c>
    </row>
    <row r="24767" spans="1:10" x14ac:dyDescent="0.35">
      <c r="A24767" s="1" t="s">
        <v>22785</v>
      </c>
    </row>
    <row r="24768" spans="1:10" ht="31" x14ac:dyDescent="0.35">
      <c r="A24768" s="5" t="s">
        <v>22786</v>
      </c>
      <c r="B24768" s="5" t="s">
        <v>22787</v>
      </c>
      <c r="C24768" s="5" t="s">
        <v>22788</v>
      </c>
      <c r="D24768" s="5" t="s">
        <v>22789</v>
      </c>
      <c r="E24768" s="5" t="s">
        <v>22790</v>
      </c>
      <c r="F24768" s="5" t="s">
        <v>22791</v>
      </c>
      <c r="G24768" s="5" t="s">
        <v>22792</v>
      </c>
      <c r="H24768" s="5" t="s">
        <v>22793</v>
      </c>
      <c r="I24768" s="5" t="s">
        <v>22794</v>
      </c>
      <c r="J24768" s="5" t="s">
        <v>22795</v>
      </c>
    </row>
    <row r="24769" spans="1:10" x14ac:dyDescent="0.35">
      <c r="A24769" s="1" t="s">
        <v>22796</v>
      </c>
      <c r="B24769" s="6">
        <v>0.42123648410839998</v>
      </c>
      <c r="C24769" s="8">
        <v>0.1235178424406</v>
      </c>
      <c r="D24769" s="6">
        <v>0.48814677323200001</v>
      </c>
      <c r="E24769" s="8">
        <v>0.34750039374840003</v>
      </c>
      <c r="F24769" s="8">
        <v>0.1175073871928</v>
      </c>
      <c r="G24769" s="8">
        <v>0.1261071451794</v>
      </c>
      <c r="H24769" s="8">
        <v>0.13592423495889999</v>
      </c>
      <c r="I24769" s="8">
        <v>0.23150159569270001</v>
      </c>
      <c r="J24769" s="8">
        <v>0.24026944690140001</v>
      </c>
    </row>
    <row r="24770" spans="1:10" x14ac:dyDescent="0.35">
      <c r="B24770" s="9">
        <v>33.934985627410001</v>
      </c>
      <c r="C24770" s="11">
        <v>6.7572428100430004</v>
      </c>
      <c r="D24770" s="9">
        <v>20.616914167369998</v>
      </c>
      <c r="E24770" s="11">
        <v>13.318071460040001</v>
      </c>
      <c r="F24770" s="11">
        <v>1.935537539107</v>
      </c>
      <c r="G24770" s="11">
        <v>4.8217052709350003</v>
      </c>
      <c r="H24770" s="11">
        <v>9.5956519277160002</v>
      </c>
      <c r="I24770" s="11">
        <v>21.79295370526</v>
      </c>
      <c r="J24770" s="11">
        <v>72.080834070430001</v>
      </c>
    </row>
    <row r="24771" spans="1:10" x14ac:dyDescent="0.35">
      <c r="A24771" s="1" t="s">
        <v>22797</v>
      </c>
      <c r="B24771" s="8">
        <v>0.18846864476549999</v>
      </c>
      <c r="C24771" s="8">
        <v>6.256053128689E-2</v>
      </c>
      <c r="D24771" s="8">
        <v>0.24913924432420001</v>
      </c>
      <c r="E24771" s="8">
        <v>0.12160878106050001</v>
      </c>
      <c r="F24771" s="8">
        <v>0.1482826778047</v>
      </c>
      <c r="G24771" s="8">
        <v>2.5631450276750001E-2</v>
      </c>
      <c r="H24771" s="8">
        <v>5.0288904000530002E-2</v>
      </c>
      <c r="I24771" s="8">
        <v>0.1243243170632</v>
      </c>
      <c r="J24771" s="8">
        <v>0.1128644244414</v>
      </c>
    </row>
    <row r="24772" spans="1:10" x14ac:dyDescent="0.35">
      <c r="B24772" s="11">
        <v>15.18311208221</v>
      </c>
      <c r="C24772" s="11">
        <v>3.4224747767429999</v>
      </c>
      <c r="D24772" s="11">
        <v>10.52241394929</v>
      </c>
      <c r="E24772" s="11">
        <v>4.6606981329200003</v>
      </c>
      <c r="F24772" s="11">
        <v>2.4424565650450001</v>
      </c>
      <c r="G24772" s="11">
        <v>0.98001821169829995</v>
      </c>
      <c r="H24772" s="11">
        <v>3.5501749835949998</v>
      </c>
      <c r="I24772" s="11">
        <v>11.703565489860001</v>
      </c>
      <c r="J24772" s="11">
        <v>33.859327332409997</v>
      </c>
    </row>
    <row r="24773" spans="1:10" x14ac:dyDescent="0.35">
      <c r="A24773" s="1" t="s">
        <v>22798</v>
      </c>
      <c r="B24773" s="8">
        <v>8.8096698295069997E-2</v>
      </c>
      <c r="C24773" s="8">
        <v>0.16334189407040001</v>
      </c>
      <c r="D24773" s="8">
        <v>2.048494674203E-2</v>
      </c>
      <c r="E24773" s="8">
        <v>0.16260581023010001</v>
      </c>
      <c r="F24773" s="8">
        <v>0.20202442502090001</v>
      </c>
      <c r="G24773" s="8">
        <v>0.14667746863110001</v>
      </c>
      <c r="H24773" s="8">
        <v>0.1415991371217</v>
      </c>
      <c r="I24773" s="8">
        <v>8.7208839385529993E-2</v>
      </c>
      <c r="J24773" s="8">
        <v>0.1141295832154</v>
      </c>
    </row>
    <row r="24774" spans="1:10" x14ac:dyDescent="0.35">
      <c r="B24774" s="11">
        <v>7.0971065025220001</v>
      </c>
      <c r="C24774" s="11">
        <v>8.9358817922739995</v>
      </c>
      <c r="D24774" s="11">
        <v>0.86518320280460004</v>
      </c>
      <c r="E24774" s="11">
        <v>6.2319232997179999</v>
      </c>
      <c r="F24774" s="11">
        <v>3.3276704366069998</v>
      </c>
      <c r="G24774" s="11">
        <v>5.6082113556669997</v>
      </c>
      <c r="H24774" s="11">
        <v>9.9962750093520008</v>
      </c>
      <c r="I24774" s="11">
        <v>8.209611660477</v>
      </c>
      <c r="J24774" s="11">
        <v>34.23887496463</v>
      </c>
    </row>
    <row r="24775" spans="1:10" x14ac:dyDescent="0.35">
      <c r="A24775" s="1" t="s">
        <v>22799</v>
      </c>
      <c r="B24775" s="8">
        <v>0.13420502770010001</v>
      </c>
      <c r="C24775" s="8">
        <v>0.13709268936710001</v>
      </c>
      <c r="D24775" s="8">
        <v>0.15402821049429999</v>
      </c>
      <c r="E24775" s="8">
        <v>0.1123595982919</v>
      </c>
      <c r="F24775" s="8">
        <v>0.1086322179642</v>
      </c>
      <c r="G24775" s="8">
        <v>0.1493534539037</v>
      </c>
      <c r="H24775" s="8">
        <v>0.19920645135529999</v>
      </c>
      <c r="I24775" s="8">
        <v>0.20965326971170001</v>
      </c>
      <c r="J24775" s="8">
        <v>0.17370265454469999</v>
      </c>
    </row>
    <row r="24776" spans="1:10" x14ac:dyDescent="0.35">
      <c r="B24776" s="11">
        <v>10.811612616530001</v>
      </c>
      <c r="C24776" s="11">
        <v>7.4998767079409996</v>
      </c>
      <c r="D24776" s="11">
        <v>6.5053925770910004</v>
      </c>
      <c r="E24776" s="11">
        <v>4.3062200394400003</v>
      </c>
      <c r="F24776" s="11">
        <v>1.789349085612</v>
      </c>
      <c r="G24776" s="11">
        <v>5.7105276223289998</v>
      </c>
      <c r="H24776" s="11">
        <v>14.063097500890001</v>
      </c>
      <c r="I24776" s="11">
        <v>19.736209538040001</v>
      </c>
      <c r="J24776" s="11">
        <v>52.110796363410003</v>
      </c>
    </row>
    <row r="24777" spans="1:10" x14ac:dyDescent="0.35">
      <c r="A24777" s="1" t="s">
        <v>22800</v>
      </c>
      <c r="B24777" s="8">
        <v>7.4464983164070006E-2</v>
      </c>
      <c r="C24777" s="8">
        <v>0.25724934272529998</v>
      </c>
      <c r="D24777" s="8">
        <v>4.3087860175219997E-2</v>
      </c>
      <c r="E24777" s="8">
        <v>0.10904301901250001</v>
      </c>
      <c r="F24777" s="8">
        <v>5.4028804567140001E-2</v>
      </c>
      <c r="G24777" s="8">
        <v>0.34479670383819999</v>
      </c>
      <c r="H24777" s="8">
        <v>0.22454674013750001</v>
      </c>
      <c r="I24777" s="8">
        <v>0.15886032984779999</v>
      </c>
      <c r="J24777" s="8">
        <v>0.16959625197209999</v>
      </c>
    </row>
    <row r="24778" spans="1:10" x14ac:dyDescent="0.35">
      <c r="B24778" s="11">
        <v>5.9989298855879998</v>
      </c>
      <c r="C24778" s="11">
        <v>14.07324024749</v>
      </c>
      <c r="D24778" s="11">
        <v>1.8198188815359999</v>
      </c>
      <c r="E24778" s="11">
        <v>4.1791110040520003</v>
      </c>
      <c r="F24778" s="11">
        <v>0.88994217241149998</v>
      </c>
      <c r="G24778" s="11">
        <v>13.18329807508</v>
      </c>
      <c r="H24778" s="11">
        <v>15.852010206379999</v>
      </c>
      <c r="I24778" s="11">
        <v>14.954695252160001</v>
      </c>
      <c r="J24778" s="11">
        <v>50.878875591620002</v>
      </c>
    </row>
    <row r="24779" spans="1:10" x14ac:dyDescent="0.35">
      <c r="A24779" s="1" t="s">
        <v>22801</v>
      </c>
      <c r="B24779" s="8">
        <v>9.3528161966839996E-2</v>
      </c>
      <c r="C24779" s="8">
        <v>0.25623770010960001</v>
      </c>
      <c r="D24779" s="8">
        <v>4.5112965032220002E-2</v>
      </c>
      <c r="E24779" s="8">
        <v>0.14688239765659999</v>
      </c>
      <c r="F24779" s="8">
        <v>0.3695244874502</v>
      </c>
      <c r="G24779" s="8">
        <v>0.2074337781709</v>
      </c>
      <c r="H24779" s="8">
        <v>0.16314250579520001</v>
      </c>
      <c r="I24779" s="8">
        <v>0.15175832665319999</v>
      </c>
      <c r="J24779" s="8">
        <v>0.15785279113100001</v>
      </c>
    </row>
    <row r="24780" spans="1:10" x14ac:dyDescent="0.35">
      <c r="B24780" s="11">
        <v>7.5346674655220003</v>
      </c>
      <c r="C24780" s="11">
        <v>14.01789670638</v>
      </c>
      <c r="D24780" s="11">
        <v>1.9053493312000001</v>
      </c>
      <c r="E24780" s="11">
        <v>5.6293181343220002</v>
      </c>
      <c r="F24780" s="11">
        <v>6.086668542001</v>
      </c>
      <c r="G24780" s="11">
        <v>7.9312281643810003</v>
      </c>
      <c r="H24780" s="11">
        <v>11.51714188937</v>
      </c>
      <c r="I24780" s="11">
        <v>14.28613127803</v>
      </c>
      <c r="J24780" s="11">
        <v>47.35583733931</v>
      </c>
    </row>
    <row r="24781" spans="1:10" x14ac:dyDescent="0.35">
      <c r="A24781" s="1" t="s">
        <v>22802</v>
      </c>
      <c r="B24781" s="8">
        <v>0</v>
      </c>
      <c r="C24781" s="8">
        <v>0</v>
      </c>
      <c r="D24781" s="8">
        <v>0</v>
      </c>
      <c r="E24781" s="8">
        <v>0</v>
      </c>
      <c r="F24781" s="8">
        <v>0</v>
      </c>
      <c r="G24781" s="8">
        <v>0</v>
      </c>
      <c r="H24781" s="8">
        <v>8.5292026630780005E-2</v>
      </c>
      <c r="I24781" s="8">
        <v>3.6693321645859998E-2</v>
      </c>
      <c r="J24781" s="8">
        <v>3.1584847793989998E-2</v>
      </c>
    </row>
    <row r="24782" spans="1:10" x14ac:dyDescent="0.35">
      <c r="B24782" s="11">
        <v>0</v>
      </c>
      <c r="C24782" s="11">
        <v>0</v>
      </c>
      <c r="D24782" s="11">
        <v>0</v>
      </c>
      <c r="E24782" s="11">
        <v>0</v>
      </c>
      <c r="F24782" s="11">
        <v>0</v>
      </c>
      <c r="G24782" s="11">
        <v>0</v>
      </c>
      <c r="H24782" s="11">
        <v>6.0212411716409999</v>
      </c>
      <c r="I24782" s="11">
        <v>3.4542131665550002</v>
      </c>
      <c r="J24782" s="11">
        <v>9.4754543381960001</v>
      </c>
    </row>
    <row r="24783" spans="1:10" x14ac:dyDescent="0.35">
      <c r="A24783" s="1" t="s">
        <v>22803</v>
      </c>
      <c r="B24783" s="8">
        <v>1</v>
      </c>
      <c r="C24783" s="8">
        <v>1</v>
      </c>
      <c r="D24783" s="8">
        <v>1</v>
      </c>
      <c r="E24783" s="8">
        <v>1</v>
      </c>
      <c r="F24783" s="8">
        <v>1</v>
      </c>
      <c r="G24783" s="8">
        <v>1</v>
      </c>
      <c r="H24783" s="8">
        <v>1</v>
      </c>
      <c r="I24783" s="8">
        <v>1</v>
      </c>
      <c r="J24783" s="8">
        <v>1</v>
      </c>
    </row>
    <row r="24784" spans="1:10" x14ac:dyDescent="0.35">
      <c r="B24784" s="11">
        <v>80.560414179790001</v>
      </c>
      <c r="C24784" s="11">
        <v>54.706613040880001</v>
      </c>
      <c r="D24784" s="11">
        <v>42.235072109299999</v>
      </c>
      <c r="E24784" s="11">
        <v>38.325342070490002</v>
      </c>
      <c r="F24784" s="11">
        <v>16.47162434078</v>
      </c>
      <c r="G24784" s="11">
        <v>38.23498870009</v>
      </c>
      <c r="H24784" s="11">
        <v>70.595592688950006</v>
      </c>
      <c r="I24784" s="11">
        <v>94.137380090389996</v>
      </c>
      <c r="J24784" s="11">
        <v>300</v>
      </c>
    </row>
    <row r="24785" spans="1:13" x14ac:dyDescent="0.35">
      <c r="A24785" s="1" t="s">
        <v>22804</v>
      </c>
    </row>
    <row r="24786" spans="1:13" x14ac:dyDescent="0.35">
      <c r="A24786" s="1" t="s">
        <v>22805</v>
      </c>
    </row>
    <row r="24790" spans="1:13" x14ac:dyDescent="0.35">
      <c r="A24790" s="4" t="s">
        <v>22806</v>
      </c>
    </row>
    <row r="24791" spans="1:13" x14ac:dyDescent="0.35">
      <c r="A24791" s="1" t="s">
        <v>22807</v>
      </c>
    </row>
    <row r="24792" spans="1:13" ht="77.5" x14ac:dyDescent="0.35">
      <c r="A24792" s="5" t="s">
        <v>22808</v>
      </c>
      <c r="B24792" s="5" t="s">
        <v>22809</v>
      </c>
      <c r="C24792" s="5" t="s">
        <v>22810</v>
      </c>
      <c r="D24792" s="5" t="s">
        <v>22811</v>
      </c>
      <c r="E24792" s="5" t="s">
        <v>22812</v>
      </c>
      <c r="F24792" s="5" t="s">
        <v>22813</v>
      </c>
      <c r="G24792" s="5" t="s">
        <v>22814</v>
      </c>
      <c r="H24792" s="5" t="s">
        <v>22815</v>
      </c>
      <c r="I24792" s="5" t="s">
        <v>22816</v>
      </c>
      <c r="J24792" s="5" t="s">
        <v>22817</v>
      </c>
      <c r="K24792" s="5" t="s">
        <v>22818</v>
      </c>
      <c r="L24792" s="5" t="s">
        <v>22819</v>
      </c>
      <c r="M24792" s="5" t="s">
        <v>22820</v>
      </c>
    </row>
    <row r="24793" spans="1:13" x14ac:dyDescent="0.35">
      <c r="A24793" s="1" t="s">
        <v>22821</v>
      </c>
      <c r="B24793" s="7">
        <v>9.0051991561709996E-2</v>
      </c>
      <c r="C24793" s="6">
        <v>0.54351872746399998</v>
      </c>
      <c r="D24793" s="8">
        <v>0.2469958762702</v>
      </c>
      <c r="E24793" s="8">
        <v>0.18716104352089999</v>
      </c>
      <c r="F24793" s="8">
        <v>0.13675838089789999</v>
      </c>
      <c r="G24793" s="8">
        <v>0.33010996795679998</v>
      </c>
      <c r="H24793" s="8">
        <v>0</v>
      </c>
      <c r="I24793" s="8">
        <v>0</v>
      </c>
      <c r="J24793" s="8">
        <v>0</v>
      </c>
      <c r="K24793" s="6">
        <v>0.74180389536689995</v>
      </c>
      <c r="L24793" s="8">
        <v>0.5059317008327</v>
      </c>
      <c r="M24793" s="8">
        <v>0.24026944690140001</v>
      </c>
    </row>
    <row r="24794" spans="1:13" x14ac:dyDescent="0.35">
      <c r="B24794" s="10">
        <v>7.8155449433769997</v>
      </c>
      <c r="C24794" s="9">
        <v>33.729378027519999</v>
      </c>
      <c r="D24794" s="11">
        <v>9.8902356802149995</v>
      </c>
      <c r="E24794" s="11">
        <v>5.8404246290430004</v>
      </c>
      <c r="F24794" s="11">
        <v>2.7104672888249999</v>
      </c>
      <c r="G24794" s="11">
        <v>5.2420224332589997</v>
      </c>
      <c r="H24794" s="11">
        <v>0</v>
      </c>
      <c r="I24794" s="11">
        <v>0</v>
      </c>
      <c r="J24794" s="11">
        <v>0</v>
      </c>
      <c r="K24794" s="9">
        <v>5.1907299624069996</v>
      </c>
      <c r="L24794" s="11">
        <v>1.662031105786</v>
      </c>
      <c r="M24794" s="11">
        <v>72.080834070430001</v>
      </c>
    </row>
    <row r="24795" spans="1:13" x14ac:dyDescent="0.35">
      <c r="A24795" s="1" t="s">
        <v>22822</v>
      </c>
      <c r="B24795" s="8">
        <v>7.8927584791580005E-2</v>
      </c>
      <c r="C24795" s="8">
        <v>0.2178073790292</v>
      </c>
      <c r="D24795" s="8">
        <v>0.15260782859050001</v>
      </c>
      <c r="E24795" s="8">
        <v>5.9273855413480001E-2</v>
      </c>
      <c r="F24795" s="8">
        <v>9.9162018889680001E-2</v>
      </c>
      <c r="G24795" s="8">
        <v>0.1166177692157</v>
      </c>
      <c r="H24795" s="8">
        <v>0</v>
      </c>
      <c r="I24795" s="8">
        <v>9.3771878920089993E-2</v>
      </c>
      <c r="J24795" s="8">
        <v>9.1952568006750002E-2</v>
      </c>
      <c r="K24795" s="8">
        <v>0</v>
      </c>
      <c r="L24795" s="8">
        <v>0</v>
      </c>
      <c r="M24795" s="8">
        <v>0.1128644244414</v>
      </c>
    </row>
    <row r="24796" spans="1:13" x14ac:dyDescent="0.35">
      <c r="B24796" s="11">
        <v>6.8500660064590004</v>
      </c>
      <c r="C24796" s="11">
        <v>13.516567237229999</v>
      </c>
      <c r="D24796" s="11">
        <v>6.1107392325649998</v>
      </c>
      <c r="E24796" s="11">
        <v>1.849661011195</v>
      </c>
      <c r="F24796" s="11">
        <v>1.9653304370060001</v>
      </c>
      <c r="G24796" s="11">
        <v>1.8518464199339999</v>
      </c>
      <c r="H24796" s="11">
        <v>0</v>
      </c>
      <c r="I24796" s="11">
        <v>0.88357281776179997</v>
      </c>
      <c r="J24796" s="11">
        <v>0.83154417025600003</v>
      </c>
      <c r="K24796" s="11">
        <v>0</v>
      </c>
      <c r="L24796" s="11">
        <v>0</v>
      </c>
      <c r="M24796" s="11">
        <v>33.859327332409997</v>
      </c>
    </row>
    <row r="24797" spans="1:13" x14ac:dyDescent="0.35">
      <c r="A24797" s="1" t="s">
        <v>22823</v>
      </c>
      <c r="B24797" s="8">
        <v>0.17219989129980001</v>
      </c>
      <c r="C24797" s="8">
        <v>0.1133590422553</v>
      </c>
      <c r="D24797" s="8">
        <v>0.1218677120775</v>
      </c>
      <c r="E24797" s="8">
        <v>3.2134581277200001E-2</v>
      </c>
      <c r="F24797" s="8">
        <v>0.19121047625759999</v>
      </c>
      <c r="G24797" s="8">
        <v>5.3333521011219999E-2</v>
      </c>
      <c r="H24797" s="8">
        <v>0</v>
      </c>
      <c r="I24797" s="8">
        <v>0.10369015041680001</v>
      </c>
      <c r="J24797" s="8">
        <v>0</v>
      </c>
      <c r="K24797" s="8">
        <v>0.10900752483499999</v>
      </c>
      <c r="L24797" s="8">
        <v>0</v>
      </c>
      <c r="M24797" s="8">
        <v>0.1141295832154</v>
      </c>
    </row>
    <row r="24798" spans="1:13" x14ac:dyDescent="0.35">
      <c r="B24798" s="11">
        <v>14.945099673630001</v>
      </c>
      <c r="C24798" s="11">
        <v>7.0347713811229999</v>
      </c>
      <c r="D24798" s="11">
        <v>4.8798401514060004</v>
      </c>
      <c r="E24798" s="11">
        <v>1.0027706428900001</v>
      </c>
      <c r="F24798" s="11">
        <v>3.789674444624</v>
      </c>
      <c r="G24798" s="11">
        <v>0.84691630281850006</v>
      </c>
      <c r="H24798" s="11">
        <v>0</v>
      </c>
      <c r="I24798" s="11">
        <v>0.97702850186059997</v>
      </c>
      <c r="J24798" s="11">
        <v>0</v>
      </c>
      <c r="K24798" s="11">
        <v>0.76277386627749999</v>
      </c>
      <c r="L24798" s="11">
        <v>0</v>
      </c>
      <c r="M24798" s="11">
        <v>34.23887496463</v>
      </c>
    </row>
    <row r="24799" spans="1:13" x14ac:dyDescent="0.35">
      <c r="A24799" s="1" t="s">
        <v>22824</v>
      </c>
      <c r="B24799" s="8">
        <v>0.20124053025620001</v>
      </c>
      <c r="C24799" s="8">
        <v>0.1135286082825</v>
      </c>
      <c r="D24799" s="8">
        <v>0.30072586295129999</v>
      </c>
      <c r="E24799" s="8">
        <v>5.9804224398230001E-2</v>
      </c>
      <c r="F24799" s="8">
        <v>5.0982116127419999E-2</v>
      </c>
      <c r="G24799" s="8">
        <v>0.32937609437420001</v>
      </c>
      <c r="H24799" s="8">
        <v>0.29629974345159998</v>
      </c>
      <c r="I24799" s="8">
        <v>0.10227539421869999</v>
      </c>
      <c r="J24799" s="8">
        <v>0.21090041106429999</v>
      </c>
      <c r="K24799" s="8">
        <v>0</v>
      </c>
      <c r="L24799" s="8">
        <v>0</v>
      </c>
      <c r="M24799" s="8">
        <v>0.17370265454469999</v>
      </c>
    </row>
    <row r="24800" spans="1:13" x14ac:dyDescent="0.35">
      <c r="B24800" s="11">
        <v>17.465514991620001</v>
      </c>
      <c r="C24800" s="11">
        <v>7.0452942138059997</v>
      </c>
      <c r="D24800" s="11">
        <v>12.04169763737</v>
      </c>
      <c r="E24800" s="11">
        <v>1.866211357479</v>
      </c>
      <c r="F24800" s="11">
        <v>1.0104342942</v>
      </c>
      <c r="G24800" s="11">
        <v>5.2303687961180003</v>
      </c>
      <c r="H24800" s="11">
        <v>4.5803655888639998</v>
      </c>
      <c r="I24800" s="11">
        <v>0.96369785161800003</v>
      </c>
      <c r="J24800" s="11">
        <v>1.907211632331</v>
      </c>
      <c r="K24800" s="11">
        <v>0</v>
      </c>
      <c r="L24800" s="11">
        <v>0</v>
      </c>
      <c r="M24800" s="11">
        <v>52.110796363410003</v>
      </c>
    </row>
    <row r="24801" spans="1:13" x14ac:dyDescent="0.35">
      <c r="A24801" s="1" t="s">
        <v>22825</v>
      </c>
      <c r="B24801" s="8">
        <v>0.22498568913100001</v>
      </c>
      <c r="C24801" s="7">
        <v>0</v>
      </c>
      <c r="D24801" s="8">
        <v>8.7139766428909998E-2</v>
      </c>
      <c r="E24801" s="6">
        <v>0.43560444408049998</v>
      </c>
      <c r="F24801" s="8">
        <v>0.28694028727639997</v>
      </c>
      <c r="G24801" s="8">
        <v>0.111563335656</v>
      </c>
      <c r="H24801" s="8">
        <v>0.122138939636</v>
      </c>
      <c r="I24801" s="8">
        <v>0.21467310542580001</v>
      </c>
      <c r="J24801" s="8">
        <v>0.22234616047469999</v>
      </c>
      <c r="K24801" s="8">
        <v>0</v>
      </c>
      <c r="L24801" s="8">
        <v>0.27090344781350001</v>
      </c>
      <c r="M24801" s="8">
        <v>0.16959625197209999</v>
      </c>
    </row>
    <row r="24802" spans="1:13" x14ac:dyDescent="0.35">
      <c r="B24802" s="11">
        <v>19.526339557019998</v>
      </c>
      <c r="C24802" s="10">
        <v>0</v>
      </c>
      <c r="D24802" s="11">
        <v>3.4892599832640001</v>
      </c>
      <c r="E24802" s="9">
        <v>13.593186252160001</v>
      </c>
      <c r="F24802" s="11">
        <v>5.6869806252639998</v>
      </c>
      <c r="G24802" s="11">
        <v>1.77158391144</v>
      </c>
      <c r="H24802" s="11">
        <v>1.888091395734</v>
      </c>
      <c r="I24802" s="11">
        <v>2.0227740218400001</v>
      </c>
      <c r="J24802" s="11">
        <v>2.0107176724850002</v>
      </c>
      <c r="K24802" s="11">
        <v>0</v>
      </c>
      <c r="L24802" s="11">
        <v>0.88994217241149998</v>
      </c>
      <c r="M24802" s="11">
        <v>50.878875591620002</v>
      </c>
    </row>
    <row r="24803" spans="1:13" x14ac:dyDescent="0.35">
      <c r="A24803" s="1" t="s">
        <v>22826</v>
      </c>
      <c r="B24803" s="8">
        <v>0.2035892669586</v>
      </c>
      <c r="C24803" s="7">
        <v>0</v>
      </c>
      <c r="D24803" s="8">
        <v>2.308194343084E-2</v>
      </c>
      <c r="E24803" s="8">
        <v>0.22602185130970001</v>
      </c>
      <c r="F24803" s="8">
        <v>0.23494672055099999</v>
      </c>
      <c r="G24803" s="8">
        <v>0</v>
      </c>
      <c r="H24803" s="6">
        <v>0.58156131691229995</v>
      </c>
      <c r="I24803" s="8">
        <v>0.2113830813141</v>
      </c>
      <c r="J24803" s="8">
        <v>0.4748008604542</v>
      </c>
      <c r="K24803" s="8">
        <v>0.14918857979809999</v>
      </c>
      <c r="L24803" s="8">
        <v>0.22316485135379999</v>
      </c>
      <c r="M24803" s="8">
        <v>0.15785279113100001</v>
      </c>
    </row>
    <row r="24804" spans="1:13" x14ac:dyDescent="0.35">
      <c r="B24804" s="11">
        <v>17.669360091990001</v>
      </c>
      <c r="C24804" s="10">
        <v>0</v>
      </c>
      <c r="D24804" s="11">
        <v>0.92424968358019999</v>
      </c>
      <c r="E24804" s="11">
        <v>7.0530894798299997</v>
      </c>
      <c r="F24804" s="11">
        <v>4.6565000001400003</v>
      </c>
      <c r="G24804" s="11">
        <v>0</v>
      </c>
      <c r="H24804" s="9">
        <v>8.9900970306940007</v>
      </c>
      <c r="I24804" s="11">
        <v>1.9917735139229999</v>
      </c>
      <c r="J24804" s="11">
        <v>4.2937124661299997</v>
      </c>
      <c r="K24804" s="11">
        <v>1.0439384802959999</v>
      </c>
      <c r="L24804" s="11">
        <v>0.73311659272929997</v>
      </c>
      <c r="M24804" s="11">
        <v>47.35583733931</v>
      </c>
    </row>
    <row r="24805" spans="1:13" x14ac:dyDescent="0.35">
      <c r="A24805" s="1" t="s">
        <v>22827</v>
      </c>
      <c r="B24805" s="8">
        <v>2.900504600112E-2</v>
      </c>
      <c r="C24805" s="8">
        <v>1.178624296897E-2</v>
      </c>
      <c r="D24805" s="8">
        <v>6.7581010250710005E-2</v>
      </c>
      <c r="E24805" s="8">
        <v>0</v>
      </c>
      <c r="F24805" s="8">
        <v>0</v>
      </c>
      <c r="G24805" s="8">
        <v>5.8999311786009999E-2</v>
      </c>
      <c r="H24805" s="8">
        <v>0</v>
      </c>
      <c r="I24805" s="6">
        <v>0.27420638970459998</v>
      </c>
      <c r="J24805" s="8">
        <v>0</v>
      </c>
      <c r="K24805" s="8">
        <v>0</v>
      </c>
      <c r="L24805" s="8">
        <v>0</v>
      </c>
      <c r="M24805" s="8">
        <v>3.1584847793989998E-2</v>
      </c>
    </row>
    <row r="24806" spans="1:13" x14ac:dyDescent="0.35">
      <c r="B24806" s="11">
        <v>2.5173262320480001</v>
      </c>
      <c r="C24806" s="11">
        <v>0.73142400535050001</v>
      </c>
      <c r="D24806" s="11">
        <v>2.7060861459700001</v>
      </c>
      <c r="E24806" s="11">
        <v>0</v>
      </c>
      <c r="F24806" s="11">
        <v>0</v>
      </c>
      <c r="G24806" s="11">
        <v>0.93688693450649996</v>
      </c>
      <c r="H24806" s="11">
        <v>0</v>
      </c>
      <c r="I24806" s="9">
        <v>2.5837310203210002</v>
      </c>
      <c r="J24806" s="11">
        <v>0</v>
      </c>
      <c r="K24806" s="11">
        <v>0</v>
      </c>
      <c r="L24806" s="11">
        <v>0</v>
      </c>
      <c r="M24806" s="11">
        <v>9.4754543381960001</v>
      </c>
    </row>
    <row r="24807" spans="1:13" x14ac:dyDescent="0.35">
      <c r="A24807" s="1" t="s">
        <v>22828</v>
      </c>
      <c r="B24807" s="8">
        <v>1</v>
      </c>
      <c r="C24807" s="8">
        <v>1</v>
      </c>
      <c r="D24807" s="8">
        <v>1</v>
      </c>
      <c r="E24807" s="8">
        <v>1</v>
      </c>
      <c r="F24807" s="8">
        <v>1</v>
      </c>
      <c r="G24807" s="8">
        <v>1</v>
      </c>
      <c r="H24807" s="8">
        <v>1</v>
      </c>
      <c r="I24807" s="8">
        <v>1</v>
      </c>
      <c r="J24807" s="8">
        <v>1</v>
      </c>
      <c r="K24807" s="8">
        <v>1</v>
      </c>
      <c r="L24807" s="8">
        <v>1</v>
      </c>
      <c r="M24807" s="8">
        <v>1</v>
      </c>
    </row>
    <row r="24808" spans="1:13" x14ac:dyDescent="0.35">
      <c r="B24808" s="11">
        <v>86.789251496130007</v>
      </c>
      <c r="C24808" s="11">
        <v>62.057434865019999</v>
      </c>
      <c r="D24808" s="11">
        <v>40.042108514379997</v>
      </c>
      <c r="E24808" s="11">
        <v>31.205343372600002</v>
      </c>
      <c r="F24808" s="11">
        <v>19.819387090060001</v>
      </c>
      <c r="G24808" s="11">
        <v>15.87962479808</v>
      </c>
      <c r="H24808" s="11">
        <v>15.45855401529</v>
      </c>
      <c r="I24808" s="11">
        <v>9.4225777273240006</v>
      </c>
      <c r="J24808" s="11">
        <v>9.0431859412019993</v>
      </c>
      <c r="K24808" s="11">
        <v>6.9974423089800002</v>
      </c>
      <c r="L24808" s="11">
        <v>3.285089870927</v>
      </c>
      <c r="M24808" s="11">
        <v>300</v>
      </c>
    </row>
    <row r="24809" spans="1:13" x14ac:dyDescent="0.35">
      <c r="A24809" s="1" t="s">
        <v>22829</v>
      </c>
    </row>
    <row r="24810" spans="1:13" x14ac:dyDescent="0.35">
      <c r="A24810" s="1" t="s">
        <v>22830</v>
      </c>
    </row>
    <row r="24814" spans="1:13" x14ac:dyDescent="0.35">
      <c r="A24814" s="4" t="s">
        <v>22831</v>
      </c>
    </row>
    <row r="24815" spans="1:13" x14ac:dyDescent="0.35">
      <c r="A24815" s="1" t="s">
        <v>22832</v>
      </c>
    </row>
    <row r="24816" spans="1:13" ht="62" x14ac:dyDescent="0.35">
      <c r="A24816" s="5" t="s">
        <v>22833</v>
      </c>
      <c r="B24816" s="5" t="s">
        <v>22834</v>
      </c>
      <c r="C24816" s="5" t="s">
        <v>22835</v>
      </c>
      <c r="D24816" s="5" t="s">
        <v>22836</v>
      </c>
      <c r="E24816" s="5" t="s">
        <v>22837</v>
      </c>
      <c r="F24816" s="5" t="s">
        <v>22838</v>
      </c>
      <c r="G24816" s="5" t="s">
        <v>22839</v>
      </c>
      <c r="H24816" s="5" t="s">
        <v>22840</v>
      </c>
      <c r="I24816" s="5" t="s">
        <v>22841</v>
      </c>
    </row>
    <row r="24817" spans="1:9" x14ac:dyDescent="0.35">
      <c r="A24817" s="1" t="s">
        <v>22842</v>
      </c>
      <c r="B24817" s="7">
        <v>2.3765328213170001E-2</v>
      </c>
      <c r="C24817" s="6">
        <v>0.49180511904919999</v>
      </c>
      <c r="D24817" s="7">
        <v>7.7432549464460003E-3</v>
      </c>
      <c r="E24817" s="8">
        <v>7.6949408854730006E-2</v>
      </c>
      <c r="F24817" s="8">
        <v>0.31802511976769998</v>
      </c>
      <c r="G24817" s="6">
        <v>0.53761825789630002</v>
      </c>
      <c r="H24817" s="8">
        <v>9.7783394544589994E-2</v>
      </c>
      <c r="I24817" s="8">
        <v>0.24026944690140001</v>
      </c>
    </row>
    <row r="24818" spans="1:9" x14ac:dyDescent="0.35">
      <c r="B24818" s="10">
        <v>3.3098774295700002</v>
      </c>
      <c r="C24818" s="9">
        <v>66.220980493520003</v>
      </c>
      <c r="D24818" s="10">
        <v>0.8287596446662</v>
      </c>
      <c r="E24818" s="11">
        <v>2.4811177849039998</v>
      </c>
      <c r="F24818" s="11">
        <v>8.933780334902</v>
      </c>
      <c r="G24818" s="9">
        <v>57.287200158620003</v>
      </c>
      <c r="H24818" s="11">
        <v>2.5499761473400002</v>
      </c>
      <c r="I24818" s="11">
        <v>72.080834070430001</v>
      </c>
    </row>
    <row r="24819" spans="1:9" x14ac:dyDescent="0.35">
      <c r="A24819" s="1" t="s">
        <v>22843</v>
      </c>
      <c r="B24819" s="7">
        <v>1.429169451194E-2</v>
      </c>
      <c r="C24819" s="6">
        <v>0.2301193674515</v>
      </c>
      <c r="D24819" s="7">
        <v>9.4406748651140009E-3</v>
      </c>
      <c r="E24819" s="8">
        <v>3.039429345752E-2</v>
      </c>
      <c r="F24819" s="8">
        <v>0.11999007335219999</v>
      </c>
      <c r="G24819" s="6">
        <v>0.2591524475675</v>
      </c>
      <c r="H24819" s="8">
        <v>3.3882179462030003E-2</v>
      </c>
      <c r="I24819" s="8">
        <v>0.1128644244414</v>
      </c>
    </row>
    <row r="24820" spans="1:9" x14ac:dyDescent="0.35">
      <c r="B24820" s="10">
        <v>1.990452505898</v>
      </c>
      <c r="C24820" s="9">
        <v>30.985302008750001</v>
      </c>
      <c r="D24820" s="10">
        <v>1.0104342942</v>
      </c>
      <c r="E24820" s="11">
        <v>0.98001821169829995</v>
      </c>
      <c r="F24820" s="11">
        <v>3.3706927254060002</v>
      </c>
      <c r="G24820" s="9">
        <v>27.614609283339998</v>
      </c>
      <c r="H24820" s="11">
        <v>0.88357281776179997</v>
      </c>
      <c r="I24820" s="11">
        <v>33.859327332409997</v>
      </c>
    </row>
    <row r="24821" spans="1:9" x14ac:dyDescent="0.35">
      <c r="A24821" s="1" t="s">
        <v>22844</v>
      </c>
      <c r="B24821" s="8">
        <v>0.1167690456794</v>
      </c>
      <c r="C24821" s="8">
        <v>8.5672261796819998E-2</v>
      </c>
      <c r="D24821" s="8">
        <v>0.1060499080729</v>
      </c>
      <c r="E24821" s="8">
        <v>0.15235042577810001</v>
      </c>
      <c r="F24821" s="8">
        <v>0.20441424905649999</v>
      </c>
      <c r="G24821" s="7">
        <v>5.4368641289339999E-2</v>
      </c>
      <c r="H24821" s="8">
        <v>0.2469681483583</v>
      </c>
      <c r="I24821" s="8">
        <v>0.1141295832154</v>
      </c>
    </row>
    <row r="24822" spans="1:9" x14ac:dyDescent="0.35">
      <c r="B24822" s="11">
        <v>16.262818897340001</v>
      </c>
      <c r="C24822" s="11">
        <v>11.53566922656</v>
      </c>
      <c r="D24822" s="11">
        <v>11.350508893120001</v>
      </c>
      <c r="E24822" s="11">
        <v>4.9123100042169998</v>
      </c>
      <c r="F24822" s="11">
        <v>5.7422885328320001</v>
      </c>
      <c r="G24822" s="10">
        <v>5.7933806937319998</v>
      </c>
      <c r="H24822" s="11">
        <v>6.440386840725</v>
      </c>
      <c r="I24822" s="11">
        <v>34.23887496463</v>
      </c>
    </row>
    <row r="24823" spans="1:9" x14ac:dyDescent="0.35">
      <c r="A24823" s="1" t="s">
        <v>22845</v>
      </c>
      <c r="B24823" s="8">
        <v>0.1906775259106</v>
      </c>
      <c r="C24823" s="8">
        <v>0.17177200908119999</v>
      </c>
      <c r="D24823" s="8">
        <v>0.16974201522240001</v>
      </c>
      <c r="E24823" s="8">
        <v>0.26017139665869998</v>
      </c>
      <c r="F24823" s="8">
        <v>0.2586801647027</v>
      </c>
      <c r="G24823" s="8">
        <v>0.14886065324680001</v>
      </c>
      <c r="H24823" s="8">
        <v>9.3013785978889998E-2</v>
      </c>
      <c r="I24823" s="8">
        <v>0.17370265454469999</v>
      </c>
    </row>
    <row r="24824" spans="1:9" x14ac:dyDescent="0.35">
      <c r="B24824" s="11">
        <v>26.556302260030002</v>
      </c>
      <c r="C24824" s="11">
        <v>23.128898870930001</v>
      </c>
      <c r="D24824" s="11">
        <v>18.167467453099999</v>
      </c>
      <c r="E24824" s="11">
        <v>8.3888348069299994</v>
      </c>
      <c r="F24824" s="11">
        <v>7.266695694159</v>
      </c>
      <c r="G24824" s="11">
        <v>15.86220317677</v>
      </c>
      <c r="H24824" s="11">
        <v>2.4255952324479999</v>
      </c>
      <c r="I24824" s="11">
        <v>52.110796363410003</v>
      </c>
    </row>
    <row r="24825" spans="1:9" x14ac:dyDescent="0.35">
      <c r="A24825" s="1" t="s">
        <v>22846</v>
      </c>
      <c r="B24825" s="6">
        <v>0.32787884367159997</v>
      </c>
      <c r="C24825" s="7">
        <v>1.518658610186E-2</v>
      </c>
      <c r="D24825" s="6">
        <v>0.33178923830430002</v>
      </c>
      <c r="E24825" s="8">
        <v>0.31489857950569999</v>
      </c>
      <c r="F24825" s="8">
        <v>7.2792875220819994E-2</v>
      </c>
      <c r="G24825" s="7">
        <v>0</v>
      </c>
      <c r="H24825" s="8">
        <v>0.1215296768033</v>
      </c>
      <c r="I24825" s="8">
        <v>0.16959625197209999</v>
      </c>
    </row>
    <row r="24826" spans="1:9" x14ac:dyDescent="0.35">
      <c r="B24826" s="9">
        <v>45.664792615860001</v>
      </c>
      <c r="C24826" s="10">
        <v>2.044855946108</v>
      </c>
      <c r="D24826" s="9">
        <v>35.511362229829999</v>
      </c>
      <c r="E24826" s="11">
        <v>10.153430386029999</v>
      </c>
      <c r="F24826" s="11">
        <v>2.044855946108</v>
      </c>
      <c r="G24826" s="10">
        <v>0</v>
      </c>
      <c r="H24826" s="11">
        <v>3.1692270296570002</v>
      </c>
      <c r="I24826" s="11">
        <v>50.878875591620002</v>
      </c>
    </row>
    <row r="24827" spans="1:9" x14ac:dyDescent="0.35">
      <c r="A24827" s="1" t="s">
        <v>22847</v>
      </c>
      <c r="B24827" s="6">
        <v>0.32088263939419998</v>
      </c>
      <c r="C24827" s="7">
        <v>5.4446565193870004E-3</v>
      </c>
      <c r="D24827" s="6">
        <v>0.37523490858890002</v>
      </c>
      <c r="E24827" s="8">
        <v>0.14046432400030001</v>
      </c>
      <c r="F24827" s="8">
        <v>2.6097517900180001E-2</v>
      </c>
      <c r="G24827" s="7">
        <v>0</v>
      </c>
      <c r="H24827" s="8">
        <v>7.4098000704600001E-2</v>
      </c>
      <c r="I24827" s="8">
        <v>0.15785279113100001</v>
      </c>
    </row>
    <row r="24828" spans="1:9" x14ac:dyDescent="0.35">
      <c r="B24828" s="9">
        <v>44.690407645340002</v>
      </c>
      <c r="C24828" s="10">
        <v>0.73311659272929997</v>
      </c>
      <c r="D24828" s="9">
        <v>40.16134708973</v>
      </c>
      <c r="E24828" s="11">
        <v>4.5290605556130004</v>
      </c>
      <c r="F24828" s="11">
        <v>0.73311659272929997</v>
      </c>
      <c r="G24828" s="10">
        <v>0</v>
      </c>
      <c r="H24828" s="11">
        <v>1.932313101241</v>
      </c>
      <c r="I24828" s="11">
        <v>47.35583733931</v>
      </c>
    </row>
    <row r="24829" spans="1:9" x14ac:dyDescent="0.35">
      <c r="A24829" s="1" t="s">
        <v>22848</v>
      </c>
      <c r="B24829" s="7">
        <v>5.7349226191139996E-3</v>
      </c>
      <c r="C24829" s="8">
        <v>0</v>
      </c>
      <c r="D24829" s="8">
        <v>0</v>
      </c>
      <c r="E24829" s="8">
        <v>2.4771571745010001E-2</v>
      </c>
      <c r="F24829" s="8">
        <v>0</v>
      </c>
      <c r="G24829" s="8">
        <v>0</v>
      </c>
      <c r="H24829" s="6">
        <v>0.33272481414830002</v>
      </c>
      <c r="I24829" s="8">
        <v>3.1584847793989998E-2</v>
      </c>
    </row>
    <row r="24830" spans="1:9" x14ac:dyDescent="0.35">
      <c r="B24830" s="10">
        <v>0.79872201919840002</v>
      </c>
      <c r="C24830" s="11">
        <v>0</v>
      </c>
      <c r="D24830" s="11">
        <v>0</v>
      </c>
      <c r="E24830" s="11">
        <v>0.79872201919840002</v>
      </c>
      <c r="F24830" s="11">
        <v>0</v>
      </c>
      <c r="G24830" s="11">
        <v>0</v>
      </c>
      <c r="H24830" s="9">
        <v>8.6767323189980008</v>
      </c>
      <c r="I24830" s="11">
        <v>9.4754543381960001</v>
      </c>
    </row>
    <row r="24831" spans="1:9" x14ac:dyDescent="0.35">
      <c r="A24831" s="1" t="s">
        <v>22849</v>
      </c>
      <c r="B24831" s="8">
        <v>1</v>
      </c>
      <c r="C24831" s="8">
        <v>1</v>
      </c>
      <c r="D24831" s="8">
        <v>1</v>
      </c>
      <c r="E24831" s="8">
        <v>1</v>
      </c>
      <c r="F24831" s="8">
        <v>1</v>
      </c>
      <c r="G24831" s="8">
        <v>1</v>
      </c>
      <c r="H24831" s="8">
        <v>1</v>
      </c>
      <c r="I24831" s="8">
        <v>1</v>
      </c>
    </row>
    <row r="24832" spans="1:9" x14ac:dyDescent="0.35">
      <c r="B24832" s="11">
        <v>139.2733733732</v>
      </c>
      <c r="C24832" s="11">
        <v>134.64882313859999</v>
      </c>
      <c r="D24832" s="11">
        <v>107.0298796046</v>
      </c>
      <c r="E24832" s="11">
        <v>32.24349376859</v>
      </c>
      <c r="F24832" s="11">
        <v>28.091429826140001</v>
      </c>
      <c r="G24832" s="11">
        <v>106.5573933125</v>
      </c>
      <c r="H24832" s="11">
        <v>26.077803488170002</v>
      </c>
      <c r="I24832" s="11">
        <v>300</v>
      </c>
    </row>
    <row r="24833" spans="1:12" x14ac:dyDescent="0.35">
      <c r="A24833" s="1" t="s">
        <v>22850</v>
      </c>
    </row>
    <row r="24834" spans="1:12" x14ac:dyDescent="0.35">
      <c r="A24834" s="1" t="s">
        <v>22851</v>
      </c>
    </row>
    <row r="24838" spans="1:12" x14ac:dyDescent="0.35">
      <c r="A24838" s="4" t="s">
        <v>22852</v>
      </c>
    </row>
    <row r="24839" spans="1:12" x14ac:dyDescent="0.35">
      <c r="A24839" s="1" t="s">
        <v>22853</v>
      </c>
    </row>
    <row r="24840" spans="1:12" ht="62" x14ac:dyDescent="0.35">
      <c r="A24840" s="5" t="s">
        <v>22854</v>
      </c>
      <c r="B24840" s="5" t="s">
        <v>22855</v>
      </c>
      <c r="C24840" s="5" t="s">
        <v>22856</v>
      </c>
      <c r="D24840" s="5" t="s">
        <v>22857</v>
      </c>
      <c r="E24840" s="5" t="s">
        <v>22858</v>
      </c>
      <c r="F24840" s="5" t="s">
        <v>22859</v>
      </c>
      <c r="G24840" s="5" t="s">
        <v>22860</v>
      </c>
      <c r="H24840" s="5" t="s">
        <v>22861</v>
      </c>
      <c r="I24840" s="5" t="s">
        <v>22862</v>
      </c>
      <c r="J24840" s="5" t="s">
        <v>22863</v>
      </c>
      <c r="K24840" s="5" t="s">
        <v>22864</v>
      </c>
      <c r="L24840" s="5" t="s">
        <v>22865</v>
      </c>
    </row>
    <row r="24841" spans="1:12" x14ac:dyDescent="0.35">
      <c r="A24841" s="1" t="s">
        <v>22866</v>
      </c>
      <c r="B24841" s="7">
        <v>3.2212352093899999E-2</v>
      </c>
      <c r="C24841" s="6">
        <v>0.49942024751410002</v>
      </c>
      <c r="D24841" s="8">
        <v>6.7851896526100006E-2</v>
      </c>
      <c r="E24841" s="7">
        <v>7.9688224455910003E-3</v>
      </c>
      <c r="F24841" s="8">
        <v>0.1589974563206</v>
      </c>
      <c r="G24841" s="6">
        <v>0.4421574049832</v>
      </c>
      <c r="H24841" s="6">
        <v>0.70727220226559995</v>
      </c>
      <c r="I24841" s="8">
        <v>0</v>
      </c>
      <c r="J24841" s="8">
        <v>0.1295155027471</v>
      </c>
      <c r="K24841" s="8">
        <v>0.20334954310110001</v>
      </c>
      <c r="L24841" s="8">
        <v>0.24026944690140001</v>
      </c>
    </row>
    <row r="24842" spans="1:12" x14ac:dyDescent="0.35">
      <c r="B24842" s="10">
        <v>4.4769649483240004</v>
      </c>
      <c r="C24842" s="9">
        <v>61.596382696909998</v>
      </c>
      <c r="D24842" s="11">
        <v>0.8287596446662</v>
      </c>
      <c r="E24842" s="10">
        <v>0.92974605662569998</v>
      </c>
      <c r="F24842" s="11">
        <v>3.5472188916979999</v>
      </c>
      <c r="G24842" s="9">
        <v>42.75492122008</v>
      </c>
      <c r="H24842" s="9">
        <v>18.841461476839999</v>
      </c>
      <c r="I24842" s="11">
        <v>0</v>
      </c>
      <c r="J24842" s="11">
        <v>0.8287596446662</v>
      </c>
      <c r="K24842" s="11">
        <v>5.1787267805240003</v>
      </c>
      <c r="L24842" s="11">
        <v>72.080834070430001</v>
      </c>
    </row>
    <row r="24843" spans="1:12" x14ac:dyDescent="0.35">
      <c r="A24843" s="1" t="s">
        <v>22867</v>
      </c>
      <c r="B24843" s="7">
        <v>1.432156777778E-2</v>
      </c>
      <c r="C24843" s="6">
        <v>0.2441584697102</v>
      </c>
      <c r="D24843" s="8">
        <v>0</v>
      </c>
      <c r="E24843" s="7">
        <v>8.6603986389959999E-3</v>
      </c>
      <c r="F24843" s="8">
        <v>4.3927484478769999E-2</v>
      </c>
      <c r="G24843" s="6">
        <v>0.29226738939789998</v>
      </c>
      <c r="H24843" s="8">
        <v>6.9533310425020006E-2</v>
      </c>
      <c r="I24843" s="8">
        <v>0</v>
      </c>
      <c r="J24843" s="8">
        <v>0</v>
      </c>
      <c r="K24843" s="8">
        <v>6.892813846411E-2</v>
      </c>
      <c r="L24843" s="8">
        <v>0.1128644244414</v>
      </c>
    </row>
    <row r="24844" spans="1:12" x14ac:dyDescent="0.35">
      <c r="B24844" s="10">
        <v>1.990452505898</v>
      </c>
      <c r="C24844" s="9">
        <v>30.11347380051</v>
      </c>
      <c r="D24844" s="11">
        <v>0</v>
      </c>
      <c r="E24844" s="10">
        <v>1.0104342942</v>
      </c>
      <c r="F24844" s="11">
        <v>0.98001821169829995</v>
      </c>
      <c r="G24844" s="9">
        <v>28.261132954179999</v>
      </c>
      <c r="H24844" s="11">
        <v>1.85234084633</v>
      </c>
      <c r="I24844" s="11">
        <v>0</v>
      </c>
      <c r="J24844" s="11">
        <v>0</v>
      </c>
      <c r="K24844" s="11">
        <v>1.7554010259970001</v>
      </c>
      <c r="L24844" s="11">
        <v>33.859327332409997</v>
      </c>
    </row>
    <row r="24845" spans="1:12" x14ac:dyDescent="0.35">
      <c r="A24845" s="1" t="s">
        <v>22868</v>
      </c>
      <c r="B24845" s="8">
        <v>0.10847989574149999</v>
      </c>
      <c r="C24845" s="8">
        <v>8.142237255682E-2</v>
      </c>
      <c r="D24845" s="8">
        <v>0.22531353377310001</v>
      </c>
      <c r="E24845" s="8">
        <v>0.1206284355943</v>
      </c>
      <c r="F24845" s="8">
        <v>4.4947319677839999E-2</v>
      </c>
      <c r="G24845" s="8">
        <v>9.594210737429E-2</v>
      </c>
      <c r="H24845" s="8">
        <v>2.87188194167E-2</v>
      </c>
      <c r="I24845" s="8">
        <v>0.14563532342970001</v>
      </c>
      <c r="J24845" s="8">
        <v>0.29772485959529998</v>
      </c>
      <c r="K24845" s="8">
        <v>0.25003624372029998</v>
      </c>
      <c r="L24845" s="8">
        <v>0.1141295832154</v>
      </c>
    </row>
    <row r="24846" spans="1:12" x14ac:dyDescent="0.35">
      <c r="B24846" s="11">
        <v>15.076846590300001</v>
      </c>
      <c r="C24846" s="11">
        <v>10.042291326919999</v>
      </c>
      <c r="D24846" s="11">
        <v>2.752034559807</v>
      </c>
      <c r="E24846" s="11">
        <v>14.07407594741</v>
      </c>
      <c r="F24846" s="11">
        <v>1.0027706428900001</v>
      </c>
      <c r="G24846" s="11">
        <v>9.2772329406799994</v>
      </c>
      <c r="H24846" s="11">
        <v>0.76505838624319999</v>
      </c>
      <c r="I24846" s="11">
        <v>0.84691630281850006</v>
      </c>
      <c r="J24846" s="11">
        <v>1.9051182569880001</v>
      </c>
      <c r="K24846" s="11">
        <v>6.3677024875940003</v>
      </c>
      <c r="L24846" s="11">
        <v>34.23887496463</v>
      </c>
    </row>
    <row r="24847" spans="1:12" x14ac:dyDescent="0.35">
      <c r="A24847" s="1" t="s">
        <v>22869</v>
      </c>
      <c r="B24847" s="8">
        <v>0.1716687721041</v>
      </c>
      <c r="C24847" s="8">
        <v>0.16632243376469999</v>
      </c>
      <c r="D24847" s="8">
        <v>0.49530031972810001</v>
      </c>
      <c r="E24847" s="8">
        <v>0.16466031958130001</v>
      </c>
      <c r="F24847" s="8">
        <v>0.2083205054309</v>
      </c>
      <c r="G24847" s="8">
        <v>0.15856626801429999</v>
      </c>
      <c r="H24847" s="8">
        <v>0.19447566789269999</v>
      </c>
      <c r="I24847" s="8">
        <v>0.41006752282839998</v>
      </c>
      <c r="J24847" s="8">
        <v>0.57275963765769999</v>
      </c>
      <c r="K24847" s="8">
        <v>6.6303284231749998E-2</v>
      </c>
      <c r="L24847" s="8">
        <v>0.17370265454469999</v>
      </c>
    </row>
    <row r="24848" spans="1:12" x14ac:dyDescent="0.35">
      <c r="B24848" s="11">
        <v>23.859017596459999</v>
      </c>
      <c r="C24848" s="11">
        <v>20.513506074790001</v>
      </c>
      <c r="D24848" s="11">
        <v>6.0497191382560001</v>
      </c>
      <c r="E24848" s="11">
        <v>19.211405933399998</v>
      </c>
      <c r="F24848" s="11">
        <v>4.6476116630610003</v>
      </c>
      <c r="G24848" s="11">
        <v>15.332748520559999</v>
      </c>
      <c r="H24848" s="11">
        <v>5.1807575542290003</v>
      </c>
      <c r="I24848" s="11">
        <v>2.3846746940300001</v>
      </c>
      <c r="J24848" s="11">
        <v>3.665044444227</v>
      </c>
      <c r="K24848" s="11">
        <v>1.688553553902</v>
      </c>
      <c r="L24848" s="11">
        <v>52.110796363410003</v>
      </c>
    </row>
    <row r="24849" spans="1:12" x14ac:dyDescent="0.35">
      <c r="A24849" s="1" t="s">
        <v>22870</v>
      </c>
      <c r="B24849" s="6">
        <v>0.33301092041039998</v>
      </c>
      <c r="C24849" s="7">
        <v>8.6764764541580001E-3</v>
      </c>
      <c r="D24849" s="8">
        <v>0</v>
      </c>
      <c r="E24849" s="6">
        <v>0.36762561303550001</v>
      </c>
      <c r="F24849" s="8">
        <v>0.1519882939235</v>
      </c>
      <c r="G24849" s="7">
        <v>1.106683023029E-2</v>
      </c>
      <c r="H24849" s="8">
        <v>0</v>
      </c>
      <c r="I24849" s="8">
        <v>0</v>
      </c>
      <c r="J24849" s="8">
        <v>0</v>
      </c>
      <c r="K24849" s="8">
        <v>0.13845085380220001</v>
      </c>
      <c r="L24849" s="8">
        <v>0.16959625197209999</v>
      </c>
    </row>
    <row r="24850" spans="1:12" x14ac:dyDescent="0.35">
      <c r="B24850" s="9">
        <v>46.282811442650001</v>
      </c>
      <c r="C24850" s="10">
        <v>1.0701199376499999</v>
      </c>
      <c r="D24850" s="11">
        <v>0</v>
      </c>
      <c r="E24850" s="9">
        <v>42.891966331040003</v>
      </c>
      <c r="F24850" s="11">
        <v>3.3908451116070002</v>
      </c>
      <c r="G24850" s="10">
        <v>1.0701199376499999</v>
      </c>
      <c r="H24850" s="11">
        <v>0</v>
      </c>
      <c r="I24850" s="11">
        <v>0</v>
      </c>
      <c r="J24850" s="11">
        <v>0</v>
      </c>
      <c r="K24850" s="11">
        <v>3.5259442113210002</v>
      </c>
      <c r="L24850" s="11">
        <v>50.878875591620002</v>
      </c>
    </row>
    <row r="24851" spans="1:12" x14ac:dyDescent="0.35">
      <c r="A24851" s="1" t="s">
        <v>22871</v>
      </c>
      <c r="B24851" s="6">
        <v>0.33408138484650002</v>
      </c>
      <c r="C24851" s="7">
        <v>0</v>
      </c>
      <c r="D24851" s="8">
        <v>0</v>
      </c>
      <c r="E24851" s="6">
        <v>0.33045641070440002</v>
      </c>
      <c r="F24851" s="8">
        <v>0.3530387203125</v>
      </c>
      <c r="G24851" s="7">
        <v>0</v>
      </c>
      <c r="H24851" s="8">
        <v>0</v>
      </c>
      <c r="I24851" s="8">
        <v>0</v>
      </c>
      <c r="J24851" s="8">
        <v>0</v>
      </c>
      <c r="K24851" s="8">
        <v>3.6291883861139997E-2</v>
      </c>
      <c r="L24851" s="8">
        <v>0.15785279113100001</v>
      </c>
    </row>
    <row r="24852" spans="1:12" x14ac:dyDescent="0.35">
      <c r="B24852" s="9">
        <v>46.431587655729999</v>
      </c>
      <c r="C24852" s="10">
        <v>0</v>
      </c>
      <c r="D24852" s="11">
        <v>0</v>
      </c>
      <c r="E24852" s="9">
        <v>38.555325687939998</v>
      </c>
      <c r="F24852" s="11">
        <v>7.8762619677909997</v>
      </c>
      <c r="G24852" s="10">
        <v>0</v>
      </c>
      <c r="H24852" s="11">
        <v>0</v>
      </c>
      <c r="I24852" s="11">
        <v>0</v>
      </c>
      <c r="J24852" s="11">
        <v>0</v>
      </c>
      <c r="K24852" s="11">
        <v>0.92424968358019999</v>
      </c>
      <c r="L24852" s="11">
        <v>47.35583733931</v>
      </c>
    </row>
    <row r="24853" spans="1:12" x14ac:dyDescent="0.35">
      <c r="A24853" s="1" t="s">
        <v>22872</v>
      </c>
      <c r="B24853" s="8">
        <v>6.2251070258889998E-3</v>
      </c>
      <c r="C24853" s="8">
        <v>0</v>
      </c>
      <c r="D24853" s="8">
        <v>0.21153424997270001</v>
      </c>
      <c r="E24853" s="8">
        <v>0</v>
      </c>
      <c r="F24853" s="8">
        <v>3.8780219855939997E-2</v>
      </c>
      <c r="G24853" s="8">
        <v>0</v>
      </c>
      <c r="H24853" s="8">
        <v>0</v>
      </c>
      <c r="I24853" s="6">
        <v>0.44429715374189999</v>
      </c>
      <c r="J24853" s="8">
        <v>0</v>
      </c>
      <c r="K24853" s="6">
        <v>0.23664005281930001</v>
      </c>
      <c r="L24853" s="8">
        <v>3.1584847793989998E-2</v>
      </c>
    </row>
    <row r="24854" spans="1:12" x14ac:dyDescent="0.35">
      <c r="B24854" s="11">
        <v>0.86518320280460004</v>
      </c>
      <c r="C24854" s="11">
        <v>0</v>
      </c>
      <c r="D24854" s="11">
        <v>2.5837310203210002</v>
      </c>
      <c r="E24854" s="11">
        <v>0</v>
      </c>
      <c r="F24854" s="11">
        <v>0.86518320280460004</v>
      </c>
      <c r="G24854" s="11">
        <v>0</v>
      </c>
      <c r="H24854" s="11">
        <v>0</v>
      </c>
      <c r="I24854" s="9">
        <v>2.5837310203210002</v>
      </c>
      <c r="J24854" s="11">
        <v>0</v>
      </c>
      <c r="K24854" s="9">
        <v>6.0265401150709996</v>
      </c>
      <c r="L24854" s="11">
        <v>9.4754543381960001</v>
      </c>
    </row>
    <row r="24855" spans="1:12" x14ac:dyDescent="0.35">
      <c r="A24855" s="1" t="s">
        <v>22873</v>
      </c>
      <c r="B24855" s="8">
        <v>1</v>
      </c>
      <c r="C24855" s="8">
        <v>1</v>
      </c>
      <c r="D24855" s="8">
        <v>1</v>
      </c>
      <c r="E24855" s="8">
        <v>1</v>
      </c>
      <c r="F24855" s="8">
        <v>1</v>
      </c>
      <c r="G24855" s="8">
        <v>1</v>
      </c>
      <c r="H24855" s="8">
        <v>1</v>
      </c>
      <c r="I24855" s="8">
        <v>1</v>
      </c>
      <c r="J24855" s="8">
        <v>1</v>
      </c>
      <c r="K24855" s="8">
        <v>1</v>
      </c>
      <c r="L24855" s="8">
        <v>1</v>
      </c>
    </row>
    <row r="24856" spans="1:12" x14ac:dyDescent="0.35">
      <c r="B24856" s="11">
        <v>138.9828639422</v>
      </c>
      <c r="C24856" s="11">
        <v>123.3357738368</v>
      </c>
      <c r="D24856" s="11">
        <v>12.21424436305</v>
      </c>
      <c r="E24856" s="11">
        <v>116.6729542506</v>
      </c>
      <c r="F24856" s="11">
        <v>22.309909691550001</v>
      </c>
      <c r="G24856" s="11">
        <v>96.696155573149994</v>
      </c>
      <c r="H24856" s="11">
        <v>26.639618263639999</v>
      </c>
      <c r="I24856" s="11">
        <v>5.8153220171689997</v>
      </c>
      <c r="J24856" s="11">
        <v>6.3989223458810001</v>
      </c>
      <c r="K24856" s="11">
        <v>25.467117857990001</v>
      </c>
      <c r="L24856" s="11">
        <v>300</v>
      </c>
    </row>
    <row r="24857" spans="1:12" x14ac:dyDescent="0.35">
      <c r="A24857" s="1" t="s">
        <v>22874</v>
      </c>
    </row>
    <row r="24858" spans="1:12" x14ac:dyDescent="0.35">
      <c r="A24858" s="1" t="s">
        <v>22875</v>
      </c>
    </row>
    <row r="24862" spans="1:12" x14ac:dyDescent="0.35">
      <c r="A24862" s="4" t="s">
        <v>22876</v>
      </c>
    </row>
    <row r="24863" spans="1:12" x14ac:dyDescent="0.35">
      <c r="A24863" s="1" t="s">
        <v>22877</v>
      </c>
    </row>
    <row r="24864" spans="1:12" ht="62" x14ac:dyDescent="0.35">
      <c r="A24864" s="5" t="s">
        <v>22878</v>
      </c>
      <c r="B24864" s="5" t="s">
        <v>22879</v>
      </c>
      <c r="C24864" s="5" t="s">
        <v>22880</v>
      </c>
      <c r="D24864" s="5" t="s">
        <v>22881</v>
      </c>
      <c r="E24864" s="5" t="s">
        <v>22882</v>
      </c>
      <c r="F24864" s="5" t="s">
        <v>22883</v>
      </c>
      <c r="G24864" s="5" t="s">
        <v>22884</v>
      </c>
      <c r="H24864" s="5" t="s">
        <v>22885</v>
      </c>
      <c r="I24864" s="5" t="s">
        <v>22886</v>
      </c>
    </row>
    <row r="24865" spans="1:9" x14ac:dyDescent="0.35">
      <c r="A24865" s="1" t="s">
        <v>22887</v>
      </c>
      <c r="B24865" s="7">
        <v>7.1367071214750001E-3</v>
      </c>
      <c r="C24865" s="6">
        <v>0.48567709923309998</v>
      </c>
      <c r="D24865" s="7">
        <v>0</v>
      </c>
      <c r="E24865" s="7">
        <v>2.6290064634369999E-2</v>
      </c>
      <c r="F24865" s="6">
        <v>0.42776006872479999</v>
      </c>
      <c r="G24865" s="6">
        <v>0.51526205830839999</v>
      </c>
      <c r="H24865" s="8">
        <v>0.1639742296468</v>
      </c>
      <c r="I24865" s="8">
        <v>0.24026944690140001</v>
      </c>
    </row>
    <row r="24866" spans="1:9" x14ac:dyDescent="0.35">
      <c r="B24866" s="10">
        <v>0.8287596446662</v>
      </c>
      <c r="C24866" s="9">
        <v>62.051273651949998</v>
      </c>
      <c r="D24866" s="10">
        <v>0</v>
      </c>
      <c r="E24866" s="10">
        <v>0.8287596446662</v>
      </c>
      <c r="F24866" s="9">
        <v>18.478059446260001</v>
      </c>
      <c r="G24866" s="9">
        <v>43.57321420569</v>
      </c>
      <c r="H24866" s="11">
        <v>9.2008007738100002</v>
      </c>
      <c r="I24866" s="11">
        <v>72.080834070430001</v>
      </c>
    </row>
    <row r="24867" spans="1:9" x14ac:dyDescent="0.35">
      <c r="A24867" s="1" t="s">
        <v>22888</v>
      </c>
      <c r="B24867" s="7">
        <v>8.439241697657E-3</v>
      </c>
      <c r="C24867" s="6">
        <v>0.22940950734609999</v>
      </c>
      <c r="D24867" s="7">
        <v>1.158377634559E-2</v>
      </c>
      <c r="E24867" s="8">
        <v>0</v>
      </c>
      <c r="F24867" s="8">
        <v>0.1809307319954</v>
      </c>
      <c r="G24867" s="6">
        <v>0.2541732525207</v>
      </c>
      <c r="H24867" s="8">
        <v>6.3612881992779993E-2</v>
      </c>
      <c r="I24867" s="8">
        <v>0.1128644244414</v>
      </c>
    </row>
    <row r="24868" spans="1:9" x14ac:dyDescent="0.35">
      <c r="B24868" s="10">
        <v>0.98001821169829995</v>
      </c>
      <c r="C24868" s="9">
        <v>29.30991010524</v>
      </c>
      <c r="D24868" s="10">
        <v>0.98001821169829995</v>
      </c>
      <c r="E24868" s="11">
        <v>0</v>
      </c>
      <c r="F24868" s="11">
        <v>7.8157104084859998</v>
      </c>
      <c r="G24868" s="9">
        <v>21.494199696750002</v>
      </c>
      <c r="H24868" s="11">
        <v>3.5693990154690001</v>
      </c>
      <c r="I24868" s="11">
        <v>33.859327332409997</v>
      </c>
    </row>
    <row r="24869" spans="1:9" x14ac:dyDescent="0.35">
      <c r="A24869" s="1" t="s">
        <v>22889</v>
      </c>
      <c r="B24869" s="8">
        <v>9.9754753893040005E-2</v>
      </c>
      <c r="C24869" s="8">
        <v>9.6657500694520004E-2</v>
      </c>
      <c r="D24869" s="8">
        <v>0.101541798414</v>
      </c>
      <c r="E24869" s="8">
        <v>9.4958718127669997E-2</v>
      </c>
      <c r="F24869" s="8">
        <v>0.15738205038850001</v>
      </c>
      <c r="G24869" s="8">
        <v>6.5638415258000002E-2</v>
      </c>
      <c r="H24869" s="8">
        <v>0.18366235529739999</v>
      </c>
      <c r="I24869" s="8">
        <v>0.1141295832154</v>
      </c>
    </row>
    <row r="24870" spans="1:9" x14ac:dyDescent="0.35">
      <c r="B24870" s="11">
        <v>11.5841540059</v>
      </c>
      <c r="C24870" s="11">
        <v>12.34919463071</v>
      </c>
      <c r="D24870" s="11">
        <v>8.5907055458849992</v>
      </c>
      <c r="E24870" s="11">
        <v>2.9934484600140001</v>
      </c>
      <c r="F24870" s="11">
        <v>6.798472076935</v>
      </c>
      <c r="G24870" s="11">
        <v>5.5507225537789999</v>
      </c>
      <c r="H24870" s="11">
        <v>10.30552632801</v>
      </c>
      <c r="I24870" s="11">
        <v>34.23887496463</v>
      </c>
    </row>
    <row r="24871" spans="1:9" x14ac:dyDescent="0.35">
      <c r="A24871" s="1" t="s">
        <v>22890</v>
      </c>
      <c r="B24871" s="8">
        <v>0.16645841436120001</v>
      </c>
      <c r="C24871" s="8">
        <v>0.1597128025724</v>
      </c>
      <c r="D24871" s="8">
        <v>0.17390508972829999</v>
      </c>
      <c r="E24871" s="8">
        <v>0.14647317002329999</v>
      </c>
      <c r="F24871" s="8">
        <v>0.19564955258960001</v>
      </c>
      <c r="G24871" s="8">
        <v>0.1413557274733</v>
      </c>
      <c r="H24871" s="8">
        <v>0.2205492971112</v>
      </c>
      <c r="I24871" s="8">
        <v>0.17370265454469999</v>
      </c>
    </row>
    <row r="24872" spans="1:9" x14ac:dyDescent="0.35">
      <c r="B24872" s="11">
        <v>19.3302056522</v>
      </c>
      <c r="C24872" s="11">
        <v>20.405291568799999</v>
      </c>
      <c r="D24872" s="11">
        <v>14.712831977780001</v>
      </c>
      <c r="E24872" s="11">
        <v>4.6173736744239999</v>
      </c>
      <c r="F24872" s="11">
        <v>8.4515230095269995</v>
      </c>
      <c r="G24872" s="11">
        <v>11.953768559269999</v>
      </c>
      <c r="H24872" s="11">
        <v>12.375299142399999</v>
      </c>
      <c r="I24872" s="11">
        <v>52.110796363410003</v>
      </c>
    </row>
    <row r="24873" spans="1:9" x14ac:dyDescent="0.35">
      <c r="A24873" s="1" t="s">
        <v>22891</v>
      </c>
      <c r="B24873" s="6">
        <v>0.37803806844990001</v>
      </c>
      <c r="C24873" s="7">
        <v>8.3758594555950003E-3</v>
      </c>
      <c r="D24873" s="6">
        <v>0.36805076840939999</v>
      </c>
      <c r="E24873" s="6">
        <v>0.40484179249340002</v>
      </c>
      <c r="F24873" s="7">
        <v>0</v>
      </c>
      <c r="G24873" s="7">
        <v>1.265438439101E-2</v>
      </c>
      <c r="H24873" s="8">
        <v>0.1053011470777</v>
      </c>
      <c r="I24873" s="8">
        <v>0.16959625197209999</v>
      </c>
    </row>
    <row r="24874" spans="1:9" x14ac:dyDescent="0.35">
      <c r="B24874" s="9">
        <v>43.900175521580003</v>
      </c>
      <c r="C24874" s="10">
        <v>1.0701199376499999</v>
      </c>
      <c r="D24874" s="9">
        <v>31.138071481170002</v>
      </c>
      <c r="E24874" s="9">
        <v>12.76210404041</v>
      </c>
      <c r="F24874" s="10">
        <v>0</v>
      </c>
      <c r="G24874" s="10">
        <v>1.0701199376499999</v>
      </c>
      <c r="H24874" s="11">
        <v>5.9085801323930003</v>
      </c>
      <c r="I24874" s="11">
        <v>50.878875591620002</v>
      </c>
    </row>
    <row r="24875" spans="1:9" x14ac:dyDescent="0.35">
      <c r="A24875" s="1" t="s">
        <v>22892</v>
      </c>
      <c r="B24875" s="6">
        <v>0.31104545909629999</v>
      </c>
      <c r="C24875" s="7">
        <v>2.016723069829E-2</v>
      </c>
      <c r="D24875" s="6">
        <v>0.31437896904279999</v>
      </c>
      <c r="E24875" s="8">
        <v>0.30209904912149999</v>
      </c>
      <c r="F24875" s="7">
        <v>3.8277596301640002E-2</v>
      </c>
      <c r="G24875" s="7">
        <v>1.0916162048650001E-2</v>
      </c>
      <c r="H24875" s="8">
        <v>0.1543122367134</v>
      </c>
      <c r="I24875" s="8">
        <v>0.15785279113100001</v>
      </c>
    </row>
    <row r="24876" spans="1:9" x14ac:dyDescent="0.35">
      <c r="B24876" s="9">
        <v>36.120569300089997</v>
      </c>
      <c r="C24876" s="10">
        <v>2.5766138713100002</v>
      </c>
      <c r="D24876" s="9">
        <v>26.597294858360002</v>
      </c>
      <c r="E24876" s="11">
        <v>9.5232744417290007</v>
      </c>
      <c r="F24876" s="10">
        <v>1.6534869699970001</v>
      </c>
      <c r="G24876" s="10">
        <v>0.92312690131240005</v>
      </c>
      <c r="H24876" s="11">
        <v>8.6586541679090008</v>
      </c>
      <c r="I24876" s="11">
        <v>47.35583733931</v>
      </c>
    </row>
    <row r="24877" spans="1:9" x14ac:dyDescent="0.35">
      <c r="A24877" s="1" t="s">
        <v>22893</v>
      </c>
      <c r="B24877" s="8">
        <v>2.9127355380479999E-2</v>
      </c>
      <c r="C24877" s="8">
        <v>0</v>
      </c>
      <c r="D24877" s="8">
        <v>3.0539598059799999E-2</v>
      </c>
      <c r="E24877" s="8">
        <v>2.5337205599680002E-2</v>
      </c>
      <c r="F24877" s="8">
        <v>0</v>
      </c>
      <c r="G24877" s="8">
        <v>0</v>
      </c>
      <c r="H24877" s="6">
        <v>0.1085878521608</v>
      </c>
      <c r="I24877" s="8">
        <v>3.1584847793989998E-2</v>
      </c>
    </row>
    <row r="24878" spans="1:9" x14ac:dyDescent="0.35">
      <c r="B24878" s="11">
        <v>3.382453039519</v>
      </c>
      <c r="C24878" s="11">
        <v>0</v>
      </c>
      <c r="D24878" s="11">
        <v>2.5837310203210002</v>
      </c>
      <c r="E24878" s="11">
        <v>0.79872201919840002</v>
      </c>
      <c r="F24878" s="11">
        <v>0</v>
      </c>
      <c r="G24878" s="11">
        <v>0</v>
      </c>
      <c r="H24878" s="9">
        <v>6.0930012986769997</v>
      </c>
      <c r="I24878" s="11">
        <v>9.4754543381960001</v>
      </c>
    </row>
    <row r="24879" spans="1:9" x14ac:dyDescent="0.35">
      <c r="A24879" s="1" t="s">
        <v>22894</v>
      </c>
      <c r="B24879" s="8">
        <v>1</v>
      </c>
      <c r="C24879" s="8">
        <v>1</v>
      </c>
      <c r="D24879" s="8">
        <v>1</v>
      </c>
      <c r="E24879" s="8">
        <v>1</v>
      </c>
      <c r="F24879" s="8">
        <v>1</v>
      </c>
      <c r="G24879" s="8">
        <v>1</v>
      </c>
      <c r="H24879" s="8">
        <v>1</v>
      </c>
      <c r="I24879" s="8">
        <v>1</v>
      </c>
    </row>
    <row r="24880" spans="1:9" x14ac:dyDescent="0.35">
      <c r="B24880" s="11">
        <v>116.12633537569999</v>
      </c>
      <c r="C24880" s="11">
        <v>127.7624037657</v>
      </c>
      <c r="D24880" s="11">
        <v>84.602653095220006</v>
      </c>
      <c r="E24880" s="11">
        <v>31.523682280439999</v>
      </c>
      <c r="F24880" s="11">
        <v>43.197251911210003</v>
      </c>
      <c r="G24880" s="11">
        <v>84.565151854459998</v>
      </c>
      <c r="H24880" s="11">
        <v>56.111260858670001</v>
      </c>
      <c r="I24880" s="11">
        <v>300</v>
      </c>
    </row>
    <row r="24881" spans="1:13" x14ac:dyDescent="0.35">
      <c r="A24881" s="1" t="s">
        <v>22895</v>
      </c>
    </row>
    <row r="24882" spans="1:13" x14ac:dyDescent="0.35">
      <c r="A24882" s="1" t="s">
        <v>22896</v>
      </c>
    </row>
    <row r="24886" spans="1:13" x14ac:dyDescent="0.35">
      <c r="A24886" s="4" t="s">
        <v>22897</v>
      </c>
    </row>
    <row r="24887" spans="1:13" x14ac:dyDescent="0.35">
      <c r="A24887" s="1" t="s">
        <v>22898</v>
      </c>
    </row>
    <row r="24888" spans="1:13" ht="124" x14ac:dyDescent="0.35">
      <c r="A24888" s="5" t="s">
        <v>22899</v>
      </c>
      <c r="B24888" s="5" t="s">
        <v>22900</v>
      </c>
      <c r="C24888" s="5" t="s">
        <v>22901</v>
      </c>
      <c r="D24888" s="5" t="s">
        <v>22902</v>
      </c>
      <c r="E24888" s="5" t="s">
        <v>22903</v>
      </c>
      <c r="F24888" s="5" t="s">
        <v>22904</v>
      </c>
      <c r="G24888" s="5" t="s">
        <v>22905</v>
      </c>
      <c r="H24888" s="5" t="s">
        <v>22906</v>
      </c>
      <c r="I24888" s="5" t="s">
        <v>22907</v>
      </c>
      <c r="J24888" s="5" t="s">
        <v>22908</v>
      </c>
      <c r="K24888" s="5" t="s">
        <v>22909</v>
      </c>
      <c r="L24888" s="5" t="s">
        <v>22910</v>
      </c>
      <c r="M24888" s="5" t="s">
        <v>22911</v>
      </c>
    </row>
    <row r="24889" spans="1:13" x14ac:dyDescent="0.35">
      <c r="A24889" s="1" t="s">
        <v>22912</v>
      </c>
      <c r="B24889" s="8">
        <v>0.23781748336540001</v>
      </c>
      <c r="C24889" s="8">
        <v>0.15094499817170001</v>
      </c>
      <c r="D24889" s="8">
        <v>0</v>
      </c>
      <c r="E24889" s="8">
        <v>0.2428853911319</v>
      </c>
      <c r="F24889" s="8">
        <v>0.1636086283831</v>
      </c>
      <c r="G24889" s="8">
        <v>0.1699451525648</v>
      </c>
      <c r="H24889" s="8">
        <v>0.1183117780517</v>
      </c>
      <c r="I24889" s="8">
        <v>0.1229001925166</v>
      </c>
      <c r="J24889" s="7">
        <v>2.853203050322E-2</v>
      </c>
      <c r="K24889" s="6">
        <v>0.34692808084459997</v>
      </c>
      <c r="L24889" s="8">
        <v>0.1050936466905</v>
      </c>
      <c r="M24889" s="8">
        <v>0.24026944690140001</v>
      </c>
    </row>
    <row r="24890" spans="1:13" x14ac:dyDescent="0.35">
      <c r="B24890" s="11">
        <v>12.359067911089999</v>
      </c>
      <c r="C24890" s="11">
        <v>5.8086426734890004</v>
      </c>
      <c r="D24890" s="11">
        <v>0</v>
      </c>
      <c r="E24890" s="11">
        <v>1.572613954945</v>
      </c>
      <c r="F24890" s="11">
        <v>6.47193653231</v>
      </c>
      <c r="G24890" s="11">
        <v>0.947618000169</v>
      </c>
      <c r="H24890" s="11">
        <v>0.81594943021040001</v>
      </c>
      <c r="I24890" s="11">
        <v>4.562331127897</v>
      </c>
      <c r="J24890" s="10">
        <v>0.85056322722830002</v>
      </c>
      <c r="K24890" s="9">
        <v>42.366375299060003</v>
      </c>
      <c r="L24890" s="11">
        <v>3.3603559963210001</v>
      </c>
      <c r="M24890" s="11">
        <v>72.080834070430001</v>
      </c>
    </row>
    <row r="24891" spans="1:13" x14ac:dyDescent="0.35">
      <c r="A24891" s="1" t="s">
        <v>22913</v>
      </c>
      <c r="B24891" s="8">
        <v>5.1210775227619999E-2</v>
      </c>
      <c r="C24891" s="8">
        <v>2.3321246760579999E-2</v>
      </c>
      <c r="D24891" s="8">
        <v>0.10766852120250001</v>
      </c>
      <c r="E24891" s="8">
        <v>0</v>
      </c>
      <c r="F24891" s="8">
        <v>0.1080110870207</v>
      </c>
      <c r="G24891" s="8">
        <v>0.16046650869949999</v>
      </c>
      <c r="H24891" s="8">
        <v>0.26487303989709998</v>
      </c>
      <c r="I24891" s="8">
        <v>5.212277232965E-2</v>
      </c>
      <c r="J24891" s="8">
        <v>0.15896135249310001</v>
      </c>
      <c r="K24891" s="8">
        <v>0.13255034951950001</v>
      </c>
      <c r="L24891" s="8">
        <v>0.10646919860369999</v>
      </c>
      <c r="M24891" s="8">
        <v>0.1128644244414</v>
      </c>
    </row>
    <row r="24892" spans="1:13" x14ac:dyDescent="0.35">
      <c r="B24892" s="11">
        <v>2.661357945013</v>
      </c>
      <c r="C24892" s="11">
        <v>0.89744470352299999</v>
      </c>
      <c r="D24892" s="11">
        <v>0.76863232084260003</v>
      </c>
      <c r="E24892" s="11">
        <v>0</v>
      </c>
      <c r="F24892" s="11">
        <v>4.2726407946340004</v>
      </c>
      <c r="G24892" s="11">
        <v>0.89476486838869995</v>
      </c>
      <c r="H24892" s="11">
        <v>1.8267243510419999</v>
      </c>
      <c r="I24892" s="11">
        <v>1.934914354505</v>
      </c>
      <c r="J24892" s="11">
        <v>4.7387682753910001</v>
      </c>
      <c r="K24892" s="11">
        <v>16.186864551559999</v>
      </c>
      <c r="L24892" s="11">
        <v>3.4043390939210001</v>
      </c>
      <c r="M24892" s="11">
        <v>33.859327332409997</v>
      </c>
    </row>
    <row r="24893" spans="1:13" x14ac:dyDescent="0.35">
      <c r="A24893" s="1" t="s">
        <v>22914</v>
      </c>
      <c r="B24893" s="8">
        <v>5.204789156484E-2</v>
      </c>
      <c r="C24893" s="8">
        <v>0.10283444392130001</v>
      </c>
      <c r="D24893" s="8">
        <v>0.1246613693713</v>
      </c>
      <c r="E24893" s="8">
        <v>0</v>
      </c>
      <c r="F24893" s="8">
        <v>0.1178037024652</v>
      </c>
      <c r="G24893" s="8">
        <v>0</v>
      </c>
      <c r="H24893" s="8">
        <v>0.1416680678759</v>
      </c>
      <c r="I24893" s="8">
        <v>7.3225221905170002E-2</v>
      </c>
      <c r="J24893" s="8">
        <v>3.3637808048550003E-2</v>
      </c>
      <c r="K24893" s="8">
        <v>0.13396999650239999</v>
      </c>
      <c r="L24893" s="8">
        <v>0.1189857091443</v>
      </c>
      <c r="M24893" s="8">
        <v>0.1141295832154</v>
      </c>
    </row>
    <row r="24894" spans="1:13" x14ac:dyDescent="0.35">
      <c r="B24894" s="11">
        <v>2.7048618014780001</v>
      </c>
      <c r="C24894" s="11">
        <v>3.9572595746869998</v>
      </c>
      <c r="D24894" s="11">
        <v>0.88994217241149998</v>
      </c>
      <c r="E24894" s="11">
        <v>0</v>
      </c>
      <c r="F24894" s="11">
        <v>4.6600114747049997</v>
      </c>
      <c r="G24894" s="11">
        <v>0</v>
      </c>
      <c r="H24894" s="11">
        <v>0.97702850186059997</v>
      </c>
      <c r="I24894" s="11">
        <v>2.7182846698950001</v>
      </c>
      <c r="J24894" s="11">
        <v>1.0027706428900001</v>
      </c>
      <c r="K24894" s="11">
        <v>16.360229869019999</v>
      </c>
      <c r="L24894" s="11">
        <v>3.8045529277050001</v>
      </c>
      <c r="M24894" s="11">
        <v>34.23887496463</v>
      </c>
    </row>
    <row r="24895" spans="1:13" x14ac:dyDescent="0.35">
      <c r="A24895" s="1" t="s">
        <v>22915</v>
      </c>
      <c r="B24895" s="8">
        <v>0.2228142415879</v>
      </c>
      <c r="C24895" s="8">
        <v>0.1369286920585</v>
      </c>
      <c r="D24895" s="8">
        <v>0.50982272312230004</v>
      </c>
      <c r="E24895" s="8">
        <v>0.28107861540329998</v>
      </c>
      <c r="F24895" s="8">
        <v>0.125905594382</v>
      </c>
      <c r="G24895" s="8">
        <v>0.16082742362239999</v>
      </c>
      <c r="H24895" s="8">
        <v>0.47514711417529998</v>
      </c>
      <c r="I24895" s="8">
        <v>0.16686749539529999</v>
      </c>
      <c r="J24895" s="8">
        <v>0.24740937367509999</v>
      </c>
      <c r="K24895" s="8">
        <v>0.1866206511745</v>
      </c>
      <c r="L24895" s="8">
        <v>0.22142588931740001</v>
      </c>
      <c r="M24895" s="8">
        <v>0.17370265454469999</v>
      </c>
    </row>
    <row r="24896" spans="1:13" x14ac:dyDescent="0.35">
      <c r="B24896" s="11">
        <v>11.57936878472</v>
      </c>
      <c r="C24896" s="11">
        <v>5.2692692937840002</v>
      </c>
      <c r="D24896" s="11">
        <v>3.6395616705360001</v>
      </c>
      <c r="E24896" s="11">
        <v>1.8199042394430001</v>
      </c>
      <c r="F24896" s="11">
        <v>4.9805014806120003</v>
      </c>
      <c r="G24896" s="11">
        <v>0.89677733813110005</v>
      </c>
      <c r="H24896" s="11">
        <v>3.2769012811890001</v>
      </c>
      <c r="I24896" s="11">
        <v>6.1944961426580001</v>
      </c>
      <c r="J24896" s="11">
        <v>7.3754763193560002</v>
      </c>
      <c r="K24896" s="11">
        <v>22.789854678139999</v>
      </c>
      <c r="L24896" s="11">
        <v>7.0800646693660001</v>
      </c>
      <c r="M24896" s="11">
        <v>52.110796363410003</v>
      </c>
    </row>
    <row r="24897" spans="1:13" x14ac:dyDescent="0.35">
      <c r="A24897" s="1" t="s">
        <v>22916</v>
      </c>
      <c r="B24897" s="8">
        <v>0.23533978375530001</v>
      </c>
      <c r="C24897" s="8">
        <v>0.30861165710749999</v>
      </c>
      <c r="D24897" s="8">
        <v>0</v>
      </c>
      <c r="E24897" s="8">
        <v>0.47603599346480002</v>
      </c>
      <c r="F24897" s="8">
        <v>0.3149164693873</v>
      </c>
      <c r="G24897" s="8">
        <v>0.34320797917040002</v>
      </c>
      <c r="H24897" s="8">
        <v>0</v>
      </c>
      <c r="I24897" s="6">
        <v>0.40139233458899998</v>
      </c>
      <c r="J24897" s="8">
        <v>0.21926419613039999</v>
      </c>
      <c r="K24897" s="7">
        <v>8.6342270169320001E-2</v>
      </c>
      <c r="L24897" s="8">
        <v>9.1419400794620007E-2</v>
      </c>
      <c r="M24897" s="8">
        <v>0.16959625197209999</v>
      </c>
    </row>
    <row r="24898" spans="1:13" x14ac:dyDescent="0.35">
      <c r="B24898" s="11">
        <v>12.23030505769</v>
      </c>
      <c r="C24898" s="11">
        <v>11.87594728361</v>
      </c>
      <c r="D24898" s="11">
        <v>0</v>
      </c>
      <c r="E24898" s="11">
        <v>3.0821979160209998</v>
      </c>
      <c r="F24898" s="11">
        <v>12.45728555392</v>
      </c>
      <c r="G24898" s="11">
        <v>1.9137354255479999</v>
      </c>
      <c r="H24898" s="11">
        <v>0</v>
      </c>
      <c r="I24898" s="9">
        <v>14.9005848168</v>
      </c>
      <c r="J24898" s="11">
        <v>6.536445496062</v>
      </c>
      <c r="K24898" s="10">
        <v>10.543998091080001</v>
      </c>
      <c r="L24898" s="11">
        <v>2.9231237216919999</v>
      </c>
      <c r="M24898" s="11">
        <v>50.878875591620002</v>
      </c>
    </row>
    <row r="24899" spans="1:13" x14ac:dyDescent="0.35">
      <c r="A24899" s="1" t="s">
        <v>22917</v>
      </c>
      <c r="B24899" s="8">
        <v>0.1673726333478</v>
      </c>
      <c r="C24899" s="8">
        <v>0.25301275847549998</v>
      </c>
      <c r="D24899" s="8">
        <v>0.257847386304</v>
      </c>
      <c r="E24899" s="8">
        <v>0</v>
      </c>
      <c r="F24899" s="8">
        <v>0.1013454663851</v>
      </c>
      <c r="G24899" s="8">
        <v>0.16555293594279999</v>
      </c>
      <c r="H24899" s="8">
        <v>0</v>
      </c>
      <c r="I24899" s="8">
        <v>0.18349198326419999</v>
      </c>
      <c r="J24899" s="8">
        <v>0.19409657739040001</v>
      </c>
      <c r="K24899" s="8">
        <v>0.1135886517896</v>
      </c>
      <c r="L24899" s="8">
        <v>0.27998260716250001</v>
      </c>
      <c r="M24899" s="8">
        <v>0.15785279113100001</v>
      </c>
    </row>
    <row r="24900" spans="1:13" x14ac:dyDescent="0.35">
      <c r="B24900" s="11">
        <v>8.6981399043080003</v>
      </c>
      <c r="C24900" s="11">
        <v>9.736398844739</v>
      </c>
      <c r="D24900" s="11">
        <v>1.8407407545359999</v>
      </c>
      <c r="E24900" s="11">
        <v>0</v>
      </c>
      <c r="F24900" s="11">
        <v>4.0089659864779996</v>
      </c>
      <c r="G24900" s="11">
        <v>0.92312690131240005</v>
      </c>
      <c r="H24900" s="11">
        <v>0</v>
      </c>
      <c r="I24900" s="11">
        <v>6.8116344638979998</v>
      </c>
      <c r="J24900" s="11">
        <v>5.7861781425089998</v>
      </c>
      <c r="K24900" s="11">
        <v>13.871288365350001</v>
      </c>
      <c r="L24900" s="11">
        <v>8.9524082803450007</v>
      </c>
      <c r="M24900" s="11">
        <v>47.35583733931</v>
      </c>
    </row>
    <row r="24901" spans="1:13" x14ac:dyDescent="0.35">
      <c r="A24901" s="1" t="s">
        <v>22918</v>
      </c>
      <c r="B24901" s="8">
        <v>3.3397191151150002E-2</v>
      </c>
      <c r="C24901" s="8">
        <v>2.4346203504919998E-2</v>
      </c>
      <c r="D24901" s="8">
        <v>0</v>
      </c>
      <c r="E24901" s="8">
        <v>0</v>
      </c>
      <c r="F24901" s="8">
        <v>6.8409051976679999E-2</v>
      </c>
      <c r="G24901" s="8">
        <v>0</v>
      </c>
      <c r="H24901" s="8">
        <v>0</v>
      </c>
      <c r="I24901" s="8">
        <v>0</v>
      </c>
      <c r="J24901" s="8">
        <v>0.11809866175930001</v>
      </c>
      <c r="K24901" s="8">
        <v>0</v>
      </c>
      <c r="L24901" s="8">
        <v>7.6623548286939999E-2</v>
      </c>
      <c r="M24901" s="8">
        <v>3.1584847793989998E-2</v>
      </c>
    </row>
    <row r="24902" spans="1:13" x14ac:dyDescent="0.35">
      <c r="B24902" s="11">
        <v>1.7356089537049999</v>
      </c>
      <c r="C24902" s="11">
        <v>0.93688693450649996</v>
      </c>
      <c r="D24902" s="11">
        <v>0</v>
      </c>
      <c r="E24902" s="11">
        <v>0</v>
      </c>
      <c r="F24902" s="11">
        <v>2.7060861459700001</v>
      </c>
      <c r="G24902" s="11">
        <v>0</v>
      </c>
      <c r="H24902" s="11">
        <v>0</v>
      </c>
      <c r="I24902" s="11">
        <v>0</v>
      </c>
      <c r="J24902" s="11">
        <v>3.5206179548269998</v>
      </c>
      <c r="K24902" s="11">
        <v>0</v>
      </c>
      <c r="L24902" s="11">
        <v>2.4500282181999999</v>
      </c>
      <c r="M24902" s="11">
        <v>9.4754543381960001</v>
      </c>
    </row>
    <row r="24903" spans="1:13" x14ac:dyDescent="0.35">
      <c r="A24903" s="1" t="s">
        <v>22919</v>
      </c>
      <c r="B24903" s="8">
        <v>1</v>
      </c>
      <c r="C24903" s="8">
        <v>1</v>
      </c>
      <c r="D24903" s="8">
        <v>1</v>
      </c>
      <c r="E24903" s="8">
        <v>1</v>
      </c>
      <c r="F24903" s="8">
        <v>1</v>
      </c>
      <c r="G24903" s="8">
        <v>1</v>
      </c>
      <c r="H24903" s="8">
        <v>1</v>
      </c>
      <c r="I24903" s="8">
        <v>1</v>
      </c>
      <c r="J24903" s="8">
        <v>1</v>
      </c>
      <c r="K24903" s="8">
        <v>1</v>
      </c>
      <c r="L24903" s="8">
        <v>1</v>
      </c>
      <c r="M24903" s="8">
        <v>1</v>
      </c>
    </row>
    <row r="24904" spans="1:13" x14ac:dyDescent="0.35">
      <c r="B24904" s="11">
        <v>51.968710358000003</v>
      </c>
      <c r="C24904" s="11">
        <v>38.481849308340003</v>
      </c>
      <c r="D24904" s="11">
        <v>7.1388769183259999</v>
      </c>
      <c r="E24904" s="11">
        <v>6.4747161104090001</v>
      </c>
      <c r="F24904" s="11">
        <v>39.557427968630002</v>
      </c>
      <c r="G24904" s="11">
        <v>5.5760225335499998</v>
      </c>
      <c r="H24904" s="11">
        <v>6.8966035643019996</v>
      </c>
      <c r="I24904" s="11">
        <v>37.122245575649998</v>
      </c>
      <c r="J24904" s="11">
        <v>29.810820058259999</v>
      </c>
      <c r="K24904" s="11">
        <v>122.1186108542</v>
      </c>
      <c r="L24904" s="11">
        <v>31.974872907550001</v>
      </c>
      <c r="M24904" s="11">
        <v>300</v>
      </c>
    </row>
    <row r="24905" spans="1:13" x14ac:dyDescent="0.35">
      <c r="A24905" s="1" t="s">
        <v>22920</v>
      </c>
    </row>
    <row r="24906" spans="1:13" x14ac:dyDescent="0.35">
      <c r="A24906" s="1" t="s">
        <v>22921</v>
      </c>
    </row>
    <row r="24910" spans="1:13" x14ac:dyDescent="0.35">
      <c r="A24910" s="4" t="s">
        <v>22922</v>
      </c>
    </row>
    <row r="24911" spans="1:13" x14ac:dyDescent="0.35">
      <c r="A24911" s="1" t="s">
        <v>22923</v>
      </c>
    </row>
    <row r="24912" spans="1:13" ht="46.5" x14ac:dyDescent="0.35">
      <c r="A24912" s="5" t="s">
        <v>22924</v>
      </c>
      <c r="B24912" s="5" t="s">
        <v>22925</v>
      </c>
      <c r="C24912" s="5" t="s">
        <v>22926</v>
      </c>
      <c r="D24912" s="5" t="s">
        <v>22927</v>
      </c>
      <c r="E24912" s="5" t="s">
        <v>22928</v>
      </c>
      <c r="F24912" s="5" t="s">
        <v>22929</v>
      </c>
      <c r="G24912" s="5" t="s">
        <v>22930</v>
      </c>
      <c r="H24912" s="5" t="s">
        <v>22931</v>
      </c>
      <c r="I24912" s="5" t="s">
        <v>22932</v>
      </c>
      <c r="J24912" s="5" t="s">
        <v>22933</v>
      </c>
    </row>
    <row r="24913" spans="1:10" x14ac:dyDescent="0.35">
      <c r="A24913" s="1" t="s">
        <v>22934</v>
      </c>
      <c r="B24913" s="8">
        <v>9.3242672649859998E-2</v>
      </c>
      <c r="C24913" s="8">
        <v>0.21135656898729999</v>
      </c>
      <c r="D24913" s="8">
        <v>0.42182972844170002</v>
      </c>
      <c r="E24913" s="8">
        <v>4.3977916276019997E-2</v>
      </c>
      <c r="F24913" s="8">
        <v>0.14244346749289999</v>
      </c>
      <c r="G24913" s="8">
        <v>0.36303960598629997</v>
      </c>
      <c r="H24913" s="8">
        <v>0.52812753000089996</v>
      </c>
      <c r="I24913" s="8">
        <v>0.21789362899449999</v>
      </c>
      <c r="J24913" s="8">
        <v>0.18062320624539999</v>
      </c>
    </row>
    <row r="24914" spans="1:10" x14ac:dyDescent="0.35">
      <c r="B24914" s="11">
        <v>7.3422697754610002</v>
      </c>
      <c r="C24914" s="11">
        <v>5.8786435872189999</v>
      </c>
      <c r="D24914" s="11">
        <v>9.4306344929290002</v>
      </c>
      <c r="E24914" s="11">
        <v>1.730366405609</v>
      </c>
      <c r="F24914" s="11">
        <v>5.6119033698519996</v>
      </c>
      <c r="G24914" s="11">
        <v>5.2259676034350004</v>
      </c>
      <c r="H24914" s="11">
        <v>4.2046668894929997</v>
      </c>
      <c r="I24914" s="11">
        <v>3.702554919442</v>
      </c>
      <c r="J24914" s="11">
        <v>26.354102775049999</v>
      </c>
    </row>
    <row r="24915" spans="1:10" x14ac:dyDescent="0.35">
      <c r="A24915" s="1" t="s">
        <v>22935</v>
      </c>
      <c r="B24915" s="8">
        <v>5.8252549391389997E-2</v>
      </c>
      <c r="C24915" s="8">
        <v>6.351483057823E-2</v>
      </c>
      <c r="D24915" s="8">
        <v>0.16671324447229999</v>
      </c>
      <c r="E24915" s="8">
        <v>4.6426889882450001E-2</v>
      </c>
      <c r="F24915" s="8">
        <v>7.0062855383120001E-2</v>
      </c>
      <c r="G24915" s="8">
        <v>0.1965732871118</v>
      </c>
      <c r="H24915" s="8">
        <v>0.1127236156967</v>
      </c>
      <c r="I24915" s="8">
        <v>0.2464257972202</v>
      </c>
      <c r="J24915" s="8">
        <v>9.7789489152260003E-2</v>
      </c>
    </row>
    <row r="24916" spans="1:10" x14ac:dyDescent="0.35">
      <c r="B24916" s="11">
        <v>4.5870192325570001</v>
      </c>
      <c r="C24916" s="11">
        <v>1.7665930766239999</v>
      </c>
      <c r="D24916" s="11">
        <v>3.7271239264170002</v>
      </c>
      <c r="E24916" s="11">
        <v>1.8267243510419999</v>
      </c>
      <c r="F24916" s="11">
        <v>2.7602948815150001</v>
      </c>
      <c r="G24916" s="11">
        <v>2.8296792228940002</v>
      </c>
      <c r="H24916" s="11">
        <v>0.89744470352299999</v>
      </c>
      <c r="I24916" s="11">
        <v>4.1873874513239997</v>
      </c>
      <c r="J24916" s="11">
        <v>14.268123686919999</v>
      </c>
    </row>
    <row r="24917" spans="1:10" x14ac:dyDescent="0.35">
      <c r="A24917" s="1" t="s">
        <v>22936</v>
      </c>
      <c r="B24917" s="8">
        <v>9.6956605793810005E-2</v>
      </c>
      <c r="C24917" s="8">
        <v>0.16712204103940001</v>
      </c>
      <c r="D24917" s="8">
        <v>3.6411560385289997E-2</v>
      </c>
      <c r="E24917" s="8">
        <v>2.5485794935750001E-2</v>
      </c>
      <c r="F24917" s="8">
        <v>0.1683346245059</v>
      </c>
      <c r="G24917" s="8">
        <v>0</v>
      </c>
      <c r="H24917" s="8">
        <v>0.1022469194328</v>
      </c>
      <c r="I24917" s="8">
        <v>5.7497671346780001E-2</v>
      </c>
      <c r="J24917" s="8">
        <v>9.6459654652579996E-2</v>
      </c>
    </row>
    <row r="24918" spans="1:10" x14ac:dyDescent="0.35">
      <c r="B24918" s="11">
        <v>7.6347184826459999</v>
      </c>
      <c r="C24918" s="11">
        <v>4.6483102916870003</v>
      </c>
      <c r="D24918" s="11">
        <v>0.8140348917072</v>
      </c>
      <c r="E24918" s="11">
        <v>1.0027706428900001</v>
      </c>
      <c r="F24918" s="11">
        <v>6.6319478397560001</v>
      </c>
      <c r="G24918" s="11">
        <v>0</v>
      </c>
      <c r="H24918" s="11">
        <v>0.8140348917072</v>
      </c>
      <c r="I24918" s="11">
        <v>0.97702850186059997</v>
      </c>
      <c r="J24918" s="11">
        <v>14.0740921679</v>
      </c>
    </row>
    <row r="24919" spans="1:10" x14ac:dyDescent="0.35">
      <c r="A24919" s="1" t="s">
        <v>22937</v>
      </c>
      <c r="B24919" s="8">
        <v>0.11559191898689999</v>
      </c>
      <c r="C24919" s="8">
        <v>0.32109840471720003</v>
      </c>
      <c r="D24919" s="8">
        <v>0.112355836022</v>
      </c>
      <c r="E24919" s="8">
        <v>7.2306946626310001E-2</v>
      </c>
      <c r="F24919" s="8">
        <v>0.15882069350360001</v>
      </c>
      <c r="G24919" s="8">
        <v>0.11393196505850001</v>
      </c>
      <c r="H24919" s="8">
        <v>0.1095060537022</v>
      </c>
      <c r="I24919" s="8">
        <v>9.9801420385149997E-2</v>
      </c>
      <c r="J24919" s="8">
        <v>0.15243237649220001</v>
      </c>
    </row>
    <row r="24920" spans="1:10" x14ac:dyDescent="0.35">
      <c r="B24920" s="11">
        <v>9.1021313412179996</v>
      </c>
      <c r="C24920" s="11">
        <v>8.9309884561510007</v>
      </c>
      <c r="D24920" s="11">
        <v>2.5118827603380001</v>
      </c>
      <c r="E24920" s="11">
        <v>2.8450077204439999</v>
      </c>
      <c r="F24920" s="11">
        <v>6.2571236207740002</v>
      </c>
      <c r="G24920" s="11">
        <v>1.6400545521030001</v>
      </c>
      <c r="H24920" s="11">
        <v>0.87182820823560003</v>
      </c>
      <c r="I24920" s="11">
        <v>1.6958744581909999</v>
      </c>
      <c r="J24920" s="11">
        <v>22.240877015900001</v>
      </c>
    </row>
    <row r="24921" spans="1:10" x14ac:dyDescent="0.35">
      <c r="A24921" s="1" t="s">
        <v>22938</v>
      </c>
      <c r="B24921" s="6">
        <v>0.38447003527290002</v>
      </c>
      <c r="C24921" s="8">
        <v>8.7406045845620006E-2</v>
      </c>
      <c r="D24921" s="8">
        <v>4.7866175180209997E-2</v>
      </c>
      <c r="E24921" s="8">
        <v>0.4533231685006</v>
      </c>
      <c r="F24921" s="8">
        <v>0.31570629560199998</v>
      </c>
      <c r="G24921" s="8">
        <v>7.4339519492479994E-2</v>
      </c>
      <c r="H24921" s="8">
        <v>0</v>
      </c>
      <c r="I24921" s="8">
        <v>0.21397419741740001</v>
      </c>
      <c r="J24921" s="8">
        <v>0.25640906755510001</v>
      </c>
    </row>
    <row r="24922" spans="1:10" x14ac:dyDescent="0.35">
      <c r="B24922" s="9">
        <v>30.274579646109999</v>
      </c>
      <c r="C24922" s="11">
        <v>2.431100170468</v>
      </c>
      <c r="D24922" s="11">
        <v>1.0701199376499999</v>
      </c>
      <c r="E24922" s="11">
        <v>17.836569989680001</v>
      </c>
      <c r="F24922" s="11">
        <v>12.438009656429999</v>
      </c>
      <c r="G24922" s="11">
        <v>1.0701199376499999</v>
      </c>
      <c r="H24922" s="11">
        <v>0</v>
      </c>
      <c r="I24922" s="11">
        <v>3.6359540246200002</v>
      </c>
      <c r="J24922" s="11">
        <v>37.411753778849999</v>
      </c>
    </row>
    <row r="24923" spans="1:10" x14ac:dyDescent="0.35">
      <c r="A24923" s="1" t="s">
        <v>22939</v>
      </c>
      <c r="B24923" s="8">
        <v>0.21867429555539999</v>
      </c>
      <c r="C24923" s="8">
        <v>0.11581794256690001</v>
      </c>
      <c r="D24923" s="8">
        <v>9.3780954598880001E-2</v>
      </c>
      <c r="E24923" s="8">
        <v>0.29281278324859999</v>
      </c>
      <c r="F24923" s="8">
        <v>0.14463206351249999</v>
      </c>
      <c r="G24923" s="8">
        <v>6.4128148499719997E-2</v>
      </c>
      <c r="H24923" s="8">
        <v>0.14739588116749999</v>
      </c>
      <c r="I24923" s="8">
        <v>0.1174028665767</v>
      </c>
      <c r="J24923" s="8">
        <v>0.16813601836370001</v>
      </c>
    </row>
    <row r="24924" spans="1:10" x14ac:dyDescent="0.35">
      <c r="B24924" s="11">
        <v>17.21921546539</v>
      </c>
      <c r="C24924" s="11">
        <v>3.2213448988989999</v>
      </c>
      <c r="D24924" s="11">
        <v>2.0966135044279999</v>
      </c>
      <c r="E24924" s="11">
        <v>11.52108708576</v>
      </c>
      <c r="F24924" s="11">
        <v>5.6981283796289999</v>
      </c>
      <c r="G24924" s="11">
        <v>0.92312690131240005</v>
      </c>
      <c r="H24924" s="11">
        <v>1.1734866031160001</v>
      </c>
      <c r="I24924" s="11">
        <v>1.9949668248950001</v>
      </c>
      <c r="J24924" s="11">
        <v>24.53214069361</v>
      </c>
    </row>
    <row r="24925" spans="1:10" x14ac:dyDescent="0.35">
      <c r="A24925" s="1" t="s">
        <v>22940</v>
      </c>
      <c r="B24925" s="8">
        <v>3.2811922349709997E-2</v>
      </c>
      <c r="C24925" s="8">
        <v>3.3684166265299999E-2</v>
      </c>
      <c r="D24925" s="8">
        <v>0.1210425008996</v>
      </c>
      <c r="E24925" s="8">
        <v>6.5666500530230001E-2</v>
      </c>
      <c r="F24925" s="8">
        <v>0</v>
      </c>
      <c r="G24925" s="8">
        <v>0.18798747385119999</v>
      </c>
      <c r="H24925" s="8">
        <v>0</v>
      </c>
      <c r="I24925" s="8">
        <v>4.7004418059300002E-2</v>
      </c>
      <c r="J24925" s="8">
        <v>4.8150187538740001E-2</v>
      </c>
    </row>
    <row r="24926" spans="1:10" x14ac:dyDescent="0.35">
      <c r="B24926" s="11">
        <v>2.5837310203210002</v>
      </c>
      <c r="C24926" s="11">
        <v>0.93688693450649996</v>
      </c>
      <c r="D24926" s="11">
        <v>2.7060861459700001</v>
      </c>
      <c r="E24926" s="11">
        <v>2.5837310203210002</v>
      </c>
      <c r="F24926" s="11">
        <v>0</v>
      </c>
      <c r="G24926" s="11">
        <v>2.7060861459700001</v>
      </c>
      <c r="H24926" s="11">
        <v>0</v>
      </c>
      <c r="I24926" s="11">
        <v>0.79872201919840002</v>
      </c>
      <c r="J24926" s="11">
        <v>7.0254261199950001</v>
      </c>
    </row>
    <row r="24927" spans="1:10" x14ac:dyDescent="0.35">
      <c r="A24927" s="1" t="s">
        <v>22941</v>
      </c>
      <c r="B24927" s="8">
        <v>1</v>
      </c>
      <c r="C24927" s="8">
        <v>1</v>
      </c>
      <c r="D24927" s="8">
        <v>1</v>
      </c>
      <c r="E24927" s="8">
        <v>1</v>
      </c>
      <c r="F24927" s="8">
        <v>1</v>
      </c>
      <c r="G24927" s="8">
        <v>1</v>
      </c>
      <c r="H24927" s="8">
        <v>1</v>
      </c>
      <c r="I24927" s="8">
        <v>1</v>
      </c>
      <c r="J24927" s="8">
        <v>1</v>
      </c>
    </row>
    <row r="24928" spans="1:10" x14ac:dyDescent="0.35">
      <c r="B24928" s="11">
        <v>78.743664963710003</v>
      </c>
      <c r="C24928" s="11">
        <v>27.81386741555</v>
      </c>
      <c r="D24928" s="11">
        <v>22.35649565944</v>
      </c>
      <c r="E24928" s="11">
        <v>39.346257215750001</v>
      </c>
      <c r="F24928" s="11">
        <v>39.397407747960003</v>
      </c>
      <c r="G24928" s="11">
        <v>14.395034363360001</v>
      </c>
      <c r="H24928" s="11">
        <v>7.961461296075</v>
      </c>
      <c r="I24928" s="11">
        <v>16.992488199530001</v>
      </c>
      <c r="J24928" s="11">
        <v>145.9065162382</v>
      </c>
    </row>
    <row r="24929" spans="1:13" x14ac:dyDescent="0.35">
      <c r="A24929" s="1" t="s">
        <v>22942</v>
      </c>
    </row>
    <row r="24930" spans="1:13" x14ac:dyDescent="0.35">
      <c r="A24930" s="1" t="s">
        <v>22943</v>
      </c>
    </row>
    <row r="24934" spans="1:13" x14ac:dyDescent="0.35">
      <c r="A24934" s="4" t="s">
        <v>22944</v>
      </c>
    </row>
    <row r="24935" spans="1:13" x14ac:dyDescent="0.35">
      <c r="A24935" s="1" t="s">
        <v>22945</v>
      </c>
    </row>
    <row r="24936" spans="1:13" ht="124" x14ac:dyDescent="0.35">
      <c r="A24936" s="5" t="s">
        <v>22946</v>
      </c>
      <c r="B24936" s="5" t="s">
        <v>22947</v>
      </c>
      <c r="C24936" s="5" t="s">
        <v>22948</v>
      </c>
      <c r="D24936" s="5" t="s">
        <v>22949</v>
      </c>
      <c r="E24936" s="5" t="s">
        <v>22950</v>
      </c>
      <c r="F24936" s="5" t="s">
        <v>22951</v>
      </c>
      <c r="G24936" s="5" t="s">
        <v>22952</v>
      </c>
      <c r="H24936" s="5" t="s">
        <v>22953</v>
      </c>
      <c r="I24936" s="5" t="s">
        <v>22954</v>
      </c>
      <c r="J24936" s="5" t="s">
        <v>22955</v>
      </c>
      <c r="K24936" s="5" t="s">
        <v>22956</v>
      </c>
      <c r="L24936" s="5" t="s">
        <v>22957</v>
      </c>
      <c r="M24936" s="5" t="s">
        <v>22958</v>
      </c>
    </row>
    <row r="24937" spans="1:13" x14ac:dyDescent="0.35">
      <c r="A24937" s="1" t="s">
        <v>22959</v>
      </c>
      <c r="B24937" s="8">
        <v>0.29472424390340002</v>
      </c>
      <c r="C24937" s="8">
        <v>0.30167155006430002</v>
      </c>
      <c r="D24937" s="8">
        <v>0.35631570153660003</v>
      </c>
      <c r="E24937" s="8">
        <v>0.1527249529237</v>
      </c>
      <c r="F24937" s="8">
        <v>0.46242389589440003</v>
      </c>
      <c r="G24937" s="8">
        <v>0.28212663686380002</v>
      </c>
      <c r="H24937" s="8">
        <v>0.4034511597548</v>
      </c>
      <c r="I24937" s="8">
        <v>0.40824019614820001</v>
      </c>
      <c r="J24937" s="8">
        <v>0.35330194167540002</v>
      </c>
      <c r="K24937" s="8">
        <v>0.17646502573940001</v>
      </c>
      <c r="L24937" s="8">
        <v>0.1053667469332</v>
      </c>
      <c r="M24937" s="8">
        <v>0.24026944690140001</v>
      </c>
    </row>
    <row r="24938" spans="1:13" x14ac:dyDescent="0.35">
      <c r="B24938" s="11">
        <v>11.221196227849999</v>
      </c>
      <c r="C24938" s="11">
        <v>10.119824676089999</v>
      </c>
      <c r="D24938" s="11">
        <v>5.1743799698039998</v>
      </c>
      <c r="E24938" s="11">
        <v>0.81594943021040001</v>
      </c>
      <c r="F24938" s="11">
        <v>10.16012891049</v>
      </c>
      <c r="G24938" s="11">
        <v>1.817691098179</v>
      </c>
      <c r="H24938" s="11">
        <v>5.1809889498799997</v>
      </c>
      <c r="I24938" s="11">
        <v>5.5435544298880002</v>
      </c>
      <c r="J24938" s="11">
        <v>10.774159481810001</v>
      </c>
      <c r="K24938" s="11">
        <v>25.092712817799999</v>
      </c>
      <c r="L24938" s="11">
        <v>4.1977719891019998</v>
      </c>
      <c r="M24938" s="11">
        <v>72.080834070430001</v>
      </c>
    </row>
    <row r="24939" spans="1:13" x14ac:dyDescent="0.35">
      <c r="A24939" s="1" t="s">
        <v>22960</v>
      </c>
      <c r="B24939" s="8">
        <v>0.1149315999094</v>
      </c>
      <c r="C24939" s="8">
        <v>5.5218203105839997E-2</v>
      </c>
      <c r="D24939" s="8">
        <v>0.18048421225719999</v>
      </c>
      <c r="E24939" s="8">
        <v>0</v>
      </c>
      <c r="F24939" s="8">
        <v>0.1253575640596</v>
      </c>
      <c r="G24939" s="8">
        <v>0.43529963839480001</v>
      </c>
      <c r="H24939" s="8">
        <v>0.13169642422530001</v>
      </c>
      <c r="I24939" s="8">
        <v>0.1406415301125</v>
      </c>
      <c r="J24939" s="8">
        <v>0.1108725288807</v>
      </c>
      <c r="K24939" s="8">
        <v>0.12880334557930001</v>
      </c>
      <c r="L24939" s="8">
        <v>4.2053402416590002E-2</v>
      </c>
      <c r="M24939" s="8">
        <v>0.1128644244414</v>
      </c>
    </row>
    <row r="24940" spans="1:13" x14ac:dyDescent="0.35">
      <c r="B24940" s="11">
        <v>4.3758532324460004</v>
      </c>
      <c r="C24940" s="11">
        <v>1.85234084633</v>
      </c>
      <c r="D24940" s="11">
        <v>2.620973167172</v>
      </c>
      <c r="E24940" s="11">
        <v>0</v>
      </c>
      <c r="F24940" s="11">
        <v>2.7542889155579999</v>
      </c>
      <c r="G24940" s="11">
        <v>2.804557154002</v>
      </c>
      <c r="H24940" s="11">
        <v>1.6912027692880001</v>
      </c>
      <c r="I24940" s="11">
        <v>1.9097922856130001</v>
      </c>
      <c r="J24940" s="11">
        <v>3.3811257946889999</v>
      </c>
      <c r="K24940" s="11">
        <v>18.315387692550001</v>
      </c>
      <c r="L24940" s="11">
        <v>1.675391903508</v>
      </c>
      <c r="M24940" s="11">
        <v>33.859327332409997</v>
      </c>
    </row>
    <row r="24941" spans="1:13" x14ac:dyDescent="0.35">
      <c r="A24941" s="1" t="s">
        <v>22961</v>
      </c>
      <c r="B24941" s="8">
        <v>4.7989620604729999E-2</v>
      </c>
      <c r="C24941" s="8">
        <v>0.1690830449814</v>
      </c>
      <c r="D24941" s="8">
        <v>0</v>
      </c>
      <c r="E24941" s="8">
        <v>0</v>
      </c>
      <c r="F24941" s="8">
        <v>3.7008432340400001E-2</v>
      </c>
      <c r="G24941" s="8">
        <v>0</v>
      </c>
      <c r="H24941" s="8">
        <v>0</v>
      </c>
      <c r="I24941" s="8">
        <v>5.9880730102999997E-2</v>
      </c>
      <c r="J24941" s="8">
        <v>5.5034556130429998E-2</v>
      </c>
      <c r="K24941" s="8">
        <v>0.1179333637216</v>
      </c>
      <c r="L24941" s="8">
        <v>0.2285365347419</v>
      </c>
      <c r="M24941" s="8">
        <v>0.1141295832154</v>
      </c>
    </row>
    <row r="24942" spans="1:13" x14ac:dyDescent="0.35">
      <c r="B24942" s="11">
        <v>1.8271348925140001</v>
      </c>
      <c r="C24942" s="11">
        <v>5.6720322832749996</v>
      </c>
      <c r="D24942" s="11">
        <v>0</v>
      </c>
      <c r="E24942" s="11">
        <v>0</v>
      </c>
      <c r="F24942" s="11">
        <v>0.81312935315860002</v>
      </c>
      <c r="G24942" s="11">
        <v>0</v>
      </c>
      <c r="H24942" s="11">
        <v>0</v>
      </c>
      <c r="I24942" s="11">
        <v>0.81312935315860002</v>
      </c>
      <c r="J24942" s="11">
        <v>1.6783125559630001</v>
      </c>
      <c r="K24942" s="11">
        <v>16.769714084149999</v>
      </c>
      <c r="L24942" s="11">
        <v>9.1048105018779992</v>
      </c>
      <c r="M24942" s="11">
        <v>34.23887496463</v>
      </c>
    </row>
    <row r="24943" spans="1:13" x14ac:dyDescent="0.35">
      <c r="A24943" s="1" t="s">
        <v>22962</v>
      </c>
      <c r="B24943" s="8">
        <v>0.1126787726353</v>
      </c>
      <c r="C24943" s="8">
        <v>7.7306735676400007E-2</v>
      </c>
      <c r="D24943" s="8">
        <v>0.23179645364259999</v>
      </c>
      <c r="E24943" s="8">
        <v>0.34076463852790001</v>
      </c>
      <c r="F24943" s="8">
        <v>0.15345858759100001</v>
      </c>
      <c r="G24943" s="8">
        <v>0.1392937756199</v>
      </c>
      <c r="H24943" s="8">
        <v>0.25741964808000001</v>
      </c>
      <c r="I24943" s="8">
        <v>0.12043831628270001</v>
      </c>
      <c r="J24943" s="8">
        <v>0.2386173152786</v>
      </c>
      <c r="K24943" s="8">
        <v>0.2210359764749</v>
      </c>
      <c r="L24943" s="8">
        <v>0.14812181363900001</v>
      </c>
      <c r="M24943" s="8">
        <v>0.17370265454469999</v>
      </c>
    </row>
    <row r="24944" spans="1:13" x14ac:dyDescent="0.35">
      <c r="B24944" s="11">
        <v>4.290080115936</v>
      </c>
      <c r="C24944" s="11">
        <v>2.5933191617140001</v>
      </c>
      <c r="D24944" s="11">
        <v>3.3661242589849998</v>
      </c>
      <c r="E24944" s="11">
        <v>1.820571604835</v>
      </c>
      <c r="F24944" s="11">
        <v>3.371709477365</v>
      </c>
      <c r="G24944" s="11">
        <v>0.89744470352299999</v>
      </c>
      <c r="H24944" s="11">
        <v>3.3056996365929998</v>
      </c>
      <c r="I24944" s="11">
        <v>1.6354498357989999</v>
      </c>
      <c r="J24944" s="11">
        <v>7.2767814344359998</v>
      </c>
      <c r="K24944" s="11">
        <v>31.430546970129999</v>
      </c>
      <c r="L24944" s="11">
        <v>5.9011179367929998</v>
      </c>
      <c r="M24944" s="11">
        <v>52.110796363410003</v>
      </c>
    </row>
    <row r="24945" spans="1:13" x14ac:dyDescent="0.35">
      <c r="A24945" s="1" t="s">
        <v>22963</v>
      </c>
      <c r="B24945" s="8">
        <v>0.2590093526908</v>
      </c>
      <c r="C24945" s="8">
        <v>0.18302740420370001</v>
      </c>
      <c r="D24945" s="8">
        <v>0.2314036325636</v>
      </c>
      <c r="E24945" s="8">
        <v>0</v>
      </c>
      <c r="F24945" s="8">
        <v>0.1798621642539</v>
      </c>
      <c r="G24945" s="8">
        <v>0</v>
      </c>
      <c r="H24945" s="8">
        <v>0</v>
      </c>
      <c r="I24945" s="8">
        <v>6.7261607542690005E-2</v>
      </c>
      <c r="J24945" s="8">
        <v>5.9133014536459999E-2</v>
      </c>
      <c r="K24945" s="8">
        <v>0.1853180062482</v>
      </c>
      <c r="L24945" s="8">
        <v>0.16174116881539999</v>
      </c>
      <c r="M24945" s="8">
        <v>0.16959625197209999</v>
      </c>
    </row>
    <row r="24946" spans="1:13" x14ac:dyDescent="0.35">
      <c r="B24946" s="11">
        <v>9.8614037749290002</v>
      </c>
      <c r="C24946" s="11">
        <v>6.1398074862080003</v>
      </c>
      <c r="D24946" s="11">
        <v>3.3604197516799998</v>
      </c>
      <c r="E24946" s="11">
        <v>0</v>
      </c>
      <c r="F24946" s="11">
        <v>3.9518346503380002</v>
      </c>
      <c r="G24946" s="11">
        <v>0</v>
      </c>
      <c r="H24946" s="11">
        <v>0</v>
      </c>
      <c r="I24946" s="11">
        <v>0.91335538727609999</v>
      </c>
      <c r="J24946" s="11">
        <v>1.8032975596880001</v>
      </c>
      <c r="K24946" s="11">
        <v>26.351575850620002</v>
      </c>
      <c r="L24946" s="11">
        <v>6.44370797903</v>
      </c>
      <c r="M24946" s="11">
        <v>50.878875591620002</v>
      </c>
    </row>
    <row r="24947" spans="1:13" x14ac:dyDescent="0.35">
      <c r="A24947" s="1" t="s">
        <v>22964</v>
      </c>
      <c r="B24947" s="8">
        <v>0.1250807145599</v>
      </c>
      <c r="C24947" s="8">
        <v>0.1857645016609</v>
      </c>
      <c r="D24947" s="8">
        <v>0</v>
      </c>
      <c r="E24947" s="8">
        <v>0</v>
      </c>
      <c r="F24947" s="8">
        <v>4.1889355860690002E-2</v>
      </c>
      <c r="G24947" s="8">
        <v>0.14327994912149999</v>
      </c>
      <c r="H24947" s="8">
        <v>0.20743276793990001</v>
      </c>
      <c r="I24947" s="8">
        <v>0.20353761981089999</v>
      </c>
      <c r="J24947" s="8">
        <v>0.15231862071310001</v>
      </c>
      <c r="K24947" s="8">
        <v>0.15227414</v>
      </c>
      <c r="L24947" s="8">
        <v>0.25268306682859998</v>
      </c>
      <c r="M24947" s="8">
        <v>0.15785279113100001</v>
      </c>
    </row>
    <row r="24948" spans="1:13" x14ac:dyDescent="0.35">
      <c r="B24948" s="11">
        <v>4.7622659873790001</v>
      </c>
      <c r="C24948" s="11">
        <v>6.2316257116319997</v>
      </c>
      <c r="D24948" s="11">
        <v>0</v>
      </c>
      <c r="E24948" s="11">
        <v>0</v>
      </c>
      <c r="F24948" s="11">
        <v>0.9203703772681</v>
      </c>
      <c r="G24948" s="11">
        <v>0.92312690131240005</v>
      </c>
      <c r="H24948" s="11">
        <v>2.6637843331350002</v>
      </c>
      <c r="I24948" s="11">
        <v>2.7638676558489998</v>
      </c>
      <c r="J24948" s="11">
        <v>4.6450497946049998</v>
      </c>
      <c r="K24948" s="11">
        <v>21.652853014849999</v>
      </c>
      <c r="L24948" s="11">
        <v>10.066799354880001</v>
      </c>
      <c r="M24948" s="11">
        <v>47.35583733931</v>
      </c>
    </row>
    <row r="24949" spans="1:13" x14ac:dyDescent="0.35">
      <c r="A24949" s="1" t="s">
        <v>22965</v>
      </c>
      <c r="B24949" s="8">
        <v>4.5585695696420001E-2</v>
      </c>
      <c r="C24949" s="8">
        <v>2.7928560307520001E-2</v>
      </c>
      <c r="D24949" s="8">
        <v>0</v>
      </c>
      <c r="E24949" s="6">
        <v>0.50651040854840002</v>
      </c>
      <c r="F24949" s="8">
        <v>0</v>
      </c>
      <c r="G24949" s="8">
        <v>0</v>
      </c>
      <c r="H24949" s="8">
        <v>0</v>
      </c>
      <c r="I24949" s="8">
        <v>0</v>
      </c>
      <c r="J24949" s="8">
        <v>3.0722022785190001E-2</v>
      </c>
      <c r="K24949" s="8">
        <v>1.8170142236720001E-2</v>
      </c>
      <c r="L24949" s="8">
        <v>6.1497266625360002E-2</v>
      </c>
      <c r="M24949" s="8">
        <v>3.1584847793989998E-2</v>
      </c>
    </row>
    <row r="24950" spans="1:13" x14ac:dyDescent="0.35">
      <c r="B24950" s="11">
        <v>1.7356089537049999</v>
      </c>
      <c r="C24950" s="11">
        <v>0.93688693450649996</v>
      </c>
      <c r="D24950" s="11">
        <v>0</v>
      </c>
      <c r="E24950" s="9">
        <v>2.7060861459700001</v>
      </c>
      <c r="F24950" s="11">
        <v>0</v>
      </c>
      <c r="G24950" s="11">
        <v>0</v>
      </c>
      <c r="H24950" s="11">
        <v>0</v>
      </c>
      <c r="I24950" s="11">
        <v>0</v>
      </c>
      <c r="J24950" s="11">
        <v>0.93688693450649996</v>
      </c>
      <c r="K24950" s="11">
        <v>2.5837310203210002</v>
      </c>
      <c r="L24950" s="11">
        <v>2.4500282181999999</v>
      </c>
      <c r="M24950" s="11">
        <v>9.4754543381960001</v>
      </c>
    </row>
    <row r="24951" spans="1:13" x14ac:dyDescent="0.35">
      <c r="A24951" s="1" t="s">
        <v>22966</v>
      </c>
      <c r="B24951" s="8">
        <v>1</v>
      </c>
      <c r="C24951" s="8">
        <v>1</v>
      </c>
      <c r="D24951" s="8">
        <v>1</v>
      </c>
      <c r="E24951" s="8">
        <v>1</v>
      </c>
      <c r="F24951" s="8">
        <v>1</v>
      </c>
      <c r="G24951" s="8">
        <v>1</v>
      </c>
      <c r="H24951" s="8">
        <v>1</v>
      </c>
      <c r="I24951" s="8">
        <v>1</v>
      </c>
      <c r="J24951" s="8">
        <v>1</v>
      </c>
      <c r="K24951" s="8">
        <v>1</v>
      </c>
      <c r="L24951" s="8">
        <v>1</v>
      </c>
      <c r="M24951" s="8">
        <v>1</v>
      </c>
    </row>
    <row r="24952" spans="1:13" x14ac:dyDescent="0.35">
      <c r="B24952" s="11">
        <v>38.073543184759998</v>
      </c>
      <c r="C24952" s="11">
        <v>33.545837099750003</v>
      </c>
      <c r="D24952" s="11">
        <v>14.521897147640001</v>
      </c>
      <c r="E24952" s="11">
        <v>5.3426071810159996</v>
      </c>
      <c r="F24952" s="11">
        <v>21.971461684179999</v>
      </c>
      <c r="G24952" s="11">
        <v>6.4428198570169997</v>
      </c>
      <c r="H24952" s="11">
        <v>12.841675688900001</v>
      </c>
      <c r="I24952" s="11">
        <v>13.57914894758</v>
      </c>
      <c r="J24952" s="11">
        <v>30.4956135557</v>
      </c>
      <c r="K24952" s="11">
        <v>142.19652145040001</v>
      </c>
      <c r="L24952" s="11">
        <v>39.839627883399999</v>
      </c>
      <c r="M24952" s="11">
        <v>300</v>
      </c>
    </row>
    <row r="24953" spans="1:13" x14ac:dyDescent="0.35">
      <c r="A24953" s="1" t="s">
        <v>22967</v>
      </c>
    </row>
    <row r="24954" spans="1:13" x14ac:dyDescent="0.35">
      <c r="A24954" s="1" t="s">
        <v>22968</v>
      </c>
    </row>
    <row r="24958" spans="1:13" x14ac:dyDescent="0.35">
      <c r="A24958" s="4" t="s">
        <v>22969</v>
      </c>
    </row>
    <row r="24959" spans="1:13" x14ac:dyDescent="0.35">
      <c r="A24959" s="1" t="s">
        <v>22970</v>
      </c>
    </row>
    <row r="24960" spans="1:13" ht="46.5" x14ac:dyDescent="0.35">
      <c r="A24960" s="5" t="s">
        <v>22971</v>
      </c>
      <c r="B24960" s="5" t="s">
        <v>22972</v>
      </c>
      <c r="C24960" s="5" t="s">
        <v>22973</v>
      </c>
      <c r="D24960" s="5" t="s">
        <v>22974</v>
      </c>
      <c r="E24960" s="5" t="s">
        <v>22975</v>
      </c>
      <c r="F24960" s="5" t="s">
        <v>22976</v>
      </c>
      <c r="G24960" s="5" t="s">
        <v>22977</v>
      </c>
      <c r="H24960" s="5" t="s">
        <v>22978</v>
      </c>
      <c r="I24960" s="5" t="s">
        <v>22979</v>
      </c>
      <c r="J24960" s="5" t="s">
        <v>22980</v>
      </c>
    </row>
    <row r="24961" spans="1:10" x14ac:dyDescent="0.35">
      <c r="A24961" s="1" t="s">
        <v>22981</v>
      </c>
      <c r="B24961" s="8">
        <v>0.47415564526280002</v>
      </c>
      <c r="C24961" s="8">
        <v>0.24220950284119999</v>
      </c>
      <c r="D24961" s="8">
        <v>0.12792144289640001</v>
      </c>
      <c r="E24961" s="8">
        <v>0.5169473979111</v>
      </c>
      <c r="F24961" s="8">
        <v>0.4327984286896</v>
      </c>
      <c r="G24961" s="8">
        <v>0.2456825672498</v>
      </c>
      <c r="H24961" s="8">
        <v>0</v>
      </c>
      <c r="I24961" s="8">
        <v>0.30999986182040001</v>
      </c>
      <c r="J24961" s="8">
        <v>0.36016812556630001</v>
      </c>
    </row>
    <row r="24962" spans="1:10" x14ac:dyDescent="0.35">
      <c r="B24962" s="11">
        <v>29.722728183419999</v>
      </c>
      <c r="C24962" s="11">
        <v>6.076832055393</v>
      </c>
      <c r="D24962" s="11">
        <v>1.8470920579500001</v>
      </c>
      <c r="E24962" s="11">
        <v>15.926362611809999</v>
      </c>
      <c r="F24962" s="11">
        <v>13.79636557161</v>
      </c>
      <c r="G24962" s="11">
        <v>1.8470920579500001</v>
      </c>
      <c r="H24962" s="11">
        <v>0</v>
      </c>
      <c r="I24962" s="11">
        <v>5.1436969667649999</v>
      </c>
      <c r="J24962" s="11">
        <v>42.790349263529997</v>
      </c>
    </row>
    <row r="24963" spans="1:10" x14ac:dyDescent="0.35">
      <c r="A24963" s="1" t="s">
        <v>22982</v>
      </c>
      <c r="B24963" s="8">
        <v>0.15163977847810001</v>
      </c>
      <c r="C24963" s="8">
        <v>0.10857954051510001</v>
      </c>
      <c r="D24963" s="8">
        <v>0</v>
      </c>
      <c r="E24963" s="8">
        <v>0.2540965785164</v>
      </c>
      <c r="F24963" s="8">
        <v>5.2617705149900003E-2</v>
      </c>
      <c r="G24963" s="8">
        <v>0</v>
      </c>
      <c r="H24963" s="8">
        <v>0</v>
      </c>
      <c r="I24963" s="8">
        <v>9.8763983316540002E-2</v>
      </c>
      <c r="J24963" s="8">
        <v>0.1167321353646</v>
      </c>
    </row>
    <row r="24964" spans="1:10" x14ac:dyDescent="0.35">
      <c r="B24964" s="11">
        <v>9.5056295596760005</v>
      </c>
      <c r="C24964" s="11">
        <v>2.7241690545649999</v>
      </c>
      <c r="D24964" s="11">
        <v>0</v>
      </c>
      <c r="E24964" s="11">
        <v>7.8283288865080003</v>
      </c>
      <c r="F24964" s="11">
        <v>1.677300673168</v>
      </c>
      <c r="G24964" s="11">
        <v>0</v>
      </c>
      <c r="H24964" s="11">
        <v>0</v>
      </c>
      <c r="I24964" s="11">
        <v>1.6387491221049999</v>
      </c>
      <c r="J24964" s="11">
        <v>13.868547736349999</v>
      </c>
    </row>
    <row r="24965" spans="1:10" x14ac:dyDescent="0.35">
      <c r="A24965" s="1" t="s">
        <v>22983</v>
      </c>
      <c r="B24965" s="8">
        <v>0.1198353726514</v>
      </c>
      <c r="C24965" s="8">
        <v>3.3974792794619998E-2</v>
      </c>
      <c r="D24965" s="8">
        <v>0</v>
      </c>
      <c r="E24965" s="8">
        <v>0</v>
      </c>
      <c r="F24965" s="6">
        <v>0.2356534252701</v>
      </c>
      <c r="G24965" s="8">
        <v>0</v>
      </c>
      <c r="H24965" s="8">
        <v>0</v>
      </c>
      <c r="I24965" s="8">
        <v>0</v>
      </c>
      <c r="J24965" s="8">
        <v>7.0403080350779995E-2</v>
      </c>
    </row>
    <row r="24966" spans="1:10" x14ac:dyDescent="0.35">
      <c r="B24966" s="11">
        <v>7.5119514945369996</v>
      </c>
      <c r="C24966" s="11">
        <v>0.85239888405639996</v>
      </c>
      <c r="D24966" s="11">
        <v>0</v>
      </c>
      <c r="E24966" s="11">
        <v>0</v>
      </c>
      <c r="F24966" s="9">
        <v>7.5119514945369996</v>
      </c>
      <c r="G24966" s="11">
        <v>0</v>
      </c>
      <c r="H24966" s="11">
        <v>0</v>
      </c>
      <c r="I24966" s="11">
        <v>0</v>
      </c>
      <c r="J24966" s="11">
        <v>8.3643503785940005</v>
      </c>
    </row>
    <row r="24967" spans="1:10" x14ac:dyDescent="0.35">
      <c r="A24967" s="1" t="s">
        <v>22984</v>
      </c>
      <c r="B24967" s="8">
        <v>0.12958167112790001</v>
      </c>
      <c r="C24967" s="8">
        <v>0.1276624818954</v>
      </c>
      <c r="D24967" s="8">
        <v>0.12210566510320001</v>
      </c>
      <c r="E24967" s="8">
        <v>0.1388997489096</v>
      </c>
      <c r="F24967" s="8">
        <v>0.1205759693977</v>
      </c>
      <c r="G24967" s="8">
        <v>0.1120940482697</v>
      </c>
      <c r="H24967" s="8">
        <v>0.13298107477769999</v>
      </c>
      <c r="I24967" s="8">
        <v>0.152653378275</v>
      </c>
      <c r="J24967" s="8">
        <v>0.1314899844364</v>
      </c>
    </row>
    <row r="24968" spans="1:10" x14ac:dyDescent="0.35">
      <c r="B24968" s="11">
        <v>8.1229040020250007</v>
      </c>
      <c r="C24968" s="11">
        <v>3.2029439520460001</v>
      </c>
      <c r="D24968" s="11">
        <v>1.763116480991</v>
      </c>
      <c r="E24968" s="11">
        <v>4.2792898789380001</v>
      </c>
      <c r="F24968" s="11">
        <v>3.8436141230869998</v>
      </c>
      <c r="G24968" s="11">
        <v>0.84274610372309999</v>
      </c>
      <c r="H24968" s="11">
        <v>0.9203703772681</v>
      </c>
      <c r="I24968" s="11">
        <v>2.532913125151</v>
      </c>
      <c r="J24968" s="11">
        <v>15.621877560210001</v>
      </c>
    </row>
    <row r="24969" spans="1:10" x14ac:dyDescent="0.35">
      <c r="A24969" s="1" t="s">
        <v>22985</v>
      </c>
      <c r="B24969" s="8">
        <v>8.0634692987210002E-2</v>
      </c>
      <c r="C24969" s="8">
        <v>0.24442367240140001</v>
      </c>
      <c r="D24969" s="6">
        <v>0.47762630493809999</v>
      </c>
      <c r="E24969" s="8">
        <v>3.0182494074530001E-2</v>
      </c>
      <c r="F24969" s="8">
        <v>0.1293955496451</v>
      </c>
      <c r="G24969" s="8">
        <v>0.3823058480796</v>
      </c>
      <c r="H24969" s="6">
        <v>0.58117092075120003</v>
      </c>
      <c r="I24969" s="8">
        <v>0</v>
      </c>
      <c r="J24969" s="8">
        <v>0.15221033388399999</v>
      </c>
    </row>
    <row r="24970" spans="1:10" x14ac:dyDescent="0.35">
      <c r="B24970" s="11">
        <v>5.0546336118889998</v>
      </c>
      <c r="C24970" s="11">
        <v>6.1323837013920004</v>
      </c>
      <c r="D24970" s="9">
        <v>6.8965744486920002</v>
      </c>
      <c r="E24970" s="11">
        <v>0.92987670912419995</v>
      </c>
      <c r="F24970" s="11">
        <v>4.1247569027650002</v>
      </c>
      <c r="G24970" s="11">
        <v>2.8742539757730001</v>
      </c>
      <c r="H24970" s="9">
        <v>4.0223204729189996</v>
      </c>
      <c r="I24970" s="11">
        <v>0</v>
      </c>
      <c r="J24970" s="11">
        <v>18.083591761969998</v>
      </c>
    </row>
    <row r="24971" spans="1:10" x14ac:dyDescent="0.35">
      <c r="A24971" s="1" t="s">
        <v>22986</v>
      </c>
      <c r="B24971" s="8">
        <v>4.4152839492689999E-2</v>
      </c>
      <c r="C24971" s="8">
        <v>0.2058077041279</v>
      </c>
      <c r="D24971" s="8">
        <v>0.21703062555979999</v>
      </c>
      <c r="E24971" s="8">
        <v>5.9873780588350002E-2</v>
      </c>
      <c r="F24971" s="8">
        <v>2.8958921847599999E-2</v>
      </c>
      <c r="G24971" s="8">
        <v>0.1536791519355</v>
      </c>
      <c r="H24971" s="8">
        <v>0.28584800447109998</v>
      </c>
      <c r="I24971" s="8">
        <v>0.27549262241580003</v>
      </c>
      <c r="J24971" s="8">
        <v>0.13161041048800001</v>
      </c>
    </row>
    <row r="24972" spans="1:10" x14ac:dyDescent="0.35">
      <c r="B24972" s="11">
        <v>2.767746962161</v>
      </c>
      <c r="C24972" s="11">
        <v>5.1635416406879999</v>
      </c>
      <c r="D24972" s="11">
        <v>3.1337634701949999</v>
      </c>
      <c r="E24972" s="11">
        <v>1.8446200608479999</v>
      </c>
      <c r="F24972" s="11">
        <v>0.92312690131240005</v>
      </c>
      <c r="G24972" s="11">
        <v>1.1553914638310001</v>
      </c>
      <c r="H24972" s="11">
        <v>1.978372006364</v>
      </c>
      <c r="I24972" s="11">
        <v>4.5711328965279998</v>
      </c>
      <c r="J24972" s="11">
        <v>15.636184969569999</v>
      </c>
    </row>
    <row r="24973" spans="1:10" x14ac:dyDescent="0.35">
      <c r="A24973" s="1" t="s">
        <v>22987</v>
      </c>
      <c r="B24973" s="8">
        <v>0</v>
      </c>
      <c r="C24973" s="8">
        <v>3.7342305424400001E-2</v>
      </c>
      <c r="D24973" s="8">
        <v>5.5315961502429997E-2</v>
      </c>
      <c r="E24973" s="8">
        <v>0</v>
      </c>
      <c r="F24973" s="8">
        <v>0</v>
      </c>
      <c r="G24973" s="8">
        <v>0.1062383844654</v>
      </c>
      <c r="H24973" s="8">
        <v>0</v>
      </c>
      <c r="I24973" s="8">
        <v>0.16309015417219999</v>
      </c>
      <c r="J24973" s="8">
        <v>3.738592990991E-2</v>
      </c>
    </row>
    <row r="24974" spans="1:10" x14ac:dyDescent="0.35">
      <c r="B24974" s="11">
        <v>0</v>
      </c>
      <c r="C24974" s="11">
        <v>0.93688693450649996</v>
      </c>
      <c r="D24974" s="11">
        <v>0.79872201919840002</v>
      </c>
      <c r="E24974" s="11">
        <v>0</v>
      </c>
      <c r="F24974" s="11">
        <v>0</v>
      </c>
      <c r="G24974" s="11">
        <v>0.79872201919840002</v>
      </c>
      <c r="H24974" s="11">
        <v>0</v>
      </c>
      <c r="I24974" s="11">
        <v>2.7060861459700001</v>
      </c>
      <c r="J24974" s="11">
        <v>4.441695099675</v>
      </c>
    </row>
    <row r="24975" spans="1:10" x14ac:dyDescent="0.35">
      <c r="A24975" s="1" t="s">
        <v>22988</v>
      </c>
      <c r="B24975" s="8">
        <v>1</v>
      </c>
      <c r="C24975" s="8">
        <v>1</v>
      </c>
      <c r="D24975" s="8">
        <v>1</v>
      </c>
      <c r="E24975" s="8">
        <v>1</v>
      </c>
      <c r="F24975" s="8">
        <v>1</v>
      </c>
      <c r="G24975" s="8">
        <v>1</v>
      </c>
      <c r="H24975" s="8">
        <v>1</v>
      </c>
      <c r="I24975" s="8">
        <v>1</v>
      </c>
      <c r="J24975" s="8">
        <v>1</v>
      </c>
    </row>
    <row r="24976" spans="1:10" x14ac:dyDescent="0.35">
      <c r="B24976" s="11">
        <v>62.68559381371</v>
      </c>
      <c r="C24976" s="11">
        <v>25.089156222650001</v>
      </c>
      <c r="D24976" s="11">
        <v>14.43926847703</v>
      </c>
      <c r="E24976" s="11">
        <v>30.808478147230002</v>
      </c>
      <c r="F24976" s="11">
        <v>31.877115666480002</v>
      </c>
      <c r="G24976" s="11">
        <v>7.5182056204760004</v>
      </c>
      <c r="H24976" s="11">
        <v>6.921062856551</v>
      </c>
      <c r="I24976" s="11">
        <v>16.59257825652</v>
      </c>
      <c r="J24976" s="11">
        <v>118.8065967699</v>
      </c>
    </row>
    <row r="24977" spans="1:4" x14ac:dyDescent="0.35">
      <c r="A24977" s="1" t="s">
        <v>22989</v>
      </c>
    </row>
    <row r="24978" spans="1:4" x14ac:dyDescent="0.35">
      <c r="A24978" s="1" t="s">
        <v>22990</v>
      </c>
    </row>
    <row r="24982" spans="1:4" x14ac:dyDescent="0.35">
      <c r="A24982" s="4" t="s">
        <v>22991</v>
      </c>
    </row>
    <row r="24983" spans="1:4" x14ac:dyDescent="0.35">
      <c r="A24983" s="1" t="s">
        <v>22992</v>
      </c>
    </row>
    <row r="24984" spans="1:4" ht="31" x14ac:dyDescent="0.35">
      <c r="A24984" s="5" t="s">
        <v>22993</v>
      </c>
      <c r="B24984" s="5" t="s">
        <v>22994</v>
      </c>
      <c r="C24984" s="5" t="s">
        <v>22995</v>
      </c>
      <c r="D24984" s="5" t="s">
        <v>22996</v>
      </c>
    </row>
    <row r="24985" spans="1:4" x14ac:dyDescent="0.35">
      <c r="A24985" s="1" t="s">
        <v>22997</v>
      </c>
      <c r="B24985" s="6">
        <v>0.44412097393979999</v>
      </c>
      <c r="C24985" s="7">
        <v>0</v>
      </c>
      <c r="D24985" s="8">
        <v>0.24026944690140001</v>
      </c>
    </row>
    <row r="24986" spans="1:4" x14ac:dyDescent="0.35">
      <c r="B24986" s="9">
        <v>72.080834070430001</v>
      </c>
      <c r="C24986" s="10">
        <v>0</v>
      </c>
      <c r="D24986" s="11">
        <v>72.080834070430001</v>
      </c>
    </row>
    <row r="24987" spans="1:4" x14ac:dyDescent="0.35">
      <c r="A24987" s="1" t="s">
        <v>22998</v>
      </c>
      <c r="B24987" s="7">
        <v>0</v>
      </c>
      <c r="C24987" s="6">
        <v>0.24589199224700001</v>
      </c>
      <c r="D24987" s="8">
        <v>0.1128644244414</v>
      </c>
    </row>
    <row r="24988" spans="1:4" x14ac:dyDescent="0.35">
      <c r="B24988" s="10">
        <v>0</v>
      </c>
      <c r="C24988" s="9">
        <v>33.859327332409997</v>
      </c>
      <c r="D24988" s="11">
        <v>33.859327332409997</v>
      </c>
    </row>
    <row r="24989" spans="1:4" x14ac:dyDescent="0.35">
      <c r="A24989" s="1" t="s">
        <v>22999</v>
      </c>
      <c r="B24989" s="6">
        <v>0.21096041259779999</v>
      </c>
      <c r="C24989" s="7">
        <v>0</v>
      </c>
      <c r="D24989" s="8">
        <v>0.1141295832154</v>
      </c>
    </row>
    <row r="24990" spans="1:4" x14ac:dyDescent="0.35">
      <c r="B24990" s="9">
        <v>34.23887496463</v>
      </c>
      <c r="C24990" s="10">
        <v>0</v>
      </c>
      <c r="D24990" s="11">
        <v>34.23887496463</v>
      </c>
    </row>
    <row r="24991" spans="1:4" x14ac:dyDescent="0.35">
      <c r="A24991" s="1" t="s">
        <v>23000</v>
      </c>
      <c r="B24991" s="7">
        <v>0</v>
      </c>
      <c r="C24991" s="6">
        <v>0.37843715587080001</v>
      </c>
      <c r="D24991" s="8">
        <v>0.17370265454469999</v>
      </c>
    </row>
    <row r="24992" spans="1:4" x14ac:dyDescent="0.35">
      <c r="B24992" s="10">
        <v>0</v>
      </c>
      <c r="C24992" s="9">
        <v>52.110796363410003</v>
      </c>
      <c r="D24992" s="11">
        <v>52.110796363410003</v>
      </c>
    </row>
    <row r="24993" spans="1:8" x14ac:dyDescent="0.35">
      <c r="A24993" s="1" t="s">
        <v>23001</v>
      </c>
      <c r="B24993" s="6">
        <v>0.31348660253619998</v>
      </c>
      <c r="C24993" s="7">
        <v>0</v>
      </c>
      <c r="D24993" s="8">
        <v>0.16959625197209999</v>
      </c>
    </row>
    <row r="24994" spans="1:8" x14ac:dyDescent="0.35">
      <c r="B24994" s="9">
        <v>50.878875591620002</v>
      </c>
      <c r="C24994" s="10">
        <v>0</v>
      </c>
      <c r="D24994" s="11">
        <v>50.878875591620002</v>
      </c>
    </row>
    <row r="24995" spans="1:8" x14ac:dyDescent="0.35">
      <c r="A24995" s="1" t="s">
        <v>23002</v>
      </c>
      <c r="B24995" s="7">
        <v>0</v>
      </c>
      <c r="C24995" s="6">
        <v>0.3439058630306</v>
      </c>
      <c r="D24995" s="8">
        <v>0.15785279113100001</v>
      </c>
    </row>
    <row r="24996" spans="1:8" x14ac:dyDescent="0.35">
      <c r="B24996" s="10">
        <v>0</v>
      </c>
      <c r="C24996" s="9">
        <v>47.35583733931</v>
      </c>
      <c r="D24996" s="11">
        <v>47.35583733931</v>
      </c>
    </row>
    <row r="24997" spans="1:8" x14ac:dyDescent="0.35">
      <c r="A24997" s="1" t="s">
        <v>23003</v>
      </c>
      <c r="B24997" s="8">
        <v>3.1432010926210001E-2</v>
      </c>
      <c r="C24997" s="8">
        <v>3.1764988851650001E-2</v>
      </c>
      <c r="D24997" s="8">
        <v>3.1584847793989998E-2</v>
      </c>
    </row>
    <row r="24998" spans="1:8" x14ac:dyDescent="0.35">
      <c r="B24998" s="11">
        <v>5.1014153733230003</v>
      </c>
      <c r="C24998" s="11">
        <v>4.3740389648729998</v>
      </c>
      <c r="D24998" s="11">
        <v>9.4754543381960001</v>
      </c>
    </row>
    <row r="24999" spans="1:8" x14ac:dyDescent="0.35">
      <c r="A24999" s="1" t="s">
        <v>23004</v>
      </c>
      <c r="B24999" s="8">
        <v>1</v>
      </c>
      <c r="C24999" s="8">
        <v>1</v>
      </c>
      <c r="D24999" s="8">
        <v>1</v>
      </c>
    </row>
    <row r="25000" spans="1:8" x14ac:dyDescent="0.35">
      <c r="B25000" s="11">
        <v>162.30000000000001</v>
      </c>
      <c r="C25000" s="11">
        <v>137.69999999999999</v>
      </c>
      <c r="D25000" s="11">
        <v>300</v>
      </c>
    </row>
    <row r="25001" spans="1:8" x14ac:dyDescent="0.35">
      <c r="A25001" s="1" t="s">
        <v>23005</v>
      </c>
    </row>
    <row r="25002" spans="1:8" x14ac:dyDescent="0.35">
      <c r="A25002" s="1" t="s">
        <v>23006</v>
      </c>
    </row>
    <row r="25006" spans="1:8" x14ac:dyDescent="0.35">
      <c r="A25006" s="4" t="s">
        <v>23007</v>
      </c>
    </row>
    <row r="25007" spans="1:8" x14ac:dyDescent="0.35">
      <c r="A25007" s="1" t="s">
        <v>23008</v>
      </c>
    </row>
    <row r="25008" spans="1:8" ht="31" x14ac:dyDescent="0.35">
      <c r="A25008" s="5" t="s">
        <v>23009</v>
      </c>
      <c r="B25008" s="5" t="s">
        <v>23010</v>
      </c>
      <c r="C25008" s="5" t="s">
        <v>23011</v>
      </c>
      <c r="D25008" s="5" t="s">
        <v>23012</v>
      </c>
      <c r="E25008" s="5" t="s">
        <v>23013</v>
      </c>
      <c r="F25008" s="5" t="s">
        <v>23014</v>
      </c>
      <c r="G25008" s="5" t="s">
        <v>23015</v>
      </c>
      <c r="H25008" s="5" t="s">
        <v>23016</v>
      </c>
    </row>
    <row r="25009" spans="1:8" x14ac:dyDescent="0.35">
      <c r="A25009" s="1" t="s">
        <v>23017</v>
      </c>
      <c r="B25009" s="8">
        <v>0.21267566220270001</v>
      </c>
      <c r="C25009" s="8">
        <v>0.26056604605380002</v>
      </c>
      <c r="D25009" s="8">
        <v>0.23898305200950001</v>
      </c>
      <c r="E25009" s="8">
        <v>0.19109311708589999</v>
      </c>
      <c r="F25009" s="8">
        <v>0.2412162568598</v>
      </c>
      <c r="G25009" s="8">
        <v>0.27854295863829998</v>
      </c>
      <c r="H25009" s="8">
        <v>0.24026944690140001</v>
      </c>
    </row>
    <row r="25010" spans="1:8" x14ac:dyDescent="0.35">
      <c r="B25010" s="11">
        <v>27.040455628509999</v>
      </c>
      <c r="C25010" s="11">
        <v>45.040378441919998</v>
      </c>
      <c r="D25010" s="11">
        <v>13.69372888014</v>
      </c>
      <c r="E25010" s="11">
        <v>13.34672674836</v>
      </c>
      <c r="F25010" s="11">
        <v>20.081043254499999</v>
      </c>
      <c r="G25010" s="11">
        <v>24.959335187419999</v>
      </c>
      <c r="H25010" s="11">
        <v>72.080834070430001</v>
      </c>
    </row>
    <row r="25011" spans="1:8" x14ac:dyDescent="0.35">
      <c r="A25011" s="1" t="s">
        <v>23018</v>
      </c>
      <c r="B25011" s="8">
        <v>0.10637786050049999</v>
      </c>
      <c r="C25011" s="8">
        <v>0.1176356143894</v>
      </c>
      <c r="D25011" s="8">
        <v>0.1274075512374</v>
      </c>
      <c r="E25011" s="8">
        <v>8.9125132181319996E-2</v>
      </c>
      <c r="F25011" s="8">
        <v>0.1178671216204</v>
      </c>
      <c r="G25011" s="8">
        <v>0.117420532705</v>
      </c>
      <c r="H25011" s="8">
        <v>0.1128644244414</v>
      </c>
    </row>
    <row r="25012" spans="1:8" x14ac:dyDescent="0.35">
      <c r="B25012" s="11">
        <v>13.52531731617</v>
      </c>
      <c r="C25012" s="11">
        <v>20.33401001623</v>
      </c>
      <c r="D25012" s="11">
        <v>7.3004526859060004</v>
      </c>
      <c r="E25012" s="11">
        <v>6.2248646302689998</v>
      </c>
      <c r="F25012" s="11">
        <v>9.8123351981130007</v>
      </c>
      <c r="G25012" s="11">
        <v>10.521674818119999</v>
      </c>
      <c r="H25012" s="11">
        <v>33.859327332409997</v>
      </c>
    </row>
    <row r="25013" spans="1:8" x14ac:dyDescent="0.35">
      <c r="A25013" s="1" t="s">
        <v>23019</v>
      </c>
      <c r="B25013" s="8">
        <v>0.1207623641232</v>
      </c>
      <c r="C25013" s="8">
        <v>0.109250843426</v>
      </c>
      <c r="D25013" s="8">
        <v>0.11198899401119999</v>
      </c>
      <c r="E25013" s="8">
        <v>0.12796002446349999</v>
      </c>
      <c r="F25013" s="8">
        <v>0.1086183434812</v>
      </c>
      <c r="G25013" s="8">
        <v>0.1098384672034</v>
      </c>
      <c r="H25013" s="8">
        <v>0.1141295832154</v>
      </c>
    </row>
    <row r="25014" spans="1:8" x14ac:dyDescent="0.35">
      <c r="B25014" s="11">
        <v>15.35422208092</v>
      </c>
      <c r="C25014" s="11">
        <v>18.88465288371</v>
      </c>
      <c r="D25014" s="11">
        <v>6.4169693568430004</v>
      </c>
      <c r="E25014" s="11">
        <v>8.9372527240749999</v>
      </c>
      <c r="F25014" s="11">
        <v>9.0423824748480008</v>
      </c>
      <c r="G25014" s="11">
        <v>9.8422704088599993</v>
      </c>
      <c r="H25014" s="11">
        <v>34.23887496463</v>
      </c>
    </row>
    <row r="25015" spans="1:8" x14ac:dyDescent="0.35">
      <c r="A25015" s="1" t="s">
        <v>23020</v>
      </c>
      <c r="B25015" s="8">
        <v>0.2437128515633</v>
      </c>
      <c r="C25015" s="8">
        <v>0.122206677426</v>
      </c>
      <c r="D25015" s="8">
        <v>0.2067779103472</v>
      </c>
      <c r="E25015" s="8">
        <v>0.27401422471499998</v>
      </c>
      <c r="F25015" s="8">
        <v>0.135293985118</v>
      </c>
      <c r="G25015" s="8">
        <v>0.1100479203467</v>
      </c>
      <c r="H25015" s="8">
        <v>0.17370265454469999</v>
      </c>
    </row>
    <row r="25016" spans="1:8" x14ac:dyDescent="0.35">
      <c r="B25016" s="11">
        <v>30.9866511313</v>
      </c>
      <c r="C25016" s="11">
        <v>21.124145232109999</v>
      </c>
      <c r="D25016" s="11">
        <v>11.8483742629</v>
      </c>
      <c r="E25016" s="11">
        <v>19.138276868399998</v>
      </c>
      <c r="F25016" s="11">
        <v>11.26310640334</v>
      </c>
      <c r="G25016" s="11">
        <v>9.8610388287670006</v>
      </c>
      <c r="H25016" s="11">
        <v>52.110796363410003</v>
      </c>
    </row>
    <row r="25017" spans="1:8" x14ac:dyDescent="0.35">
      <c r="A25017" s="1" t="s">
        <v>23021</v>
      </c>
      <c r="B25017" s="8">
        <v>0.14127463248050001</v>
      </c>
      <c r="C25017" s="8">
        <v>0.19042820976409999</v>
      </c>
      <c r="D25017" s="8">
        <v>0.12888172542260001</v>
      </c>
      <c r="E25017" s="8">
        <v>0.1514417557744</v>
      </c>
      <c r="F25017" s="8">
        <v>0.19211336182819999</v>
      </c>
      <c r="G25017" s="8">
        <v>0.18886262002849999</v>
      </c>
      <c r="H25017" s="8">
        <v>0.16959625197209999</v>
      </c>
    </row>
    <row r="25018" spans="1:8" x14ac:dyDescent="0.35">
      <c r="B25018" s="11">
        <v>17.962235976870002</v>
      </c>
      <c r="C25018" s="11">
        <v>32.916639614749997</v>
      </c>
      <c r="D25018" s="11">
        <v>7.3849228667169999</v>
      </c>
      <c r="E25018" s="11">
        <v>10.57731311016</v>
      </c>
      <c r="F25018" s="11">
        <v>15.99327001779</v>
      </c>
      <c r="G25018" s="11">
        <v>16.923369596960001</v>
      </c>
      <c r="H25018" s="11">
        <v>50.878875591620002</v>
      </c>
    </row>
    <row r="25019" spans="1:8" x14ac:dyDescent="0.35">
      <c r="A25019" s="1" t="s">
        <v>23022</v>
      </c>
      <c r="B25019" s="8">
        <v>0.1204703137527</v>
      </c>
      <c r="C25019" s="8">
        <v>0.18534945992640001</v>
      </c>
      <c r="D25019" s="8">
        <v>9.3642840858700005E-2</v>
      </c>
      <c r="E25019" s="8">
        <v>0.14247953429329999</v>
      </c>
      <c r="F25019" s="8">
        <v>0.18504516151469999</v>
      </c>
      <c r="G25019" s="8">
        <v>0.1856321682232</v>
      </c>
      <c r="H25019" s="8">
        <v>0.15785279113100001</v>
      </c>
    </row>
    <row r="25020" spans="1:8" x14ac:dyDescent="0.35">
      <c r="B25020" s="11">
        <v>15.31708959945</v>
      </c>
      <c r="C25020" s="11">
        <v>32.03874773986</v>
      </c>
      <c r="D25020" s="11">
        <v>5.3657347812039999</v>
      </c>
      <c r="E25020" s="11">
        <v>9.9513548182489995</v>
      </c>
      <c r="F25020" s="11">
        <v>15.40484849896</v>
      </c>
      <c r="G25020" s="11">
        <v>16.633899240889999</v>
      </c>
      <c r="H25020" s="11">
        <v>47.35583733931</v>
      </c>
    </row>
    <row r="25021" spans="1:8" x14ac:dyDescent="0.35">
      <c r="A25021" s="1" t="s">
        <v>23023</v>
      </c>
      <c r="B25021" s="8">
        <v>5.4726315377110001E-2</v>
      </c>
      <c r="C25021" s="8">
        <v>1.456314901435E-2</v>
      </c>
      <c r="D25021" s="8">
        <v>9.2317926113269999E-2</v>
      </c>
      <c r="E25021" s="8">
        <v>2.388621148664E-2</v>
      </c>
      <c r="F25021" s="8">
        <v>1.9845769577829998E-2</v>
      </c>
      <c r="G25021" s="8">
        <v>9.6553328549709994E-3</v>
      </c>
      <c r="H25021" s="8">
        <v>3.1584847793989998E-2</v>
      </c>
    </row>
    <row r="25022" spans="1:8" x14ac:dyDescent="0.35">
      <c r="B25022" s="11">
        <v>6.958128106148</v>
      </c>
      <c r="C25022" s="11">
        <v>2.5173262320480001</v>
      </c>
      <c r="D25022" s="11">
        <v>5.2898171662909999</v>
      </c>
      <c r="E25022" s="11">
        <v>1.668310939857</v>
      </c>
      <c r="F25022" s="11">
        <v>1.652143029244</v>
      </c>
      <c r="G25022" s="11">
        <v>0.86518320280460004</v>
      </c>
      <c r="H25022" s="11">
        <v>9.4754543381960001</v>
      </c>
    </row>
    <row r="25023" spans="1:8" x14ac:dyDescent="0.35">
      <c r="A25023" s="1" t="s">
        <v>23024</v>
      </c>
      <c r="B25023" s="8">
        <v>1</v>
      </c>
      <c r="C25023" s="8">
        <v>1</v>
      </c>
      <c r="D25023" s="8">
        <v>1</v>
      </c>
      <c r="E25023" s="8">
        <v>1</v>
      </c>
      <c r="F25023" s="8">
        <v>1</v>
      </c>
      <c r="G25023" s="8">
        <v>1</v>
      </c>
      <c r="H25023" s="8">
        <v>1</v>
      </c>
    </row>
    <row r="25024" spans="1:8" x14ac:dyDescent="0.35">
      <c r="B25024" s="11">
        <v>127.1440998394</v>
      </c>
      <c r="C25024" s="11">
        <v>172.85590016059999</v>
      </c>
      <c r="D25024" s="11">
        <v>57.3</v>
      </c>
      <c r="E25024" s="11">
        <v>69.844099839370003</v>
      </c>
      <c r="F25024" s="11">
        <v>83.249128876810005</v>
      </c>
      <c r="G25024" s="11">
        <v>89.606771283819995</v>
      </c>
      <c r="H25024" s="11">
        <v>300</v>
      </c>
    </row>
    <row r="25025" spans="1:10" x14ac:dyDescent="0.35">
      <c r="A25025" s="1" t="s">
        <v>23025</v>
      </c>
    </row>
    <row r="25026" spans="1:10" x14ac:dyDescent="0.35">
      <c r="A25026" s="1" t="s">
        <v>23026</v>
      </c>
    </row>
    <row r="25030" spans="1:10" x14ac:dyDescent="0.35">
      <c r="A25030" s="4" t="s">
        <v>23027</v>
      </c>
    </row>
    <row r="25031" spans="1:10" x14ac:dyDescent="0.35">
      <c r="A25031" s="1" t="s">
        <v>23028</v>
      </c>
    </row>
    <row r="25032" spans="1:10" ht="31" x14ac:dyDescent="0.35">
      <c r="A25032" s="5" t="s">
        <v>23029</v>
      </c>
      <c r="B25032" s="5" t="s">
        <v>23030</v>
      </c>
      <c r="C25032" s="5" t="s">
        <v>23031</v>
      </c>
      <c r="D25032" s="5" t="s">
        <v>23032</v>
      </c>
      <c r="E25032" s="5" t="s">
        <v>23033</v>
      </c>
      <c r="F25032" s="5" t="s">
        <v>23034</v>
      </c>
      <c r="G25032" s="5" t="s">
        <v>23035</v>
      </c>
      <c r="H25032" s="5" t="s">
        <v>23036</v>
      </c>
      <c r="I25032" s="5" t="s">
        <v>23037</v>
      </c>
      <c r="J25032" s="5" t="s">
        <v>23038</v>
      </c>
    </row>
    <row r="25033" spans="1:10" x14ac:dyDescent="0.35">
      <c r="A25033" s="1" t="s">
        <v>23039</v>
      </c>
      <c r="B25033" s="7">
        <v>0</v>
      </c>
      <c r="C25033" s="7">
        <v>0</v>
      </c>
      <c r="D25033" s="6">
        <v>0.68039196010229996</v>
      </c>
      <c r="E25033" s="7">
        <v>0</v>
      </c>
      <c r="F25033" s="7">
        <v>0</v>
      </c>
      <c r="G25033" s="6">
        <v>0.69310033452359998</v>
      </c>
      <c r="H25033" s="6">
        <v>0.66654874653859997</v>
      </c>
      <c r="I25033" s="8">
        <v>0</v>
      </c>
      <c r="J25033" s="8">
        <v>0.24026944690140001</v>
      </c>
    </row>
    <row r="25034" spans="1:10" x14ac:dyDescent="0.35">
      <c r="B25034" s="10">
        <v>0</v>
      </c>
      <c r="C25034" s="10">
        <v>0</v>
      </c>
      <c r="D25034" s="9">
        <v>72.080834070430001</v>
      </c>
      <c r="E25034" s="10">
        <v>0</v>
      </c>
      <c r="F25034" s="10">
        <v>0</v>
      </c>
      <c r="G25034" s="9">
        <v>38.282752652420001</v>
      </c>
      <c r="H25034" s="9">
        <v>33.79808141801</v>
      </c>
      <c r="I25034" s="11">
        <v>0</v>
      </c>
      <c r="J25034" s="11">
        <v>72.080834070430001</v>
      </c>
    </row>
    <row r="25035" spans="1:10" x14ac:dyDescent="0.35">
      <c r="A25035" s="1" t="s">
        <v>23040</v>
      </c>
      <c r="B25035" s="7">
        <v>0</v>
      </c>
      <c r="C25035" s="7">
        <v>0</v>
      </c>
      <c r="D25035" s="6">
        <v>0.31960803989769998</v>
      </c>
      <c r="E25035" s="7">
        <v>0</v>
      </c>
      <c r="F25035" s="7">
        <v>0</v>
      </c>
      <c r="G25035" s="6">
        <v>0.30689966547640002</v>
      </c>
      <c r="H25035" s="6">
        <v>0.33345125346139998</v>
      </c>
      <c r="I25035" s="8">
        <v>0</v>
      </c>
      <c r="J25035" s="8">
        <v>0.1128644244414</v>
      </c>
    </row>
    <row r="25036" spans="1:10" x14ac:dyDescent="0.35">
      <c r="B25036" s="10">
        <v>0</v>
      </c>
      <c r="C25036" s="10">
        <v>0</v>
      </c>
      <c r="D25036" s="9">
        <v>33.859327332409997</v>
      </c>
      <c r="E25036" s="10">
        <v>0</v>
      </c>
      <c r="F25036" s="10">
        <v>0</v>
      </c>
      <c r="G25036" s="9">
        <v>16.951317720279999</v>
      </c>
      <c r="H25036" s="9">
        <v>16.908009612120001</v>
      </c>
      <c r="I25036" s="11">
        <v>0</v>
      </c>
      <c r="J25036" s="11">
        <v>33.859327332409997</v>
      </c>
    </row>
    <row r="25037" spans="1:10" x14ac:dyDescent="0.35">
      <c r="A25037" s="1" t="s">
        <v>23041</v>
      </c>
      <c r="B25037" s="7">
        <v>0</v>
      </c>
      <c r="C25037" s="6">
        <v>0.39651424768670002</v>
      </c>
      <c r="D25037" s="7">
        <v>0</v>
      </c>
      <c r="E25037" s="7">
        <v>0</v>
      </c>
      <c r="F25037" s="7">
        <v>0</v>
      </c>
      <c r="G25037" s="7">
        <v>0</v>
      </c>
      <c r="H25037" s="7">
        <v>0</v>
      </c>
      <c r="I25037" s="8">
        <v>0</v>
      </c>
      <c r="J25037" s="8">
        <v>0.1141295832154</v>
      </c>
    </row>
    <row r="25038" spans="1:10" x14ac:dyDescent="0.35">
      <c r="B25038" s="10">
        <v>0</v>
      </c>
      <c r="C25038" s="9">
        <v>34.23887496463</v>
      </c>
      <c r="D25038" s="10">
        <v>0</v>
      </c>
      <c r="E25038" s="10">
        <v>0</v>
      </c>
      <c r="F25038" s="10">
        <v>0</v>
      </c>
      <c r="G25038" s="10">
        <v>0</v>
      </c>
      <c r="H25038" s="10">
        <v>0</v>
      </c>
      <c r="I25038" s="11">
        <v>0</v>
      </c>
      <c r="J25038" s="11">
        <v>34.23887496463</v>
      </c>
    </row>
    <row r="25039" spans="1:10" x14ac:dyDescent="0.35">
      <c r="A25039" s="1" t="s">
        <v>23042</v>
      </c>
      <c r="B25039" s="7">
        <v>0</v>
      </c>
      <c r="C25039" s="6">
        <v>0.60348575231330004</v>
      </c>
      <c r="D25039" s="7">
        <v>0</v>
      </c>
      <c r="E25039" s="7">
        <v>0</v>
      </c>
      <c r="F25039" s="7">
        <v>0</v>
      </c>
      <c r="G25039" s="7">
        <v>0</v>
      </c>
      <c r="H25039" s="7">
        <v>0</v>
      </c>
      <c r="I25039" s="8">
        <v>0</v>
      </c>
      <c r="J25039" s="8">
        <v>0.17370265454469999</v>
      </c>
    </row>
    <row r="25040" spans="1:10" x14ac:dyDescent="0.35">
      <c r="B25040" s="10">
        <v>0</v>
      </c>
      <c r="C25040" s="9">
        <v>52.110796363410003</v>
      </c>
      <c r="D25040" s="10">
        <v>0</v>
      </c>
      <c r="E25040" s="10">
        <v>0</v>
      </c>
      <c r="F25040" s="10">
        <v>0</v>
      </c>
      <c r="G25040" s="10">
        <v>0</v>
      </c>
      <c r="H25040" s="10">
        <v>0</v>
      </c>
      <c r="I25040" s="11">
        <v>0</v>
      </c>
      <c r="J25040" s="11">
        <v>52.110796363410003</v>
      </c>
    </row>
    <row r="25041" spans="1:10" x14ac:dyDescent="0.35">
      <c r="A25041" s="1" t="s">
        <v>23043</v>
      </c>
      <c r="B25041" s="6">
        <v>0.51793173791220004</v>
      </c>
      <c r="C25041" s="7">
        <v>0</v>
      </c>
      <c r="D25041" s="7">
        <v>0</v>
      </c>
      <c r="E25041" s="6">
        <v>0.50514185776389997</v>
      </c>
      <c r="F25041" s="6">
        <v>0.53593300857110004</v>
      </c>
      <c r="G25041" s="7">
        <v>0</v>
      </c>
      <c r="H25041" s="7">
        <v>0</v>
      </c>
      <c r="I25041" s="8">
        <v>0</v>
      </c>
      <c r="J25041" s="8">
        <v>0.16959625197209999</v>
      </c>
    </row>
    <row r="25042" spans="1:10" x14ac:dyDescent="0.35">
      <c r="B25042" s="9">
        <v>50.878875591620002</v>
      </c>
      <c r="C25042" s="10">
        <v>0</v>
      </c>
      <c r="D25042" s="10">
        <v>0</v>
      </c>
      <c r="E25042" s="9">
        <v>29.01052434791</v>
      </c>
      <c r="F25042" s="9">
        <v>21.868351243709998</v>
      </c>
      <c r="G25042" s="10">
        <v>0</v>
      </c>
      <c r="H25042" s="10">
        <v>0</v>
      </c>
      <c r="I25042" s="11">
        <v>0</v>
      </c>
      <c r="J25042" s="11">
        <v>50.878875591620002</v>
      </c>
    </row>
    <row r="25043" spans="1:10" x14ac:dyDescent="0.35">
      <c r="A25043" s="1" t="s">
        <v>23044</v>
      </c>
      <c r="B25043" s="6">
        <v>0.48206826208780001</v>
      </c>
      <c r="C25043" s="7">
        <v>0</v>
      </c>
      <c r="D25043" s="7">
        <v>0</v>
      </c>
      <c r="E25043" s="6">
        <v>0.49485814223609997</v>
      </c>
      <c r="F25043" s="6">
        <v>0.46406699142890001</v>
      </c>
      <c r="G25043" s="7">
        <v>0</v>
      </c>
      <c r="H25043" s="7">
        <v>0</v>
      </c>
      <c r="I25043" s="8">
        <v>0</v>
      </c>
      <c r="J25043" s="8">
        <v>0.15785279113100001</v>
      </c>
    </row>
    <row r="25044" spans="1:10" x14ac:dyDescent="0.35">
      <c r="B25044" s="9">
        <v>47.35583733931</v>
      </c>
      <c r="C25044" s="10">
        <v>0</v>
      </c>
      <c r="D25044" s="10">
        <v>0</v>
      </c>
      <c r="E25044" s="9">
        <v>28.419925934569999</v>
      </c>
      <c r="F25044" s="9">
        <v>18.935911404740001</v>
      </c>
      <c r="G25044" s="10">
        <v>0</v>
      </c>
      <c r="H25044" s="10">
        <v>0</v>
      </c>
      <c r="I25044" s="11">
        <v>0</v>
      </c>
      <c r="J25044" s="11">
        <v>47.35583733931</v>
      </c>
    </row>
    <row r="25045" spans="1:10" x14ac:dyDescent="0.35">
      <c r="A25045" s="1" t="s">
        <v>23045</v>
      </c>
      <c r="B25045" s="8">
        <v>0</v>
      </c>
      <c r="C25045" s="8">
        <v>0</v>
      </c>
      <c r="D25045" s="8">
        <v>0</v>
      </c>
      <c r="E25045" s="8">
        <v>0</v>
      </c>
      <c r="F25045" s="8">
        <v>0</v>
      </c>
      <c r="G25045" s="8">
        <v>0</v>
      </c>
      <c r="H25045" s="8">
        <v>0</v>
      </c>
      <c r="I25045" s="6">
        <v>1</v>
      </c>
      <c r="J25045" s="8">
        <v>3.1584847793989998E-2</v>
      </c>
    </row>
    <row r="25046" spans="1:10" x14ac:dyDescent="0.35">
      <c r="B25046" s="11">
        <v>0</v>
      </c>
      <c r="C25046" s="11">
        <v>0</v>
      </c>
      <c r="D25046" s="11">
        <v>0</v>
      </c>
      <c r="E25046" s="11">
        <v>0</v>
      </c>
      <c r="F25046" s="11">
        <v>0</v>
      </c>
      <c r="G25046" s="11">
        <v>0</v>
      </c>
      <c r="H25046" s="11">
        <v>0</v>
      </c>
      <c r="I25046" s="9">
        <v>9.4754543381960001</v>
      </c>
      <c r="J25046" s="11">
        <v>9.4754543381960001</v>
      </c>
    </row>
    <row r="25047" spans="1:10" x14ac:dyDescent="0.35">
      <c r="A25047" s="1" t="s">
        <v>23046</v>
      </c>
      <c r="B25047" s="8">
        <v>1</v>
      </c>
      <c r="C25047" s="8">
        <v>1</v>
      </c>
      <c r="D25047" s="8">
        <v>1</v>
      </c>
      <c r="E25047" s="8">
        <v>1</v>
      </c>
      <c r="F25047" s="8">
        <v>1</v>
      </c>
      <c r="G25047" s="8">
        <v>1</v>
      </c>
      <c r="H25047" s="8">
        <v>1</v>
      </c>
      <c r="I25047" s="8">
        <v>1</v>
      </c>
      <c r="J25047" s="8">
        <v>1</v>
      </c>
    </row>
    <row r="25048" spans="1:10" x14ac:dyDescent="0.35">
      <c r="B25048" s="11">
        <v>98.234712930930002</v>
      </c>
      <c r="C25048" s="11">
        <v>86.349671328029999</v>
      </c>
      <c r="D25048" s="11">
        <v>105.9401614028</v>
      </c>
      <c r="E25048" s="11">
        <v>57.430450282480002</v>
      </c>
      <c r="F25048" s="11">
        <v>40.804262648449999</v>
      </c>
      <c r="G25048" s="11">
        <v>55.234070372700003</v>
      </c>
      <c r="H25048" s="11">
        <v>50.706091030129997</v>
      </c>
      <c r="I25048" s="11">
        <v>9.4754543381960001</v>
      </c>
      <c r="J25048" s="11">
        <v>300</v>
      </c>
    </row>
    <row r="25049" spans="1:10" x14ac:dyDescent="0.35">
      <c r="A25049" s="1" t="s">
        <v>23047</v>
      </c>
    </row>
    <row r="25050" spans="1:10" x14ac:dyDescent="0.35">
      <c r="A25050" s="1" t="s">
        <v>23048</v>
      </c>
    </row>
    <row r="25054" spans="1:10" x14ac:dyDescent="0.35">
      <c r="A25054" s="4" t="s">
        <v>23049</v>
      </c>
    </row>
    <row r="25055" spans="1:10" x14ac:dyDescent="0.35">
      <c r="A25055" s="1" t="s">
        <v>23050</v>
      </c>
    </row>
    <row r="25056" spans="1:10" ht="46.5" x14ac:dyDescent="0.35">
      <c r="A25056" s="5" t="s">
        <v>23051</v>
      </c>
      <c r="B25056" s="5" t="s">
        <v>23052</v>
      </c>
      <c r="C25056" s="5" t="s">
        <v>23053</v>
      </c>
      <c r="D25056" s="5" t="s">
        <v>23054</v>
      </c>
      <c r="E25056" s="5" t="s">
        <v>23055</v>
      </c>
      <c r="F25056" s="5" t="s">
        <v>23056</v>
      </c>
      <c r="G25056" s="5" t="s">
        <v>23057</v>
      </c>
      <c r="H25056" s="5" t="s">
        <v>23058</v>
      </c>
      <c r="I25056" s="5" t="s">
        <v>23059</v>
      </c>
      <c r="J25056" s="5" t="s">
        <v>23060</v>
      </c>
    </row>
    <row r="25057" spans="1:10" x14ac:dyDescent="0.35">
      <c r="A25057" s="1" t="s">
        <v>23061</v>
      </c>
      <c r="B25057" s="7">
        <v>5.3502181526880001E-2</v>
      </c>
      <c r="C25057" s="8">
        <v>0.25561498576030001</v>
      </c>
      <c r="D25057" s="6">
        <v>0.49659410367020002</v>
      </c>
      <c r="E25057" s="7">
        <v>1.3827125576569999E-2</v>
      </c>
      <c r="F25057" s="7">
        <v>9.7296427724020002E-2</v>
      </c>
      <c r="G25057" s="6">
        <v>0.44469573212379998</v>
      </c>
      <c r="H25057" s="6">
        <v>0.55219346911940004</v>
      </c>
      <c r="I25057" s="8">
        <v>0.16843387861219999</v>
      </c>
      <c r="J25057" s="8">
        <v>0.24026944690140001</v>
      </c>
    </row>
    <row r="25058" spans="1:10" x14ac:dyDescent="0.35">
      <c r="B25058" s="10">
        <v>6.38053932522</v>
      </c>
      <c r="C25058" s="11">
        <v>20.288377965159999</v>
      </c>
      <c r="D25058" s="9">
        <v>42.88221715673</v>
      </c>
      <c r="E25058" s="10">
        <v>0.86518320280460004</v>
      </c>
      <c r="F25058" s="10">
        <v>5.5153561224149996</v>
      </c>
      <c r="G25058" s="9">
        <v>19.861367523609999</v>
      </c>
      <c r="H25058" s="9">
        <v>23.020849633120001</v>
      </c>
      <c r="I25058" s="11">
        <v>2.5296996233210001</v>
      </c>
      <c r="J25058" s="11">
        <v>72.080834070430001</v>
      </c>
    </row>
    <row r="25059" spans="1:10" x14ac:dyDescent="0.35">
      <c r="A25059" s="1" t="s">
        <v>23062</v>
      </c>
      <c r="B25059" s="7">
        <v>1.471941156669E-2</v>
      </c>
      <c r="C25059" s="8">
        <v>0.11671532048619999</v>
      </c>
      <c r="D25059" s="6">
        <v>0.25582542393980001</v>
      </c>
      <c r="E25059" s="7">
        <v>0</v>
      </c>
      <c r="F25059" s="8">
        <v>3.0967039165159999E-2</v>
      </c>
      <c r="G25059" s="6">
        <v>0.25464288317400002</v>
      </c>
      <c r="H25059" s="6">
        <v>0.25709229444539999</v>
      </c>
      <c r="I25059" s="8">
        <v>4.98656091526E-2</v>
      </c>
      <c r="J25059" s="8">
        <v>0.1128644244414</v>
      </c>
    </row>
    <row r="25060" spans="1:10" x14ac:dyDescent="0.35">
      <c r="B25060" s="10">
        <v>1.7554010259970001</v>
      </c>
      <c r="C25060" s="11">
        <v>9.2637938628899992</v>
      </c>
      <c r="D25060" s="9">
        <v>22.0912034648</v>
      </c>
      <c r="E25060" s="10">
        <v>0</v>
      </c>
      <c r="F25060" s="11">
        <v>1.7554010259970001</v>
      </c>
      <c r="G25060" s="9">
        <v>11.3730704494</v>
      </c>
      <c r="H25060" s="9">
        <v>10.71813301541</v>
      </c>
      <c r="I25060" s="11">
        <v>0.74892897871480002</v>
      </c>
      <c r="J25060" s="11">
        <v>33.859327332409997</v>
      </c>
    </row>
    <row r="25061" spans="1:10" x14ac:dyDescent="0.35">
      <c r="A25061" s="1" t="s">
        <v>23063</v>
      </c>
      <c r="B25061" s="8">
        <v>0.1135488334447</v>
      </c>
      <c r="C25061" s="8">
        <v>0.13343806840139999</v>
      </c>
      <c r="D25061" s="8">
        <v>9.8294798529480004E-2</v>
      </c>
      <c r="E25061" s="8">
        <v>0.124809153612</v>
      </c>
      <c r="F25061" s="8">
        <v>0.10111943109469999</v>
      </c>
      <c r="G25061" s="8">
        <v>0.15303472243480001</v>
      </c>
      <c r="H25061" s="8">
        <v>3.9651242996089998E-2</v>
      </c>
      <c r="I25061" s="8">
        <v>0.1077445554295</v>
      </c>
      <c r="J25061" s="8">
        <v>0.1141295832154</v>
      </c>
    </row>
    <row r="25062" spans="1:10" x14ac:dyDescent="0.35">
      <c r="B25062" s="11">
        <v>13.541556184259999</v>
      </c>
      <c r="C25062" s="11">
        <v>10.59109253167</v>
      </c>
      <c r="D25062" s="11">
        <v>8.4880163996429996</v>
      </c>
      <c r="E25062" s="11">
        <v>7.8094888676130001</v>
      </c>
      <c r="F25062" s="11">
        <v>5.7320673166480001</v>
      </c>
      <c r="G25062" s="11">
        <v>6.8349629793710003</v>
      </c>
      <c r="H25062" s="11">
        <v>1.6530534202710001</v>
      </c>
      <c r="I25062" s="11">
        <v>1.6182098490550001</v>
      </c>
      <c r="J25062" s="11">
        <v>34.23887496463</v>
      </c>
    </row>
    <row r="25063" spans="1:10" x14ac:dyDescent="0.35">
      <c r="A25063" s="1" t="s">
        <v>23064</v>
      </c>
      <c r="B25063" s="8">
        <v>0.14157392178459999</v>
      </c>
      <c r="C25063" s="8">
        <v>0.26371917757789998</v>
      </c>
      <c r="D25063" s="8">
        <v>0.13758441991629999</v>
      </c>
      <c r="E25063" s="8">
        <v>7.8721694837759995E-2</v>
      </c>
      <c r="F25063" s="8">
        <v>0.210951666441</v>
      </c>
      <c r="G25063" s="8">
        <v>0.12500305300760001</v>
      </c>
      <c r="H25063" s="8">
        <v>0.15106299343919999</v>
      </c>
      <c r="I25063" s="8">
        <v>0.16077310042619999</v>
      </c>
      <c r="J25063" s="8">
        <v>0.17370265454469999</v>
      </c>
    </row>
    <row r="25064" spans="1:10" x14ac:dyDescent="0.35">
      <c r="B25064" s="11">
        <v>16.883759682179999</v>
      </c>
      <c r="C25064" s="11">
        <v>20.93161453522</v>
      </c>
      <c r="D25064" s="11">
        <v>11.88077935003</v>
      </c>
      <c r="E25064" s="11">
        <v>4.9257300581210002</v>
      </c>
      <c r="F25064" s="11">
        <v>11.95802962406</v>
      </c>
      <c r="G25064" s="11">
        <v>5.5829894420160002</v>
      </c>
      <c r="H25064" s="11">
        <v>6.2977899080149999</v>
      </c>
      <c r="I25064" s="11">
        <v>2.414642795971</v>
      </c>
      <c r="J25064" s="11">
        <v>52.110796363410003</v>
      </c>
    </row>
    <row r="25065" spans="1:10" x14ac:dyDescent="0.35">
      <c r="A25065" s="1" t="s">
        <v>23065</v>
      </c>
      <c r="B25065" s="6">
        <v>0.35539637499940002</v>
      </c>
      <c r="C25065" s="8">
        <v>8.6652748410029998E-2</v>
      </c>
      <c r="D25065" s="7">
        <v>0</v>
      </c>
      <c r="E25065" s="6">
        <v>0.360116793514</v>
      </c>
      <c r="F25065" s="6">
        <v>0.35018586765089998</v>
      </c>
      <c r="G25065" s="7">
        <v>0</v>
      </c>
      <c r="H25065" s="7">
        <v>0</v>
      </c>
      <c r="I25065" s="8">
        <v>0.10769536154250001</v>
      </c>
      <c r="J25065" s="8">
        <v>0.16959625197209999</v>
      </c>
    </row>
    <row r="25066" spans="1:10" x14ac:dyDescent="0.35">
      <c r="B25066" s="9">
        <v>42.383702533419999</v>
      </c>
      <c r="C25066" s="11">
        <v>6.8777020495640002</v>
      </c>
      <c r="D25066" s="10">
        <v>0</v>
      </c>
      <c r="E25066" s="9">
        <v>22.533027495180001</v>
      </c>
      <c r="F25066" s="9">
        <v>19.850675038239999</v>
      </c>
      <c r="G25066" s="10">
        <v>0</v>
      </c>
      <c r="H25066" s="10">
        <v>0</v>
      </c>
      <c r="I25066" s="11">
        <v>1.617471008638</v>
      </c>
      <c r="J25066" s="11">
        <v>50.878875591620002</v>
      </c>
    </row>
    <row r="25067" spans="1:10" x14ac:dyDescent="0.35">
      <c r="A25067" s="1" t="s">
        <v>23066</v>
      </c>
      <c r="B25067" s="6">
        <v>0.32125927667769999</v>
      </c>
      <c r="C25067" s="8">
        <v>8.8801809412939997E-2</v>
      </c>
      <c r="D25067" s="7">
        <v>1.1701253944299999E-2</v>
      </c>
      <c r="E25067" s="6">
        <v>0.42252523245969997</v>
      </c>
      <c r="F25067" s="8">
        <v>0.2094795679242</v>
      </c>
      <c r="G25067" s="7">
        <v>2.2623609259930001E-2</v>
      </c>
      <c r="H25067" s="7">
        <v>0</v>
      </c>
      <c r="I25067" s="8">
        <v>6.5552696943199998E-2</v>
      </c>
      <c r="J25067" s="8">
        <v>0.15785279113100001</v>
      </c>
    </row>
    <row r="25068" spans="1:10" x14ac:dyDescent="0.35">
      <c r="B25068" s="9">
        <v>38.312595672459999</v>
      </c>
      <c r="C25068" s="11">
        <v>7.0482748419499996</v>
      </c>
      <c r="D25068" s="10">
        <v>1.0104342942</v>
      </c>
      <c r="E25068" s="9">
        <v>26.438013588640001</v>
      </c>
      <c r="F25068" s="11">
        <v>11.87458208382</v>
      </c>
      <c r="G25068" s="10">
        <v>1.0104342942</v>
      </c>
      <c r="H25068" s="10">
        <v>0</v>
      </c>
      <c r="I25068" s="11">
        <v>0.9845325306953</v>
      </c>
      <c r="J25068" s="11">
        <v>47.35583733931</v>
      </c>
    </row>
    <row r="25069" spans="1:10" x14ac:dyDescent="0.35">
      <c r="A25069" s="1" t="s">
        <v>23067</v>
      </c>
      <c r="B25069" s="8">
        <v>0</v>
      </c>
      <c r="C25069" s="8">
        <v>5.5057889951339999E-2</v>
      </c>
      <c r="D25069" s="8">
        <v>0</v>
      </c>
      <c r="E25069" s="8">
        <v>0</v>
      </c>
      <c r="F25069" s="8">
        <v>0</v>
      </c>
      <c r="G25069" s="8">
        <v>0</v>
      </c>
      <c r="H25069" s="8">
        <v>0</v>
      </c>
      <c r="I25069" s="6">
        <v>0.33993479789379999</v>
      </c>
      <c r="J25069" s="8">
        <v>3.1584847793989998E-2</v>
      </c>
    </row>
    <row r="25070" spans="1:10" x14ac:dyDescent="0.35">
      <c r="B25070" s="11">
        <v>0</v>
      </c>
      <c r="C25070" s="11">
        <v>4.3699913679730003</v>
      </c>
      <c r="D25070" s="11">
        <v>0</v>
      </c>
      <c r="E25070" s="11">
        <v>0</v>
      </c>
      <c r="F25070" s="11">
        <v>0</v>
      </c>
      <c r="G25070" s="11">
        <v>0</v>
      </c>
      <c r="H25070" s="11">
        <v>0</v>
      </c>
      <c r="I25070" s="9">
        <v>5.1054629702229999</v>
      </c>
      <c r="J25070" s="11">
        <v>9.4754543381960001</v>
      </c>
    </row>
    <row r="25071" spans="1:10" x14ac:dyDescent="0.35">
      <c r="A25071" s="1" t="s">
        <v>23068</v>
      </c>
      <c r="B25071" s="8">
        <v>1</v>
      </c>
      <c r="C25071" s="8">
        <v>1</v>
      </c>
      <c r="D25071" s="8">
        <v>1</v>
      </c>
      <c r="E25071" s="8">
        <v>1</v>
      </c>
      <c r="F25071" s="8">
        <v>1</v>
      </c>
      <c r="G25071" s="8">
        <v>1</v>
      </c>
      <c r="H25071" s="8">
        <v>1</v>
      </c>
      <c r="I25071" s="8">
        <v>1</v>
      </c>
      <c r="J25071" s="8">
        <v>1</v>
      </c>
    </row>
    <row r="25072" spans="1:10" x14ac:dyDescent="0.35">
      <c r="B25072" s="11">
        <v>119.2575544235</v>
      </c>
      <c r="C25072" s="11">
        <v>79.370847154420005</v>
      </c>
      <c r="D25072" s="11">
        <v>86.352650665409996</v>
      </c>
      <c r="E25072" s="11">
        <v>62.571443212349998</v>
      </c>
      <c r="F25072" s="11">
        <v>56.686111211190003</v>
      </c>
      <c r="G25072" s="11">
        <v>44.662824688599997</v>
      </c>
      <c r="H25072" s="11">
        <v>41.689825976809999</v>
      </c>
      <c r="I25072" s="11">
        <v>15.018947756619999</v>
      </c>
      <c r="J25072" s="11">
        <v>300</v>
      </c>
    </row>
    <row r="25073" spans="1:8" x14ac:dyDescent="0.35">
      <c r="A25073" s="1" t="s">
        <v>23069</v>
      </c>
    </row>
    <row r="25074" spans="1:8" x14ac:dyDescent="0.35">
      <c r="A25074" s="1" t="s">
        <v>23070</v>
      </c>
    </row>
    <row r="25078" spans="1:8" x14ac:dyDescent="0.35">
      <c r="A25078" s="4" t="s">
        <v>23071</v>
      </c>
    </row>
    <row r="25079" spans="1:8" x14ac:dyDescent="0.35">
      <c r="A25079" s="1" t="s">
        <v>23072</v>
      </c>
    </row>
    <row r="25080" spans="1:8" ht="46.5" x14ac:dyDescent="0.35">
      <c r="A25080" s="5" t="s">
        <v>23073</v>
      </c>
      <c r="B25080" s="5" t="s">
        <v>23074</v>
      </c>
      <c r="C25080" s="5" t="s">
        <v>23075</v>
      </c>
      <c r="D25080" s="5" t="s">
        <v>23076</v>
      </c>
      <c r="E25080" s="5" t="s">
        <v>23077</v>
      </c>
      <c r="F25080" s="5" t="s">
        <v>23078</v>
      </c>
      <c r="G25080" s="5" t="s">
        <v>23079</v>
      </c>
      <c r="H25080" s="5" t="s">
        <v>23080</v>
      </c>
    </row>
    <row r="25081" spans="1:8" x14ac:dyDescent="0.35">
      <c r="A25081" s="1" t="s">
        <v>23081</v>
      </c>
      <c r="B25081" s="8">
        <v>0.2440041888277</v>
      </c>
      <c r="C25081" s="8">
        <v>0.38060137172190001</v>
      </c>
      <c r="D25081" s="8">
        <v>0.40980224969899998</v>
      </c>
      <c r="E25081" s="8">
        <v>0.2119099238004</v>
      </c>
      <c r="F25081" s="8">
        <v>0</v>
      </c>
      <c r="G25081" s="8">
        <v>0</v>
      </c>
      <c r="H25081" s="8">
        <v>0.24026944690140001</v>
      </c>
    </row>
    <row r="25082" spans="1:8" x14ac:dyDescent="0.35">
      <c r="B25082" s="11">
        <v>64.951774085259999</v>
      </c>
      <c r="C25082" s="11">
        <v>1.0183324132839999</v>
      </c>
      <c r="D25082" s="11">
        <v>3.5012466950190002</v>
      </c>
      <c r="E25082" s="11">
        <v>2.6094808768659998</v>
      </c>
      <c r="F25082" s="11">
        <v>0</v>
      </c>
      <c r="G25082" s="11">
        <v>0</v>
      </c>
      <c r="H25082" s="11">
        <v>72.080834070430001</v>
      </c>
    </row>
    <row r="25083" spans="1:8" x14ac:dyDescent="0.35">
      <c r="A25083" s="1" t="s">
        <v>23082</v>
      </c>
      <c r="B25083" s="8">
        <v>0.1169313279529</v>
      </c>
      <c r="C25083" s="8">
        <v>0</v>
      </c>
      <c r="D25083" s="8">
        <v>0.2164929551085</v>
      </c>
      <c r="E25083" s="8">
        <v>7.1752910758579994E-2</v>
      </c>
      <c r="F25083" s="8">
        <v>0</v>
      </c>
      <c r="G25083" s="8">
        <v>0</v>
      </c>
      <c r="H25083" s="8">
        <v>0.1128644244414</v>
      </c>
    </row>
    <row r="25084" spans="1:8" x14ac:dyDescent="0.35">
      <c r="B25084" s="11">
        <v>31.126093503450001</v>
      </c>
      <c r="C25084" s="11">
        <v>0</v>
      </c>
      <c r="D25084" s="11">
        <v>1.849661011195</v>
      </c>
      <c r="E25084" s="11">
        <v>0.88357281776179997</v>
      </c>
      <c r="F25084" s="11">
        <v>0</v>
      </c>
      <c r="G25084" s="11">
        <v>0</v>
      </c>
      <c r="H25084" s="11">
        <v>33.859327332409997</v>
      </c>
    </row>
    <row r="25085" spans="1:8" x14ac:dyDescent="0.35">
      <c r="A25085" s="1" t="s">
        <v>23083</v>
      </c>
      <c r="B25085" s="8">
        <v>0.1047984831872</v>
      </c>
      <c r="C25085" s="8">
        <v>0.31858377509550001</v>
      </c>
      <c r="D25085" s="8">
        <v>0</v>
      </c>
      <c r="E25085" s="8">
        <v>0.31416602976820002</v>
      </c>
      <c r="F25085" s="8">
        <v>0.26873827043389997</v>
      </c>
      <c r="G25085" s="8">
        <v>0</v>
      </c>
      <c r="H25085" s="8">
        <v>0.1141295832154</v>
      </c>
    </row>
    <row r="25086" spans="1:8" x14ac:dyDescent="0.35">
      <c r="B25086" s="11">
        <v>27.896436684779999</v>
      </c>
      <c r="C25086" s="11">
        <v>0.85239888405639996</v>
      </c>
      <c r="D25086" s="11">
        <v>0</v>
      </c>
      <c r="E25086" s="11">
        <v>3.868673218029</v>
      </c>
      <c r="F25086" s="11">
        <v>1.6213661777620001</v>
      </c>
      <c r="G25086" s="11">
        <v>0</v>
      </c>
      <c r="H25086" s="11">
        <v>34.23887496463</v>
      </c>
    </row>
    <row r="25087" spans="1:8" x14ac:dyDescent="0.35">
      <c r="A25087" s="1" t="s">
        <v>23084</v>
      </c>
      <c r="B25087" s="8">
        <v>0.16982572802420001</v>
      </c>
      <c r="C25087" s="8">
        <v>0.30081485318259998</v>
      </c>
      <c r="D25087" s="8">
        <v>0</v>
      </c>
      <c r="E25087" s="8">
        <v>0.22965164110620001</v>
      </c>
      <c r="F25087" s="8">
        <v>0.40889001558190002</v>
      </c>
      <c r="G25087" s="8">
        <v>0.18974873942369999</v>
      </c>
      <c r="H25087" s="8">
        <v>0.17370265454469999</v>
      </c>
    </row>
    <row r="25088" spans="1:8" x14ac:dyDescent="0.35">
      <c r="B25088" s="11">
        <v>45.206118687909999</v>
      </c>
      <c r="C25088" s="11">
        <v>0.80485657213270001</v>
      </c>
      <c r="D25088" s="11">
        <v>0</v>
      </c>
      <c r="E25088" s="11">
        <v>2.8279542319690001</v>
      </c>
      <c r="F25088" s="11">
        <v>2.4669372196919999</v>
      </c>
      <c r="G25088" s="11">
        <v>0.80492965170560005</v>
      </c>
      <c r="H25088" s="11">
        <v>52.110796363410003</v>
      </c>
    </row>
    <row r="25089" spans="1:8" x14ac:dyDescent="0.35">
      <c r="A25089" s="1" t="s">
        <v>23085</v>
      </c>
      <c r="B25089" s="8">
        <v>0.1836909388953</v>
      </c>
      <c r="C25089" s="8">
        <v>0</v>
      </c>
      <c r="D25089" s="8">
        <v>0.1071588427816</v>
      </c>
      <c r="E25089" s="8">
        <v>8.6601622322399999E-2</v>
      </c>
      <c r="F25089" s="8">
        <v>0</v>
      </c>
      <c r="G25089" s="8">
        <v>0</v>
      </c>
      <c r="H25089" s="8">
        <v>0.16959625197209999</v>
      </c>
    </row>
    <row r="25090" spans="1:8" x14ac:dyDescent="0.35">
      <c r="B25090" s="11">
        <v>48.896916163439997</v>
      </c>
      <c r="C25090" s="11">
        <v>0</v>
      </c>
      <c r="D25090" s="11">
        <v>0.9155380293948</v>
      </c>
      <c r="E25090" s="11">
        <v>1.0664213987860001</v>
      </c>
      <c r="F25090" s="11">
        <v>0</v>
      </c>
      <c r="G25090" s="11">
        <v>0</v>
      </c>
      <c r="H25090" s="11">
        <v>50.878875591620002</v>
      </c>
    </row>
    <row r="25091" spans="1:8" x14ac:dyDescent="0.35">
      <c r="A25091" s="1" t="s">
        <v>23086</v>
      </c>
      <c r="B25091" s="8">
        <v>0.16158485704450001</v>
      </c>
      <c r="C25091" s="8">
        <v>0</v>
      </c>
      <c r="D25091" s="8">
        <v>0.26654595241090001</v>
      </c>
      <c r="E25091" s="8">
        <v>8.5917872244259993E-2</v>
      </c>
      <c r="F25091" s="8">
        <v>0.16708453837600001</v>
      </c>
      <c r="G25091" s="8">
        <v>0</v>
      </c>
      <c r="H25091" s="8">
        <v>0.15785279113100001</v>
      </c>
    </row>
    <row r="25092" spans="1:8" x14ac:dyDescent="0.35">
      <c r="B25092" s="11">
        <v>43.012471141490003</v>
      </c>
      <c r="C25092" s="11">
        <v>0</v>
      </c>
      <c r="D25092" s="11">
        <v>2.2773011510669998</v>
      </c>
      <c r="E25092" s="11">
        <v>1.0580016290959999</v>
      </c>
      <c r="F25092" s="11">
        <v>1.0080634176609999</v>
      </c>
      <c r="G25092" s="11">
        <v>0</v>
      </c>
      <c r="H25092" s="11">
        <v>47.35583733931</v>
      </c>
    </row>
    <row r="25093" spans="1:8" x14ac:dyDescent="0.35">
      <c r="A25093" s="1" t="s">
        <v>23087</v>
      </c>
      <c r="B25093" s="8">
        <v>1.9164476068149999E-2</v>
      </c>
      <c r="C25093" s="8">
        <v>0</v>
      </c>
      <c r="D25093" s="8">
        <v>0</v>
      </c>
      <c r="E25093" s="8">
        <v>0</v>
      </c>
      <c r="F25093" s="8">
        <v>0.15528717560819999</v>
      </c>
      <c r="G25093" s="6">
        <v>0.81025126057630004</v>
      </c>
      <c r="H25093" s="8">
        <v>3.1584847793989998E-2</v>
      </c>
    </row>
    <row r="25094" spans="1:8" x14ac:dyDescent="0.35">
      <c r="B25094" s="11">
        <v>5.1014153733230003</v>
      </c>
      <c r="C25094" s="11">
        <v>0</v>
      </c>
      <c r="D25094" s="11">
        <v>0</v>
      </c>
      <c r="E25094" s="11">
        <v>0</v>
      </c>
      <c r="F25094" s="11">
        <v>0.93688693450649996</v>
      </c>
      <c r="G25094" s="9">
        <v>3.4371520303660001</v>
      </c>
      <c r="H25094" s="11">
        <v>9.4754543381960001</v>
      </c>
    </row>
    <row r="25095" spans="1:8" x14ac:dyDescent="0.35">
      <c r="A25095" s="1" t="s">
        <v>23088</v>
      </c>
      <c r="B25095" s="8">
        <v>1</v>
      </c>
      <c r="C25095" s="8">
        <v>1</v>
      </c>
      <c r="D25095" s="8">
        <v>1</v>
      </c>
      <c r="E25095" s="8">
        <v>1</v>
      </c>
      <c r="F25095" s="8">
        <v>1</v>
      </c>
      <c r="G25095" s="8">
        <v>1</v>
      </c>
      <c r="H25095" s="8">
        <v>1</v>
      </c>
    </row>
    <row r="25096" spans="1:8" x14ac:dyDescent="0.35">
      <c r="B25096" s="11">
        <v>266.19122563960002</v>
      </c>
      <c r="C25096" s="11">
        <v>2.675587869473</v>
      </c>
      <c r="D25096" s="11">
        <v>8.5437468866750006</v>
      </c>
      <c r="E25096" s="11">
        <v>12.31410417251</v>
      </c>
      <c r="F25096" s="11">
        <v>6.0332537496210001</v>
      </c>
      <c r="G25096" s="11">
        <v>4.2420816820720004</v>
      </c>
      <c r="H25096" s="11">
        <v>300</v>
      </c>
    </row>
    <row r="25097" spans="1:8" x14ac:dyDescent="0.35">
      <c r="A25097" s="1" t="s">
        <v>23089</v>
      </c>
    </row>
    <row r="25098" spans="1:8" x14ac:dyDescent="0.35">
      <c r="A25098" s="1" t="s">
        <v>23090</v>
      </c>
    </row>
    <row r="25102" spans="1:8" x14ac:dyDescent="0.35">
      <c r="A25102" s="4" t="s">
        <v>23091</v>
      </c>
    </row>
    <row r="25103" spans="1:8" x14ac:dyDescent="0.35">
      <c r="A25103" s="1" t="s">
        <v>23092</v>
      </c>
    </row>
    <row r="25104" spans="1:8" ht="46.5" x14ac:dyDescent="0.35">
      <c r="A25104" s="5" t="s">
        <v>23093</v>
      </c>
      <c r="B25104" s="5" t="s">
        <v>23094</v>
      </c>
      <c r="C25104" s="5" t="s">
        <v>23095</v>
      </c>
      <c r="D25104" s="5" t="s">
        <v>23096</v>
      </c>
      <c r="E25104" s="5" t="s">
        <v>23097</v>
      </c>
      <c r="F25104" s="5" t="s">
        <v>23098</v>
      </c>
      <c r="G25104" s="5" t="s">
        <v>23099</v>
      </c>
    </row>
    <row r="25105" spans="1:7" x14ac:dyDescent="0.35">
      <c r="A25105" s="1" t="s">
        <v>23100</v>
      </c>
      <c r="B25105" s="7">
        <v>7.0156170834850002E-3</v>
      </c>
      <c r="C25105" s="6">
        <v>0.46399229647489998</v>
      </c>
      <c r="D25105" s="8">
        <v>0.109614943046</v>
      </c>
      <c r="E25105" s="8">
        <v>0.26885180364259997</v>
      </c>
      <c r="F25105" s="8">
        <v>0</v>
      </c>
      <c r="G25105" s="8">
        <v>0.24026944690140001</v>
      </c>
    </row>
    <row r="25106" spans="1:7" x14ac:dyDescent="0.35">
      <c r="B25106" s="10">
        <v>0.9155380293948</v>
      </c>
      <c r="C25106" s="9">
        <v>66.118902247669993</v>
      </c>
      <c r="D25106" s="11">
        <v>0.79872201919840002</v>
      </c>
      <c r="E25106" s="11">
        <v>4.2476717741670003</v>
      </c>
      <c r="F25106" s="11">
        <v>0</v>
      </c>
      <c r="G25106" s="11">
        <v>72.080834070430001</v>
      </c>
    </row>
    <row r="25107" spans="1:7" x14ac:dyDescent="0.35">
      <c r="A25107" s="1" t="s">
        <v>23101</v>
      </c>
      <c r="B25107" s="7">
        <v>7.7427915264340003E-3</v>
      </c>
      <c r="C25107" s="6">
        <v>0.22468314995050001</v>
      </c>
      <c r="D25107" s="8">
        <v>0.1141193865599</v>
      </c>
      <c r="E25107" s="8">
        <v>0</v>
      </c>
      <c r="F25107" s="8">
        <v>0</v>
      </c>
      <c r="G25107" s="8">
        <v>0.1128644244414</v>
      </c>
    </row>
    <row r="25108" spans="1:7" x14ac:dyDescent="0.35">
      <c r="B25108" s="10">
        <v>1.0104342942</v>
      </c>
      <c r="C25108" s="9">
        <v>32.017348867949998</v>
      </c>
      <c r="D25108" s="11">
        <v>0.83154417025600003</v>
      </c>
      <c r="E25108" s="11">
        <v>0</v>
      </c>
      <c r="F25108" s="11">
        <v>0</v>
      </c>
      <c r="G25108" s="11">
        <v>33.859327332409997</v>
      </c>
    </row>
    <row r="25109" spans="1:7" x14ac:dyDescent="0.35">
      <c r="A25109" s="1" t="s">
        <v>23102</v>
      </c>
      <c r="B25109" s="8">
        <v>0.1213349551173</v>
      </c>
      <c r="C25109" s="8">
        <v>9.9651596085529995E-2</v>
      </c>
      <c r="D25109" s="8">
        <v>0.23792966449139999</v>
      </c>
      <c r="E25109" s="8">
        <v>0.1563745151007</v>
      </c>
      <c r="F25109" s="8">
        <v>0</v>
      </c>
      <c r="G25109" s="8">
        <v>0.1141295832154</v>
      </c>
    </row>
    <row r="25110" spans="1:7" x14ac:dyDescent="0.35">
      <c r="B25110" s="11">
        <v>15.8342116428</v>
      </c>
      <c r="C25110" s="11">
        <v>14.200352442190001</v>
      </c>
      <c r="D25110" s="11">
        <v>1.733702146523</v>
      </c>
      <c r="E25110" s="11">
        <v>2.4706087331109998</v>
      </c>
      <c r="F25110" s="11">
        <v>0</v>
      </c>
      <c r="G25110" s="11">
        <v>34.23887496463</v>
      </c>
    </row>
    <row r="25111" spans="1:7" x14ac:dyDescent="0.35">
      <c r="A25111" s="1" t="s">
        <v>23103</v>
      </c>
      <c r="B25111" s="8">
        <v>0.14969070040769999</v>
      </c>
      <c r="C25111" s="8">
        <v>0.1708034274785</v>
      </c>
      <c r="D25111" s="8">
        <v>0.4377246146721</v>
      </c>
      <c r="E25111" s="8">
        <v>0.26851077169409998</v>
      </c>
      <c r="F25111" s="8">
        <v>0.20563118694759999</v>
      </c>
      <c r="G25111" s="8">
        <v>0.17370265454469999</v>
      </c>
    </row>
    <row r="25112" spans="1:7" x14ac:dyDescent="0.35">
      <c r="B25112" s="11">
        <v>19.5346364032</v>
      </c>
      <c r="C25112" s="11">
        <v>24.339488415680002</v>
      </c>
      <c r="D25112" s="11">
        <v>3.1895312661630002</v>
      </c>
      <c r="E25112" s="11">
        <v>4.2422837062339998</v>
      </c>
      <c r="F25112" s="11">
        <v>0.80485657213270001</v>
      </c>
      <c r="G25112" s="11">
        <v>52.110796363410003</v>
      </c>
    </row>
    <row r="25113" spans="1:7" x14ac:dyDescent="0.35">
      <c r="A25113" s="1" t="s">
        <v>23104</v>
      </c>
      <c r="B25113" s="6">
        <v>0.36703609675900001</v>
      </c>
      <c r="C25113" s="7">
        <v>0</v>
      </c>
      <c r="D25113" s="8">
        <v>0</v>
      </c>
      <c r="E25113" s="8">
        <v>9.2174192552549994E-2</v>
      </c>
      <c r="F25113" s="8">
        <v>0.38945994738919998</v>
      </c>
      <c r="G25113" s="8">
        <v>0.16959625197209999</v>
      </c>
    </row>
    <row r="25114" spans="1:7" x14ac:dyDescent="0.35">
      <c r="B25114" s="9">
        <v>47.898210627049998</v>
      </c>
      <c r="C25114" s="10">
        <v>0</v>
      </c>
      <c r="D25114" s="11">
        <v>0</v>
      </c>
      <c r="E25114" s="11">
        <v>1.456288225362</v>
      </c>
      <c r="F25114" s="11">
        <v>1.5243767392080001</v>
      </c>
      <c r="G25114" s="11">
        <v>50.878875591620002</v>
      </c>
    </row>
    <row r="25115" spans="1:7" x14ac:dyDescent="0.35">
      <c r="A25115" s="1" t="s">
        <v>23105</v>
      </c>
      <c r="B25115" s="6">
        <v>0.32644354679979998</v>
      </c>
      <c r="C25115" s="7">
        <v>2.8223423783870001E-2</v>
      </c>
      <c r="D25115" s="8">
        <v>0.10061139123060001</v>
      </c>
      <c r="E25115" s="8">
        <v>0</v>
      </c>
      <c r="F25115" s="8">
        <v>0</v>
      </c>
      <c r="G25115" s="8">
        <v>0.15785279113100001</v>
      </c>
    </row>
    <row r="25116" spans="1:7" x14ac:dyDescent="0.35">
      <c r="B25116" s="9">
        <v>42.60088285738</v>
      </c>
      <c r="C25116" s="10">
        <v>4.0218378892009996</v>
      </c>
      <c r="D25116" s="11">
        <v>0.73311659272929997</v>
      </c>
      <c r="E25116" s="11">
        <v>0</v>
      </c>
      <c r="F25116" s="11">
        <v>0</v>
      </c>
      <c r="G25116" s="11">
        <v>47.35583733931</v>
      </c>
    </row>
    <row r="25117" spans="1:7" x14ac:dyDescent="0.35">
      <c r="A25117" s="1" t="s">
        <v>23106</v>
      </c>
      <c r="B25117" s="8">
        <v>2.0736292306280001E-2</v>
      </c>
      <c r="C25117" s="8">
        <v>1.264610622675E-2</v>
      </c>
      <c r="D25117" s="8">
        <v>0</v>
      </c>
      <c r="E25117" s="6">
        <v>0.21408871701000001</v>
      </c>
      <c r="F25117" s="6">
        <v>0.4049088656632</v>
      </c>
      <c r="G25117" s="8">
        <v>3.1584847793989998E-2</v>
      </c>
    </row>
    <row r="25118" spans="1:7" x14ac:dyDescent="0.35">
      <c r="B25118" s="11">
        <v>2.7060861459700001</v>
      </c>
      <c r="C25118" s="11">
        <v>1.802070137311</v>
      </c>
      <c r="D25118" s="11">
        <v>0</v>
      </c>
      <c r="E25118" s="9">
        <v>3.382453039519</v>
      </c>
      <c r="F25118" s="9">
        <v>1.5848450153960001</v>
      </c>
      <c r="G25118" s="11">
        <v>9.4754543381960001</v>
      </c>
    </row>
    <row r="25119" spans="1:7" x14ac:dyDescent="0.35">
      <c r="A25119" s="1" t="s">
        <v>23107</v>
      </c>
      <c r="B25119" s="8">
        <v>1</v>
      </c>
      <c r="C25119" s="8">
        <v>1</v>
      </c>
      <c r="D25119" s="8">
        <v>1</v>
      </c>
      <c r="E25119" s="8">
        <v>1</v>
      </c>
      <c r="F25119" s="8">
        <v>1</v>
      </c>
      <c r="G25119" s="8">
        <v>1</v>
      </c>
    </row>
    <row r="25120" spans="1:7" x14ac:dyDescent="0.35">
      <c r="B25120" s="11">
        <v>130.5</v>
      </c>
      <c r="C25120" s="11">
        <v>142.5</v>
      </c>
      <c r="D25120" s="11">
        <v>7.2866161948689996</v>
      </c>
      <c r="E25120" s="11">
        <v>15.79930547839</v>
      </c>
      <c r="F25120" s="11">
        <v>3.914078326736</v>
      </c>
      <c r="G25120" s="11">
        <v>300</v>
      </c>
    </row>
    <row r="25121" spans="1:11" x14ac:dyDescent="0.35">
      <c r="A25121" s="1" t="s">
        <v>23108</v>
      </c>
    </row>
    <row r="25122" spans="1:11" x14ac:dyDescent="0.35">
      <c r="A25122" s="1" t="s">
        <v>23109</v>
      </c>
    </row>
    <row r="25126" spans="1:11" x14ac:dyDescent="0.35">
      <c r="A25126" s="4" t="s">
        <v>23110</v>
      </c>
    </row>
    <row r="25127" spans="1:11" x14ac:dyDescent="0.35">
      <c r="A25127" s="1" t="s">
        <v>23111</v>
      </c>
    </row>
    <row r="25128" spans="1:11" ht="77.5" x14ac:dyDescent="0.35">
      <c r="A25128" s="5" t="s">
        <v>23112</v>
      </c>
      <c r="B25128" s="5" t="s">
        <v>23113</v>
      </c>
      <c r="C25128" s="5" t="s">
        <v>23114</v>
      </c>
      <c r="D25128" s="5" t="s">
        <v>23115</v>
      </c>
      <c r="E25128" s="5" t="s">
        <v>23116</v>
      </c>
      <c r="F25128" s="5" t="s">
        <v>23117</v>
      </c>
      <c r="G25128" s="5" t="s">
        <v>23118</v>
      </c>
      <c r="H25128" s="5" t="s">
        <v>23119</v>
      </c>
      <c r="I25128" s="5" t="s">
        <v>23120</v>
      </c>
      <c r="J25128" s="5" t="s">
        <v>23121</v>
      </c>
      <c r="K25128" s="5" t="s">
        <v>23122</v>
      </c>
    </row>
    <row r="25129" spans="1:11" x14ac:dyDescent="0.35">
      <c r="A25129" s="1" t="s">
        <v>23123</v>
      </c>
      <c r="B25129" s="8">
        <v>0.23066328177680001</v>
      </c>
      <c r="C25129" s="8">
        <v>0.260846638917</v>
      </c>
      <c r="D25129" s="8">
        <v>0.48877325243960001</v>
      </c>
      <c r="E25129" s="8">
        <v>0.2145234086543</v>
      </c>
      <c r="F25129" s="8">
        <v>0.31236770423370003</v>
      </c>
      <c r="G25129" s="8">
        <v>0.2203352741547</v>
      </c>
      <c r="H25129" s="8">
        <v>0.23330660338529999</v>
      </c>
      <c r="I25129" s="8">
        <v>0.30533945125750001</v>
      </c>
      <c r="J25129" s="8">
        <v>0</v>
      </c>
      <c r="K25129" s="8">
        <v>0.24026944690140001</v>
      </c>
    </row>
    <row r="25130" spans="1:11" x14ac:dyDescent="0.35">
      <c r="B25130" s="11">
        <v>45.474476900900001</v>
      </c>
      <c r="C25130" s="11">
        <v>26.60635716953</v>
      </c>
      <c r="D25130" s="11">
        <v>1.7531282443580001</v>
      </c>
      <c r="E25130" s="11">
        <v>13.18717256785</v>
      </c>
      <c r="F25130" s="11">
        <v>4.8554933507909999</v>
      </c>
      <c r="G25130" s="11">
        <v>25.67868273789</v>
      </c>
      <c r="H25130" s="11">
        <v>14.69895550911</v>
      </c>
      <c r="I25130" s="11">
        <v>11.90740166042</v>
      </c>
      <c r="J25130" s="11">
        <v>0</v>
      </c>
      <c r="K25130" s="11">
        <v>72.080834070430001</v>
      </c>
    </row>
    <row r="25131" spans="1:11" x14ac:dyDescent="0.35">
      <c r="A25131" s="1" t="s">
        <v>23124</v>
      </c>
      <c r="B25131" s="8">
        <v>0.1054935295231</v>
      </c>
      <c r="C25131" s="8">
        <v>0.1280552831506</v>
      </c>
      <c r="D25131" s="8">
        <v>0</v>
      </c>
      <c r="E25131" s="8">
        <v>9.9906393509719998E-2</v>
      </c>
      <c r="F25131" s="8">
        <v>0.12609472067159999</v>
      </c>
      <c r="G25131" s="8">
        <v>0.1089395111008</v>
      </c>
      <c r="H25131" s="8">
        <v>0.1413012022804</v>
      </c>
      <c r="I25131" s="8">
        <v>0.10665559419789999</v>
      </c>
      <c r="J25131" s="8">
        <v>0</v>
      </c>
      <c r="K25131" s="8">
        <v>0.1128644244414</v>
      </c>
    </row>
    <row r="25132" spans="1:11" x14ac:dyDescent="0.35">
      <c r="B25132" s="11">
        <v>20.79768845105</v>
      </c>
      <c r="C25132" s="11">
        <v>13.06163888136</v>
      </c>
      <c r="D25132" s="11">
        <v>0</v>
      </c>
      <c r="E25132" s="11">
        <v>6.1414409742459997</v>
      </c>
      <c r="F25132" s="11">
        <v>1.960036423397</v>
      </c>
      <c r="G25132" s="11">
        <v>12.69621105341</v>
      </c>
      <c r="H25132" s="11">
        <v>8.9023630517379999</v>
      </c>
      <c r="I25132" s="11">
        <v>4.1592758296210004</v>
      </c>
      <c r="J25132" s="11">
        <v>0</v>
      </c>
      <c r="K25132" s="11">
        <v>33.859327332409997</v>
      </c>
    </row>
    <row r="25133" spans="1:11" x14ac:dyDescent="0.35">
      <c r="A25133" s="1" t="s">
        <v>23125</v>
      </c>
      <c r="B25133" s="8">
        <v>0.120986032859</v>
      </c>
      <c r="C25133" s="8">
        <v>0.1018322792246</v>
      </c>
      <c r="D25133" s="8">
        <v>0</v>
      </c>
      <c r="E25133" s="8">
        <v>0.1168943367808</v>
      </c>
      <c r="F25133" s="8">
        <v>0</v>
      </c>
      <c r="G25133" s="8">
        <v>0.143004409153</v>
      </c>
      <c r="H25133" s="8">
        <v>8.2687148531700005E-2</v>
      </c>
      <c r="I25133" s="8">
        <v>0.13276254822049999</v>
      </c>
      <c r="J25133" s="8">
        <v>0</v>
      </c>
      <c r="K25133" s="8">
        <v>0.1141295832154</v>
      </c>
    </row>
    <row r="25134" spans="1:11" x14ac:dyDescent="0.35">
      <c r="B25134" s="11">
        <v>23.851982483720001</v>
      </c>
      <c r="C25134" s="11">
        <v>10.3868924809</v>
      </c>
      <c r="D25134" s="11">
        <v>0</v>
      </c>
      <c r="E25134" s="11">
        <v>7.1857229987269999</v>
      </c>
      <c r="F25134" s="11">
        <v>0</v>
      </c>
      <c r="G25134" s="11">
        <v>16.66625948499</v>
      </c>
      <c r="H25134" s="11">
        <v>5.2095170038339997</v>
      </c>
      <c r="I25134" s="11">
        <v>5.17737547707</v>
      </c>
      <c r="J25134" s="11">
        <v>0</v>
      </c>
      <c r="K25134" s="11">
        <v>34.23887496463</v>
      </c>
    </row>
    <row r="25135" spans="1:11" x14ac:dyDescent="0.35">
      <c r="A25135" s="1" t="s">
        <v>23126</v>
      </c>
      <c r="B25135" s="8">
        <v>0.14990668463779999</v>
      </c>
      <c r="C25135" s="8">
        <v>0.2211490815621</v>
      </c>
      <c r="D25135" s="8">
        <v>0</v>
      </c>
      <c r="E25135" s="8">
        <v>0.12919676534579999</v>
      </c>
      <c r="F25135" s="8">
        <v>0.24197279360019999</v>
      </c>
      <c r="G25135" s="8">
        <v>0.15316445957569999</v>
      </c>
      <c r="H25135" s="8">
        <v>0.22052157701200001</v>
      </c>
      <c r="I25135" s="8">
        <v>0.22216285811149999</v>
      </c>
      <c r="J25135" s="8">
        <v>0</v>
      </c>
      <c r="K25135" s="8">
        <v>0.17370265454469999</v>
      </c>
    </row>
    <row r="25136" spans="1:11" x14ac:dyDescent="0.35">
      <c r="B25136" s="11">
        <v>29.553590044069999</v>
      </c>
      <c r="C25136" s="11">
        <v>22.55720631933</v>
      </c>
      <c r="D25136" s="11">
        <v>0</v>
      </c>
      <c r="E25136" s="11">
        <v>7.9419772905480004</v>
      </c>
      <c r="F25136" s="11">
        <v>3.7612636468940002</v>
      </c>
      <c r="G25136" s="11">
        <v>17.850349106629999</v>
      </c>
      <c r="H25136" s="11">
        <v>13.8934638037</v>
      </c>
      <c r="I25136" s="11">
        <v>8.6637425156350005</v>
      </c>
      <c r="J25136" s="11">
        <v>0</v>
      </c>
      <c r="K25136" s="11">
        <v>52.110796363410003</v>
      </c>
    </row>
    <row r="25137" spans="1:11" x14ac:dyDescent="0.35">
      <c r="A25137" s="1" t="s">
        <v>23127</v>
      </c>
      <c r="B25137" s="8">
        <v>0.1884122898774</v>
      </c>
      <c r="C25137" s="8">
        <v>0.13464742355520001</v>
      </c>
      <c r="D25137" s="8">
        <v>0</v>
      </c>
      <c r="E25137" s="8">
        <v>0.20536263433589999</v>
      </c>
      <c r="F25137" s="8">
        <v>6.2707541170110001E-2</v>
      </c>
      <c r="G25137" s="8">
        <v>0.20203636400040001</v>
      </c>
      <c r="H25137" s="8">
        <v>0.1439602697106</v>
      </c>
      <c r="I25137" s="8">
        <v>0.1196018831865</v>
      </c>
      <c r="J25137" s="8">
        <v>0</v>
      </c>
      <c r="K25137" s="8">
        <v>0.16959625197209999</v>
      </c>
    </row>
    <row r="25138" spans="1:11" x14ac:dyDescent="0.35">
      <c r="B25138" s="11">
        <v>37.144838388990003</v>
      </c>
      <c r="C25138" s="11">
        <v>13.734037202630001</v>
      </c>
      <c r="D25138" s="11">
        <v>0</v>
      </c>
      <c r="E25138" s="11">
        <v>12.624041893439999</v>
      </c>
      <c r="F25138" s="11">
        <v>0.97473600845800001</v>
      </c>
      <c r="G25138" s="11">
        <v>23.546060487089999</v>
      </c>
      <c r="H25138" s="11">
        <v>9.0698915883679998</v>
      </c>
      <c r="I25138" s="11">
        <v>4.6641456142640001</v>
      </c>
      <c r="J25138" s="11">
        <v>0</v>
      </c>
      <c r="K25138" s="11">
        <v>50.878875591620002</v>
      </c>
    </row>
    <row r="25139" spans="1:11" x14ac:dyDescent="0.35">
      <c r="A25139" s="1" t="s">
        <v>23128</v>
      </c>
      <c r="B25139" s="8">
        <v>0.1776197416062</v>
      </c>
      <c r="C25139" s="8">
        <v>0.1209677737311</v>
      </c>
      <c r="D25139" s="8">
        <v>0.25002208348589999</v>
      </c>
      <c r="E25139" s="8">
        <v>0.17710170780109999</v>
      </c>
      <c r="F25139" s="8">
        <v>0.25685724032439999</v>
      </c>
      <c r="G25139" s="8">
        <v>0.16509629988460001</v>
      </c>
      <c r="H25139" s="8">
        <v>0.12560398009830001</v>
      </c>
      <c r="I25139" s="8">
        <v>0.113477665026</v>
      </c>
      <c r="J25139" s="8">
        <v>0</v>
      </c>
      <c r="K25139" s="8">
        <v>0.15785279113100001</v>
      </c>
    </row>
    <row r="25140" spans="1:11" x14ac:dyDescent="0.35">
      <c r="B25140" s="11">
        <v>35.017124418740003</v>
      </c>
      <c r="C25140" s="11">
        <v>12.33871292057</v>
      </c>
      <c r="D25140" s="11">
        <v>0.89677733813110005</v>
      </c>
      <c r="E25140" s="11">
        <v>10.88678758875</v>
      </c>
      <c r="F25140" s="11">
        <v>3.9926298576780002</v>
      </c>
      <c r="G25140" s="11">
        <v>19.240929634179999</v>
      </c>
      <c r="H25140" s="11">
        <v>7.9133950280159997</v>
      </c>
      <c r="I25140" s="11">
        <v>4.4253178925509999</v>
      </c>
      <c r="J25140" s="11">
        <v>0</v>
      </c>
      <c r="K25140" s="11">
        <v>47.35583733931</v>
      </c>
    </row>
    <row r="25141" spans="1:11" x14ac:dyDescent="0.35">
      <c r="A25141" s="1" t="s">
        <v>23129</v>
      </c>
      <c r="B25141" s="8">
        <v>2.691843971967E-2</v>
      </c>
      <c r="C25141" s="8">
        <v>3.2501519859520003E-2</v>
      </c>
      <c r="D25141" s="8">
        <v>0.26120466407440002</v>
      </c>
      <c r="E25141" s="8">
        <v>5.7014753572290001E-2</v>
      </c>
      <c r="F25141" s="8">
        <v>0</v>
      </c>
      <c r="G25141" s="8">
        <v>7.4236821308069998E-3</v>
      </c>
      <c r="H25141" s="8">
        <v>5.2619218981630002E-2</v>
      </c>
      <c r="I25141" s="8">
        <v>0</v>
      </c>
      <c r="J25141" s="8">
        <v>1</v>
      </c>
      <c r="K25141" s="8">
        <v>3.1584847793989998E-2</v>
      </c>
    </row>
    <row r="25142" spans="1:11" x14ac:dyDescent="0.35">
      <c r="B25142" s="11">
        <v>5.3068783024790003</v>
      </c>
      <c r="C25142" s="11">
        <v>3.3151550256709998</v>
      </c>
      <c r="D25142" s="11">
        <v>0.93688693450649996</v>
      </c>
      <c r="E25142" s="11">
        <v>3.5048081651679999</v>
      </c>
      <c r="F25142" s="11">
        <v>0</v>
      </c>
      <c r="G25142" s="11">
        <v>0.86518320280460004</v>
      </c>
      <c r="H25142" s="11">
        <v>3.3151550256709998</v>
      </c>
      <c r="I25142" s="11">
        <v>0</v>
      </c>
      <c r="J25142" s="11">
        <v>0.85342101004540005</v>
      </c>
      <c r="K25142" s="11">
        <v>9.4754543381960001</v>
      </c>
    </row>
    <row r="25143" spans="1:11" x14ac:dyDescent="0.35">
      <c r="A25143" s="1" t="s">
        <v>23130</v>
      </c>
      <c r="B25143" s="8">
        <v>1</v>
      </c>
      <c r="C25143" s="8">
        <v>1</v>
      </c>
      <c r="D25143" s="8">
        <v>1</v>
      </c>
      <c r="E25143" s="8">
        <v>1</v>
      </c>
      <c r="F25143" s="8">
        <v>1</v>
      </c>
      <c r="G25143" s="8">
        <v>1</v>
      </c>
      <c r="H25143" s="8">
        <v>1</v>
      </c>
      <c r="I25143" s="8">
        <v>1</v>
      </c>
      <c r="J25143" s="8">
        <v>1</v>
      </c>
      <c r="K25143" s="8">
        <v>1</v>
      </c>
    </row>
    <row r="25144" spans="1:11" x14ac:dyDescent="0.35">
      <c r="B25144" s="11">
        <v>197.14657898999999</v>
      </c>
      <c r="C25144" s="11">
        <v>102</v>
      </c>
      <c r="D25144" s="11">
        <v>3.5867925169960002</v>
      </c>
      <c r="E25144" s="11">
        <v>61.471951478740003</v>
      </c>
      <c r="F25144" s="11">
        <v>15.544159287219999</v>
      </c>
      <c r="G25144" s="11">
        <v>116.54367570700001</v>
      </c>
      <c r="H25144" s="11">
        <v>63.002741010439998</v>
      </c>
      <c r="I25144" s="11">
        <v>38.997258989560002</v>
      </c>
      <c r="J25144" s="11">
        <v>0.85342101004540005</v>
      </c>
      <c r="K25144" s="11">
        <v>300</v>
      </c>
    </row>
    <row r="25145" spans="1:11" x14ac:dyDescent="0.35">
      <c r="A25145" s="1" t="s">
        <v>23131</v>
      </c>
    </row>
    <row r="25146" spans="1:11" x14ac:dyDescent="0.35">
      <c r="A25146" s="1" t="s">
        <v>23132</v>
      </c>
    </row>
    <row r="25150" spans="1:11" x14ac:dyDescent="0.35">
      <c r="A25150" s="4" t="s">
        <v>23133</v>
      </c>
    </row>
    <row r="25151" spans="1:11" x14ac:dyDescent="0.35">
      <c r="A25151" s="1" t="s">
        <v>23134</v>
      </c>
    </row>
    <row r="25152" spans="1:11" ht="31" x14ac:dyDescent="0.35">
      <c r="A25152" s="5" t="s">
        <v>23135</v>
      </c>
      <c r="B25152" s="5" t="s">
        <v>23136</v>
      </c>
      <c r="C25152" s="5" t="s">
        <v>23137</v>
      </c>
      <c r="D25152" s="5" t="s">
        <v>23138</v>
      </c>
      <c r="E25152" s="5" t="s">
        <v>23139</v>
      </c>
      <c r="F25152" s="5" t="s">
        <v>23140</v>
      </c>
      <c r="G25152" s="5" t="s">
        <v>23141</v>
      </c>
    </row>
    <row r="25153" spans="1:7" x14ac:dyDescent="0.35">
      <c r="A25153" s="1" t="s">
        <v>23142</v>
      </c>
      <c r="B25153" s="8">
        <v>0.41980144587309998</v>
      </c>
      <c r="C25153" s="8">
        <v>0.334182155285</v>
      </c>
      <c r="D25153" s="8">
        <v>0.13006115842050001</v>
      </c>
      <c r="E25153" s="8">
        <v>0.28819436238770002</v>
      </c>
      <c r="F25153" s="8">
        <v>0.21411385092820001</v>
      </c>
      <c r="G25153" s="8">
        <v>0.24026944690140001</v>
      </c>
    </row>
    <row r="25154" spans="1:7" x14ac:dyDescent="0.35">
      <c r="B25154" s="11">
        <v>3.3201562374539999</v>
      </c>
      <c r="C25154" s="11">
        <v>11.95192713184</v>
      </c>
      <c r="D25154" s="11">
        <v>4.0127727448580002</v>
      </c>
      <c r="E25154" s="11">
        <v>17.580158656630001</v>
      </c>
      <c r="F25154" s="11">
        <v>35.215819299650001</v>
      </c>
      <c r="G25154" s="11">
        <v>72.080834070430001</v>
      </c>
    </row>
    <row r="25155" spans="1:7" x14ac:dyDescent="0.35">
      <c r="A25155" s="1" t="s">
        <v>23143</v>
      </c>
      <c r="B25155" s="8">
        <v>0.12775958338339999</v>
      </c>
      <c r="C25155" s="8">
        <v>4.9949808723079997E-2</v>
      </c>
      <c r="D25155" s="8">
        <v>0.20957779148110001</v>
      </c>
      <c r="E25155" s="8">
        <v>0.11113675943159999</v>
      </c>
      <c r="F25155" s="8">
        <v>0.1083275775801</v>
      </c>
      <c r="G25155" s="8">
        <v>0.1128644244414</v>
      </c>
    </row>
    <row r="25156" spans="1:7" x14ac:dyDescent="0.35">
      <c r="B25156" s="11">
        <v>1.0104342942</v>
      </c>
      <c r="C25156" s="11">
        <v>1.786440313063</v>
      </c>
      <c r="D25156" s="11">
        <v>6.4660968716290004</v>
      </c>
      <c r="E25156" s="11">
        <v>6.7794589984469997</v>
      </c>
      <c r="F25156" s="11">
        <v>17.816896855069999</v>
      </c>
      <c r="G25156" s="11">
        <v>33.859327332409997</v>
      </c>
    </row>
    <row r="25157" spans="1:7" x14ac:dyDescent="0.35">
      <c r="A25157" s="1" t="s">
        <v>23144</v>
      </c>
      <c r="B25157" s="8">
        <v>8.4348333816330001E-2</v>
      </c>
      <c r="C25157" s="8">
        <v>9.7246828278739997E-2</v>
      </c>
      <c r="D25157" s="8">
        <v>0</v>
      </c>
      <c r="E25157" s="8">
        <v>0.14801900457059999</v>
      </c>
      <c r="F25157" s="8">
        <v>0.1280728890399</v>
      </c>
      <c r="G25157" s="8">
        <v>0.1141295832154</v>
      </c>
    </row>
    <row r="25158" spans="1:7" x14ac:dyDescent="0.35">
      <c r="B25158" s="11">
        <v>0.66710024320359995</v>
      </c>
      <c r="C25158" s="11">
        <v>3.4780043967290002</v>
      </c>
      <c r="D25158" s="11">
        <v>0</v>
      </c>
      <c r="E25158" s="11">
        <v>9.0293146714890007</v>
      </c>
      <c r="F25158" s="11">
        <v>21.0644556532</v>
      </c>
      <c r="G25158" s="11">
        <v>34.23887496463</v>
      </c>
    </row>
    <row r="25159" spans="1:7" x14ac:dyDescent="0.35">
      <c r="A25159" s="1" t="s">
        <v>23145</v>
      </c>
      <c r="B25159" s="8">
        <v>0.106557043568</v>
      </c>
      <c r="C25159" s="8">
        <v>8.8181204814590006E-2</v>
      </c>
      <c r="D25159" s="8">
        <v>0.33776654973300002</v>
      </c>
      <c r="E25159" s="8">
        <v>0.2054731746623</v>
      </c>
      <c r="F25159" s="8">
        <v>0.1529684925815</v>
      </c>
      <c r="G25159" s="8">
        <v>0.17370265454469999</v>
      </c>
    </row>
    <row r="25160" spans="1:7" x14ac:dyDescent="0.35">
      <c r="B25160" s="11">
        <v>0.84274610372309999</v>
      </c>
      <c r="C25160" s="11">
        <v>3.1537750226150001</v>
      </c>
      <c r="D25160" s="11">
        <v>10.421100514200001</v>
      </c>
      <c r="E25160" s="11">
        <v>12.534079363369999</v>
      </c>
      <c r="F25160" s="11">
        <v>25.1590953595</v>
      </c>
      <c r="G25160" s="11">
        <v>52.110796363410003</v>
      </c>
    </row>
    <row r="25161" spans="1:7" x14ac:dyDescent="0.35">
      <c r="A25161" s="1" t="s">
        <v>23146</v>
      </c>
      <c r="B25161" s="8">
        <v>0</v>
      </c>
      <c r="C25161" s="8">
        <v>5.6126851548449999E-2</v>
      </c>
      <c r="D25161" s="8">
        <v>0.1843323911251</v>
      </c>
      <c r="E25161" s="8">
        <v>0.1077459427877</v>
      </c>
      <c r="F25161" s="8">
        <v>0.22260086069019999</v>
      </c>
      <c r="G25161" s="8">
        <v>0.16959625197209999</v>
      </c>
    </row>
    <row r="25162" spans="1:7" x14ac:dyDescent="0.35">
      <c r="B25162" s="11">
        <v>0</v>
      </c>
      <c r="C25162" s="11">
        <v>2.007360444708</v>
      </c>
      <c r="D25162" s="11">
        <v>5.6872013450030003</v>
      </c>
      <c r="E25162" s="11">
        <v>6.5726156234369997</v>
      </c>
      <c r="F25162" s="11">
        <v>36.61169817847</v>
      </c>
      <c r="G25162" s="11">
        <v>50.878875591620002</v>
      </c>
    </row>
    <row r="25163" spans="1:7" x14ac:dyDescent="0.35">
      <c r="A25163" s="1" t="s">
        <v>23147</v>
      </c>
      <c r="B25163" s="8">
        <v>0.26153359335920001</v>
      </c>
      <c r="C25163" s="8">
        <v>0.25012102524730001</v>
      </c>
      <c r="D25163" s="8">
        <v>0.1382621092403</v>
      </c>
      <c r="E25163" s="8">
        <v>8.5084887757979996E-2</v>
      </c>
      <c r="F25163" s="8">
        <v>0.16346713408669999</v>
      </c>
      <c r="G25163" s="8">
        <v>0.15785279113100001</v>
      </c>
    </row>
    <row r="25164" spans="1:7" x14ac:dyDescent="0.35">
      <c r="B25164" s="11">
        <v>2.0684359232960001</v>
      </c>
      <c r="C25164" s="11">
        <v>8.9455053796830004</v>
      </c>
      <c r="D25164" s="11">
        <v>4.2657964171930001</v>
      </c>
      <c r="E25164" s="11">
        <v>5.190267476691</v>
      </c>
      <c r="F25164" s="11">
        <v>26.885832142449999</v>
      </c>
      <c r="G25164" s="11">
        <v>47.35583733931</v>
      </c>
    </row>
    <row r="25165" spans="1:7" x14ac:dyDescent="0.35">
      <c r="A25165" s="1" t="s">
        <v>23148</v>
      </c>
      <c r="B25165" s="8">
        <v>0</v>
      </c>
      <c r="C25165" s="8">
        <v>0.1241921261028</v>
      </c>
      <c r="D25165" s="8">
        <v>0</v>
      </c>
      <c r="E25165" s="8">
        <v>5.4345868402019999E-2</v>
      </c>
      <c r="F25165" s="8">
        <v>1.044919509336E-2</v>
      </c>
      <c r="G25165" s="8">
        <v>3.1584847793989998E-2</v>
      </c>
    </row>
    <row r="25166" spans="1:7" x14ac:dyDescent="0.35">
      <c r="B25166" s="11">
        <v>0</v>
      </c>
      <c r="C25166" s="11">
        <v>4.441695099675</v>
      </c>
      <c r="D25166" s="11">
        <v>0</v>
      </c>
      <c r="E25166" s="11">
        <v>3.3151550256709998</v>
      </c>
      <c r="F25166" s="11">
        <v>1.7186042128500001</v>
      </c>
      <c r="G25166" s="11">
        <v>9.4754543381960001</v>
      </c>
    </row>
    <row r="25167" spans="1:7" x14ac:dyDescent="0.35">
      <c r="A25167" s="1" t="s">
        <v>23149</v>
      </c>
      <c r="B25167" s="8">
        <v>1</v>
      </c>
      <c r="C25167" s="8">
        <v>1</v>
      </c>
      <c r="D25167" s="8">
        <v>1</v>
      </c>
      <c r="E25167" s="8">
        <v>1</v>
      </c>
      <c r="F25167" s="8">
        <v>1</v>
      </c>
      <c r="G25167" s="8">
        <v>1</v>
      </c>
    </row>
    <row r="25168" spans="1:7" x14ac:dyDescent="0.35">
      <c r="B25168" s="11">
        <v>7.9088728018759999</v>
      </c>
      <c r="C25168" s="11">
        <v>35.764707788309998</v>
      </c>
      <c r="D25168" s="11">
        <v>30.852967892879999</v>
      </c>
      <c r="E25168" s="11">
        <v>61.001049815729999</v>
      </c>
      <c r="F25168" s="11">
        <v>164.4724017012</v>
      </c>
      <c r="G25168" s="11">
        <v>300</v>
      </c>
    </row>
    <row r="25169" spans="1:9" x14ac:dyDescent="0.35">
      <c r="A25169" s="1" t="s">
        <v>23150</v>
      </c>
    </row>
    <row r="25170" spans="1:9" x14ac:dyDescent="0.35">
      <c r="A25170" s="1" t="s">
        <v>23151</v>
      </c>
    </row>
    <row r="25174" spans="1:9" x14ac:dyDescent="0.35">
      <c r="A25174" s="4" t="s">
        <v>23152</v>
      </c>
    </row>
    <row r="25175" spans="1:9" x14ac:dyDescent="0.35">
      <c r="A25175" s="1" t="s">
        <v>23153</v>
      </c>
    </row>
    <row r="25176" spans="1:9" ht="31" x14ac:dyDescent="0.35">
      <c r="A25176" s="5" t="s">
        <v>23154</v>
      </c>
      <c r="B25176" s="5" t="s">
        <v>23155</v>
      </c>
      <c r="C25176" s="5" t="s">
        <v>23156</v>
      </c>
      <c r="D25176" s="5" t="s">
        <v>23157</v>
      </c>
      <c r="E25176" s="5" t="s">
        <v>23158</v>
      </c>
      <c r="F25176" s="5" t="s">
        <v>23159</v>
      </c>
      <c r="G25176" s="5" t="s">
        <v>23160</v>
      </c>
      <c r="H25176" s="5" t="s">
        <v>23161</v>
      </c>
      <c r="I25176" s="5" t="s">
        <v>23162</v>
      </c>
    </row>
    <row r="25177" spans="1:9" x14ac:dyDescent="0.35">
      <c r="A25177" s="1" t="s">
        <v>23163</v>
      </c>
      <c r="B25177" s="8">
        <v>0.24894114681980001</v>
      </c>
      <c r="C25177" s="8">
        <v>0.227369753988</v>
      </c>
      <c r="D25177" s="8">
        <v>0.53601181671910003</v>
      </c>
      <c r="E25177" s="8">
        <v>0.34418921088479998</v>
      </c>
      <c r="F25177" s="8">
        <v>0.23514825463530001</v>
      </c>
      <c r="G25177" s="8">
        <v>0.22888206070530001</v>
      </c>
      <c r="H25177" s="8">
        <v>0</v>
      </c>
      <c r="I25177" s="8">
        <v>0.24026944690140001</v>
      </c>
    </row>
    <row r="25178" spans="1:9" x14ac:dyDescent="0.35">
      <c r="B25178" s="11">
        <v>44.66004173948</v>
      </c>
      <c r="C25178" s="11">
        <v>27.42079233095</v>
      </c>
      <c r="D25178" s="11">
        <v>0.86518320280460004</v>
      </c>
      <c r="E25178" s="11">
        <v>6.2777279895970004</v>
      </c>
      <c r="F25178" s="11">
        <v>37.517130547080001</v>
      </c>
      <c r="G25178" s="11">
        <v>27.42079233095</v>
      </c>
      <c r="H25178" s="11">
        <v>0</v>
      </c>
      <c r="I25178" s="11">
        <v>72.080834070430001</v>
      </c>
    </row>
    <row r="25179" spans="1:9" x14ac:dyDescent="0.35">
      <c r="A25179" s="1" t="s">
        <v>23164</v>
      </c>
      <c r="B25179" s="8">
        <v>0.12571497153290001</v>
      </c>
      <c r="C25179" s="8">
        <v>9.3748436479290001E-2</v>
      </c>
      <c r="D25179" s="8">
        <v>0.46398818328090002</v>
      </c>
      <c r="E25179" s="8">
        <v>0.1569967080064</v>
      </c>
      <c r="F25179" s="8">
        <v>0.11871661951369999</v>
      </c>
      <c r="G25179" s="8">
        <v>9.4371986391859994E-2</v>
      </c>
      <c r="H25179" s="8">
        <v>0</v>
      </c>
      <c r="I25179" s="8">
        <v>0.1128644244414</v>
      </c>
    </row>
    <row r="25180" spans="1:9" x14ac:dyDescent="0.35">
      <c r="B25180" s="11">
        <v>22.553265892999999</v>
      </c>
      <c r="C25180" s="11">
        <v>11.306061439400001</v>
      </c>
      <c r="D25180" s="11">
        <v>0.74892897871480002</v>
      </c>
      <c r="E25180" s="11">
        <v>2.863490768908</v>
      </c>
      <c r="F25180" s="11">
        <v>18.94084614538</v>
      </c>
      <c r="G25180" s="11">
        <v>11.306061439400001</v>
      </c>
      <c r="H25180" s="11">
        <v>0</v>
      </c>
      <c r="I25180" s="11">
        <v>33.859327332409997</v>
      </c>
    </row>
    <row r="25181" spans="1:9" x14ac:dyDescent="0.35">
      <c r="A25181" s="1" t="s">
        <v>23165</v>
      </c>
      <c r="B25181" s="8">
        <v>0.1094157294197</v>
      </c>
      <c r="C25181" s="8">
        <v>0.1211417338866</v>
      </c>
      <c r="D25181" s="8">
        <v>0</v>
      </c>
      <c r="E25181" s="8">
        <v>4.861983830365E-2</v>
      </c>
      <c r="F25181" s="8">
        <v>0.1174727823305</v>
      </c>
      <c r="G25181" s="8">
        <v>0.121947485112</v>
      </c>
      <c r="H25181" s="8">
        <v>0</v>
      </c>
      <c r="I25181" s="8">
        <v>0.1141295832154</v>
      </c>
    </row>
    <row r="25182" spans="1:9" x14ac:dyDescent="0.35">
      <c r="B25182" s="11">
        <v>19.629181857900001</v>
      </c>
      <c r="C25182" s="11">
        <v>14.60969310672</v>
      </c>
      <c r="D25182" s="11">
        <v>0</v>
      </c>
      <c r="E25182" s="11">
        <v>0.88678584370449998</v>
      </c>
      <c r="F25182" s="11">
        <v>18.742396014200001</v>
      </c>
      <c r="G25182" s="11">
        <v>14.60969310672</v>
      </c>
      <c r="H25182" s="11">
        <v>0</v>
      </c>
      <c r="I25182" s="11">
        <v>34.23887496463</v>
      </c>
    </row>
    <row r="25183" spans="1:9" x14ac:dyDescent="0.35">
      <c r="A25183" s="1" t="s">
        <v>23166</v>
      </c>
      <c r="B25183" s="8">
        <v>0.18123315971199999</v>
      </c>
      <c r="C25183" s="8">
        <v>0.1625005597933</v>
      </c>
      <c r="D25183" s="8">
        <v>0</v>
      </c>
      <c r="E25183" s="8">
        <v>0.1741588856878</v>
      </c>
      <c r="F25183" s="8">
        <v>0.1838753927366</v>
      </c>
      <c r="G25183" s="8">
        <v>0.16358140139089999</v>
      </c>
      <c r="H25183" s="8">
        <v>0</v>
      </c>
      <c r="I25183" s="8">
        <v>0.17370265454469999</v>
      </c>
    </row>
    <row r="25184" spans="1:9" x14ac:dyDescent="0.35">
      <c r="B25184" s="11">
        <v>32.513228852330002</v>
      </c>
      <c r="C25184" s="11">
        <v>19.59756751107</v>
      </c>
      <c r="D25184" s="11">
        <v>0</v>
      </c>
      <c r="E25184" s="11">
        <v>3.1765147678769998</v>
      </c>
      <c r="F25184" s="11">
        <v>29.336714084459999</v>
      </c>
      <c r="G25184" s="11">
        <v>19.59756751107</v>
      </c>
      <c r="H25184" s="11">
        <v>0</v>
      </c>
      <c r="I25184" s="11">
        <v>52.110796363410003</v>
      </c>
    </row>
    <row r="25185" spans="1:9" x14ac:dyDescent="0.35">
      <c r="A25185" s="1" t="s">
        <v>23167</v>
      </c>
      <c r="B25185" s="8">
        <v>0.15134129821139999</v>
      </c>
      <c r="C25185" s="8">
        <v>0.19675163094940001</v>
      </c>
      <c r="D25185" s="8">
        <v>0</v>
      </c>
      <c r="E25185" s="8">
        <v>0.23303474108030001</v>
      </c>
      <c r="F25185" s="8">
        <v>0.14353330682109999</v>
      </c>
      <c r="G25185" s="8">
        <v>0.1914089770438</v>
      </c>
      <c r="H25185" s="8">
        <v>1</v>
      </c>
      <c r="I25185" s="8">
        <v>0.16959625197209999</v>
      </c>
    </row>
    <row r="25186" spans="1:9" x14ac:dyDescent="0.35">
      <c r="B25186" s="11">
        <v>27.150628899120001</v>
      </c>
      <c r="C25186" s="11">
        <v>23.728246692500001</v>
      </c>
      <c r="D25186" s="11">
        <v>0</v>
      </c>
      <c r="E25186" s="11">
        <v>4.250361924091</v>
      </c>
      <c r="F25186" s="11">
        <v>22.90026697503</v>
      </c>
      <c r="G25186" s="11">
        <v>22.931398789519999</v>
      </c>
      <c r="H25186" s="11">
        <v>0.79684790298179997</v>
      </c>
      <c r="I25186" s="11">
        <v>50.878875591620002</v>
      </c>
    </row>
    <row r="25187" spans="1:9" x14ac:dyDescent="0.35">
      <c r="A25187" s="1" t="s">
        <v>23168</v>
      </c>
      <c r="B25187" s="8">
        <v>0.14493829119439999</v>
      </c>
      <c r="C25187" s="8">
        <v>0.1770639129273</v>
      </c>
      <c r="D25187" s="8">
        <v>0</v>
      </c>
      <c r="E25187" s="8">
        <v>4.3000616037009998E-2</v>
      </c>
      <c r="F25187" s="8">
        <v>0.15805799744089999</v>
      </c>
      <c r="G25187" s="8">
        <v>0.17824161990109999</v>
      </c>
      <c r="H25187" s="8">
        <v>0</v>
      </c>
      <c r="I25187" s="8">
        <v>0.15785279113100001</v>
      </c>
    </row>
    <row r="25188" spans="1:9" x14ac:dyDescent="0.35">
      <c r="B25188" s="11">
        <v>26.001929440280001</v>
      </c>
      <c r="C25188" s="11">
        <v>21.353907899029998</v>
      </c>
      <c r="D25188" s="11">
        <v>0</v>
      </c>
      <c r="E25188" s="11">
        <v>0.78429585335200003</v>
      </c>
      <c r="F25188" s="11">
        <v>25.217633586929999</v>
      </c>
      <c r="G25188" s="11">
        <v>21.353907899029998</v>
      </c>
      <c r="H25188" s="11">
        <v>0</v>
      </c>
      <c r="I25188" s="11">
        <v>47.35583733931</v>
      </c>
    </row>
    <row r="25189" spans="1:9" x14ac:dyDescent="0.35">
      <c r="A25189" s="1" t="s">
        <v>23169</v>
      </c>
      <c r="B25189" s="8">
        <v>3.8415403109670003E-2</v>
      </c>
      <c r="C25189" s="8">
        <v>2.142397197613E-2</v>
      </c>
      <c r="D25189" s="8">
        <v>0</v>
      </c>
      <c r="E25189" s="8">
        <v>0</v>
      </c>
      <c r="F25189" s="8">
        <v>4.3195646521909999E-2</v>
      </c>
      <c r="G25189" s="8">
        <v>2.1566469455060001E-2</v>
      </c>
      <c r="H25189" s="8">
        <v>0</v>
      </c>
      <c r="I25189" s="8">
        <v>3.1584847793989998E-2</v>
      </c>
    </row>
    <row r="25190" spans="1:9" x14ac:dyDescent="0.35">
      <c r="B25190" s="11">
        <v>6.8917233178749999</v>
      </c>
      <c r="C25190" s="11">
        <v>2.5837310203210002</v>
      </c>
      <c r="D25190" s="11">
        <v>0</v>
      </c>
      <c r="E25190" s="11">
        <v>0</v>
      </c>
      <c r="F25190" s="11">
        <v>6.8917233178749999</v>
      </c>
      <c r="G25190" s="11">
        <v>2.5837310203210002</v>
      </c>
      <c r="H25190" s="11">
        <v>0</v>
      </c>
      <c r="I25190" s="11">
        <v>9.4754543381960001</v>
      </c>
    </row>
    <row r="25191" spans="1:9" x14ac:dyDescent="0.35">
      <c r="A25191" s="1" t="s">
        <v>23170</v>
      </c>
      <c r="B25191" s="8">
        <v>1</v>
      </c>
      <c r="C25191" s="8">
        <v>1</v>
      </c>
      <c r="D25191" s="8">
        <v>1</v>
      </c>
      <c r="E25191" s="8">
        <v>1</v>
      </c>
      <c r="F25191" s="8">
        <v>1</v>
      </c>
      <c r="G25191" s="8">
        <v>1</v>
      </c>
      <c r="H25191" s="8">
        <v>1</v>
      </c>
      <c r="I25191" s="8">
        <v>1</v>
      </c>
    </row>
    <row r="25192" spans="1:9" x14ac:dyDescent="0.35">
      <c r="B25192" s="11">
        <v>179.4</v>
      </c>
      <c r="C25192" s="11">
        <v>120.6</v>
      </c>
      <c r="D25192" s="11">
        <v>1.614112181519</v>
      </c>
      <c r="E25192" s="11">
        <v>18.23917714753</v>
      </c>
      <c r="F25192" s="11">
        <v>159.54671067090001</v>
      </c>
      <c r="G25192" s="11">
        <v>119.80315209699999</v>
      </c>
      <c r="H25192" s="11">
        <v>0.79684790298179997</v>
      </c>
      <c r="I25192" s="11">
        <v>300</v>
      </c>
    </row>
    <row r="25193" spans="1:9" x14ac:dyDescent="0.35">
      <c r="A25193" s="1" t="s">
        <v>23171</v>
      </c>
    </row>
    <row r="25194" spans="1:9" x14ac:dyDescent="0.35">
      <c r="A25194" s="1" t="s">
        <v>23172</v>
      </c>
    </row>
    <row r="25198" spans="1:9" x14ac:dyDescent="0.35">
      <c r="A25198" s="4" t="s">
        <v>23173</v>
      </c>
    </row>
    <row r="25199" spans="1:9" x14ac:dyDescent="0.35">
      <c r="A25199" s="1" t="s">
        <v>23174</v>
      </c>
    </row>
    <row r="25200" spans="1:9" ht="31" x14ac:dyDescent="0.35">
      <c r="A25200" s="5" t="s">
        <v>23175</v>
      </c>
      <c r="B25200" s="5" t="s">
        <v>23176</v>
      </c>
      <c r="C25200" s="5" t="s">
        <v>23177</v>
      </c>
      <c r="D25200" s="5" t="s">
        <v>23178</v>
      </c>
      <c r="E25200" s="5" t="s">
        <v>23179</v>
      </c>
    </row>
    <row r="25201" spans="1:5" x14ac:dyDescent="0.35">
      <c r="A25201" s="1" t="s">
        <v>23180</v>
      </c>
      <c r="B25201" s="8">
        <v>0</v>
      </c>
      <c r="C25201" s="8">
        <v>0.23249982081539999</v>
      </c>
      <c r="D25201" s="8">
        <v>0.28167172838990001</v>
      </c>
      <c r="E25201" s="8">
        <v>0.24098820617</v>
      </c>
    </row>
    <row r="25202" spans="1:5" x14ac:dyDescent="0.35">
      <c r="B25202" s="11">
        <v>0</v>
      </c>
      <c r="C25202" s="11">
        <v>53.912574993589999</v>
      </c>
      <c r="D25202" s="11">
        <v>18.168259076839998</v>
      </c>
      <c r="E25202" s="11">
        <v>72.080834070430001</v>
      </c>
    </row>
    <row r="25203" spans="1:5" x14ac:dyDescent="0.35">
      <c r="A25203" s="1" t="s">
        <v>23181</v>
      </c>
      <c r="B25203" s="8">
        <v>0</v>
      </c>
      <c r="C25203" s="8">
        <v>0.1003999188931</v>
      </c>
      <c r="D25203" s="8">
        <v>0.15012985491059999</v>
      </c>
      <c r="E25203" s="8">
        <v>0.1102105834073</v>
      </c>
    </row>
    <row r="25204" spans="1:5" x14ac:dyDescent="0.35">
      <c r="B25204" s="11">
        <v>0</v>
      </c>
      <c r="C25204" s="11">
        <v>23.280956250589998</v>
      </c>
      <c r="D25204" s="11">
        <v>9.6836062134279999</v>
      </c>
      <c r="E25204" s="11">
        <v>32.964562464019998</v>
      </c>
    </row>
    <row r="25205" spans="1:5" x14ac:dyDescent="0.35">
      <c r="A25205" s="1" t="s">
        <v>23182</v>
      </c>
      <c r="B25205" s="8">
        <v>0</v>
      </c>
      <c r="C25205" s="8">
        <v>0.1330105298631</v>
      </c>
      <c r="D25205" s="8">
        <v>5.2651425251479998E-2</v>
      </c>
      <c r="E25205" s="8">
        <v>0.11447099864220001</v>
      </c>
    </row>
    <row r="25206" spans="1:5" x14ac:dyDescent="0.35">
      <c r="B25206" s="11">
        <v>0</v>
      </c>
      <c r="C25206" s="11">
        <v>30.842777173049999</v>
      </c>
      <c r="D25206" s="11">
        <v>3.3960977915730002</v>
      </c>
      <c r="E25206" s="11">
        <v>34.23887496463</v>
      </c>
    </row>
    <row r="25207" spans="1:5" x14ac:dyDescent="0.35">
      <c r="A25207" s="1" t="s">
        <v>23183</v>
      </c>
      <c r="B25207" s="8">
        <v>0</v>
      </c>
      <c r="C25207" s="8">
        <v>0.173905884121</v>
      </c>
      <c r="D25207" s="8">
        <v>0.18271058881400001</v>
      </c>
      <c r="E25207" s="8">
        <v>0.1742222811329</v>
      </c>
    </row>
    <row r="25208" spans="1:5" x14ac:dyDescent="0.35">
      <c r="B25208" s="11">
        <v>0</v>
      </c>
      <c r="C25208" s="11">
        <v>40.32568277523</v>
      </c>
      <c r="D25208" s="11">
        <v>11.78511358818</v>
      </c>
      <c r="E25208" s="11">
        <v>52.110796363410003</v>
      </c>
    </row>
    <row r="25209" spans="1:5" x14ac:dyDescent="0.35">
      <c r="A25209" s="1" t="s">
        <v>23184</v>
      </c>
      <c r="B25209" s="8">
        <v>0.66038681518219999</v>
      </c>
      <c r="C25209" s="8">
        <v>0.16931365327469999</v>
      </c>
      <c r="D25209" s="8">
        <v>0.15225717406879999</v>
      </c>
      <c r="E25209" s="8">
        <v>0.17010359437280001</v>
      </c>
    </row>
    <row r="25210" spans="1:5" x14ac:dyDescent="0.35">
      <c r="B25210" s="11">
        <v>1.797227941254</v>
      </c>
      <c r="C25210" s="11">
        <v>39.260826084069997</v>
      </c>
      <c r="D25210" s="11">
        <v>9.8208215662999994</v>
      </c>
      <c r="E25210" s="11">
        <v>50.878875591620002</v>
      </c>
    </row>
    <row r="25211" spans="1:5" x14ac:dyDescent="0.35">
      <c r="A25211" s="1" t="s">
        <v>23185</v>
      </c>
      <c r="B25211" s="8">
        <v>0.33961318481780001</v>
      </c>
      <c r="C25211" s="8">
        <v>0.17284234166070001</v>
      </c>
      <c r="D25211" s="8">
        <v>9.8486359879160004E-2</v>
      </c>
      <c r="E25211" s="8">
        <v>0.1583250033002</v>
      </c>
    </row>
    <row r="25212" spans="1:5" x14ac:dyDescent="0.35">
      <c r="B25212" s="11">
        <v>0.92424968358019999</v>
      </c>
      <c r="C25212" s="11">
        <v>40.07906618669</v>
      </c>
      <c r="D25212" s="11">
        <v>6.3525214690420002</v>
      </c>
      <c r="E25212" s="11">
        <v>47.35583733931</v>
      </c>
    </row>
    <row r="25213" spans="1:5" x14ac:dyDescent="0.35">
      <c r="A25213" s="1" t="s">
        <v>23186</v>
      </c>
      <c r="B25213" s="8">
        <v>0</v>
      </c>
      <c r="C25213" s="8">
        <v>1.802785137204E-2</v>
      </c>
      <c r="D25213" s="8">
        <v>8.2092868686119994E-2</v>
      </c>
      <c r="E25213" s="8">
        <v>3.1679332974649997E-2</v>
      </c>
    </row>
    <row r="25214" spans="1:5" x14ac:dyDescent="0.35">
      <c r="B25214" s="11">
        <v>0</v>
      </c>
      <c r="C25214" s="11">
        <v>4.1803382284759998</v>
      </c>
      <c r="D25214" s="11">
        <v>5.2951161097200004</v>
      </c>
      <c r="E25214" s="11">
        <v>9.4754543381960001</v>
      </c>
    </row>
    <row r="25215" spans="1:5" x14ac:dyDescent="0.35">
      <c r="A25215" s="1" t="s">
        <v>23187</v>
      </c>
      <c r="B25215" s="8">
        <v>1</v>
      </c>
      <c r="C25215" s="8">
        <v>1</v>
      </c>
      <c r="D25215" s="8">
        <v>1</v>
      </c>
      <c r="E25215" s="8">
        <v>1</v>
      </c>
    </row>
    <row r="25216" spans="1:5" x14ac:dyDescent="0.35">
      <c r="B25216" s="11">
        <v>2.7214776248339998</v>
      </c>
      <c r="C25216" s="11">
        <v>231.88222169170001</v>
      </c>
      <c r="D25216" s="11">
        <v>64.501535815080004</v>
      </c>
      <c r="E25216" s="11">
        <v>299.10523513160001</v>
      </c>
    </row>
    <row r="25217" spans="1:5" x14ac:dyDescent="0.35">
      <c r="A25217" s="1" t="s">
        <v>23188</v>
      </c>
    </row>
    <row r="25218" spans="1:5" x14ac:dyDescent="0.35">
      <c r="A25218" s="1" t="s">
        <v>23189</v>
      </c>
    </row>
    <row r="25222" spans="1:5" x14ac:dyDescent="0.35">
      <c r="A25222" s="4" t="s">
        <v>23190</v>
      </c>
    </row>
    <row r="25223" spans="1:5" x14ac:dyDescent="0.35">
      <c r="A25223" s="1" t="s">
        <v>23191</v>
      </c>
    </row>
    <row r="25224" spans="1:5" ht="31" x14ac:dyDescent="0.35">
      <c r="A25224" s="5" t="s">
        <v>23192</v>
      </c>
      <c r="B25224" s="5" t="s">
        <v>23193</v>
      </c>
      <c r="C25224" s="5" t="s">
        <v>23194</v>
      </c>
      <c r="D25224" s="5" t="s">
        <v>23195</v>
      </c>
      <c r="E25224" s="5" t="s">
        <v>23196</v>
      </c>
    </row>
    <row r="25225" spans="1:5" x14ac:dyDescent="0.35">
      <c r="A25225" s="1" t="s">
        <v>23197</v>
      </c>
      <c r="B25225" s="8">
        <v>0.24997481942909999</v>
      </c>
      <c r="C25225" s="8">
        <v>0.2308093645946</v>
      </c>
      <c r="D25225" s="8">
        <v>0.19787660132670001</v>
      </c>
      <c r="E25225" s="8">
        <v>0.24026944690140001</v>
      </c>
    </row>
    <row r="25226" spans="1:5" x14ac:dyDescent="0.35">
      <c r="B25226" s="11">
        <v>42.249349067799997</v>
      </c>
      <c r="C25226" s="11">
        <v>27.42079233095</v>
      </c>
      <c r="D25226" s="11">
        <v>2.4106926716750001</v>
      </c>
      <c r="E25226" s="11">
        <v>72.080834070430001</v>
      </c>
    </row>
    <row r="25227" spans="1:5" x14ac:dyDescent="0.35">
      <c r="A25227" s="1" t="s">
        <v>23198</v>
      </c>
      <c r="B25227" s="8">
        <v>0.13343989182159999</v>
      </c>
      <c r="C25227" s="8">
        <v>9.516664673288E-2</v>
      </c>
      <c r="D25227" s="8">
        <v>0</v>
      </c>
      <c r="E25227" s="8">
        <v>0.1128644244414</v>
      </c>
    </row>
    <row r="25228" spans="1:5" x14ac:dyDescent="0.35">
      <c r="B25228" s="11">
        <v>22.553265892999999</v>
      </c>
      <c r="C25228" s="11">
        <v>11.306061439400001</v>
      </c>
      <c r="D25228" s="11">
        <v>0</v>
      </c>
      <c r="E25228" s="11">
        <v>33.859327332409997</v>
      </c>
    </row>
    <row r="25229" spans="1:5" x14ac:dyDescent="0.35">
      <c r="A25229" s="1" t="s">
        <v>23199</v>
      </c>
      <c r="B25229" s="8">
        <v>0.105754624398</v>
      </c>
      <c r="C25229" s="8">
        <v>0.12297434524089999</v>
      </c>
      <c r="D25229" s="8">
        <v>0.1440657485007</v>
      </c>
      <c r="E25229" s="8">
        <v>0.1141295832154</v>
      </c>
    </row>
    <row r="25230" spans="1:5" x14ac:dyDescent="0.35">
      <c r="B25230" s="11">
        <v>17.874056482690001</v>
      </c>
      <c r="C25230" s="11">
        <v>14.60969310672</v>
      </c>
      <c r="D25230" s="11">
        <v>1.7551253752160001</v>
      </c>
      <c r="E25230" s="11">
        <v>34.23887496463</v>
      </c>
    </row>
    <row r="25231" spans="1:5" x14ac:dyDescent="0.35">
      <c r="A25231" s="1" t="s">
        <v>23200</v>
      </c>
      <c r="B25231" s="8">
        <v>0.18760706477059999</v>
      </c>
      <c r="C25231" s="8">
        <v>0.164958840366</v>
      </c>
      <c r="D25231" s="8">
        <v>6.6070945358589997E-2</v>
      </c>
      <c r="E25231" s="8">
        <v>0.17370265454469999</v>
      </c>
    </row>
    <row r="25232" spans="1:5" x14ac:dyDescent="0.35">
      <c r="B25232" s="11">
        <v>31.708299200630002</v>
      </c>
      <c r="C25232" s="11">
        <v>19.59756751107</v>
      </c>
      <c r="D25232" s="11">
        <v>0.80492965170560005</v>
      </c>
      <c r="E25232" s="11">
        <v>52.110796363410003</v>
      </c>
    </row>
    <row r="25233" spans="1:6" x14ac:dyDescent="0.35">
      <c r="A25233" s="1" t="s">
        <v>23201</v>
      </c>
      <c r="B25233" s="8">
        <v>0.13942406494680001</v>
      </c>
      <c r="C25233" s="8">
        <v>0.18460022751319999</v>
      </c>
      <c r="D25233" s="8">
        <v>0.44186687762409999</v>
      </c>
      <c r="E25233" s="8">
        <v>0.16959625197209999</v>
      </c>
    </row>
    <row r="25234" spans="1:6" x14ac:dyDescent="0.35">
      <c r="B25234" s="11">
        <v>23.564677441690002</v>
      </c>
      <c r="C25234" s="11">
        <v>21.931018751250001</v>
      </c>
      <c r="D25234" s="11">
        <v>5.3831793986880001</v>
      </c>
      <c r="E25234" s="11">
        <v>50.878875591620002</v>
      </c>
    </row>
    <row r="25235" spans="1:6" x14ac:dyDescent="0.35">
      <c r="A25235" s="1" t="s">
        <v>23202</v>
      </c>
      <c r="B25235" s="8">
        <v>0.14814257635440001</v>
      </c>
      <c r="C25235" s="8">
        <v>0.17974250540610001</v>
      </c>
      <c r="D25235" s="8">
        <v>7.9103096725929994E-2</v>
      </c>
      <c r="E25235" s="8">
        <v>0.15785279113100001</v>
      </c>
    </row>
    <row r="25236" spans="1:6" x14ac:dyDescent="0.35">
      <c r="B25236" s="11">
        <v>25.03823158866</v>
      </c>
      <c r="C25236" s="11">
        <v>21.353907899029998</v>
      </c>
      <c r="D25236" s="11">
        <v>0.96369785161800003</v>
      </c>
      <c r="E25236" s="11">
        <v>47.35583733931</v>
      </c>
    </row>
    <row r="25237" spans="1:6" x14ac:dyDescent="0.35">
      <c r="A25237" s="1" t="s">
        <v>23203</v>
      </c>
      <c r="B25237" s="8">
        <v>3.5656958279510001E-2</v>
      </c>
      <c r="C25237" s="8">
        <v>2.1748070146400001E-2</v>
      </c>
      <c r="D25237" s="8">
        <v>7.1016730464009997E-2</v>
      </c>
      <c r="E25237" s="8">
        <v>3.1584847793989998E-2</v>
      </c>
    </row>
    <row r="25238" spans="1:6" x14ac:dyDescent="0.35">
      <c r="B25238" s="11">
        <v>6.0265401150709996</v>
      </c>
      <c r="C25238" s="11">
        <v>2.5837310203210002</v>
      </c>
      <c r="D25238" s="11">
        <v>0.86518320280460004</v>
      </c>
      <c r="E25238" s="11">
        <v>9.4754543381960001</v>
      </c>
    </row>
    <row r="25239" spans="1:6" x14ac:dyDescent="0.35">
      <c r="A25239" s="1" t="s">
        <v>23204</v>
      </c>
      <c r="B25239" s="8">
        <v>1</v>
      </c>
      <c r="C25239" s="8">
        <v>1</v>
      </c>
      <c r="D25239" s="8">
        <v>1</v>
      </c>
      <c r="E25239" s="8">
        <v>1</v>
      </c>
    </row>
    <row r="25240" spans="1:6" x14ac:dyDescent="0.35">
      <c r="B25240" s="11">
        <v>169.01441978950001</v>
      </c>
      <c r="C25240" s="11">
        <v>118.8027720587</v>
      </c>
      <c r="D25240" s="11">
        <v>12.182808151710001</v>
      </c>
      <c r="E25240" s="11">
        <v>300</v>
      </c>
    </row>
    <row r="25241" spans="1:6" x14ac:dyDescent="0.35">
      <c r="A25241" s="1" t="s">
        <v>23205</v>
      </c>
    </row>
    <row r="25242" spans="1:6" x14ac:dyDescent="0.35">
      <c r="A25242" s="1" t="s">
        <v>23206</v>
      </c>
    </row>
    <row r="25246" spans="1:6" x14ac:dyDescent="0.35">
      <c r="A25246" s="4" t="s">
        <v>23207</v>
      </c>
    </row>
    <row r="25247" spans="1:6" x14ac:dyDescent="0.35">
      <c r="A25247" s="1" t="s">
        <v>23208</v>
      </c>
    </row>
    <row r="25248" spans="1:6" ht="31" x14ac:dyDescent="0.35">
      <c r="A25248" s="5" t="s">
        <v>23209</v>
      </c>
      <c r="B25248" s="5" t="s">
        <v>23210</v>
      </c>
      <c r="C25248" s="5" t="s">
        <v>23211</v>
      </c>
      <c r="D25248" s="5" t="s">
        <v>23212</v>
      </c>
      <c r="E25248" s="5" t="s">
        <v>23213</v>
      </c>
      <c r="F25248" s="5" t="s">
        <v>23214</v>
      </c>
    </row>
    <row r="25249" spans="1:6" x14ac:dyDescent="0.35">
      <c r="A25249" s="1" t="s">
        <v>23215</v>
      </c>
      <c r="B25249" s="8">
        <v>0.29727110235900001</v>
      </c>
      <c r="C25249" s="8">
        <v>0.2122073681894</v>
      </c>
      <c r="D25249" s="8">
        <v>0.2352016456188</v>
      </c>
      <c r="E25249" s="8">
        <v>1</v>
      </c>
      <c r="F25249" s="8">
        <v>0.24026944690140001</v>
      </c>
    </row>
    <row r="25250" spans="1:6" x14ac:dyDescent="0.35">
      <c r="B25250" s="11">
        <v>20.41235071893</v>
      </c>
      <c r="C25250" s="11">
        <v>31.30575876364</v>
      </c>
      <c r="D25250" s="11">
        <v>19.51216136063</v>
      </c>
      <c r="E25250" s="11">
        <v>0.85056322722830002</v>
      </c>
      <c r="F25250" s="11">
        <v>72.080834070430001</v>
      </c>
    </row>
    <row r="25251" spans="1:6" x14ac:dyDescent="0.35">
      <c r="A25251" s="1" t="s">
        <v>23216</v>
      </c>
      <c r="B25251" s="8">
        <v>0.16282418135749999</v>
      </c>
      <c r="C25251" s="8">
        <v>9.2384414988030003E-2</v>
      </c>
      <c r="D25251" s="8">
        <v>0.10908875833539999</v>
      </c>
      <c r="E25251" s="8">
        <v>0</v>
      </c>
      <c r="F25251" s="8">
        <v>0.1128644244414</v>
      </c>
    </row>
    <row r="25252" spans="1:6" x14ac:dyDescent="0.35">
      <c r="B25252" s="11">
        <v>11.180448651140001</v>
      </c>
      <c r="C25252" s="11">
        <v>13.62895282012</v>
      </c>
      <c r="D25252" s="11">
        <v>9.0499258611499993</v>
      </c>
      <c r="E25252" s="11">
        <v>0</v>
      </c>
      <c r="F25252" s="11">
        <v>33.859327332409997</v>
      </c>
    </row>
    <row r="25253" spans="1:6" x14ac:dyDescent="0.35">
      <c r="A25253" s="1" t="s">
        <v>23217</v>
      </c>
      <c r="B25253" s="8">
        <v>9.2111840315419996E-2</v>
      </c>
      <c r="C25253" s="8">
        <v>0.11568012284650001</v>
      </c>
      <c r="D25253" s="8">
        <v>0.13076662819820001</v>
      </c>
      <c r="E25253" s="8">
        <v>0</v>
      </c>
      <c r="F25253" s="8">
        <v>0.1141295832154</v>
      </c>
    </row>
    <row r="25254" spans="1:6" x14ac:dyDescent="0.35">
      <c r="B25254" s="11">
        <v>6.3249309299289997</v>
      </c>
      <c r="C25254" s="11">
        <v>17.065637496379999</v>
      </c>
      <c r="D25254" s="11">
        <v>10.84830653831</v>
      </c>
      <c r="E25254" s="11">
        <v>0</v>
      </c>
      <c r="F25254" s="11">
        <v>34.23887496463</v>
      </c>
    </row>
    <row r="25255" spans="1:6" x14ac:dyDescent="0.35">
      <c r="A25255" s="1" t="s">
        <v>23218</v>
      </c>
      <c r="B25255" s="8">
        <v>8.7501714380060006E-2</v>
      </c>
      <c r="C25255" s="8">
        <v>0.20474432191639999</v>
      </c>
      <c r="D25255" s="8">
        <v>0.1916318943093</v>
      </c>
      <c r="E25255" s="8">
        <v>0</v>
      </c>
      <c r="F25255" s="8">
        <v>0.17370265454469999</v>
      </c>
    </row>
    <row r="25256" spans="1:6" x14ac:dyDescent="0.35">
      <c r="B25256" s="11">
        <v>6.008373058329</v>
      </c>
      <c r="C25256" s="11">
        <v>30.204777547679999</v>
      </c>
      <c r="D25256" s="11">
        <v>15.897645757399999</v>
      </c>
      <c r="E25256" s="11">
        <v>0</v>
      </c>
      <c r="F25256" s="11">
        <v>52.110796363410003</v>
      </c>
    </row>
    <row r="25257" spans="1:6" x14ac:dyDescent="0.35">
      <c r="A25257" s="1" t="s">
        <v>23219</v>
      </c>
      <c r="B25257" s="8">
        <v>0.16738424960010001</v>
      </c>
      <c r="C25257" s="8">
        <v>0.19063830124879999</v>
      </c>
      <c r="D25257" s="8">
        <v>0.13574743359829999</v>
      </c>
      <c r="E25257" s="8">
        <v>0</v>
      </c>
      <c r="F25257" s="8">
        <v>0.16959625197209999</v>
      </c>
    </row>
    <row r="25258" spans="1:6" x14ac:dyDescent="0.35">
      <c r="B25258" s="11">
        <v>11.49356927246</v>
      </c>
      <c r="C25258" s="11">
        <v>28.123795704759999</v>
      </c>
      <c r="D25258" s="11">
        <v>11.26151061441</v>
      </c>
      <c r="E25258" s="11">
        <v>0</v>
      </c>
      <c r="F25258" s="11">
        <v>50.878875591620002</v>
      </c>
    </row>
    <row r="25259" spans="1:6" x14ac:dyDescent="0.35">
      <c r="A25259" s="1" t="s">
        <v>23220</v>
      </c>
      <c r="B25259" s="8">
        <v>0.139853217271</v>
      </c>
      <c r="C25259" s="8">
        <v>0.16104659497339999</v>
      </c>
      <c r="D25259" s="8">
        <v>0.16869008945729999</v>
      </c>
      <c r="E25259" s="8">
        <v>0</v>
      </c>
      <c r="F25259" s="8">
        <v>0.15785279113100001</v>
      </c>
    </row>
    <row r="25260" spans="1:6" x14ac:dyDescent="0.35">
      <c r="B25260" s="11">
        <v>9.603129592658</v>
      </c>
      <c r="C25260" s="11">
        <v>23.758297814820001</v>
      </c>
      <c r="D25260" s="11">
        <v>13.994409931830001</v>
      </c>
      <c r="E25260" s="11">
        <v>0</v>
      </c>
      <c r="F25260" s="11">
        <v>47.35583733931</v>
      </c>
    </row>
    <row r="25261" spans="1:6" x14ac:dyDescent="0.35">
      <c r="A25261" s="1" t="s">
        <v>23221</v>
      </c>
      <c r="B25261" s="8">
        <v>5.3053694716939999E-2</v>
      </c>
      <c r="C25261" s="8">
        <v>2.3298875837439999E-2</v>
      </c>
      <c r="D25261" s="8">
        <v>2.8873550482680001E-2</v>
      </c>
      <c r="E25261" s="8">
        <v>0</v>
      </c>
      <c r="F25261" s="8">
        <v>3.1584847793989998E-2</v>
      </c>
    </row>
    <row r="25262" spans="1:6" x14ac:dyDescent="0.35">
      <c r="B25262" s="11">
        <v>3.6429730804760001</v>
      </c>
      <c r="C25262" s="11">
        <v>3.4371520303660001</v>
      </c>
      <c r="D25262" s="11">
        <v>2.3953292273539999</v>
      </c>
      <c r="E25262" s="11">
        <v>0</v>
      </c>
      <c r="F25262" s="11">
        <v>9.4754543381960001</v>
      </c>
    </row>
    <row r="25263" spans="1:6" x14ac:dyDescent="0.35">
      <c r="A25263" s="1" t="s">
        <v>23222</v>
      </c>
      <c r="B25263" s="8">
        <v>1</v>
      </c>
      <c r="C25263" s="8">
        <v>1</v>
      </c>
      <c r="D25263" s="8">
        <v>1</v>
      </c>
      <c r="E25263" s="8">
        <v>1</v>
      </c>
      <c r="F25263" s="8">
        <v>1</v>
      </c>
    </row>
    <row r="25264" spans="1:6" x14ac:dyDescent="0.35">
      <c r="B25264" s="11">
        <v>68.66577530392</v>
      </c>
      <c r="C25264" s="11">
        <v>147.52437217779999</v>
      </c>
      <c r="D25264" s="11">
        <v>82.959289291079997</v>
      </c>
      <c r="E25264" s="11">
        <v>0.85056322722830002</v>
      </c>
      <c r="F25264" s="11">
        <v>300</v>
      </c>
    </row>
    <row r="25265" spans="1:9" x14ac:dyDescent="0.35">
      <c r="A25265" s="1" t="s">
        <v>23223</v>
      </c>
    </row>
    <row r="25266" spans="1:9" x14ac:dyDescent="0.35">
      <c r="A25266" s="1" t="s">
        <v>23224</v>
      </c>
    </row>
    <row r="25270" spans="1:9" x14ac:dyDescent="0.35">
      <c r="A25270" s="4" t="s">
        <v>23225</v>
      </c>
    </row>
    <row r="25271" spans="1:9" x14ac:dyDescent="0.35">
      <c r="A25271" s="1" t="s">
        <v>23226</v>
      </c>
    </row>
    <row r="25272" spans="1:9" ht="31" x14ac:dyDescent="0.35">
      <c r="A25272" s="5" t="s">
        <v>23227</v>
      </c>
      <c r="B25272" s="5" t="s">
        <v>23228</v>
      </c>
      <c r="C25272" s="5" t="s">
        <v>23229</v>
      </c>
      <c r="D25272" s="5" t="s">
        <v>23230</v>
      </c>
      <c r="E25272" s="5" t="s">
        <v>23231</v>
      </c>
      <c r="F25272" s="5" t="s">
        <v>23232</v>
      </c>
      <c r="G25272" s="5" t="s">
        <v>23233</v>
      </c>
      <c r="H25272" s="5" t="s">
        <v>23234</v>
      </c>
      <c r="I25272" s="5" t="s">
        <v>23235</v>
      </c>
    </row>
    <row r="25273" spans="1:9" x14ac:dyDescent="0.35">
      <c r="A25273" s="1" t="s">
        <v>23236</v>
      </c>
      <c r="B25273" s="8">
        <v>0.31238161896310002</v>
      </c>
      <c r="C25273" s="8">
        <v>0.18106228759580001</v>
      </c>
      <c r="D25273" s="8">
        <v>0.23255793521000001</v>
      </c>
      <c r="E25273" s="8">
        <v>0.27858564769229999</v>
      </c>
      <c r="F25273" s="8">
        <v>0.29338292671810001</v>
      </c>
      <c r="G25273" s="8">
        <v>0.24474308210240001</v>
      </c>
      <c r="H25273" s="8">
        <v>1</v>
      </c>
      <c r="I25273" s="8">
        <v>0.24026944690140001</v>
      </c>
    </row>
    <row r="25274" spans="1:9" x14ac:dyDescent="0.35">
      <c r="B25274" s="11">
        <v>11.859449687870001</v>
      </c>
      <c r="C25274" s="11">
        <v>19.304452885300002</v>
      </c>
      <c r="D25274" s="11">
        <v>15.10703308261</v>
      </c>
      <c r="E25274" s="11">
        <v>8.5529010310629996</v>
      </c>
      <c r="F25274" s="11">
        <v>12.00130587834</v>
      </c>
      <c r="G25274" s="11">
        <v>4.4051282780190002</v>
      </c>
      <c r="H25274" s="11">
        <v>0.85056322722830002</v>
      </c>
      <c r="I25274" s="11">
        <v>72.080834070430001</v>
      </c>
    </row>
    <row r="25275" spans="1:9" x14ac:dyDescent="0.35">
      <c r="A25275" s="1" t="s">
        <v>23237</v>
      </c>
      <c r="B25275" s="8">
        <v>0.20587681101050001</v>
      </c>
      <c r="C25275" s="8">
        <v>7.6807699995750003E-2</v>
      </c>
      <c r="D25275" s="8">
        <v>0.1128774611159</v>
      </c>
      <c r="E25275" s="8">
        <v>0.1095858983297</v>
      </c>
      <c r="F25275" s="8">
        <v>0.13298307504740001</v>
      </c>
      <c r="G25275" s="8">
        <v>9.5414920680529994E-2</v>
      </c>
      <c r="H25275" s="8">
        <v>0</v>
      </c>
      <c r="I25275" s="8">
        <v>0.1128644244414</v>
      </c>
    </row>
    <row r="25276" spans="1:9" x14ac:dyDescent="0.35">
      <c r="B25276" s="11">
        <v>7.8160350477160003</v>
      </c>
      <c r="C25276" s="11">
        <v>8.1890638049719993</v>
      </c>
      <c r="D25276" s="11">
        <v>7.3325536616000004</v>
      </c>
      <c r="E25276" s="11">
        <v>3.3644136034219998</v>
      </c>
      <c r="F25276" s="11">
        <v>5.4398890151470001</v>
      </c>
      <c r="G25276" s="11">
        <v>1.7173721995489999</v>
      </c>
      <c r="H25276" s="11">
        <v>0</v>
      </c>
      <c r="I25276" s="11">
        <v>33.859327332409997</v>
      </c>
    </row>
    <row r="25277" spans="1:9" x14ac:dyDescent="0.35">
      <c r="A25277" s="1" t="s">
        <v>23238</v>
      </c>
      <c r="B25277" s="8">
        <v>6.9036451375909996E-2</v>
      </c>
      <c r="C25277" s="8">
        <v>0.126951232671</v>
      </c>
      <c r="D25277" s="8">
        <v>0.12685298160700001</v>
      </c>
      <c r="E25277" s="8">
        <v>0.120646545332</v>
      </c>
      <c r="F25277" s="8">
        <v>8.6303456682819996E-2</v>
      </c>
      <c r="G25277" s="8">
        <v>0.1448914015643</v>
      </c>
      <c r="H25277" s="8">
        <v>0</v>
      </c>
      <c r="I25277" s="8">
        <v>0.1141295832154</v>
      </c>
    </row>
    <row r="25278" spans="1:9" x14ac:dyDescent="0.35">
      <c r="B25278" s="11">
        <v>2.6209426932339999</v>
      </c>
      <c r="C25278" s="11">
        <v>13.53525420655</v>
      </c>
      <c r="D25278" s="11">
        <v>8.2404076559830006</v>
      </c>
      <c r="E25278" s="11">
        <v>3.703988236696</v>
      </c>
      <c r="F25278" s="11">
        <v>3.530383289835</v>
      </c>
      <c r="G25278" s="11">
        <v>2.6078988823299998</v>
      </c>
      <c r="H25278" s="11">
        <v>0</v>
      </c>
      <c r="I25278" s="11">
        <v>34.23887496463</v>
      </c>
    </row>
    <row r="25279" spans="1:9" x14ac:dyDescent="0.35">
      <c r="A25279" s="1" t="s">
        <v>23239</v>
      </c>
      <c r="B25279" s="8">
        <v>8.9767162884679993E-2</v>
      </c>
      <c r="C25279" s="8">
        <v>0.23119693535319999</v>
      </c>
      <c r="D25279" s="8">
        <v>0.2184732119627</v>
      </c>
      <c r="E25279" s="8">
        <v>8.4700292268420005E-2</v>
      </c>
      <c r="F25279" s="8">
        <v>0.1357990622045</v>
      </c>
      <c r="G25279" s="8">
        <v>9.4758679043350003E-2</v>
      </c>
      <c r="H25279" s="8">
        <v>0</v>
      </c>
      <c r="I25279" s="8">
        <v>0.17370265454469999</v>
      </c>
    </row>
    <row r="25280" spans="1:9" x14ac:dyDescent="0.35">
      <c r="B25280" s="11">
        <v>3.4079762931880002</v>
      </c>
      <c r="C25280" s="11">
        <v>24.649695996959998</v>
      </c>
      <c r="D25280" s="11">
        <v>14.19208524449</v>
      </c>
      <c r="E25280" s="11">
        <v>2.6003967651409998</v>
      </c>
      <c r="F25280" s="11">
        <v>5.5550815507160003</v>
      </c>
      <c r="G25280" s="11">
        <v>1.7055605129089999</v>
      </c>
      <c r="H25280" s="11">
        <v>0</v>
      </c>
      <c r="I25280" s="11">
        <v>52.110796363410003</v>
      </c>
    </row>
    <row r="25281" spans="1:10" x14ac:dyDescent="0.35">
      <c r="A25281" s="1" t="s">
        <v>23240</v>
      </c>
      <c r="B25281" s="8">
        <v>0.14770214052880001</v>
      </c>
      <c r="C25281" s="8">
        <v>0.19657710622819999</v>
      </c>
      <c r="D25281" s="8">
        <v>0.1137532070475</v>
      </c>
      <c r="E25281" s="8">
        <v>0.19172287192740001</v>
      </c>
      <c r="F25281" s="8">
        <v>0.17515958672910001</v>
      </c>
      <c r="G25281" s="8">
        <v>0.21512697341010001</v>
      </c>
      <c r="H25281" s="8">
        <v>0</v>
      </c>
      <c r="I25281" s="8">
        <v>0.16959625197209999</v>
      </c>
    </row>
    <row r="25282" spans="1:10" x14ac:dyDescent="0.35">
      <c r="B25282" s="11">
        <v>5.607455746616</v>
      </c>
      <c r="C25282" s="11">
        <v>20.958607868590001</v>
      </c>
      <c r="D25282" s="11">
        <v>7.3894423794520003</v>
      </c>
      <c r="E25282" s="11">
        <v>5.8861135258389998</v>
      </c>
      <c r="F25282" s="11">
        <v>7.165187836166</v>
      </c>
      <c r="G25282" s="11">
        <v>3.872068234955</v>
      </c>
      <c r="H25282" s="11">
        <v>0</v>
      </c>
      <c r="I25282" s="11">
        <v>50.878875591620002</v>
      </c>
    </row>
    <row r="25283" spans="1:10" x14ac:dyDescent="0.35">
      <c r="A25283" s="1" t="s">
        <v>23241</v>
      </c>
      <c r="B25283" s="8">
        <v>7.9278763378090006E-2</v>
      </c>
      <c r="C25283" s="8">
        <v>0.1551666523046</v>
      </c>
      <c r="D25283" s="8">
        <v>0.17193010801649999</v>
      </c>
      <c r="E25283" s="8">
        <v>0.21475874445000001</v>
      </c>
      <c r="F25283" s="8">
        <v>0.17637189261809999</v>
      </c>
      <c r="G25283" s="8">
        <v>0.1569965124354</v>
      </c>
      <c r="H25283" s="8">
        <v>0</v>
      </c>
      <c r="I25283" s="8">
        <v>0.15785279113100001</v>
      </c>
    </row>
    <row r="25284" spans="1:10" x14ac:dyDescent="0.35">
      <c r="B25284" s="11">
        <v>3.009788183825</v>
      </c>
      <c r="C25284" s="11">
        <v>16.543518634150001</v>
      </c>
      <c r="D25284" s="11">
        <v>11.16863128044</v>
      </c>
      <c r="E25284" s="11">
        <v>6.593341408833</v>
      </c>
      <c r="F25284" s="11">
        <v>7.2147791806720001</v>
      </c>
      <c r="G25284" s="11">
        <v>2.8257786513859999</v>
      </c>
      <c r="H25284" s="11">
        <v>0</v>
      </c>
      <c r="I25284" s="11">
        <v>47.35583733931</v>
      </c>
    </row>
    <row r="25285" spans="1:10" x14ac:dyDescent="0.35">
      <c r="A25285" s="1" t="s">
        <v>23242</v>
      </c>
      <c r="B25285" s="8">
        <v>9.5957051858990006E-2</v>
      </c>
      <c r="C25285" s="8">
        <v>3.2238085851510001E-2</v>
      </c>
      <c r="D25285" s="8">
        <v>2.355509504038E-2</v>
      </c>
      <c r="E25285" s="8">
        <v>0</v>
      </c>
      <c r="F25285" s="8">
        <v>0</v>
      </c>
      <c r="G25285" s="8">
        <v>4.8068430763809997E-2</v>
      </c>
      <c r="H25285" s="8">
        <v>0</v>
      </c>
      <c r="I25285" s="8">
        <v>3.1584847793989998E-2</v>
      </c>
    </row>
    <row r="25286" spans="1:10" x14ac:dyDescent="0.35">
      <c r="B25286" s="11">
        <v>3.6429730804760001</v>
      </c>
      <c r="C25286" s="11">
        <v>3.4371520303660001</v>
      </c>
      <c r="D25286" s="11">
        <v>1.530146024549</v>
      </c>
      <c r="E25286" s="11">
        <v>0</v>
      </c>
      <c r="F25286" s="11">
        <v>0</v>
      </c>
      <c r="G25286" s="11">
        <v>0.86518320280460004</v>
      </c>
      <c r="H25286" s="11">
        <v>0</v>
      </c>
      <c r="I25286" s="11">
        <v>9.4754543381960001</v>
      </c>
    </row>
    <row r="25287" spans="1:10" x14ac:dyDescent="0.35">
      <c r="A25287" s="1" t="s">
        <v>23243</v>
      </c>
      <c r="B25287" s="8">
        <v>1</v>
      </c>
      <c r="C25287" s="8">
        <v>1</v>
      </c>
      <c r="D25287" s="8">
        <v>1</v>
      </c>
      <c r="E25287" s="8">
        <v>1</v>
      </c>
      <c r="F25287" s="8">
        <v>1</v>
      </c>
      <c r="G25287" s="8">
        <v>1</v>
      </c>
      <c r="H25287" s="8">
        <v>1</v>
      </c>
      <c r="I25287" s="8">
        <v>1</v>
      </c>
    </row>
    <row r="25288" spans="1:10" x14ac:dyDescent="0.35">
      <c r="B25288" s="11">
        <v>37.964620732930001</v>
      </c>
      <c r="C25288" s="11">
        <v>106.6177454269</v>
      </c>
      <c r="D25288" s="11">
        <v>64.960299329129995</v>
      </c>
      <c r="E25288" s="11">
        <v>30.701154570989999</v>
      </c>
      <c r="F25288" s="11">
        <v>40.906626750869997</v>
      </c>
      <c r="G25288" s="11">
        <v>17.998989961949999</v>
      </c>
      <c r="H25288" s="11">
        <v>0.85056322722830002</v>
      </c>
      <c r="I25288" s="11">
        <v>300</v>
      </c>
    </row>
    <row r="25289" spans="1:10" x14ac:dyDescent="0.35">
      <c r="A25289" s="1" t="s">
        <v>23244</v>
      </c>
    </row>
    <row r="25290" spans="1:10" x14ac:dyDescent="0.35">
      <c r="A25290" s="1" t="s">
        <v>23245</v>
      </c>
    </row>
    <row r="25294" spans="1:10" x14ac:dyDescent="0.35">
      <c r="A25294" s="4" t="s">
        <v>23246</v>
      </c>
    </row>
    <row r="25295" spans="1:10" x14ac:dyDescent="0.35">
      <c r="A25295" s="1" t="s">
        <v>23247</v>
      </c>
    </row>
    <row r="25296" spans="1:10" ht="31" x14ac:dyDescent="0.35">
      <c r="A25296" s="5" t="s">
        <v>23248</v>
      </c>
      <c r="B25296" s="5" t="s">
        <v>23249</v>
      </c>
      <c r="C25296" s="5" t="s">
        <v>23250</v>
      </c>
      <c r="D25296" s="5" t="s">
        <v>23251</v>
      </c>
      <c r="E25296" s="5" t="s">
        <v>23252</v>
      </c>
      <c r="F25296" s="5" t="s">
        <v>23253</v>
      </c>
      <c r="G25296" s="5" t="s">
        <v>23254</v>
      </c>
      <c r="H25296" s="5" t="s">
        <v>23255</v>
      </c>
      <c r="I25296" s="5" t="s">
        <v>23256</v>
      </c>
      <c r="J25296" s="5" t="s">
        <v>23257</v>
      </c>
    </row>
    <row r="25297" spans="1:10" x14ac:dyDescent="0.35">
      <c r="A25297" s="1" t="s">
        <v>23258</v>
      </c>
      <c r="B25297" s="8">
        <v>0.45340909925849998</v>
      </c>
      <c r="C25297" s="6">
        <v>0.39731013457699998</v>
      </c>
      <c r="D25297" s="6">
        <v>0.4373485907652</v>
      </c>
      <c r="E25297" s="6">
        <v>0.47460087492910003</v>
      </c>
      <c r="F25297" s="7">
        <v>0</v>
      </c>
      <c r="G25297" s="7">
        <v>0</v>
      </c>
      <c r="H25297" s="7">
        <v>0</v>
      </c>
      <c r="I25297" s="7">
        <v>0</v>
      </c>
      <c r="J25297" s="8">
        <v>0.24026944690140001</v>
      </c>
    </row>
    <row r="25298" spans="1:10" x14ac:dyDescent="0.35">
      <c r="B25298" s="11">
        <v>13.69372888014</v>
      </c>
      <c r="C25298" s="9">
        <v>13.34672674836</v>
      </c>
      <c r="D25298" s="9">
        <v>20.081043254499999</v>
      </c>
      <c r="E25298" s="9">
        <v>24.959335187419999</v>
      </c>
      <c r="F25298" s="10">
        <v>0</v>
      </c>
      <c r="G25298" s="10">
        <v>0</v>
      </c>
      <c r="H25298" s="10">
        <v>0</v>
      </c>
      <c r="I25298" s="10">
        <v>0</v>
      </c>
      <c r="J25298" s="11">
        <v>72.080834070430001</v>
      </c>
    </row>
    <row r="25299" spans="1:10" x14ac:dyDescent="0.35">
      <c r="A25299" s="1" t="s">
        <v>23259</v>
      </c>
      <c r="B25299" s="8">
        <v>0</v>
      </c>
      <c r="C25299" s="8">
        <v>0</v>
      </c>
      <c r="D25299" s="7">
        <v>0</v>
      </c>
      <c r="E25299" s="7">
        <v>0</v>
      </c>
      <c r="F25299" s="8">
        <v>0.26940637010489998</v>
      </c>
      <c r="G25299" s="8">
        <v>0.17171385122319999</v>
      </c>
      <c r="H25299" s="6">
        <v>0.2628277475304</v>
      </c>
      <c r="I25299" s="6">
        <v>0.28424196589829998</v>
      </c>
      <c r="J25299" s="8">
        <v>0.1128644244414</v>
      </c>
    </row>
    <row r="25300" spans="1:10" x14ac:dyDescent="0.35">
      <c r="B25300" s="11">
        <v>0</v>
      </c>
      <c r="C25300" s="11">
        <v>0</v>
      </c>
      <c r="D25300" s="10">
        <v>0</v>
      </c>
      <c r="E25300" s="10">
        <v>0</v>
      </c>
      <c r="F25300" s="11">
        <v>7.3004526859060004</v>
      </c>
      <c r="G25300" s="11">
        <v>6.2248646302689998</v>
      </c>
      <c r="H25300" s="9">
        <v>9.8123351981130007</v>
      </c>
      <c r="I25300" s="9">
        <v>10.521674818119999</v>
      </c>
      <c r="J25300" s="11">
        <v>33.859327332409997</v>
      </c>
    </row>
    <row r="25301" spans="1:10" x14ac:dyDescent="0.35">
      <c r="A25301" s="1" t="s">
        <v>23260</v>
      </c>
      <c r="B25301" s="8">
        <v>0.21247041777459999</v>
      </c>
      <c r="C25301" s="6">
        <v>0.26604733501319999</v>
      </c>
      <c r="D25301" s="8">
        <v>0.19693564634140001</v>
      </c>
      <c r="E25301" s="8">
        <v>0.1871504233689</v>
      </c>
      <c r="F25301" s="8">
        <v>0</v>
      </c>
      <c r="G25301" s="7">
        <v>0</v>
      </c>
      <c r="H25301" s="7">
        <v>0</v>
      </c>
      <c r="I25301" s="7">
        <v>0</v>
      </c>
      <c r="J25301" s="8">
        <v>0.1141295832154</v>
      </c>
    </row>
    <row r="25302" spans="1:10" x14ac:dyDescent="0.35">
      <c r="B25302" s="11">
        <v>6.4169693568430004</v>
      </c>
      <c r="C25302" s="9">
        <v>8.9372527240749999</v>
      </c>
      <c r="D25302" s="11">
        <v>9.0423824748480008</v>
      </c>
      <c r="E25302" s="11">
        <v>9.8422704088599993</v>
      </c>
      <c r="F25302" s="11">
        <v>0</v>
      </c>
      <c r="G25302" s="10">
        <v>0</v>
      </c>
      <c r="H25302" s="10">
        <v>0</v>
      </c>
      <c r="I25302" s="10">
        <v>0</v>
      </c>
      <c r="J25302" s="11">
        <v>34.23887496463</v>
      </c>
    </row>
    <row r="25303" spans="1:10" x14ac:dyDescent="0.35">
      <c r="A25303" s="1" t="s">
        <v>23261</v>
      </c>
      <c r="B25303" s="8">
        <v>0</v>
      </c>
      <c r="C25303" s="7">
        <v>0</v>
      </c>
      <c r="D25303" s="7">
        <v>0</v>
      </c>
      <c r="E25303" s="7">
        <v>0</v>
      </c>
      <c r="F25303" s="6">
        <v>0.43723692750920001</v>
      </c>
      <c r="G25303" s="6">
        <v>0.5279323201453</v>
      </c>
      <c r="H25303" s="6">
        <v>0.30168729730670002</v>
      </c>
      <c r="I25303" s="8">
        <v>0.26639495241400002</v>
      </c>
      <c r="J25303" s="8">
        <v>0.17370265454469999</v>
      </c>
    </row>
    <row r="25304" spans="1:10" x14ac:dyDescent="0.35">
      <c r="B25304" s="11">
        <v>0</v>
      </c>
      <c r="C25304" s="10">
        <v>0</v>
      </c>
      <c r="D25304" s="10">
        <v>0</v>
      </c>
      <c r="E25304" s="10">
        <v>0</v>
      </c>
      <c r="F25304" s="9">
        <v>11.8483742629</v>
      </c>
      <c r="G25304" s="9">
        <v>19.138276868399998</v>
      </c>
      <c r="H25304" s="9">
        <v>11.26310640334</v>
      </c>
      <c r="I25304" s="11">
        <v>9.8610388287670006</v>
      </c>
      <c r="J25304" s="11">
        <v>52.110796363410003</v>
      </c>
    </row>
    <row r="25305" spans="1:10" x14ac:dyDescent="0.35">
      <c r="A25305" s="1" t="s">
        <v>23262</v>
      </c>
      <c r="B25305" s="8">
        <v>0.244520046687</v>
      </c>
      <c r="C25305" s="6">
        <v>0.31486923906449998</v>
      </c>
      <c r="D25305" s="6">
        <v>0.3483202548473</v>
      </c>
      <c r="E25305" s="6">
        <v>0.3217972737316</v>
      </c>
      <c r="F25305" s="8">
        <v>0</v>
      </c>
      <c r="G25305" s="7">
        <v>0</v>
      </c>
      <c r="H25305" s="7">
        <v>0</v>
      </c>
      <c r="I25305" s="7">
        <v>0</v>
      </c>
      <c r="J25305" s="8">
        <v>0.16959625197209999</v>
      </c>
    </row>
    <row r="25306" spans="1:10" x14ac:dyDescent="0.35">
      <c r="B25306" s="11">
        <v>7.3849228667169999</v>
      </c>
      <c r="C25306" s="9">
        <v>10.57731311016</v>
      </c>
      <c r="D25306" s="9">
        <v>15.99327001779</v>
      </c>
      <c r="E25306" s="9">
        <v>16.923369596960001</v>
      </c>
      <c r="F25306" s="11">
        <v>0</v>
      </c>
      <c r="G25306" s="10">
        <v>0</v>
      </c>
      <c r="H25306" s="10">
        <v>0</v>
      </c>
      <c r="I25306" s="10">
        <v>0</v>
      </c>
      <c r="J25306" s="11">
        <v>50.878875591620002</v>
      </c>
    </row>
    <row r="25307" spans="1:10" x14ac:dyDescent="0.35">
      <c r="A25307" s="1" t="s">
        <v>23263</v>
      </c>
      <c r="B25307" s="8">
        <v>0</v>
      </c>
      <c r="C25307" s="7">
        <v>0</v>
      </c>
      <c r="D25307" s="7">
        <v>0</v>
      </c>
      <c r="E25307" s="7">
        <v>0</v>
      </c>
      <c r="F25307" s="8">
        <v>0.1980100676689</v>
      </c>
      <c r="G25307" s="8">
        <v>0.27450965799650001</v>
      </c>
      <c r="H25307" s="6">
        <v>0.412625695136</v>
      </c>
      <c r="I25307" s="6">
        <v>0.44936308168770001</v>
      </c>
      <c r="J25307" s="8">
        <v>0.15785279113100001</v>
      </c>
    </row>
    <row r="25308" spans="1:10" x14ac:dyDescent="0.35">
      <c r="B25308" s="11">
        <v>0</v>
      </c>
      <c r="C25308" s="10">
        <v>0</v>
      </c>
      <c r="D25308" s="10">
        <v>0</v>
      </c>
      <c r="E25308" s="10">
        <v>0</v>
      </c>
      <c r="F25308" s="11">
        <v>5.3657347812039999</v>
      </c>
      <c r="G25308" s="11">
        <v>9.9513548182489995</v>
      </c>
      <c r="H25308" s="9">
        <v>15.40484849896</v>
      </c>
      <c r="I25308" s="9">
        <v>16.633899240889999</v>
      </c>
      <c r="J25308" s="11">
        <v>47.35583733931</v>
      </c>
    </row>
    <row r="25309" spans="1:10" x14ac:dyDescent="0.35">
      <c r="A25309" s="1" t="s">
        <v>23264</v>
      </c>
      <c r="B25309" s="8">
        <v>8.9600436279949999E-2</v>
      </c>
      <c r="C25309" s="8">
        <v>2.1773291345330001E-2</v>
      </c>
      <c r="D25309" s="8">
        <v>1.739550804619E-2</v>
      </c>
      <c r="E25309" s="8">
        <v>1.6451427970400001E-2</v>
      </c>
      <c r="F25309" s="8">
        <v>9.5346634717030004E-2</v>
      </c>
      <c r="G25309" s="8">
        <v>2.5844170635049998E-2</v>
      </c>
      <c r="H25309" s="8">
        <v>2.2859260026950001E-2</v>
      </c>
      <c r="I25309" s="8">
        <v>0</v>
      </c>
      <c r="J25309" s="8">
        <v>3.1584847793989998E-2</v>
      </c>
    </row>
    <row r="25310" spans="1:10" x14ac:dyDescent="0.35">
      <c r="B25310" s="11">
        <v>2.7060861459700001</v>
      </c>
      <c r="C25310" s="11">
        <v>0.73142400535050001</v>
      </c>
      <c r="D25310" s="11">
        <v>0.79872201919840002</v>
      </c>
      <c r="E25310" s="11">
        <v>0.86518320280460004</v>
      </c>
      <c r="F25310" s="11">
        <v>2.5837310203210002</v>
      </c>
      <c r="G25310" s="11">
        <v>0.93688693450649996</v>
      </c>
      <c r="H25310" s="11">
        <v>0.85342101004540005</v>
      </c>
      <c r="I25310" s="11">
        <v>0</v>
      </c>
      <c r="J25310" s="11">
        <v>9.4754543381960001</v>
      </c>
    </row>
    <row r="25311" spans="1:10" x14ac:dyDescent="0.35">
      <c r="A25311" s="1" t="s">
        <v>23265</v>
      </c>
      <c r="B25311" s="8">
        <v>1</v>
      </c>
      <c r="C25311" s="8">
        <v>1</v>
      </c>
      <c r="D25311" s="8">
        <v>1</v>
      </c>
      <c r="E25311" s="8">
        <v>1</v>
      </c>
      <c r="F25311" s="8">
        <v>1</v>
      </c>
      <c r="G25311" s="8">
        <v>1</v>
      </c>
      <c r="H25311" s="8">
        <v>1</v>
      </c>
      <c r="I25311" s="8">
        <v>1</v>
      </c>
      <c r="J25311" s="8">
        <v>1</v>
      </c>
    </row>
    <row r="25312" spans="1:10" x14ac:dyDescent="0.35">
      <c r="B25312" s="11">
        <v>30.201707249670001</v>
      </c>
      <c r="C25312" s="11">
        <v>33.592716587939996</v>
      </c>
      <c r="D25312" s="11">
        <v>45.915417766339999</v>
      </c>
      <c r="E25312" s="11">
        <v>52.590158396040003</v>
      </c>
      <c r="F25312" s="11">
        <v>27.09829275033</v>
      </c>
      <c r="G25312" s="11">
        <v>36.251383251420002</v>
      </c>
      <c r="H25312" s="11">
        <v>37.333711110469999</v>
      </c>
      <c r="I25312" s="11">
        <v>37.016612887779999</v>
      </c>
      <c r="J25312" s="11">
        <v>300</v>
      </c>
    </row>
    <row r="25313" spans="1:13" x14ac:dyDescent="0.35">
      <c r="A25313" s="1" t="s">
        <v>23266</v>
      </c>
    </row>
    <row r="25314" spans="1:13" x14ac:dyDescent="0.35">
      <c r="A25314" s="1" t="s">
        <v>23267</v>
      </c>
    </row>
    <row r="25318" spans="1:13" x14ac:dyDescent="0.35">
      <c r="A25318" s="4" t="s">
        <v>23268</v>
      </c>
    </row>
    <row r="25319" spans="1:13" x14ac:dyDescent="0.35">
      <c r="A25319" s="1" t="s">
        <v>23269</v>
      </c>
    </row>
    <row r="25320" spans="1:13" ht="31" x14ac:dyDescent="0.35">
      <c r="A25320" s="5" t="s">
        <v>23270</v>
      </c>
      <c r="B25320" s="5" t="s">
        <v>23271</v>
      </c>
      <c r="C25320" s="5" t="s">
        <v>23272</v>
      </c>
      <c r="D25320" s="5" t="s">
        <v>23273</v>
      </c>
      <c r="E25320" s="5" t="s">
        <v>23274</v>
      </c>
      <c r="F25320" s="5" t="s">
        <v>23275</v>
      </c>
      <c r="G25320" s="5" t="s">
        <v>23276</v>
      </c>
      <c r="H25320" s="5" t="s">
        <v>23277</v>
      </c>
      <c r="I25320" s="5" t="s">
        <v>23278</v>
      </c>
      <c r="J25320" s="5" t="s">
        <v>23279</v>
      </c>
      <c r="K25320" s="5" t="s">
        <v>23280</v>
      </c>
      <c r="L25320" s="5" t="s">
        <v>23281</v>
      </c>
      <c r="M25320" s="5" t="s">
        <v>23282</v>
      </c>
    </row>
    <row r="25321" spans="1:13" x14ac:dyDescent="0.35">
      <c r="A25321" s="1" t="s">
        <v>23283</v>
      </c>
      <c r="B25321" s="6">
        <v>0.44231054449719998</v>
      </c>
      <c r="C25321" s="7">
        <v>0</v>
      </c>
      <c r="D25321" s="8">
        <v>0.54434990996929999</v>
      </c>
      <c r="E25321" s="8">
        <v>0</v>
      </c>
      <c r="F25321" s="6">
        <v>0.79271391147180004</v>
      </c>
      <c r="G25321" s="8">
        <v>0</v>
      </c>
      <c r="H25321" s="8">
        <v>0.3458751097462</v>
      </c>
      <c r="I25321" s="8">
        <v>0</v>
      </c>
      <c r="J25321" s="8">
        <v>0</v>
      </c>
      <c r="K25321" s="8">
        <v>0</v>
      </c>
      <c r="L25321" s="8">
        <v>0</v>
      </c>
      <c r="M25321" s="8">
        <v>0.24026944690140001</v>
      </c>
    </row>
    <row r="25322" spans="1:13" x14ac:dyDescent="0.35">
      <c r="B25322" s="9">
        <v>64.951774085259999</v>
      </c>
      <c r="C25322" s="10">
        <v>0</v>
      </c>
      <c r="D25322" s="11">
        <v>1.0183324132839999</v>
      </c>
      <c r="E25322" s="11">
        <v>0</v>
      </c>
      <c r="F25322" s="9">
        <v>3.5012466950190002</v>
      </c>
      <c r="G25322" s="11">
        <v>0</v>
      </c>
      <c r="H25322" s="11">
        <v>2.6094808768659998</v>
      </c>
      <c r="I25322" s="11">
        <v>0</v>
      </c>
      <c r="J25322" s="11">
        <v>0</v>
      </c>
      <c r="K25322" s="11">
        <v>0</v>
      </c>
      <c r="L25322" s="11">
        <v>0</v>
      </c>
      <c r="M25322" s="11">
        <v>72.080834070430001</v>
      </c>
    </row>
    <row r="25323" spans="1:13" x14ac:dyDescent="0.35">
      <c r="A25323" s="1" t="s">
        <v>23284</v>
      </c>
      <c r="B25323" s="7">
        <v>0</v>
      </c>
      <c r="C25323" s="6">
        <v>0.26080837984749999</v>
      </c>
      <c r="D25323" s="8">
        <v>0</v>
      </c>
      <c r="E25323" s="8">
        <v>0</v>
      </c>
      <c r="F25323" s="8">
        <v>0</v>
      </c>
      <c r="G25323" s="8">
        <v>0.4481894765378</v>
      </c>
      <c r="H25323" s="8">
        <v>0</v>
      </c>
      <c r="I25323" s="8">
        <v>0.18525369638389999</v>
      </c>
      <c r="J25323" s="8">
        <v>0</v>
      </c>
      <c r="K25323" s="8">
        <v>0</v>
      </c>
      <c r="L25323" s="8">
        <v>0</v>
      </c>
      <c r="M25323" s="8">
        <v>0.1128644244414</v>
      </c>
    </row>
    <row r="25324" spans="1:13" x14ac:dyDescent="0.35">
      <c r="B25324" s="10">
        <v>0</v>
      </c>
      <c r="C25324" s="9">
        <v>31.126093503450001</v>
      </c>
      <c r="D25324" s="11">
        <v>0</v>
      </c>
      <c r="E25324" s="11">
        <v>0</v>
      </c>
      <c r="F25324" s="11">
        <v>0</v>
      </c>
      <c r="G25324" s="11">
        <v>1.849661011195</v>
      </c>
      <c r="H25324" s="11">
        <v>0</v>
      </c>
      <c r="I25324" s="11">
        <v>0.88357281776179997</v>
      </c>
      <c r="J25324" s="11">
        <v>0</v>
      </c>
      <c r="K25324" s="11">
        <v>0</v>
      </c>
      <c r="L25324" s="11">
        <v>0</v>
      </c>
      <c r="M25324" s="11">
        <v>33.859327332409997</v>
      </c>
    </row>
    <row r="25325" spans="1:13" x14ac:dyDescent="0.35">
      <c r="A25325" s="1" t="s">
        <v>23285</v>
      </c>
      <c r="B25325" s="6">
        <v>0.1899699934813</v>
      </c>
      <c r="C25325" s="7">
        <v>0</v>
      </c>
      <c r="D25325" s="8">
        <v>0.45565009003070001</v>
      </c>
      <c r="E25325" s="8">
        <v>0</v>
      </c>
      <c r="F25325" s="8">
        <v>0</v>
      </c>
      <c r="G25325" s="8">
        <v>0</v>
      </c>
      <c r="H25325" s="6">
        <v>0.51277546646189998</v>
      </c>
      <c r="I25325" s="8">
        <v>0</v>
      </c>
      <c r="J25325" s="6">
        <v>1</v>
      </c>
      <c r="K25325" s="8">
        <v>0</v>
      </c>
      <c r="L25325" s="8">
        <v>0</v>
      </c>
      <c r="M25325" s="8">
        <v>0.1141295832154</v>
      </c>
    </row>
    <row r="25326" spans="1:13" x14ac:dyDescent="0.35">
      <c r="B25326" s="9">
        <v>27.896436684779999</v>
      </c>
      <c r="C25326" s="10">
        <v>0</v>
      </c>
      <c r="D25326" s="11">
        <v>0.85239888405639996</v>
      </c>
      <c r="E25326" s="11">
        <v>0</v>
      </c>
      <c r="F25326" s="11">
        <v>0</v>
      </c>
      <c r="G25326" s="11">
        <v>0</v>
      </c>
      <c r="H25326" s="9">
        <v>3.868673218029</v>
      </c>
      <c r="I25326" s="11">
        <v>0</v>
      </c>
      <c r="J25326" s="9">
        <v>1.6213661777620001</v>
      </c>
      <c r="K25326" s="11">
        <v>0</v>
      </c>
      <c r="L25326" s="11">
        <v>0</v>
      </c>
      <c r="M25326" s="11">
        <v>34.23887496463</v>
      </c>
    </row>
    <row r="25327" spans="1:13" x14ac:dyDescent="0.35">
      <c r="A25327" s="1" t="s">
        <v>23286</v>
      </c>
      <c r="B25327" s="7">
        <v>0</v>
      </c>
      <c r="C25327" s="6">
        <v>0.3787861966321</v>
      </c>
      <c r="D25327" s="8">
        <v>0</v>
      </c>
      <c r="E25327" s="8">
        <v>1</v>
      </c>
      <c r="F25327" s="8">
        <v>0</v>
      </c>
      <c r="G25327" s="8">
        <v>0</v>
      </c>
      <c r="H25327" s="8">
        <v>0</v>
      </c>
      <c r="I25327" s="8">
        <v>0.59292110864600001</v>
      </c>
      <c r="J25327" s="8">
        <v>0</v>
      </c>
      <c r="K25327" s="8">
        <v>0.55915686415660004</v>
      </c>
      <c r="L25327" s="8">
        <v>0.18974873942369999</v>
      </c>
      <c r="M25327" s="8">
        <v>0.17370265454469999</v>
      </c>
    </row>
    <row r="25328" spans="1:13" x14ac:dyDescent="0.35">
      <c r="B25328" s="10">
        <v>0</v>
      </c>
      <c r="C25328" s="9">
        <v>45.206118687909999</v>
      </c>
      <c r="D25328" s="11">
        <v>0</v>
      </c>
      <c r="E25328" s="11">
        <v>0.80485657213270001</v>
      </c>
      <c r="F25328" s="11">
        <v>0</v>
      </c>
      <c r="G25328" s="11">
        <v>0</v>
      </c>
      <c r="H25328" s="11">
        <v>0</v>
      </c>
      <c r="I25328" s="11">
        <v>2.8279542319690001</v>
      </c>
      <c r="J25328" s="11">
        <v>0</v>
      </c>
      <c r="K25328" s="11">
        <v>2.4669372196919999</v>
      </c>
      <c r="L25328" s="11">
        <v>0.80492965170560005</v>
      </c>
      <c r="M25328" s="11">
        <v>52.110796363410003</v>
      </c>
    </row>
    <row r="25329" spans="1:13" x14ac:dyDescent="0.35">
      <c r="A25329" s="1" t="s">
        <v>23287</v>
      </c>
      <c r="B25329" s="6">
        <v>0.33297969019439999</v>
      </c>
      <c r="C25329" s="7">
        <v>0</v>
      </c>
      <c r="D25329" s="8">
        <v>0</v>
      </c>
      <c r="E25329" s="8">
        <v>0</v>
      </c>
      <c r="F25329" s="8">
        <v>0.20728608852819999</v>
      </c>
      <c r="G25329" s="8">
        <v>0</v>
      </c>
      <c r="H25329" s="8">
        <v>0.14134942379189999</v>
      </c>
      <c r="I25329" s="8">
        <v>0</v>
      </c>
      <c r="J25329" s="8">
        <v>0</v>
      </c>
      <c r="K25329" s="8">
        <v>0</v>
      </c>
      <c r="L25329" s="8">
        <v>0</v>
      </c>
      <c r="M25329" s="8">
        <v>0.16959625197209999</v>
      </c>
    </row>
    <row r="25330" spans="1:13" x14ac:dyDescent="0.35">
      <c r="B25330" s="9">
        <v>48.896916163439997</v>
      </c>
      <c r="C25330" s="10">
        <v>0</v>
      </c>
      <c r="D25330" s="11">
        <v>0</v>
      </c>
      <c r="E25330" s="11">
        <v>0</v>
      </c>
      <c r="F25330" s="11">
        <v>0.9155380293948</v>
      </c>
      <c r="G25330" s="11">
        <v>0</v>
      </c>
      <c r="H25330" s="11">
        <v>1.0664213987860001</v>
      </c>
      <c r="I25330" s="11">
        <v>0</v>
      </c>
      <c r="J25330" s="11">
        <v>0</v>
      </c>
      <c r="K25330" s="11">
        <v>0</v>
      </c>
      <c r="L25330" s="11">
        <v>0</v>
      </c>
      <c r="M25330" s="11">
        <v>50.878875591620002</v>
      </c>
    </row>
    <row r="25331" spans="1:13" x14ac:dyDescent="0.35">
      <c r="A25331" s="1" t="s">
        <v>23288</v>
      </c>
      <c r="B25331" s="7">
        <v>0</v>
      </c>
      <c r="C25331" s="6">
        <v>0.3604054235204</v>
      </c>
      <c r="D25331" s="8">
        <v>0</v>
      </c>
      <c r="E25331" s="8">
        <v>0</v>
      </c>
      <c r="F25331" s="8">
        <v>0</v>
      </c>
      <c r="G25331" s="8">
        <v>0.55181052346220005</v>
      </c>
      <c r="H25331" s="8">
        <v>0</v>
      </c>
      <c r="I25331" s="8">
        <v>0.2218251949701</v>
      </c>
      <c r="J25331" s="8">
        <v>0</v>
      </c>
      <c r="K25331" s="8">
        <v>0.2284880113651</v>
      </c>
      <c r="L25331" s="8">
        <v>0</v>
      </c>
      <c r="M25331" s="8">
        <v>0.15785279113100001</v>
      </c>
    </row>
    <row r="25332" spans="1:13" x14ac:dyDescent="0.35">
      <c r="B25332" s="10">
        <v>0</v>
      </c>
      <c r="C25332" s="9">
        <v>43.012471141490003</v>
      </c>
      <c r="D25332" s="11">
        <v>0</v>
      </c>
      <c r="E25332" s="11">
        <v>0</v>
      </c>
      <c r="F25332" s="11">
        <v>0</v>
      </c>
      <c r="G25332" s="11">
        <v>2.2773011510669998</v>
      </c>
      <c r="H25332" s="11">
        <v>0</v>
      </c>
      <c r="I25332" s="11">
        <v>1.0580016290959999</v>
      </c>
      <c r="J25332" s="11">
        <v>0</v>
      </c>
      <c r="K25332" s="11">
        <v>1.0080634176609999</v>
      </c>
      <c r="L25332" s="11">
        <v>0</v>
      </c>
      <c r="M25332" s="11">
        <v>47.35583733931</v>
      </c>
    </row>
    <row r="25333" spans="1:13" x14ac:dyDescent="0.35">
      <c r="A25333" s="1" t="s">
        <v>23289</v>
      </c>
      <c r="B25333" s="8">
        <v>3.4739771827009998E-2</v>
      </c>
      <c r="C25333" s="8">
        <v>0</v>
      </c>
      <c r="D25333" s="8">
        <v>0</v>
      </c>
      <c r="E25333" s="8">
        <v>0</v>
      </c>
      <c r="F25333" s="8">
        <v>0</v>
      </c>
      <c r="G25333" s="8">
        <v>0</v>
      </c>
      <c r="H25333" s="8">
        <v>0</v>
      </c>
      <c r="I25333" s="8">
        <v>0</v>
      </c>
      <c r="J25333" s="8">
        <v>0</v>
      </c>
      <c r="K25333" s="8">
        <v>0.21235512447829999</v>
      </c>
      <c r="L25333" s="6">
        <v>0.81025126057630004</v>
      </c>
      <c r="M25333" s="8">
        <v>3.1584847793989998E-2</v>
      </c>
    </row>
    <row r="25334" spans="1:13" x14ac:dyDescent="0.35">
      <c r="B25334" s="11">
        <v>5.1014153733230003</v>
      </c>
      <c r="C25334" s="11">
        <v>0</v>
      </c>
      <c r="D25334" s="11">
        <v>0</v>
      </c>
      <c r="E25334" s="11">
        <v>0</v>
      </c>
      <c r="F25334" s="11">
        <v>0</v>
      </c>
      <c r="G25334" s="11">
        <v>0</v>
      </c>
      <c r="H25334" s="11">
        <v>0</v>
      </c>
      <c r="I25334" s="11">
        <v>0</v>
      </c>
      <c r="J25334" s="11">
        <v>0</v>
      </c>
      <c r="K25334" s="11">
        <v>0.93688693450649996</v>
      </c>
      <c r="L25334" s="9">
        <v>3.4371520303660001</v>
      </c>
      <c r="M25334" s="11">
        <v>9.4754543381960001</v>
      </c>
    </row>
    <row r="25335" spans="1:13" x14ac:dyDescent="0.35">
      <c r="A25335" s="1" t="s">
        <v>23290</v>
      </c>
      <c r="B25335" s="8">
        <v>1</v>
      </c>
      <c r="C25335" s="8">
        <v>1</v>
      </c>
      <c r="D25335" s="8">
        <v>1</v>
      </c>
      <c r="E25335" s="8">
        <v>1</v>
      </c>
      <c r="F25335" s="8">
        <v>1</v>
      </c>
      <c r="G25335" s="8">
        <v>1</v>
      </c>
      <c r="H25335" s="8">
        <v>1</v>
      </c>
      <c r="I25335" s="8">
        <v>1</v>
      </c>
      <c r="J25335" s="8">
        <v>1</v>
      </c>
      <c r="K25335" s="8">
        <v>1</v>
      </c>
      <c r="L25335" s="8">
        <v>1</v>
      </c>
      <c r="M25335" s="8">
        <v>1</v>
      </c>
    </row>
    <row r="25336" spans="1:13" x14ac:dyDescent="0.35">
      <c r="B25336" s="11">
        <v>146.84654230679999</v>
      </c>
      <c r="C25336" s="11">
        <v>119.3446833328</v>
      </c>
      <c r="D25336" s="11">
        <v>1.8707312973400001</v>
      </c>
      <c r="E25336" s="11">
        <v>0.80485657213270001</v>
      </c>
      <c r="F25336" s="11">
        <v>4.4167847244129996</v>
      </c>
      <c r="G25336" s="11">
        <v>4.1269621622620001</v>
      </c>
      <c r="H25336" s="11">
        <v>7.5445754936810001</v>
      </c>
      <c r="I25336" s="11">
        <v>4.7695286788260001</v>
      </c>
      <c r="J25336" s="11">
        <v>1.6213661777620001</v>
      </c>
      <c r="K25336" s="11">
        <v>4.4118875718590003</v>
      </c>
      <c r="L25336" s="11">
        <v>4.2420816820720004</v>
      </c>
      <c r="M25336" s="11">
        <v>300</v>
      </c>
    </row>
    <row r="25337" spans="1:13" x14ac:dyDescent="0.35">
      <c r="A25337" s="1" t="s">
        <v>23291</v>
      </c>
    </row>
    <row r="25338" spans="1:13" x14ac:dyDescent="0.35">
      <c r="A25338" s="1" t="s">
        <v>23292</v>
      </c>
    </row>
    <row r="25342" spans="1:13" x14ac:dyDescent="0.35">
      <c r="A25342" s="4" t="s">
        <v>23293</v>
      </c>
    </row>
    <row r="25343" spans="1:13" x14ac:dyDescent="0.35">
      <c r="A25343" s="1" t="s">
        <v>23294</v>
      </c>
    </row>
    <row r="25344" spans="1:13" ht="46.5" x14ac:dyDescent="0.35">
      <c r="A25344" s="5" t="s">
        <v>23295</v>
      </c>
      <c r="B25344" s="5" t="s">
        <v>23296</v>
      </c>
      <c r="C25344" s="5" t="s">
        <v>23297</v>
      </c>
      <c r="D25344" s="5" t="s">
        <v>23298</v>
      </c>
      <c r="E25344" s="5" t="s">
        <v>23299</v>
      </c>
      <c r="F25344" s="5" t="s">
        <v>23300</v>
      </c>
      <c r="G25344" s="5" t="s">
        <v>23301</v>
      </c>
    </row>
    <row r="25345" spans="1:7" x14ac:dyDescent="0.35">
      <c r="A25345" s="1" t="s">
        <v>23302</v>
      </c>
      <c r="B25345" s="6">
        <v>0.51704282376480004</v>
      </c>
      <c r="C25345" s="6">
        <v>0.41026658254409998</v>
      </c>
      <c r="D25345" s="7">
        <v>0</v>
      </c>
      <c r="E25345" s="7">
        <v>0</v>
      </c>
      <c r="F25345" s="8">
        <v>0</v>
      </c>
      <c r="G25345" s="8">
        <v>0.24026944690140001</v>
      </c>
    </row>
    <row r="25346" spans="1:7" x14ac:dyDescent="0.35">
      <c r="B25346" s="9">
        <v>26.60635716953</v>
      </c>
      <c r="C25346" s="9">
        <v>45.474476900900001</v>
      </c>
      <c r="D25346" s="10">
        <v>0</v>
      </c>
      <c r="E25346" s="10">
        <v>0</v>
      </c>
      <c r="F25346" s="11">
        <v>0</v>
      </c>
      <c r="G25346" s="11">
        <v>72.080834070430001</v>
      </c>
    </row>
    <row r="25347" spans="1:7" x14ac:dyDescent="0.35">
      <c r="A25347" s="1" t="s">
        <v>23303</v>
      </c>
      <c r="B25347" s="7">
        <v>0</v>
      </c>
      <c r="C25347" s="7">
        <v>0</v>
      </c>
      <c r="D25347" s="6">
        <v>0.25843501626499998</v>
      </c>
      <c r="E25347" s="6">
        <v>0.24097814267920001</v>
      </c>
      <c r="F25347" s="8">
        <v>0</v>
      </c>
      <c r="G25347" s="8">
        <v>0.1128644244414</v>
      </c>
    </row>
    <row r="25348" spans="1:7" x14ac:dyDescent="0.35">
      <c r="B25348" s="10">
        <v>0</v>
      </c>
      <c r="C25348" s="10">
        <v>0</v>
      </c>
      <c r="D25348" s="9">
        <v>13.06163888136</v>
      </c>
      <c r="E25348" s="9">
        <v>20.79768845105</v>
      </c>
      <c r="F25348" s="11">
        <v>0</v>
      </c>
      <c r="G25348" s="11">
        <v>33.859327332409997</v>
      </c>
    </row>
    <row r="25349" spans="1:7" x14ac:dyDescent="0.35">
      <c r="A25349" s="1" t="s">
        <v>23304</v>
      </c>
      <c r="B25349" s="8">
        <v>0.2018490612694</v>
      </c>
      <c r="C25349" s="6">
        <v>0.21519041025640001</v>
      </c>
      <c r="D25349" s="7">
        <v>0</v>
      </c>
      <c r="E25349" s="7">
        <v>0</v>
      </c>
      <c r="F25349" s="8">
        <v>0</v>
      </c>
      <c r="G25349" s="8">
        <v>0.1141295832154</v>
      </c>
    </row>
    <row r="25350" spans="1:7" x14ac:dyDescent="0.35">
      <c r="B25350" s="11">
        <v>10.3868924809</v>
      </c>
      <c r="C25350" s="9">
        <v>23.851982483720001</v>
      </c>
      <c r="D25350" s="10">
        <v>0</v>
      </c>
      <c r="E25350" s="10">
        <v>0</v>
      </c>
      <c r="F25350" s="11">
        <v>0</v>
      </c>
      <c r="G25350" s="11">
        <v>34.23887496463</v>
      </c>
    </row>
    <row r="25351" spans="1:7" x14ac:dyDescent="0.35">
      <c r="A25351" s="1" t="s">
        <v>23305</v>
      </c>
      <c r="B25351" s="7">
        <v>0</v>
      </c>
      <c r="C25351" s="7">
        <v>0</v>
      </c>
      <c r="D25351" s="6">
        <v>0.44631244478440002</v>
      </c>
      <c r="E25351" s="6">
        <v>0.34243080691799999</v>
      </c>
      <c r="F25351" s="8">
        <v>0</v>
      </c>
      <c r="G25351" s="8">
        <v>0.17370265454469999</v>
      </c>
    </row>
    <row r="25352" spans="1:7" x14ac:dyDescent="0.35">
      <c r="B25352" s="10">
        <v>0</v>
      </c>
      <c r="C25352" s="10">
        <v>0</v>
      </c>
      <c r="D25352" s="9">
        <v>22.55720631933</v>
      </c>
      <c r="E25352" s="9">
        <v>29.553590044069999</v>
      </c>
      <c r="F25352" s="11">
        <v>0</v>
      </c>
      <c r="G25352" s="11">
        <v>52.110796363410003</v>
      </c>
    </row>
    <row r="25353" spans="1:7" x14ac:dyDescent="0.35">
      <c r="A25353" s="1" t="s">
        <v>23306</v>
      </c>
      <c r="B25353" s="8">
        <v>0.26689431144940001</v>
      </c>
      <c r="C25353" s="6">
        <v>0.3351173436962</v>
      </c>
      <c r="D25353" s="7">
        <v>0</v>
      </c>
      <c r="E25353" s="7">
        <v>0</v>
      </c>
      <c r="F25353" s="8">
        <v>0</v>
      </c>
      <c r="G25353" s="8">
        <v>0.16959625197209999</v>
      </c>
    </row>
    <row r="25354" spans="1:7" x14ac:dyDescent="0.35">
      <c r="B25354" s="11">
        <v>13.734037202630001</v>
      </c>
      <c r="C25354" s="9">
        <v>37.144838388990003</v>
      </c>
      <c r="D25354" s="10">
        <v>0</v>
      </c>
      <c r="E25354" s="10">
        <v>0</v>
      </c>
      <c r="F25354" s="11">
        <v>0</v>
      </c>
      <c r="G25354" s="11">
        <v>50.878875591620002</v>
      </c>
    </row>
    <row r="25355" spans="1:7" x14ac:dyDescent="0.35">
      <c r="A25355" s="1" t="s">
        <v>23307</v>
      </c>
      <c r="B25355" s="7">
        <v>0</v>
      </c>
      <c r="C25355" s="7">
        <v>0</v>
      </c>
      <c r="D25355" s="8">
        <v>0.24413134548279999</v>
      </c>
      <c r="E25355" s="6">
        <v>0.40573555201849998</v>
      </c>
      <c r="F25355" s="8">
        <v>0</v>
      </c>
      <c r="G25355" s="8">
        <v>0.15785279113100001</v>
      </c>
    </row>
    <row r="25356" spans="1:7" x14ac:dyDescent="0.35">
      <c r="B25356" s="10">
        <v>0</v>
      </c>
      <c r="C25356" s="10">
        <v>0</v>
      </c>
      <c r="D25356" s="11">
        <v>12.33871292057</v>
      </c>
      <c r="E25356" s="9">
        <v>35.017124418740003</v>
      </c>
      <c r="F25356" s="11">
        <v>0</v>
      </c>
      <c r="G25356" s="11">
        <v>47.35583733931</v>
      </c>
    </row>
    <row r="25357" spans="1:7" x14ac:dyDescent="0.35">
      <c r="A25357" s="1" t="s">
        <v>23308</v>
      </c>
      <c r="B25357" s="8">
        <v>1.421380351643E-2</v>
      </c>
      <c r="C25357" s="8">
        <v>3.9425663503340001E-2</v>
      </c>
      <c r="D25357" s="8">
        <v>5.1121193467839998E-2</v>
      </c>
      <c r="E25357" s="8">
        <v>1.085549838431E-2</v>
      </c>
      <c r="F25357" s="8">
        <v>1</v>
      </c>
      <c r="G25357" s="8">
        <v>3.1584847793989998E-2</v>
      </c>
    </row>
    <row r="25358" spans="1:7" x14ac:dyDescent="0.35">
      <c r="B25358" s="11">
        <v>0.73142400535050001</v>
      </c>
      <c r="C25358" s="11">
        <v>4.3699913679730003</v>
      </c>
      <c r="D25358" s="11">
        <v>2.5837310203210002</v>
      </c>
      <c r="E25358" s="11">
        <v>0.93688693450649996</v>
      </c>
      <c r="F25358" s="11">
        <v>0.85342101004540005</v>
      </c>
      <c r="G25358" s="11">
        <v>9.4754543381960001</v>
      </c>
    </row>
    <row r="25359" spans="1:7" x14ac:dyDescent="0.35">
      <c r="A25359" s="1" t="s">
        <v>23309</v>
      </c>
      <c r="B25359" s="8">
        <v>1</v>
      </c>
      <c r="C25359" s="8">
        <v>1</v>
      </c>
      <c r="D25359" s="8">
        <v>1</v>
      </c>
      <c r="E25359" s="8">
        <v>1</v>
      </c>
      <c r="F25359" s="8">
        <v>1</v>
      </c>
      <c r="G25359" s="8">
        <v>1</v>
      </c>
    </row>
    <row r="25360" spans="1:7" x14ac:dyDescent="0.35">
      <c r="B25360" s="11">
        <v>51.458710858419998</v>
      </c>
      <c r="C25360" s="11">
        <v>110.8412891416</v>
      </c>
      <c r="D25360" s="11">
        <v>50.541289141580002</v>
      </c>
      <c r="E25360" s="11">
        <v>86.305289848369995</v>
      </c>
      <c r="F25360" s="11">
        <v>0.85342101004540005</v>
      </c>
      <c r="G25360" s="11">
        <v>300</v>
      </c>
    </row>
    <row r="25361" spans="1:15" x14ac:dyDescent="0.35">
      <c r="A25361" s="1" t="s">
        <v>23310</v>
      </c>
    </row>
    <row r="25362" spans="1:15" x14ac:dyDescent="0.35">
      <c r="A25362" s="1" t="s">
        <v>23311</v>
      </c>
    </row>
    <row r="25366" spans="1:15" x14ac:dyDescent="0.35">
      <c r="A25366" s="4" t="s">
        <v>23312</v>
      </c>
    </row>
    <row r="25367" spans="1:15" x14ac:dyDescent="0.35">
      <c r="A25367" s="1" t="s">
        <v>23313</v>
      </c>
    </row>
    <row r="25368" spans="1:15" ht="31" x14ac:dyDescent="0.35">
      <c r="A25368" s="5" t="s">
        <v>23314</v>
      </c>
      <c r="B25368" s="5" t="s">
        <v>23315</v>
      </c>
      <c r="C25368" s="5" t="s">
        <v>23316</v>
      </c>
      <c r="D25368" s="5" t="s">
        <v>23317</v>
      </c>
      <c r="E25368" s="5" t="s">
        <v>23318</v>
      </c>
      <c r="F25368" s="5" t="s">
        <v>23319</v>
      </c>
      <c r="G25368" s="5" t="s">
        <v>23320</v>
      </c>
      <c r="H25368" s="5" t="s">
        <v>23321</v>
      </c>
      <c r="I25368" s="5" t="s">
        <v>23322</v>
      </c>
      <c r="J25368" s="5" t="s">
        <v>23323</v>
      </c>
      <c r="K25368" s="5" t="s">
        <v>23324</v>
      </c>
      <c r="L25368" s="5" t="s">
        <v>23325</v>
      </c>
      <c r="M25368" s="5" t="s">
        <v>23326</v>
      </c>
      <c r="N25368" s="5" t="s">
        <v>23327</v>
      </c>
      <c r="O25368" s="5" t="s">
        <v>23328</v>
      </c>
    </row>
    <row r="25369" spans="1:15" x14ac:dyDescent="0.35">
      <c r="A25369" s="1" t="s">
        <v>23329</v>
      </c>
      <c r="B25369" s="8">
        <v>0</v>
      </c>
      <c r="C25369" s="7">
        <v>0</v>
      </c>
      <c r="D25369" s="7">
        <v>0</v>
      </c>
      <c r="E25369" s="7">
        <v>0</v>
      </c>
      <c r="F25369" s="6">
        <v>0.65226304902919996</v>
      </c>
      <c r="G25369" s="6">
        <v>0.68194386905780002</v>
      </c>
      <c r="H25369" s="6">
        <v>0.67175556240099998</v>
      </c>
      <c r="I25369" s="6">
        <v>0.70345616383309995</v>
      </c>
      <c r="J25369" s="8">
        <v>0</v>
      </c>
      <c r="K25369" s="7">
        <v>0</v>
      </c>
      <c r="L25369" s="7">
        <v>0</v>
      </c>
      <c r="M25369" s="7">
        <v>0</v>
      </c>
      <c r="N25369" s="8">
        <v>0</v>
      </c>
      <c r="O25369" s="8">
        <v>0.24026944690140001</v>
      </c>
    </row>
    <row r="25370" spans="1:15" x14ac:dyDescent="0.35">
      <c r="B25370" s="11">
        <v>0</v>
      </c>
      <c r="C25370" s="10">
        <v>0</v>
      </c>
      <c r="D25370" s="10">
        <v>0</v>
      </c>
      <c r="E25370" s="10">
        <v>0</v>
      </c>
      <c r="F25370" s="9">
        <v>13.69372888014</v>
      </c>
      <c r="G25370" s="9">
        <v>13.34672674836</v>
      </c>
      <c r="H25370" s="9">
        <v>20.081043254499999</v>
      </c>
      <c r="I25370" s="9">
        <v>24.959335187419999</v>
      </c>
      <c r="J25370" s="11">
        <v>0</v>
      </c>
      <c r="K25370" s="10">
        <v>0</v>
      </c>
      <c r="L25370" s="10">
        <v>0</v>
      </c>
      <c r="M25370" s="10">
        <v>0</v>
      </c>
      <c r="N25370" s="11">
        <v>0</v>
      </c>
      <c r="O25370" s="11">
        <v>72.080834070430001</v>
      </c>
    </row>
    <row r="25371" spans="1:15" x14ac:dyDescent="0.35">
      <c r="A25371" s="1" t="s">
        <v>23330</v>
      </c>
      <c r="B25371" s="8">
        <v>0</v>
      </c>
      <c r="C25371" s="8">
        <v>0</v>
      </c>
      <c r="D25371" s="8">
        <v>0</v>
      </c>
      <c r="E25371" s="8">
        <v>0</v>
      </c>
      <c r="F25371" s="6">
        <v>0.34773695097079999</v>
      </c>
      <c r="G25371" s="6">
        <v>0.31805613094219998</v>
      </c>
      <c r="H25371" s="6">
        <v>0.32824443759900002</v>
      </c>
      <c r="I25371" s="6">
        <v>0.2965438361669</v>
      </c>
      <c r="J25371" s="8">
        <v>0</v>
      </c>
      <c r="K25371" s="8">
        <v>0</v>
      </c>
      <c r="L25371" s="8">
        <v>0</v>
      </c>
      <c r="M25371" s="8">
        <v>0</v>
      </c>
      <c r="N25371" s="8">
        <v>0</v>
      </c>
      <c r="O25371" s="8">
        <v>0.1128644244414</v>
      </c>
    </row>
    <row r="25372" spans="1:15" x14ac:dyDescent="0.35">
      <c r="B25372" s="11">
        <v>0</v>
      </c>
      <c r="C25372" s="11">
        <v>0</v>
      </c>
      <c r="D25372" s="11">
        <v>0</v>
      </c>
      <c r="E25372" s="11">
        <v>0</v>
      </c>
      <c r="F25372" s="9">
        <v>7.3004526859060004</v>
      </c>
      <c r="G25372" s="9">
        <v>6.2248646302689998</v>
      </c>
      <c r="H25372" s="9">
        <v>9.8123351981130007</v>
      </c>
      <c r="I25372" s="9">
        <v>10.521674818119999</v>
      </c>
      <c r="J25372" s="11">
        <v>0</v>
      </c>
      <c r="K25372" s="11">
        <v>0</v>
      </c>
      <c r="L25372" s="11">
        <v>0</v>
      </c>
      <c r="M25372" s="11">
        <v>0</v>
      </c>
      <c r="N25372" s="11">
        <v>0</v>
      </c>
      <c r="O25372" s="11">
        <v>33.859327332409997</v>
      </c>
    </row>
    <row r="25373" spans="1:15" x14ac:dyDescent="0.35">
      <c r="A25373" s="1" t="s">
        <v>23331</v>
      </c>
      <c r="B25373" s="8">
        <v>0</v>
      </c>
      <c r="C25373" s="8">
        <v>0</v>
      </c>
      <c r="D25373" s="8">
        <v>0</v>
      </c>
      <c r="E25373" s="8">
        <v>0</v>
      </c>
      <c r="F25373" s="8">
        <v>0</v>
      </c>
      <c r="G25373" s="8">
        <v>0</v>
      </c>
      <c r="H25373" s="8">
        <v>0</v>
      </c>
      <c r="I25373" s="8">
        <v>0</v>
      </c>
      <c r="J25373" s="8">
        <v>0.35131938880730001</v>
      </c>
      <c r="K25373" s="6">
        <v>0.31832890968760003</v>
      </c>
      <c r="L25373" s="6">
        <v>0.44531715188389998</v>
      </c>
      <c r="M25373" s="6">
        <v>0.49952372417039997</v>
      </c>
      <c r="N25373" s="8">
        <v>0</v>
      </c>
      <c r="O25373" s="8">
        <v>0.1141295832154</v>
      </c>
    </row>
    <row r="25374" spans="1:15" x14ac:dyDescent="0.35">
      <c r="B25374" s="11">
        <v>0</v>
      </c>
      <c r="C25374" s="11">
        <v>0</v>
      </c>
      <c r="D25374" s="11">
        <v>0</v>
      </c>
      <c r="E25374" s="11">
        <v>0</v>
      </c>
      <c r="F25374" s="11">
        <v>0</v>
      </c>
      <c r="G25374" s="11">
        <v>0</v>
      </c>
      <c r="H25374" s="11">
        <v>0</v>
      </c>
      <c r="I25374" s="11">
        <v>0</v>
      </c>
      <c r="J25374" s="11">
        <v>6.4169693568430004</v>
      </c>
      <c r="K25374" s="9">
        <v>8.9372527240749999</v>
      </c>
      <c r="L25374" s="9">
        <v>9.0423824748480008</v>
      </c>
      <c r="M25374" s="9">
        <v>9.8422704088599993</v>
      </c>
      <c r="N25374" s="11">
        <v>0</v>
      </c>
      <c r="O25374" s="11">
        <v>34.23887496463</v>
      </c>
    </row>
    <row r="25375" spans="1:15" x14ac:dyDescent="0.35">
      <c r="A25375" s="1" t="s">
        <v>23332</v>
      </c>
      <c r="B25375" s="8">
        <v>0</v>
      </c>
      <c r="C25375" s="8">
        <v>0</v>
      </c>
      <c r="D25375" s="7">
        <v>0</v>
      </c>
      <c r="E25375" s="7">
        <v>0</v>
      </c>
      <c r="F25375" s="8">
        <v>0</v>
      </c>
      <c r="G25375" s="8">
        <v>0</v>
      </c>
      <c r="H25375" s="7">
        <v>0</v>
      </c>
      <c r="I25375" s="7">
        <v>0</v>
      </c>
      <c r="J25375" s="6">
        <v>0.64868061119270004</v>
      </c>
      <c r="K25375" s="6">
        <v>0.68167109031240003</v>
      </c>
      <c r="L25375" s="6">
        <v>0.55468284811610002</v>
      </c>
      <c r="M25375" s="6">
        <v>0.50047627582959997</v>
      </c>
      <c r="N25375" s="8">
        <v>0</v>
      </c>
      <c r="O25375" s="8">
        <v>0.17370265454469999</v>
      </c>
    </row>
    <row r="25376" spans="1:15" x14ac:dyDescent="0.35">
      <c r="B25376" s="11">
        <v>0</v>
      </c>
      <c r="C25376" s="11">
        <v>0</v>
      </c>
      <c r="D25376" s="10">
        <v>0</v>
      </c>
      <c r="E25376" s="10">
        <v>0</v>
      </c>
      <c r="F25376" s="11">
        <v>0</v>
      </c>
      <c r="G25376" s="11">
        <v>0</v>
      </c>
      <c r="H25376" s="10">
        <v>0</v>
      </c>
      <c r="I25376" s="10">
        <v>0</v>
      </c>
      <c r="J25376" s="9">
        <v>11.8483742629</v>
      </c>
      <c r="K25376" s="9">
        <v>19.138276868399998</v>
      </c>
      <c r="L25376" s="9">
        <v>11.26310640334</v>
      </c>
      <c r="M25376" s="9">
        <v>9.8610388287670006</v>
      </c>
      <c r="N25376" s="11">
        <v>0</v>
      </c>
      <c r="O25376" s="11">
        <v>52.110796363410003</v>
      </c>
    </row>
    <row r="25377" spans="1:15" x14ac:dyDescent="0.35">
      <c r="A25377" s="1" t="s">
        <v>23333</v>
      </c>
      <c r="B25377" s="6">
        <v>0.57917976238040003</v>
      </c>
      <c r="C25377" s="6">
        <v>0.51524595492729997</v>
      </c>
      <c r="D25377" s="6">
        <v>0.50937033087689998</v>
      </c>
      <c r="E25377" s="6">
        <v>0.50431307978999995</v>
      </c>
      <c r="F25377" s="8">
        <v>0</v>
      </c>
      <c r="G25377" s="8">
        <v>0</v>
      </c>
      <c r="H25377" s="7">
        <v>0</v>
      </c>
      <c r="I25377" s="7">
        <v>0</v>
      </c>
      <c r="J25377" s="8">
        <v>0</v>
      </c>
      <c r="K25377" s="7">
        <v>0</v>
      </c>
      <c r="L25377" s="8">
        <v>0</v>
      </c>
      <c r="M25377" s="8">
        <v>0</v>
      </c>
      <c r="N25377" s="8">
        <v>0</v>
      </c>
      <c r="O25377" s="8">
        <v>0.16959625197209999</v>
      </c>
    </row>
    <row r="25378" spans="1:15" x14ac:dyDescent="0.35">
      <c r="B25378" s="9">
        <v>7.3849228667169999</v>
      </c>
      <c r="C25378" s="9">
        <v>10.57731311016</v>
      </c>
      <c r="D25378" s="9">
        <v>15.99327001779</v>
      </c>
      <c r="E25378" s="9">
        <v>16.923369596960001</v>
      </c>
      <c r="F25378" s="11">
        <v>0</v>
      </c>
      <c r="G25378" s="11">
        <v>0</v>
      </c>
      <c r="H25378" s="10">
        <v>0</v>
      </c>
      <c r="I25378" s="10">
        <v>0</v>
      </c>
      <c r="J25378" s="11">
        <v>0</v>
      </c>
      <c r="K25378" s="10">
        <v>0</v>
      </c>
      <c r="L25378" s="11">
        <v>0</v>
      </c>
      <c r="M25378" s="11">
        <v>0</v>
      </c>
      <c r="N25378" s="11">
        <v>0</v>
      </c>
      <c r="O25378" s="11">
        <v>50.878875591620002</v>
      </c>
    </row>
    <row r="25379" spans="1:15" x14ac:dyDescent="0.35">
      <c r="A25379" s="1" t="s">
        <v>23334</v>
      </c>
      <c r="B25379" s="8">
        <v>0.42082023761960002</v>
      </c>
      <c r="C25379" s="6">
        <v>0.48475404507269998</v>
      </c>
      <c r="D25379" s="6">
        <v>0.49062966912310002</v>
      </c>
      <c r="E25379" s="6">
        <v>0.49568692020999999</v>
      </c>
      <c r="F25379" s="8">
        <v>0</v>
      </c>
      <c r="G25379" s="8">
        <v>0</v>
      </c>
      <c r="H25379" s="7">
        <v>0</v>
      </c>
      <c r="I25379" s="7">
        <v>0</v>
      </c>
      <c r="J25379" s="8">
        <v>0</v>
      </c>
      <c r="K25379" s="7">
        <v>0</v>
      </c>
      <c r="L25379" s="8">
        <v>0</v>
      </c>
      <c r="M25379" s="8">
        <v>0</v>
      </c>
      <c r="N25379" s="8">
        <v>0</v>
      </c>
      <c r="O25379" s="8">
        <v>0.15785279113100001</v>
      </c>
    </row>
    <row r="25380" spans="1:15" x14ac:dyDescent="0.35">
      <c r="B25380" s="11">
        <v>5.3657347812039999</v>
      </c>
      <c r="C25380" s="9">
        <v>9.9513548182489995</v>
      </c>
      <c r="D25380" s="9">
        <v>15.40484849896</v>
      </c>
      <c r="E25380" s="9">
        <v>16.633899240889999</v>
      </c>
      <c r="F25380" s="11">
        <v>0</v>
      </c>
      <c r="G25380" s="11">
        <v>0</v>
      </c>
      <c r="H25380" s="10">
        <v>0</v>
      </c>
      <c r="I25380" s="10">
        <v>0</v>
      </c>
      <c r="J25380" s="11">
        <v>0</v>
      </c>
      <c r="K25380" s="10">
        <v>0</v>
      </c>
      <c r="L25380" s="11">
        <v>0</v>
      </c>
      <c r="M25380" s="11">
        <v>0</v>
      </c>
      <c r="N25380" s="11">
        <v>0</v>
      </c>
      <c r="O25380" s="11">
        <v>47.35583733931</v>
      </c>
    </row>
    <row r="25381" spans="1:15" x14ac:dyDescent="0.35">
      <c r="A25381" s="1" t="s">
        <v>23335</v>
      </c>
      <c r="B25381" s="8">
        <v>0</v>
      </c>
      <c r="C25381" s="8">
        <v>0</v>
      </c>
      <c r="D25381" s="8">
        <v>0</v>
      </c>
      <c r="E25381" s="8">
        <v>0</v>
      </c>
      <c r="F25381" s="8">
        <v>0</v>
      </c>
      <c r="G25381" s="8">
        <v>0</v>
      </c>
      <c r="H25381" s="8">
        <v>0</v>
      </c>
      <c r="I25381" s="8">
        <v>0</v>
      </c>
      <c r="J25381" s="8">
        <v>0</v>
      </c>
      <c r="K25381" s="8">
        <v>0</v>
      </c>
      <c r="L25381" s="8">
        <v>0</v>
      </c>
      <c r="M25381" s="8">
        <v>0</v>
      </c>
      <c r="N25381" s="6">
        <v>1</v>
      </c>
      <c r="O25381" s="8">
        <v>3.1584847793989998E-2</v>
      </c>
    </row>
    <row r="25382" spans="1:15" x14ac:dyDescent="0.35">
      <c r="B25382" s="11">
        <v>0</v>
      </c>
      <c r="C25382" s="11">
        <v>0</v>
      </c>
      <c r="D25382" s="11">
        <v>0</v>
      </c>
      <c r="E25382" s="11">
        <v>0</v>
      </c>
      <c r="F25382" s="11">
        <v>0</v>
      </c>
      <c r="G25382" s="11">
        <v>0</v>
      </c>
      <c r="H25382" s="11">
        <v>0</v>
      </c>
      <c r="I25382" s="11">
        <v>0</v>
      </c>
      <c r="J25382" s="11">
        <v>0</v>
      </c>
      <c r="K25382" s="11">
        <v>0</v>
      </c>
      <c r="L25382" s="11">
        <v>0</v>
      </c>
      <c r="M25382" s="11">
        <v>0</v>
      </c>
      <c r="N25382" s="9">
        <v>9.4754543381960001</v>
      </c>
      <c r="O25382" s="11">
        <v>9.4754543381960001</v>
      </c>
    </row>
    <row r="25383" spans="1:15" x14ac:dyDescent="0.35">
      <c r="A25383" s="1" t="s">
        <v>23336</v>
      </c>
      <c r="B25383" s="8">
        <v>1</v>
      </c>
      <c r="C25383" s="8">
        <v>1</v>
      </c>
      <c r="D25383" s="8">
        <v>1</v>
      </c>
      <c r="E25383" s="8">
        <v>1</v>
      </c>
      <c r="F25383" s="8">
        <v>1</v>
      </c>
      <c r="G25383" s="8">
        <v>1</v>
      </c>
      <c r="H25383" s="8">
        <v>1</v>
      </c>
      <c r="I25383" s="8">
        <v>1</v>
      </c>
      <c r="J25383" s="8">
        <v>1</v>
      </c>
      <c r="K25383" s="8">
        <v>1</v>
      </c>
      <c r="L25383" s="8">
        <v>1</v>
      </c>
      <c r="M25383" s="8">
        <v>1</v>
      </c>
      <c r="N25383" s="8">
        <v>1</v>
      </c>
      <c r="O25383" s="8">
        <v>1</v>
      </c>
    </row>
    <row r="25384" spans="1:15" x14ac:dyDescent="0.35">
      <c r="B25384" s="11">
        <v>12.750657647920001</v>
      </c>
      <c r="C25384" s="11">
        <v>20.528667928400001</v>
      </c>
      <c r="D25384" s="11">
        <v>31.398118516749999</v>
      </c>
      <c r="E25384" s="11">
        <v>33.557268837850003</v>
      </c>
      <c r="F25384" s="11">
        <v>20.994181566049999</v>
      </c>
      <c r="G25384" s="11">
        <v>19.57159137863</v>
      </c>
      <c r="H25384" s="11">
        <v>29.893378452619999</v>
      </c>
      <c r="I25384" s="11">
        <v>35.48101000554</v>
      </c>
      <c r="J25384" s="11">
        <v>18.265343619740001</v>
      </c>
      <c r="K25384" s="11">
        <v>28.075529592470001</v>
      </c>
      <c r="L25384" s="11">
        <v>20.305488878190001</v>
      </c>
      <c r="M25384" s="11">
        <v>19.703309237629998</v>
      </c>
      <c r="N25384" s="11">
        <v>9.4754543381960001</v>
      </c>
      <c r="O25384" s="11">
        <v>300</v>
      </c>
    </row>
    <row r="25385" spans="1:15" x14ac:dyDescent="0.35">
      <c r="A25385" s="1" t="s">
        <v>23337</v>
      </c>
    </row>
    <row r="25386" spans="1:15" x14ac:dyDescent="0.35">
      <c r="A25386" s="1" t="s">
        <v>23338</v>
      </c>
    </row>
    <row r="25390" spans="1:15" x14ac:dyDescent="0.35">
      <c r="A25390" s="4" t="s">
        <v>23339</v>
      </c>
    </row>
    <row r="25391" spans="1:15" x14ac:dyDescent="0.35">
      <c r="A25391" s="1" t="s">
        <v>23340</v>
      </c>
    </row>
    <row r="25392" spans="1:15" ht="31" x14ac:dyDescent="0.35">
      <c r="A25392" s="5" t="s">
        <v>23341</v>
      </c>
      <c r="B25392" s="5" t="s">
        <v>23342</v>
      </c>
      <c r="C25392" s="5" t="s">
        <v>23343</v>
      </c>
      <c r="D25392" s="5" t="s">
        <v>23344</v>
      </c>
      <c r="E25392" s="5" t="s">
        <v>23345</v>
      </c>
      <c r="F25392" s="5" t="s">
        <v>23346</v>
      </c>
      <c r="G25392" s="5" t="s">
        <v>23347</v>
      </c>
      <c r="H25392" s="5" t="s">
        <v>23348</v>
      </c>
      <c r="I25392" s="5" t="s">
        <v>23349</v>
      </c>
    </row>
    <row r="25393" spans="1:9" x14ac:dyDescent="0.35">
      <c r="A25393" s="1" t="s">
        <v>23350</v>
      </c>
      <c r="B25393" s="6">
        <v>1</v>
      </c>
      <c r="C25393" s="7">
        <v>0</v>
      </c>
      <c r="D25393" s="7">
        <v>0</v>
      </c>
      <c r="E25393" s="7">
        <v>0</v>
      </c>
      <c r="F25393" s="7">
        <v>0</v>
      </c>
      <c r="G25393" s="7">
        <v>0</v>
      </c>
      <c r="H25393" s="8">
        <v>0</v>
      </c>
      <c r="I25393" s="8">
        <v>0.24026944690140001</v>
      </c>
    </row>
    <row r="25394" spans="1:9" x14ac:dyDescent="0.35">
      <c r="B25394" s="9">
        <v>72.080834070430001</v>
      </c>
      <c r="C25394" s="10">
        <v>0</v>
      </c>
      <c r="D25394" s="10">
        <v>0</v>
      </c>
      <c r="E25394" s="10">
        <v>0</v>
      </c>
      <c r="F25394" s="10">
        <v>0</v>
      </c>
      <c r="G25394" s="10">
        <v>0</v>
      </c>
      <c r="H25394" s="11">
        <v>0</v>
      </c>
      <c r="I25394" s="11">
        <v>72.080834070430001</v>
      </c>
    </row>
    <row r="25395" spans="1:9" x14ac:dyDescent="0.35">
      <c r="A25395" s="1" t="s">
        <v>23351</v>
      </c>
      <c r="B25395" s="7">
        <v>0</v>
      </c>
      <c r="C25395" s="6">
        <v>1</v>
      </c>
      <c r="D25395" s="7">
        <v>0</v>
      </c>
      <c r="E25395" s="7">
        <v>0</v>
      </c>
      <c r="F25395" s="7">
        <v>0</v>
      </c>
      <c r="G25395" s="7">
        <v>0</v>
      </c>
      <c r="H25395" s="8">
        <v>0</v>
      </c>
      <c r="I25395" s="8">
        <v>0.1128644244414</v>
      </c>
    </row>
    <row r="25396" spans="1:9" x14ac:dyDescent="0.35">
      <c r="B25396" s="10">
        <v>0</v>
      </c>
      <c r="C25396" s="9">
        <v>33.859327332409997</v>
      </c>
      <c r="D25396" s="10">
        <v>0</v>
      </c>
      <c r="E25396" s="10">
        <v>0</v>
      </c>
      <c r="F25396" s="10">
        <v>0</v>
      </c>
      <c r="G25396" s="10">
        <v>0</v>
      </c>
      <c r="H25396" s="11">
        <v>0</v>
      </c>
      <c r="I25396" s="11">
        <v>33.859327332409997</v>
      </c>
    </row>
    <row r="25397" spans="1:9" x14ac:dyDescent="0.35">
      <c r="A25397" s="1" t="s">
        <v>23352</v>
      </c>
      <c r="B25397" s="7">
        <v>0</v>
      </c>
      <c r="C25397" s="7">
        <v>0</v>
      </c>
      <c r="D25397" s="6">
        <v>1</v>
      </c>
      <c r="E25397" s="7">
        <v>0</v>
      </c>
      <c r="F25397" s="7">
        <v>0</v>
      </c>
      <c r="G25397" s="7">
        <v>0</v>
      </c>
      <c r="H25397" s="8">
        <v>0</v>
      </c>
      <c r="I25397" s="8">
        <v>0.1141295832154</v>
      </c>
    </row>
    <row r="25398" spans="1:9" x14ac:dyDescent="0.35">
      <c r="B25398" s="10">
        <v>0</v>
      </c>
      <c r="C25398" s="10">
        <v>0</v>
      </c>
      <c r="D25398" s="9">
        <v>34.23887496463</v>
      </c>
      <c r="E25398" s="10">
        <v>0</v>
      </c>
      <c r="F25398" s="10">
        <v>0</v>
      </c>
      <c r="G25398" s="10">
        <v>0</v>
      </c>
      <c r="H25398" s="11">
        <v>0</v>
      </c>
      <c r="I25398" s="11">
        <v>34.23887496463</v>
      </c>
    </row>
    <row r="25399" spans="1:9" x14ac:dyDescent="0.35">
      <c r="A25399" s="1" t="s">
        <v>23353</v>
      </c>
      <c r="B25399" s="7">
        <v>0</v>
      </c>
      <c r="C25399" s="7">
        <v>0</v>
      </c>
      <c r="D25399" s="7">
        <v>0</v>
      </c>
      <c r="E25399" s="6">
        <v>1</v>
      </c>
      <c r="F25399" s="7">
        <v>0</v>
      </c>
      <c r="G25399" s="7">
        <v>0</v>
      </c>
      <c r="H25399" s="8">
        <v>0</v>
      </c>
      <c r="I25399" s="8">
        <v>0.17370265454469999</v>
      </c>
    </row>
    <row r="25400" spans="1:9" x14ac:dyDescent="0.35">
      <c r="B25400" s="10">
        <v>0</v>
      </c>
      <c r="C25400" s="10">
        <v>0</v>
      </c>
      <c r="D25400" s="10">
        <v>0</v>
      </c>
      <c r="E25400" s="9">
        <v>52.110796363410003</v>
      </c>
      <c r="F25400" s="10">
        <v>0</v>
      </c>
      <c r="G25400" s="10">
        <v>0</v>
      </c>
      <c r="H25400" s="11">
        <v>0</v>
      </c>
      <c r="I25400" s="11">
        <v>52.110796363410003</v>
      </c>
    </row>
    <row r="25401" spans="1:9" x14ac:dyDescent="0.35">
      <c r="A25401" s="1" t="s">
        <v>23354</v>
      </c>
      <c r="B25401" s="7">
        <v>0</v>
      </c>
      <c r="C25401" s="7">
        <v>0</v>
      </c>
      <c r="D25401" s="7">
        <v>0</v>
      </c>
      <c r="E25401" s="7">
        <v>0</v>
      </c>
      <c r="F25401" s="6">
        <v>1</v>
      </c>
      <c r="G25401" s="7">
        <v>0</v>
      </c>
      <c r="H25401" s="8">
        <v>0</v>
      </c>
      <c r="I25401" s="8">
        <v>0.16959625197209999</v>
      </c>
    </row>
    <row r="25402" spans="1:9" x14ac:dyDescent="0.35">
      <c r="B25402" s="10">
        <v>0</v>
      </c>
      <c r="C25402" s="10">
        <v>0</v>
      </c>
      <c r="D25402" s="10">
        <v>0</v>
      </c>
      <c r="E25402" s="10">
        <v>0</v>
      </c>
      <c r="F25402" s="9">
        <v>50.878875591620002</v>
      </c>
      <c r="G25402" s="10">
        <v>0</v>
      </c>
      <c r="H25402" s="11">
        <v>0</v>
      </c>
      <c r="I25402" s="11">
        <v>50.878875591620002</v>
      </c>
    </row>
    <row r="25403" spans="1:9" x14ac:dyDescent="0.35">
      <c r="A25403" s="1" t="s">
        <v>23355</v>
      </c>
      <c r="B25403" s="7">
        <v>0</v>
      </c>
      <c r="C25403" s="7">
        <v>0</v>
      </c>
      <c r="D25403" s="7">
        <v>0</v>
      </c>
      <c r="E25403" s="7">
        <v>0</v>
      </c>
      <c r="F25403" s="7">
        <v>0</v>
      </c>
      <c r="G25403" s="6">
        <v>1</v>
      </c>
      <c r="H25403" s="8">
        <v>0</v>
      </c>
      <c r="I25403" s="8">
        <v>0.15785279113100001</v>
      </c>
    </row>
    <row r="25404" spans="1:9" x14ac:dyDescent="0.35">
      <c r="B25404" s="10">
        <v>0</v>
      </c>
      <c r="C25404" s="10">
        <v>0</v>
      </c>
      <c r="D25404" s="10">
        <v>0</v>
      </c>
      <c r="E25404" s="10">
        <v>0</v>
      </c>
      <c r="F25404" s="10">
        <v>0</v>
      </c>
      <c r="G25404" s="9">
        <v>47.35583733931</v>
      </c>
      <c r="H25404" s="11">
        <v>0</v>
      </c>
      <c r="I25404" s="11">
        <v>47.35583733931</v>
      </c>
    </row>
    <row r="25405" spans="1:9" x14ac:dyDescent="0.35">
      <c r="A25405" s="1" t="s">
        <v>23356</v>
      </c>
      <c r="B25405" s="8">
        <v>0</v>
      </c>
      <c r="C25405" s="8">
        <v>0</v>
      </c>
      <c r="D25405" s="8">
        <v>0</v>
      </c>
      <c r="E25405" s="8">
        <v>0</v>
      </c>
      <c r="F25405" s="8">
        <v>0</v>
      </c>
      <c r="G25405" s="8">
        <v>0</v>
      </c>
      <c r="H25405" s="6">
        <v>1</v>
      </c>
      <c r="I25405" s="8">
        <v>3.1584847793989998E-2</v>
      </c>
    </row>
    <row r="25406" spans="1:9" x14ac:dyDescent="0.35">
      <c r="B25406" s="11">
        <v>0</v>
      </c>
      <c r="C25406" s="11">
        <v>0</v>
      </c>
      <c r="D25406" s="11">
        <v>0</v>
      </c>
      <c r="E25406" s="11">
        <v>0</v>
      </c>
      <c r="F25406" s="11">
        <v>0</v>
      </c>
      <c r="G25406" s="11">
        <v>0</v>
      </c>
      <c r="H25406" s="9">
        <v>9.4754543381960001</v>
      </c>
      <c r="I25406" s="11">
        <v>9.4754543381960001</v>
      </c>
    </row>
    <row r="25407" spans="1:9" x14ac:dyDescent="0.35">
      <c r="A25407" s="1" t="s">
        <v>23357</v>
      </c>
      <c r="B25407" s="8">
        <v>1</v>
      </c>
      <c r="C25407" s="8">
        <v>1</v>
      </c>
      <c r="D25407" s="8">
        <v>1</v>
      </c>
      <c r="E25407" s="8">
        <v>1</v>
      </c>
      <c r="F25407" s="8">
        <v>1</v>
      </c>
      <c r="G25407" s="8">
        <v>1</v>
      </c>
      <c r="H25407" s="8">
        <v>1</v>
      </c>
      <c r="I25407" s="8">
        <v>1</v>
      </c>
    </row>
    <row r="25408" spans="1:9" x14ac:dyDescent="0.35">
      <c r="B25408" s="11">
        <v>72.080834070430001</v>
      </c>
      <c r="C25408" s="11">
        <v>33.859327332409997</v>
      </c>
      <c r="D25408" s="11">
        <v>34.23887496463</v>
      </c>
      <c r="E25408" s="11">
        <v>52.110796363410003</v>
      </c>
      <c r="F25408" s="11">
        <v>50.878875591620002</v>
      </c>
      <c r="G25408" s="11">
        <v>47.35583733931</v>
      </c>
      <c r="H25408" s="11">
        <v>9.4754543381960001</v>
      </c>
      <c r="I25408" s="11">
        <v>300</v>
      </c>
    </row>
    <row r="25409" spans="1:1" x14ac:dyDescent="0.35">
      <c r="A25409" s="1" t="s">
        <v>23358</v>
      </c>
    </row>
    <row r="25410" spans="1:1" x14ac:dyDescent="0.35">
      <c r="A25410" s="1" t="s">
        <v>23359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4" location="'TOC'!A1" display="Back to TOC" xr:uid="{00000000-0004-0000-0100-000020000000}"/>
    <hyperlink ref="A902" location="'TOC'!A1" display="Back to TOC" xr:uid="{00000000-0004-0000-0100-000021000000}"/>
    <hyperlink ref="A926" location="'TOC'!A1" display="Back to TOC" xr:uid="{00000000-0004-0000-0100-000022000000}"/>
    <hyperlink ref="A950" location="'TOC'!A1" display="Back to TOC" xr:uid="{00000000-0004-0000-0100-000023000000}"/>
    <hyperlink ref="A974" location="'TOC'!A1" display="Back to TOC" xr:uid="{00000000-0004-0000-0100-000024000000}"/>
    <hyperlink ref="A998" location="'TOC'!A1" display="Back to TOC" xr:uid="{00000000-0004-0000-0100-000025000000}"/>
    <hyperlink ref="A1022" location="'TOC'!A1" display="Back to TOC" xr:uid="{00000000-0004-0000-0100-000026000000}"/>
    <hyperlink ref="A1046" location="'TOC'!A1" display="Back to TOC" xr:uid="{00000000-0004-0000-0100-000027000000}"/>
    <hyperlink ref="A1070" location="'TOC'!A1" display="Back to TOC" xr:uid="{00000000-0004-0000-0100-000028000000}"/>
    <hyperlink ref="A1094" location="'TOC'!A1" display="Back to TOC" xr:uid="{00000000-0004-0000-0100-000029000000}"/>
    <hyperlink ref="A1118" location="'TOC'!A1" display="Back to TOC" xr:uid="{00000000-0004-0000-0100-00002A000000}"/>
    <hyperlink ref="A1142" location="'TOC'!A1" display="Back to TOC" xr:uid="{00000000-0004-0000-0100-00002B000000}"/>
    <hyperlink ref="A1166" location="'TOC'!A1" display="Back to TOC" xr:uid="{00000000-0004-0000-0100-00002C000000}"/>
    <hyperlink ref="A1190" location="'TOC'!A1" display="Back to TOC" xr:uid="{00000000-0004-0000-0100-00002D000000}"/>
    <hyperlink ref="A1214" location="'TOC'!A1" display="Back to TOC" xr:uid="{00000000-0004-0000-0100-00002E000000}"/>
    <hyperlink ref="A1238" location="'TOC'!A1" display="Back to TOC" xr:uid="{00000000-0004-0000-0100-00002F000000}"/>
    <hyperlink ref="A1262" location="'TOC'!A1" display="Back to TOC" xr:uid="{00000000-0004-0000-0100-000030000000}"/>
    <hyperlink ref="A1286" location="'TOC'!A1" display="Back to TOC" xr:uid="{00000000-0004-0000-0100-000031000000}"/>
    <hyperlink ref="A1310" location="'TOC'!A1" display="Back to TOC" xr:uid="{00000000-0004-0000-0100-000032000000}"/>
    <hyperlink ref="A1334" location="'TOC'!A1" display="Back to TOC" xr:uid="{00000000-0004-0000-0100-000033000000}"/>
    <hyperlink ref="A1358" location="'TOC'!A1" display="Back to TOC" xr:uid="{00000000-0004-0000-0100-000034000000}"/>
    <hyperlink ref="A1382" location="'TOC'!A1" display="Back to TOC" xr:uid="{00000000-0004-0000-0100-000035000000}"/>
    <hyperlink ref="A1406" location="'TOC'!A1" display="Back to TOC" xr:uid="{00000000-0004-0000-0100-000036000000}"/>
    <hyperlink ref="A1430" location="'TOC'!A1" display="Back to TOC" xr:uid="{00000000-0004-0000-0100-000037000000}"/>
    <hyperlink ref="A1454" location="'TOC'!A1" display="Back to TOC" xr:uid="{00000000-0004-0000-0100-000038000000}"/>
    <hyperlink ref="A1478" location="'TOC'!A1" display="Back to TOC" xr:uid="{00000000-0004-0000-0100-000039000000}"/>
    <hyperlink ref="A1502" location="'TOC'!A1" display="Back to TOC" xr:uid="{00000000-0004-0000-0100-00003A000000}"/>
    <hyperlink ref="A1526" location="'TOC'!A1" display="Back to TOC" xr:uid="{00000000-0004-0000-0100-00003B000000}"/>
    <hyperlink ref="A1550" location="'TOC'!A1" display="Back to TOC" xr:uid="{00000000-0004-0000-0100-00003C000000}"/>
    <hyperlink ref="A1574" location="'TOC'!A1" display="Back to TOC" xr:uid="{00000000-0004-0000-0100-00003D000000}"/>
    <hyperlink ref="A1598" location="'TOC'!A1" display="Back to TOC" xr:uid="{00000000-0004-0000-0100-00003E000000}"/>
    <hyperlink ref="A1622" location="'TOC'!A1" display="Back to TOC" xr:uid="{00000000-0004-0000-0100-00003F000000}"/>
    <hyperlink ref="A1646" location="'TOC'!A1" display="Back to TOC" xr:uid="{00000000-0004-0000-0100-000040000000}"/>
    <hyperlink ref="A1670" location="'TOC'!A1" display="Back to TOC" xr:uid="{00000000-0004-0000-0100-000041000000}"/>
    <hyperlink ref="A1694" location="'TOC'!A1" display="Back to TOC" xr:uid="{00000000-0004-0000-0100-000042000000}"/>
    <hyperlink ref="A1718" location="'TOC'!A1" display="Back to TOC" xr:uid="{00000000-0004-0000-0100-000043000000}"/>
    <hyperlink ref="A1742" location="'TOC'!A1" display="Back to TOC" xr:uid="{00000000-0004-0000-0100-000044000000}"/>
    <hyperlink ref="A1766" location="'TOC'!A1" display="Back to TOC" xr:uid="{00000000-0004-0000-0100-000045000000}"/>
    <hyperlink ref="A1790" location="'TOC'!A1" display="Back to TOC" xr:uid="{00000000-0004-0000-0100-000046000000}"/>
    <hyperlink ref="A1814" location="'TOC'!A1" display="Back to TOC" xr:uid="{00000000-0004-0000-0100-000047000000}"/>
    <hyperlink ref="A1838" location="'TOC'!A1" display="Back to TOC" xr:uid="{00000000-0004-0000-0100-000048000000}"/>
    <hyperlink ref="A1862" location="'TOC'!A1" display="Back to TOC" xr:uid="{00000000-0004-0000-0100-000049000000}"/>
    <hyperlink ref="A1886" location="'TOC'!A1" display="Back to TOC" xr:uid="{00000000-0004-0000-0100-00004A000000}"/>
    <hyperlink ref="A1910" location="'TOC'!A1" display="Back to TOC" xr:uid="{00000000-0004-0000-0100-00004B000000}"/>
    <hyperlink ref="A1934" location="'TOC'!A1" display="Back to TOC" xr:uid="{00000000-0004-0000-0100-00004C000000}"/>
    <hyperlink ref="A1958" location="'TOC'!A1" display="Back to TOC" xr:uid="{00000000-0004-0000-0100-00004D000000}"/>
    <hyperlink ref="A1982" location="'TOC'!A1" display="Back to TOC" xr:uid="{00000000-0004-0000-0100-00004E000000}"/>
    <hyperlink ref="A2006" location="'TOC'!A1" display="Back to TOC" xr:uid="{00000000-0004-0000-0100-00004F000000}"/>
    <hyperlink ref="A2030" location="'TOC'!A1" display="Back to TOC" xr:uid="{00000000-0004-0000-0100-000050000000}"/>
    <hyperlink ref="A2054" location="'TOC'!A1" display="Back to TOC" xr:uid="{00000000-0004-0000-0100-000051000000}"/>
    <hyperlink ref="A2078" location="'TOC'!A1" display="Back to TOC" xr:uid="{00000000-0004-0000-0100-000052000000}"/>
    <hyperlink ref="A2102" location="'TOC'!A1" display="Back to TOC" xr:uid="{00000000-0004-0000-0100-000053000000}"/>
    <hyperlink ref="A2126" location="'TOC'!A1" display="Back to TOC" xr:uid="{00000000-0004-0000-0100-000054000000}"/>
    <hyperlink ref="A2150" location="'TOC'!A1" display="Back to TOC" xr:uid="{00000000-0004-0000-0100-000055000000}"/>
    <hyperlink ref="A2174" location="'TOC'!A1" display="Back to TOC" xr:uid="{00000000-0004-0000-0100-000056000000}"/>
    <hyperlink ref="A2198" location="'TOC'!A1" display="Back to TOC" xr:uid="{00000000-0004-0000-0100-000057000000}"/>
    <hyperlink ref="A2222" location="'TOC'!A1" display="Back to TOC" xr:uid="{00000000-0004-0000-0100-000058000000}"/>
    <hyperlink ref="A2246" location="'TOC'!A1" display="Back to TOC" xr:uid="{00000000-0004-0000-0100-000059000000}"/>
    <hyperlink ref="A2270" location="'TOC'!A1" display="Back to TOC" xr:uid="{00000000-0004-0000-0100-00005A000000}"/>
    <hyperlink ref="A2294" location="'TOC'!A1" display="Back to TOC" xr:uid="{00000000-0004-0000-0100-00005B000000}"/>
    <hyperlink ref="A2318" location="'TOC'!A1" display="Back to TOC" xr:uid="{00000000-0004-0000-0100-00005C000000}"/>
    <hyperlink ref="A2342" location="'TOC'!A1" display="Back to TOC" xr:uid="{00000000-0004-0000-0100-00005D000000}"/>
    <hyperlink ref="A2366" location="'TOC'!A1" display="Back to TOC" xr:uid="{00000000-0004-0000-0100-00005E000000}"/>
    <hyperlink ref="A2390" location="'TOC'!A1" display="Back to TOC" xr:uid="{00000000-0004-0000-0100-00005F000000}"/>
    <hyperlink ref="A2414" location="'TOC'!A1" display="Back to TOC" xr:uid="{00000000-0004-0000-0100-000060000000}"/>
    <hyperlink ref="A2438" location="'TOC'!A1" display="Back to TOC" xr:uid="{00000000-0004-0000-0100-000061000000}"/>
    <hyperlink ref="A2464" location="'TOC'!A1" display="Back to TOC" xr:uid="{00000000-0004-0000-0100-000062000000}"/>
    <hyperlink ref="A2490" location="'TOC'!A1" display="Back to TOC" xr:uid="{00000000-0004-0000-0100-000063000000}"/>
    <hyperlink ref="A2516" location="'TOC'!A1" display="Back to TOC" xr:uid="{00000000-0004-0000-0100-000064000000}"/>
    <hyperlink ref="A2542" location="'TOC'!A1" display="Back to TOC" xr:uid="{00000000-0004-0000-0100-000065000000}"/>
    <hyperlink ref="A2568" location="'TOC'!A1" display="Back to TOC" xr:uid="{00000000-0004-0000-0100-000066000000}"/>
    <hyperlink ref="A2594" location="'TOC'!A1" display="Back to TOC" xr:uid="{00000000-0004-0000-0100-000067000000}"/>
    <hyperlink ref="A2620" location="'TOC'!A1" display="Back to TOC" xr:uid="{00000000-0004-0000-0100-000068000000}"/>
    <hyperlink ref="A2646" location="'TOC'!A1" display="Back to TOC" xr:uid="{00000000-0004-0000-0100-000069000000}"/>
    <hyperlink ref="A2672" location="'TOC'!A1" display="Back to TOC" xr:uid="{00000000-0004-0000-0100-00006A000000}"/>
    <hyperlink ref="A2698" location="'TOC'!A1" display="Back to TOC" xr:uid="{00000000-0004-0000-0100-00006B000000}"/>
    <hyperlink ref="A2724" location="'TOC'!A1" display="Back to TOC" xr:uid="{00000000-0004-0000-0100-00006C000000}"/>
    <hyperlink ref="A2750" location="'TOC'!A1" display="Back to TOC" xr:uid="{00000000-0004-0000-0100-00006D000000}"/>
    <hyperlink ref="A2776" location="'TOC'!A1" display="Back to TOC" xr:uid="{00000000-0004-0000-0100-00006E000000}"/>
    <hyperlink ref="A2802" location="'TOC'!A1" display="Back to TOC" xr:uid="{00000000-0004-0000-0100-00006F000000}"/>
    <hyperlink ref="A2828" location="'TOC'!A1" display="Back to TOC" xr:uid="{00000000-0004-0000-0100-000070000000}"/>
    <hyperlink ref="A2854" location="'TOC'!A1" display="Back to TOC" xr:uid="{00000000-0004-0000-0100-000071000000}"/>
    <hyperlink ref="A2880" location="'TOC'!A1" display="Back to TOC" xr:uid="{00000000-0004-0000-0100-000072000000}"/>
    <hyperlink ref="A2906" location="'TOC'!A1" display="Back to TOC" xr:uid="{00000000-0004-0000-0100-000073000000}"/>
    <hyperlink ref="A2932" location="'TOC'!A1" display="Back to TOC" xr:uid="{00000000-0004-0000-0100-000074000000}"/>
    <hyperlink ref="A2958" location="'TOC'!A1" display="Back to TOC" xr:uid="{00000000-0004-0000-0100-000075000000}"/>
    <hyperlink ref="A2984" location="'TOC'!A1" display="Back to TOC" xr:uid="{00000000-0004-0000-0100-000076000000}"/>
    <hyperlink ref="A3010" location="'TOC'!A1" display="Back to TOC" xr:uid="{00000000-0004-0000-0100-000077000000}"/>
    <hyperlink ref="A3036" location="'TOC'!A1" display="Back to TOC" xr:uid="{00000000-0004-0000-0100-000078000000}"/>
    <hyperlink ref="A3062" location="'TOC'!A1" display="Back to TOC" xr:uid="{00000000-0004-0000-0100-000079000000}"/>
    <hyperlink ref="A3088" location="'TOC'!A1" display="Back to TOC" xr:uid="{00000000-0004-0000-0100-00007A000000}"/>
    <hyperlink ref="A3114" location="'TOC'!A1" display="Back to TOC" xr:uid="{00000000-0004-0000-0100-00007B000000}"/>
    <hyperlink ref="A3140" location="'TOC'!A1" display="Back to TOC" xr:uid="{00000000-0004-0000-0100-00007C000000}"/>
    <hyperlink ref="A3166" location="'TOC'!A1" display="Back to TOC" xr:uid="{00000000-0004-0000-0100-00007D000000}"/>
    <hyperlink ref="A3192" location="'TOC'!A1" display="Back to TOC" xr:uid="{00000000-0004-0000-0100-00007E000000}"/>
    <hyperlink ref="A3218" location="'TOC'!A1" display="Back to TOC" xr:uid="{00000000-0004-0000-0100-00007F000000}"/>
    <hyperlink ref="A3244" location="'TOC'!A1" display="Back to TOC" xr:uid="{00000000-0004-0000-0100-000080000000}"/>
    <hyperlink ref="A3270" location="'TOC'!A1" display="Back to TOC" xr:uid="{00000000-0004-0000-0100-000081000000}"/>
    <hyperlink ref="A3296" location="'TOC'!A1" display="Back to TOC" xr:uid="{00000000-0004-0000-0100-000082000000}"/>
    <hyperlink ref="A3322" location="'TOC'!A1" display="Back to TOC" xr:uid="{00000000-0004-0000-0100-000083000000}"/>
    <hyperlink ref="A3348" location="'TOC'!A1" display="Back to TOC" xr:uid="{00000000-0004-0000-0100-000084000000}"/>
    <hyperlink ref="A3374" location="'TOC'!A1" display="Back to TOC" xr:uid="{00000000-0004-0000-0100-000085000000}"/>
    <hyperlink ref="A3400" location="'TOC'!A1" display="Back to TOC" xr:uid="{00000000-0004-0000-0100-000086000000}"/>
    <hyperlink ref="A3426" location="'TOC'!A1" display="Back to TOC" xr:uid="{00000000-0004-0000-0100-000087000000}"/>
    <hyperlink ref="A3452" location="'TOC'!A1" display="Back to TOC" xr:uid="{00000000-0004-0000-0100-000088000000}"/>
    <hyperlink ref="A3478" location="'TOC'!A1" display="Back to TOC" xr:uid="{00000000-0004-0000-0100-000089000000}"/>
    <hyperlink ref="A3504" location="'TOC'!A1" display="Back to TOC" xr:uid="{00000000-0004-0000-0100-00008A000000}"/>
    <hyperlink ref="A3530" location="'TOC'!A1" display="Back to TOC" xr:uid="{00000000-0004-0000-0100-00008B000000}"/>
    <hyperlink ref="A3556" location="'TOC'!A1" display="Back to TOC" xr:uid="{00000000-0004-0000-0100-00008C000000}"/>
    <hyperlink ref="A3582" location="'TOC'!A1" display="Back to TOC" xr:uid="{00000000-0004-0000-0100-00008D000000}"/>
    <hyperlink ref="A3608" location="'TOC'!A1" display="Back to TOC" xr:uid="{00000000-0004-0000-0100-00008E000000}"/>
    <hyperlink ref="A3634" location="'TOC'!A1" display="Back to TOC" xr:uid="{00000000-0004-0000-0100-00008F000000}"/>
    <hyperlink ref="A3660" location="'TOC'!A1" display="Back to TOC" xr:uid="{00000000-0004-0000-0100-000090000000}"/>
    <hyperlink ref="A3686" location="'TOC'!A1" display="Back to TOC" xr:uid="{00000000-0004-0000-0100-000091000000}"/>
    <hyperlink ref="A3712" location="'TOC'!A1" display="Back to TOC" xr:uid="{00000000-0004-0000-0100-000092000000}"/>
    <hyperlink ref="A3738" location="'TOC'!A1" display="Back to TOC" xr:uid="{00000000-0004-0000-0100-000093000000}"/>
    <hyperlink ref="A3764" location="'TOC'!A1" display="Back to TOC" xr:uid="{00000000-0004-0000-0100-000094000000}"/>
    <hyperlink ref="A3790" location="'TOC'!A1" display="Back to TOC" xr:uid="{00000000-0004-0000-0100-000095000000}"/>
    <hyperlink ref="A3816" location="'TOC'!A1" display="Back to TOC" xr:uid="{00000000-0004-0000-0100-000096000000}"/>
    <hyperlink ref="A3842" location="'TOC'!A1" display="Back to TOC" xr:uid="{00000000-0004-0000-0100-000097000000}"/>
    <hyperlink ref="A3868" location="'TOC'!A1" display="Back to TOC" xr:uid="{00000000-0004-0000-0100-000098000000}"/>
    <hyperlink ref="A3894" location="'TOC'!A1" display="Back to TOC" xr:uid="{00000000-0004-0000-0100-000099000000}"/>
    <hyperlink ref="A3920" location="'TOC'!A1" display="Back to TOC" xr:uid="{00000000-0004-0000-0100-00009A000000}"/>
    <hyperlink ref="A3946" location="'TOC'!A1" display="Back to TOC" xr:uid="{00000000-0004-0000-0100-00009B000000}"/>
    <hyperlink ref="A3972" location="'TOC'!A1" display="Back to TOC" xr:uid="{00000000-0004-0000-0100-00009C000000}"/>
    <hyperlink ref="A3998" location="'TOC'!A1" display="Back to TOC" xr:uid="{00000000-0004-0000-0100-00009D000000}"/>
    <hyperlink ref="A4024" location="'TOC'!A1" display="Back to TOC" xr:uid="{00000000-0004-0000-0100-00009E000000}"/>
    <hyperlink ref="A4050" location="'TOC'!A1" display="Back to TOC" xr:uid="{00000000-0004-0000-0100-00009F000000}"/>
    <hyperlink ref="A4076" location="'TOC'!A1" display="Back to TOC" xr:uid="{00000000-0004-0000-0100-0000A0000000}"/>
    <hyperlink ref="A4102" location="'TOC'!A1" display="Back to TOC" xr:uid="{00000000-0004-0000-0100-0000A1000000}"/>
    <hyperlink ref="A4128" location="'TOC'!A1" display="Back to TOC" xr:uid="{00000000-0004-0000-0100-0000A2000000}"/>
    <hyperlink ref="A4154" location="'TOC'!A1" display="Back to TOC" xr:uid="{00000000-0004-0000-0100-0000A3000000}"/>
    <hyperlink ref="A4180" location="'TOC'!A1" display="Back to TOC" xr:uid="{00000000-0004-0000-0100-0000A4000000}"/>
    <hyperlink ref="A4206" location="'TOC'!A1" display="Back to TOC" xr:uid="{00000000-0004-0000-0100-0000A5000000}"/>
    <hyperlink ref="A4232" location="'TOC'!A1" display="Back to TOC" xr:uid="{00000000-0004-0000-0100-0000A6000000}"/>
    <hyperlink ref="A4258" location="'TOC'!A1" display="Back to TOC" xr:uid="{00000000-0004-0000-0100-0000A7000000}"/>
    <hyperlink ref="A4284" location="'TOC'!A1" display="Back to TOC" xr:uid="{00000000-0004-0000-0100-0000A8000000}"/>
    <hyperlink ref="A4310" location="'TOC'!A1" display="Back to TOC" xr:uid="{00000000-0004-0000-0100-0000A9000000}"/>
    <hyperlink ref="A4336" location="'TOC'!A1" display="Back to TOC" xr:uid="{00000000-0004-0000-0100-0000AA000000}"/>
    <hyperlink ref="A4362" location="'TOC'!A1" display="Back to TOC" xr:uid="{00000000-0004-0000-0100-0000AB000000}"/>
    <hyperlink ref="A4388" location="'TOC'!A1" display="Back to TOC" xr:uid="{00000000-0004-0000-0100-0000AC000000}"/>
    <hyperlink ref="A4414" location="'TOC'!A1" display="Back to TOC" xr:uid="{00000000-0004-0000-0100-0000AD000000}"/>
    <hyperlink ref="A4440" location="'TOC'!A1" display="Back to TOC" xr:uid="{00000000-0004-0000-0100-0000AE000000}"/>
    <hyperlink ref="A4466" location="'TOC'!A1" display="Back to TOC" xr:uid="{00000000-0004-0000-0100-0000AF000000}"/>
    <hyperlink ref="A4492" location="'TOC'!A1" display="Back to TOC" xr:uid="{00000000-0004-0000-0100-0000B0000000}"/>
    <hyperlink ref="A4518" location="'TOC'!A1" display="Back to TOC" xr:uid="{00000000-0004-0000-0100-0000B1000000}"/>
    <hyperlink ref="A4544" location="'TOC'!A1" display="Back to TOC" xr:uid="{00000000-0004-0000-0100-0000B2000000}"/>
    <hyperlink ref="A4570" location="'TOC'!A1" display="Back to TOC" xr:uid="{00000000-0004-0000-0100-0000B3000000}"/>
    <hyperlink ref="A4596" location="'TOC'!A1" display="Back to TOC" xr:uid="{00000000-0004-0000-0100-0000B4000000}"/>
    <hyperlink ref="A4622" location="'TOC'!A1" display="Back to TOC" xr:uid="{00000000-0004-0000-0100-0000B5000000}"/>
    <hyperlink ref="A4648" location="'TOC'!A1" display="Back to TOC" xr:uid="{00000000-0004-0000-0100-0000B6000000}"/>
    <hyperlink ref="A4674" location="'TOC'!A1" display="Back to TOC" xr:uid="{00000000-0004-0000-0100-0000B7000000}"/>
    <hyperlink ref="A4700" location="'TOC'!A1" display="Back to TOC" xr:uid="{00000000-0004-0000-0100-0000B8000000}"/>
    <hyperlink ref="A4726" location="'TOC'!A1" display="Back to TOC" xr:uid="{00000000-0004-0000-0100-0000B9000000}"/>
    <hyperlink ref="A4752" location="'TOC'!A1" display="Back to TOC" xr:uid="{00000000-0004-0000-0100-0000BA000000}"/>
    <hyperlink ref="A4778" location="'TOC'!A1" display="Back to TOC" xr:uid="{00000000-0004-0000-0100-0000BB000000}"/>
    <hyperlink ref="A4804" location="'TOC'!A1" display="Back to TOC" xr:uid="{00000000-0004-0000-0100-0000BC000000}"/>
    <hyperlink ref="A4830" location="'TOC'!A1" display="Back to TOC" xr:uid="{00000000-0004-0000-0100-0000BD000000}"/>
    <hyperlink ref="A4856" location="'TOC'!A1" display="Back to TOC" xr:uid="{00000000-0004-0000-0100-0000BE000000}"/>
    <hyperlink ref="A4882" location="'TOC'!A1" display="Back to TOC" xr:uid="{00000000-0004-0000-0100-0000BF000000}"/>
    <hyperlink ref="A4908" location="'TOC'!A1" display="Back to TOC" xr:uid="{00000000-0004-0000-0100-0000C0000000}"/>
    <hyperlink ref="A4934" location="'TOC'!A1" display="Back to TOC" xr:uid="{00000000-0004-0000-0100-0000C1000000}"/>
    <hyperlink ref="A4966" location="'TOC'!A1" display="Back to TOC" xr:uid="{00000000-0004-0000-0100-0000C2000000}"/>
    <hyperlink ref="A4998" location="'TOC'!A1" display="Back to TOC" xr:uid="{00000000-0004-0000-0100-0000C3000000}"/>
    <hyperlink ref="A5030" location="'TOC'!A1" display="Back to TOC" xr:uid="{00000000-0004-0000-0100-0000C4000000}"/>
    <hyperlink ref="A5062" location="'TOC'!A1" display="Back to TOC" xr:uid="{00000000-0004-0000-0100-0000C5000000}"/>
    <hyperlink ref="A5094" location="'TOC'!A1" display="Back to TOC" xr:uid="{00000000-0004-0000-0100-0000C6000000}"/>
    <hyperlink ref="A5126" location="'TOC'!A1" display="Back to TOC" xr:uid="{00000000-0004-0000-0100-0000C7000000}"/>
    <hyperlink ref="A5158" location="'TOC'!A1" display="Back to TOC" xr:uid="{00000000-0004-0000-0100-0000C8000000}"/>
    <hyperlink ref="A5190" location="'TOC'!A1" display="Back to TOC" xr:uid="{00000000-0004-0000-0100-0000C9000000}"/>
    <hyperlink ref="A5222" location="'TOC'!A1" display="Back to TOC" xr:uid="{00000000-0004-0000-0100-0000CA000000}"/>
    <hyperlink ref="A5254" location="'TOC'!A1" display="Back to TOC" xr:uid="{00000000-0004-0000-0100-0000CB000000}"/>
    <hyperlink ref="A5286" location="'TOC'!A1" display="Back to TOC" xr:uid="{00000000-0004-0000-0100-0000CC000000}"/>
    <hyperlink ref="A5318" location="'TOC'!A1" display="Back to TOC" xr:uid="{00000000-0004-0000-0100-0000CD000000}"/>
    <hyperlink ref="A5350" location="'TOC'!A1" display="Back to TOC" xr:uid="{00000000-0004-0000-0100-0000CE000000}"/>
    <hyperlink ref="A5382" location="'TOC'!A1" display="Back to TOC" xr:uid="{00000000-0004-0000-0100-0000CF000000}"/>
    <hyperlink ref="A5414" location="'TOC'!A1" display="Back to TOC" xr:uid="{00000000-0004-0000-0100-0000D0000000}"/>
    <hyperlink ref="A5446" location="'TOC'!A1" display="Back to TOC" xr:uid="{00000000-0004-0000-0100-0000D1000000}"/>
    <hyperlink ref="A5478" location="'TOC'!A1" display="Back to TOC" xr:uid="{00000000-0004-0000-0100-0000D2000000}"/>
    <hyperlink ref="A5510" location="'TOC'!A1" display="Back to TOC" xr:uid="{00000000-0004-0000-0100-0000D3000000}"/>
    <hyperlink ref="A5542" location="'TOC'!A1" display="Back to TOC" xr:uid="{00000000-0004-0000-0100-0000D4000000}"/>
    <hyperlink ref="A5574" location="'TOC'!A1" display="Back to TOC" xr:uid="{00000000-0004-0000-0100-0000D5000000}"/>
    <hyperlink ref="A5606" location="'TOC'!A1" display="Back to TOC" xr:uid="{00000000-0004-0000-0100-0000D6000000}"/>
    <hyperlink ref="A5638" location="'TOC'!A1" display="Back to TOC" xr:uid="{00000000-0004-0000-0100-0000D7000000}"/>
    <hyperlink ref="A5670" location="'TOC'!A1" display="Back to TOC" xr:uid="{00000000-0004-0000-0100-0000D8000000}"/>
    <hyperlink ref="A5702" location="'TOC'!A1" display="Back to TOC" xr:uid="{00000000-0004-0000-0100-0000D9000000}"/>
    <hyperlink ref="A5734" location="'TOC'!A1" display="Back to TOC" xr:uid="{00000000-0004-0000-0100-0000DA000000}"/>
    <hyperlink ref="A5766" location="'TOC'!A1" display="Back to TOC" xr:uid="{00000000-0004-0000-0100-0000DB000000}"/>
    <hyperlink ref="A5798" location="'TOC'!A1" display="Back to TOC" xr:uid="{00000000-0004-0000-0100-0000DC000000}"/>
    <hyperlink ref="A5830" location="'TOC'!A1" display="Back to TOC" xr:uid="{00000000-0004-0000-0100-0000DD000000}"/>
    <hyperlink ref="A5862" location="'TOC'!A1" display="Back to TOC" xr:uid="{00000000-0004-0000-0100-0000DE000000}"/>
    <hyperlink ref="A5894" location="'TOC'!A1" display="Back to TOC" xr:uid="{00000000-0004-0000-0100-0000DF000000}"/>
    <hyperlink ref="A5926" location="'TOC'!A1" display="Back to TOC" xr:uid="{00000000-0004-0000-0100-0000E0000000}"/>
    <hyperlink ref="A5958" location="'TOC'!A1" display="Back to TOC" xr:uid="{00000000-0004-0000-0100-0000E1000000}"/>
    <hyperlink ref="A5982" location="'TOC'!A1" display="Back to TOC" xr:uid="{00000000-0004-0000-0100-0000E2000000}"/>
    <hyperlink ref="A6006" location="'TOC'!A1" display="Back to TOC" xr:uid="{00000000-0004-0000-0100-0000E3000000}"/>
    <hyperlink ref="A6030" location="'TOC'!A1" display="Back to TOC" xr:uid="{00000000-0004-0000-0100-0000E4000000}"/>
    <hyperlink ref="A6054" location="'TOC'!A1" display="Back to TOC" xr:uid="{00000000-0004-0000-0100-0000E5000000}"/>
    <hyperlink ref="A6078" location="'TOC'!A1" display="Back to TOC" xr:uid="{00000000-0004-0000-0100-0000E6000000}"/>
    <hyperlink ref="A6102" location="'TOC'!A1" display="Back to TOC" xr:uid="{00000000-0004-0000-0100-0000E7000000}"/>
    <hyperlink ref="A6126" location="'TOC'!A1" display="Back to TOC" xr:uid="{00000000-0004-0000-0100-0000E8000000}"/>
    <hyperlink ref="A6150" location="'TOC'!A1" display="Back to TOC" xr:uid="{00000000-0004-0000-0100-0000E9000000}"/>
    <hyperlink ref="A6174" location="'TOC'!A1" display="Back to TOC" xr:uid="{00000000-0004-0000-0100-0000EA000000}"/>
    <hyperlink ref="A6198" location="'TOC'!A1" display="Back to TOC" xr:uid="{00000000-0004-0000-0100-0000EB000000}"/>
    <hyperlink ref="A6222" location="'TOC'!A1" display="Back to TOC" xr:uid="{00000000-0004-0000-0100-0000EC000000}"/>
    <hyperlink ref="A6246" location="'TOC'!A1" display="Back to TOC" xr:uid="{00000000-0004-0000-0100-0000ED000000}"/>
    <hyperlink ref="A6270" location="'TOC'!A1" display="Back to TOC" xr:uid="{00000000-0004-0000-0100-0000EE000000}"/>
    <hyperlink ref="A6294" location="'TOC'!A1" display="Back to TOC" xr:uid="{00000000-0004-0000-0100-0000EF000000}"/>
    <hyperlink ref="A6318" location="'TOC'!A1" display="Back to TOC" xr:uid="{00000000-0004-0000-0100-0000F0000000}"/>
    <hyperlink ref="A6342" location="'TOC'!A1" display="Back to TOC" xr:uid="{00000000-0004-0000-0100-0000F1000000}"/>
    <hyperlink ref="A6366" location="'TOC'!A1" display="Back to TOC" xr:uid="{00000000-0004-0000-0100-0000F2000000}"/>
    <hyperlink ref="A6390" location="'TOC'!A1" display="Back to TOC" xr:uid="{00000000-0004-0000-0100-0000F3000000}"/>
    <hyperlink ref="A6414" location="'TOC'!A1" display="Back to TOC" xr:uid="{00000000-0004-0000-0100-0000F4000000}"/>
    <hyperlink ref="A6438" location="'TOC'!A1" display="Back to TOC" xr:uid="{00000000-0004-0000-0100-0000F5000000}"/>
    <hyperlink ref="A6462" location="'TOC'!A1" display="Back to TOC" xr:uid="{00000000-0004-0000-0100-0000F6000000}"/>
    <hyperlink ref="A6486" location="'TOC'!A1" display="Back to TOC" xr:uid="{00000000-0004-0000-0100-0000F7000000}"/>
    <hyperlink ref="A6510" location="'TOC'!A1" display="Back to TOC" xr:uid="{00000000-0004-0000-0100-0000F8000000}"/>
    <hyperlink ref="A6534" location="'TOC'!A1" display="Back to TOC" xr:uid="{00000000-0004-0000-0100-0000F9000000}"/>
    <hyperlink ref="A6558" location="'TOC'!A1" display="Back to TOC" xr:uid="{00000000-0004-0000-0100-0000FA000000}"/>
    <hyperlink ref="A6582" location="'TOC'!A1" display="Back to TOC" xr:uid="{00000000-0004-0000-0100-0000FB000000}"/>
    <hyperlink ref="A6606" location="'TOC'!A1" display="Back to TOC" xr:uid="{00000000-0004-0000-0100-0000FC000000}"/>
    <hyperlink ref="A6630" location="'TOC'!A1" display="Back to TOC" xr:uid="{00000000-0004-0000-0100-0000FD000000}"/>
    <hyperlink ref="A6654" location="'TOC'!A1" display="Back to TOC" xr:uid="{00000000-0004-0000-0100-0000FE000000}"/>
    <hyperlink ref="A6678" location="'TOC'!A1" display="Back to TOC" xr:uid="{00000000-0004-0000-0100-0000FF000000}"/>
    <hyperlink ref="A6702" location="'TOC'!A1" display="Back to TOC" xr:uid="{00000000-0004-0000-0100-000000010000}"/>
    <hyperlink ref="A6726" location="'TOC'!A1" display="Back to TOC" xr:uid="{00000000-0004-0000-0100-000001010000}"/>
    <hyperlink ref="A6756" location="'TOC'!A1" display="Back to TOC" xr:uid="{00000000-0004-0000-0100-000002010000}"/>
    <hyperlink ref="A6786" location="'TOC'!A1" display="Back to TOC" xr:uid="{00000000-0004-0000-0100-000003010000}"/>
    <hyperlink ref="A6816" location="'TOC'!A1" display="Back to TOC" xr:uid="{00000000-0004-0000-0100-000004010000}"/>
    <hyperlink ref="A6846" location="'TOC'!A1" display="Back to TOC" xr:uid="{00000000-0004-0000-0100-000005010000}"/>
    <hyperlink ref="A6876" location="'TOC'!A1" display="Back to TOC" xr:uid="{00000000-0004-0000-0100-000006010000}"/>
    <hyperlink ref="A6906" location="'TOC'!A1" display="Back to TOC" xr:uid="{00000000-0004-0000-0100-000007010000}"/>
    <hyperlink ref="A6936" location="'TOC'!A1" display="Back to TOC" xr:uid="{00000000-0004-0000-0100-000008010000}"/>
    <hyperlink ref="A6966" location="'TOC'!A1" display="Back to TOC" xr:uid="{00000000-0004-0000-0100-000009010000}"/>
    <hyperlink ref="A6996" location="'TOC'!A1" display="Back to TOC" xr:uid="{00000000-0004-0000-0100-00000A010000}"/>
    <hyperlink ref="A7026" location="'TOC'!A1" display="Back to TOC" xr:uid="{00000000-0004-0000-0100-00000B010000}"/>
    <hyperlink ref="A7056" location="'TOC'!A1" display="Back to TOC" xr:uid="{00000000-0004-0000-0100-00000C010000}"/>
    <hyperlink ref="A7086" location="'TOC'!A1" display="Back to TOC" xr:uid="{00000000-0004-0000-0100-00000D010000}"/>
    <hyperlink ref="A7116" location="'TOC'!A1" display="Back to TOC" xr:uid="{00000000-0004-0000-0100-00000E010000}"/>
    <hyperlink ref="A7146" location="'TOC'!A1" display="Back to TOC" xr:uid="{00000000-0004-0000-0100-00000F010000}"/>
    <hyperlink ref="A7176" location="'TOC'!A1" display="Back to TOC" xr:uid="{00000000-0004-0000-0100-000010010000}"/>
    <hyperlink ref="A7206" location="'TOC'!A1" display="Back to TOC" xr:uid="{00000000-0004-0000-0100-000011010000}"/>
    <hyperlink ref="A7236" location="'TOC'!A1" display="Back to TOC" xr:uid="{00000000-0004-0000-0100-000012010000}"/>
    <hyperlink ref="A7266" location="'TOC'!A1" display="Back to TOC" xr:uid="{00000000-0004-0000-0100-000013010000}"/>
    <hyperlink ref="A7296" location="'TOC'!A1" display="Back to TOC" xr:uid="{00000000-0004-0000-0100-000014010000}"/>
    <hyperlink ref="A7326" location="'TOC'!A1" display="Back to TOC" xr:uid="{00000000-0004-0000-0100-000015010000}"/>
    <hyperlink ref="A7356" location="'TOC'!A1" display="Back to TOC" xr:uid="{00000000-0004-0000-0100-000016010000}"/>
    <hyperlink ref="A7386" location="'TOC'!A1" display="Back to TOC" xr:uid="{00000000-0004-0000-0100-000017010000}"/>
    <hyperlink ref="A7416" location="'TOC'!A1" display="Back to TOC" xr:uid="{00000000-0004-0000-0100-000018010000}"/>
    <hyperlink ref="A7446" location="'TOC'!A1" display="Back to TOC" xr:uid="{00000000-0004-0000-0100-000019010000}"/>
    <hyperlink ref="A7476" location="'TOC'!A1" display="Back to TOC" xr:uid="{00000000-0004-0000-0100-00001A010000}"/>
    <hyperlink ref="A7506" location="'TOC'!A1" display="Back to TOC" xr:uid="{00000000-0004-0000-0100-00001B010000}"/>
    <hyperlink ref="A7536" location="'TOC'!A1" display="Back to TOC" xr:uid="{00000000-0004-0000-0100-00001C010000}"/>
    <hyperlink ref="A7566" location="'TOC'!A1" display="Back to TOC" xr:uid="{00000000-0004-0000-0100-00001D010000}"/>
    <hyperlink ref="A7596" location="'TOC'!A1" display="Back to TOC" xr:uid="{00000000-0004-0000-0100-00001E010000}"/>
    <hyperlink ref="A7626" location="'TOC'!A1" display="Back to TOC" xr:uid="{00000000-0004-0000-0100-00001F010000}"/>
    <hyperlink ref="A7656" location="'TOC'!A1" display="Back to TOC" xr:uid="{00000000-0004-0000-0100-000020010000}"/>
    <hyperlink ref="A7686" location="'TOC'!A1" display="Back to TOC" xr:uid="{00000000-0004-0000-0100-000021010000}"/>
    <hyperlink ref="A7710" location="'TOC'!A1" display="Back to TOC" xr:uid="{00000000-0004-0000-0100-000022010000}"/>
    <hyperlink ref="A7734" location="'TOC'!A1" display="Back to TOC" xr:uid="{00000000-0004-0000-0100-000023010000}"/>
    <hyperlink ref="A7758" location="'TOC'!A1" display="Back to TOC" xr:uid="{00000000-0004-0000-0100-000024010000}"/>
    <hyperlink ref="A7782" location="'TOC'!A1" display="Back to TOC" xr:uid="{00000000-0004-0000-0100-000025010000}"/>
    <hyperlink ref="A7806" location="'TOC'!A1" display="Back to TOC" xr:uid="{00000000-0004-0000-0100-000026010000}"/>
    <hyperlink ref="A7830" location="'TOC'!A1" display="Back to TOC" xr:uid="{00000000-0004-0000-0100-000027010000}"/>
    <hyperlink ref="A7854" location="'TOC'!A1" display="Back to TOC" xr:uid="{00000000-0004-0000-0100-000028010000}"/>
    <hyperlink ref="A7878" location="'TOC'!A1" display="Back to TOC" xr:uid="{00000000-0004-0000-0100-000029010000}"/>
    <hyperlink ref="A7902" location="'TOC'!A1" display="Back to TOC" xr:uid="{00000000-0004-0000-0100-00002A010000}"/>
    <hyperlink ref="A7926" location="'TOC'!A1" display="Back to TOC" xr:uid="{00000000-0004-0000-0100-00002B010000}"/>
    <hyperlink ref="A7950" location="'TOC'!A1" display="Back to TOC" xr:uid="{00000000-0004-0000-0100-00002C010000}"/>
    <hyperlink ref="A7974" location="'TOC'!A1" display="Back to TOC" xr:uid="{00000000-0004-0000-0100-00002D010000}"/>
    <hyperlink ref="A7998" location="'TOC'!A1" display="Back to TOC" xr:uid="{00000000-0004-0000-0100-00002E010000}"/>
    <hyperlink ref="A8022" location="'TOC'!A1" display="Back to TOC" xr:uid="{00000000-0004-0000-0100-00002F010000}"/>
    <hyperlink ref="A8046" location="'TOC'!A1" display="Back to TOC" xr:uid="{00000000-0004-0000-0100-000030010000}"/>
    <hyperlink ref="A8070" location="'TOC'!A1" display="Back to TOC" xr:uid="{00000000-0004-0000-0100-000031010000}"/>
    <hyperlink ref="A8094" location="'TOC'!A1" display="Back to TOC" xr:uid="{00000000-0004-0000-0100-000032010000}"/>
    <hyperlink ref="A8118" location="'TOC'!A1" display="Back to TOC" xr:uid="{00000000-0004-0000-0100-000033010000}"/>
    <hyperlink ref="A8142" location="'TOC'!A1" display="Back to TOC" xr:uid="{00000000-0004-0000-0100-000034010000}"/>
    <hyperlink ref="A8166" location="'TOC'!A1" display="Back to TOC" xr:uid="{00000000-0004-0000-0100-000035010000}"/>
    <hyperlink ref="A8190" location="'TOC'!A1" display="Back to TOC" xr:uid="{00000000-0004-0000-0100-000036010000}"/>
    <hyperlink ref="A8214" location="'TOC'!A1" display="Back to TOC" xr:uid="{00000000-0004-0000-0100-000037010000}"/>
    <hyperlink ref="A8238" location="'TOC'!A1" display="Back to TOC" xr:uid="{00000000-0004-0000-0100-000038010000}"/>
    <hyperlink ref="A8262" location="'TOC'!A1" display="Back to TOC" xr:uid="{00000000-0004-0000-0100-000039010000}"/>
    <hyperlink ref="A8286" location="'TOC'!A1" display="Back to TOC" xr:uid="{00000000-0004-0000-0100-00003A010000}"/>
    <hyperlink ref="A8310" location="'TOC'!A1" display="Back to TOC" xr:uid="{00000000-0004-0000-0100-00003B010000}"/>
    <hyperlink ref="A8334" location="'TOC'!A1" display="Back to TOC" xr:uid="{00000000-0004-0000-0100-00003C010000}"/>
    <hyperlink ref="A8358" location="'TOC'!A1" display="Back to TOC" xr:uid="{00000000-0004-0000-0100-00003D010000}"/>
    <hyperlink ref="A8382" location="'TOC'!A1" display="Back to TOC" xr:uid="{00000000-0004-0000-0100-00003E010000}"/>
    <hyperlink ref="A8406" location="'TOC'!A1" display="Back to TOC" xr:uid="{00000000-0004-0000-0100-00003F010000}"/>
    <hyperlink ref="A8430" location="'TOC'!A1" display="Back to TOC" xr:uid="{00000000-0004-0000-0100-000040010000}"/>
    <hyperlink ref="A8454" location="'TOC'!A1" display="Back to TOC" xr:uid="{00000000-0004-0000-0100-000041010000}"/>
    <hyperlink ref="A8486" location="'TOC'!A1" display="Back to TOC" xr:uid="{00000000-0004-0000-0100-000042010000}"/>
    <hyperlink ref="A8518" location="'TOC'!A1" display="Back to TOC" xr:uid="{00000000-0004-0000-0100-000043010000}"/>
    <hyperlink ref="A8550" location="'TOC'!A1" display="Back to TOC" xr:uid="{00000000-0004-0000-0100-000044010000}"/>
    <hyperlink ref="A8582" location="'TOC'!A1" display="Back to TOC" xr:uid="{00000000-0004-0000-0100-000045010000}"/>
    <hyperlink ref="A8614" location="'TOC'!A1" display="Back to TOC" xr:uid="{00000000-0004-0000-0100-000046010000}"/>
    <hyperlink ref="A8646" location="'TOC'!A1" display="Back to TOC" xr:uid="{00000000-0004-0000-0100-000047010000}"/>
    <hyperlink ref="A8678" location="'TOC'!A1" display="Back to TOC" xr:uid="{00000000-0004-0000-0100-000048010000}"/>
    <hyperlink ref="A8710" location="'TOC'!A1" display="Back to TOC" xr:uid="{00000000-0004-0000-0100-000049010000}"/>
    <hyperlink ref="A8742" location="'TOC'!A1" display="Back to TOC" xr:uid="{00000000-0004-0000-0100-00004A010000}"/>
    <hyperlink ref="A8774" location="'TOC'!A1" display="Back to TOC" xr:uid="{00000000-0004-0000-0100-00004B010000}"/>
    <hyperlink ref="A8806" location="'TOC'!A1" display="Back to TOC" xr:uid="{00000000-0004-0000-0100-00004C010000}"/>
    <hyperlink ref="A8838" location="'TOC'!A1" display="Back to TOC" xr:uid="{00000000-0004-0000-0100-00004D010000}"/>
    <hyperlink ref="A8870" location="'TOC'!A1" display="Back to TOC" xr:uid="{00000000-0004-0000-0100-00004E010000}"/>
    <hyperlink ref="A8902" location="'TOC'!A1" display="Back to TOC" xr:uid="{00000000-0004-0000-0100-00004F010000}"/>
    <hyperlink ref="A8934" location="'TOC'!A1" display="Back to TOC" xr:uid="{00000000-0004-0000-0100-000050010000}"/>
    <hyperlink ref="A8966" location="'TOC'!A1" display="Back to TOC" xr:uid="{00000000-0004-0000-0100-000051010000}"/>
    <hyperlink ref="A8998" location="'TOC'!A1" display="Back to TOC" xr:uid="{00000000-0004-0000-0100-000052010000}"/>
    <hyperlink ref="A9030" location="'TOC'!A1" display="Back to TOC" xr:uid="{00000000-0004-0000-0100-000053010000}"/>
    <hyperlink ref="A9062" location="'TOC'!A1" display="Back to TOC" xr:uid="{00000000-0004-0000-0100-000054010000}"/>
    <hyperlink ref="A9094" location="'TOC'!A1" display="Back to TOC" xr:uid="{00000000-0004-0000-0100-000055010000}"/>
    <hyperlink ref="A9126" location="'TOC'!A1" display="Back to TOC" xr:uid="{00000000-0004-0000-0100-000056010000}"/>
    <hyperlink ref="A9158" location="'TOC'!A1" display="Back to TOC" xr:uid="{00000000-0004-0000-0100-000057010000}"/>
    <hyperlink ref="A9190" location="'TOC'!A1" display="Back to TOC" xr:uid="{00000000-0004-0000-0100-000058010000}"/>
    <hyperlink ref="A9222" location="'TOC'!A1" display="Back to TOC" xr:uid="{00000000-0004-0000-0100-000059010000}"/>
    <hyperlink ref="A9254" location="'TOC'!A1" display="Back to TOC" xr:uid="{00000000-0004-0000-0100-00005A010000}"/>
    <hyperlink ref="A9286" location="'TOC'!A1" display="Back to TOC" xr:uid="{00000000-0004-0000-0100-00005B010000}"/>
    <hyperlink ref="A9318" location="'TOC'!A1" display="Back to TOC" xr:uid="{00000000-0004-0000-0100-00005C010000}"/>
    <hyperlink ref="A9350" location="'TOC'!A1" display="Back to TOC" xr:uid="{00000000-0004-0000-0100-00005D010000}"/>
    <hyperlink ref="A9382" location="'TOC'!A1" display="Back to TOC" xr:uid="{00000000-0004-0000-0100-00005E010000}"/>
    <hyperlink ref="A9414" location="'TOC'!A1" display="Back to TOC" xr:uid="{00000000-0004-0000-0100-00005F010000}"/>
    <hyperlink ref="A9446" location="'TOC'!A1" display="Back to TOC" xr:uid="{00000000-0004-0000-0100-000060010000}"/>
    <hyperlink ref="A9478" location="'TOC'!A1" display="Back to TOC" xr:uid="{00000000-0004-0000-0100-000061010000}"/>
    <hyperlink ref="A9504" location="'TOC'!A1" display="Back to TOC" xr:uid="{00000000-0004-0000-0100-000062010000}"/>
    <hyperlink ref="A9530" location="'TOC'!A1" display="Back to TOC" xr:uid="{00000000-0004-0000-0100-000063010000}"/>
    <hyperlink ref="A9556" location="'TOC'!A1" display="Back to TOC" xr:uid="{00000000-0004-0000-0100-000064010000}"/>
    <hyperlink ref="A9582" location="'TOC'!A1" display="Back to TOC" xr:uid="{00000000-0004-0000-0100-000065010000}"/>
    <hyperlink ref="A9608" location="'TOC'!A1" display="Back to TOC" xr:uid="{00000000-0004-0000-0100-000066010000}"/>
    <hyperlink ref="A9634" location="'TOC'!A1" display="Back to TOC" xr:uid="{00000000-0004-0000-0100-000067010000}"/>
    <hyperlink ref="A9660" location="'TOC'!A1" display="Back to TOC" xr:uid="{00000000-0004-0000-0100-000068010000}"/>
    <hyperlink ref="A9686" location="'TOC'!A1" display="Back to TOC" xr:uid="{00000000-0004-0000-0100-000069010000}"/>
    <hyperlink ref="A9712" location="'TOC'!A1" display="Back to TOC" xr:uid="{00000000-0004-0000-0100-00006A010000}"/>
    <hyperlink ref="A9738" location="'TOC'!A1" display="Back to TOC" xr:uid="{00000000-0004-0000-0100-00006B010000}"/>
    <hyperlink ref="A9764" location="'TOC'!A1" display="Back to TOC" xr:uid="{00000000-0004-0000-0100-00006C010000}"/>
    <hyperlink ref="A9790" location="'TOC'!A1" display="Back to TOC" xr:uid="{00000000-0004-0000-0100-00006D010000}"/>
    <hyperlink ref="A9816" location="'TOC'!A1" display="Back to TOC" xr:uid="{00000000-0004-0000-0100-00006E010000}"/>
    <hyperlink ref="A9842" location="'TOC'!A1" display="Back to TOC" xr:uid="{00000000-0004-0000-0100-00006F010000}"/>
    <hyperlink ref="A9868" location="'TOC'!A1" display="Back to TOC" xr:uid="{00000000-0004-0000-0100-000070010000}"/>
    <hyperlink ref="A9894" location="'TOC'!A1" display="Back to TOC" xr:uid="{00000000-0004-0000-0100-000071010000}"/>
    <hyperlink ref="A9920" location="'TOC'!A1" display="Back to TOC" xr:uid="{00000000-0004-0000-0100-000072010000}"/>
    <hyperlink ref="A9946" location="'TOC'!A1" display="Back to TOC" xr:uid="{00000000-0004-0000-0100-000073010000}"/>
    <hyperlink ref="A9972" location="'TOC'!A1" display="Back to TOC" xr:uid="{00000000-0004-0000-0100-000074010000}"/>
    <hyperlink ref="A9998" location="'TOC'!A1" display="Back to TOC" xr:uid="{00000000-0004-0000-0100-000075010000}"/>
    <hyperlink ref="A10024" location="'TOC'!A1" display="Back to TOC" xr:uid="{00000000-0004-0000-0100-000076010000}"/>
    <hyperlink ref="A10050" location="'TOC'!A1" display="Back to TOC" xr:uid="{00000000-0004-0000-0100-000077010000}"/>
    <hyperlink ref="A10076" location="'TOC'!A1" display="Back to TOC" xr:uid="{00000000-0004-0000-0100-000078010000}"/>
    <hyperlink ref="A10102" location="'TOC'!A1" display="Back to TOC" xr:uid="{00000000-0004-0000-0100-000079010000}"/>
    <hyperlink ref="A10128" location="'TOC'!A1" display="Back to TOC" xr:uid="{00000000-0004-0000-0100-00007A010000}"/>
    <hyperlink ref="A10154" location="'TOC'!A1" display="Back to TOC" xr:uid="{00000000-0004-0000-0100-00007B010000}"/>
    <hyperlink ref="A10180" location="'TOC'!A1" display="Back to TOC" xr:uid="{00000000-0004-0000-0100-00007C010000}"/>
    <hyperlink ref="A10206" location="'TOC'!A1" display="Back to TOC" xr:uid="{00000000-0004-0000-0100-00007D010000}"/>
    <hyperlink ref="A10232" location="'TOC'!A1" display="Back to TOC" xr:uid="{00000000-0004-0000-0100-00007E010000}"/>
    <hyperlink ref="A10258" location="'TOC'!A1" display="Back to TOC" xr:uid="{00000000-0004-0000-0100-00007F010000}"/>
    <hyperlink ref="A10284" location="'TOC'!A1" display="Back to TOC" xr:uid="{00000000-0004-0000-0100-000080010000}"/>
    <hyperlink ref="A10310" location="'TOC'!A1" display="Back to TOC" xr:uid="{00000000-0004-0000-0100-000081010000}"/>
    <hyperlink ref="A10342" location="'TOC'!A1" display="Back to TOC" xr:uid="{00000000-0004-0000-0100-000082010000}"/>
    <hyperlink ref="A10374" location="'TOC'!A1" display="Back to TOC" xr:uid="{00000000-0004-0000-0100-000083010000}"/>
    <hyperlink ref="A10406" location="'TOC'!A1" display="Back to TOC" xr:uid="{00000000-0004-0000-0100-000084010000}"/>
    <hyperlink ref="A10438" location="'TOC'!A1" display="Back to TOC" xr:uid="{00000000-0004-0000-0100-000085010000}"/>
    <hyperlink ref="A10470" location="'TOC'!A1" display="Back to TOC" xr:uid="{00000000-0004-0000-0100-000086010000}"/>
    <hyperlink ref="A10502" location="'TOC'!A1" display="Back to TOC" xr:uid="{00000000-0004-0000-0100-000087010000}"/>
    <hyperlink ref="A10534" location="'TOC'!A1" display="Back to TOC" xr:uid="{00000000-0004-0000-0100-000088010000}"/>
    <hyperlink ref="A10566" location="'TOC'!A1" display="Back to TOC" xr:uid="{00000000-0004-0000-0100-000089010000}"/>
    <hyperlink ref="A10598" location="'TOC'!A1" display="Back to TOC" xr:uid="{00000000-0004-0000-0100-00008A010000}"/>
    <hyperlink ref="A10630" location="'TOC'!A1" display="Back to TOC" xr:uid="{00000000-0004-0000-0100-00008B010000}"/>
    <hyperlink ref="A10662" location="'TOC'!A1" display="Back to TOC" xr:uid="{00000000-0004-0000-0100-00008C010000}"/>
    <hyperlink ref="A10694" location="'TOC'!A1" display="Back to TOC" xr:uid="{00000000-0004-0000-0100-00008D010000}"/>
    <hyperlink ref="A10726" location="'TOC'!A1" display="Back to TOC" xr:uid="{00000000-0004-0000-0100-00008E010000}"/>
    <hyperlink ref="A10758" location="'TOC'!A1" display="Back to TOC" xr:uid="{00000000-0004-0000-0100-00008F010000}"/>
    <hyperlink ref="A10790" location="'TOC'!A1" display="Back to TOC" xr:uid="{00000000-0004-0000-0100-000090010000}"/>
    <hyperlink ref="A10822" location="'TOC'!A1" display="Back to TOC" xr:uid="{00000000-0004-0000-0100-000091010000}"/>
    <hyperlink ref="A10854" location="'TOC'!A1" display="Back to TOC" xr:uid="{00000000-0004-0000-0100-000092010000}"/>
    <hyperlink ref="A10886" location="'TOC'!A1" display="Back to TOC" xr:uid="{00000000-0004-0000-0100-000093010000}"/>
    <hyperlink ref="A10918" location="'TOC'!A1" display="Back to TOC" xr:uid="{00000000-0004-0000-0100-000094010000}"/>
    <hyperlink ref="A10950" location="'TOC'!A1" display="Back to TOC" xr:uid="{00000000-0004-0000-0100-000095010000}"/>
    <hyperlink ref="A10982" location="'TOC'!A1" display="Back to TOC" xr:uid="{00000000-0004-0000-0100-000096010000}"/>
    <hyperlink ref="A11014" location="'TOC'!A1" display="Back to TOC" xr:uid="{00000000-0004-0000-0100-000097010000}"/>
    <hyperlink ref="A11046" location="'TOC'!A1" display="Back to TOC" xr:uid="{00000000-0004-0000-0100-000098010000}"/>
    <hyperlink ref="A11078" location="'TOC'!A1" display="Back to TOC" xr:uid="{00000000-0004-0000-0100-000099010000}"/>
    <hyperlink ref="A11110" location="'TOC'!A1" display="Back to TOC" xr:uid="{00000000-0004-0000-0100-00009A010000}"/>
    <hyperlink ref="A11142" location="'TOC'!A1" display="Back to TOC" xr:uid="{00000000-0004-0000-0100-00009B010000}"/>
    <hyperlink ref="A11174" location="'TOC'!A1" display="Back to TOC" xr:uid="{00000000-0004-0000-0100-00009C010000}"/>
    <hyperlink ref="A11206" location="'TOC'!A1" display="Back to TOC" xr:uid="{00000000-0004-0000-0100-00009D010000}"/>
    <hyperlink ref="A11238" location="'TOC'!A1" display="Back to TOC" xr:uid="{00000000-0004-0000-0100-00009E010000}"/>
    <hyperlink ref="A11270" location="'TOC'!A1" display="Back to TOC" xr:uid="{00000000-0004-0000-0100-00009F010000}"/>
    <hyperlink ref="A11302" location="'TOC'!A1" display="Back to TOC" xr:uid="{00000000-0004-0000-0100-0000A0010000}"/>
    <hyperlink ref="A11334" location="'TOC'!A1" display="Back to TOC" xr:uid="{00000000-0004-0000-0100-0000A1010000}"/>
    <hyperlink ref="A11360" location="'TOC'!A1" display="Back to TOC" xr:uid="{00000000-0004-0000-0100-0000A2010000}"/>
    <hyperlink ref="A11386" location="'TOC'!A1" display="Back to TOC" xr:uid="{00000000-0004-0000-0100-0000A3010000}"/>
    <hyperlink ref="A11412" location="'TOC'!A1" display="Back to TOC" xr:uid="{00000000-0004-0000-0100-0000A4010000}"/>
    <hyperlink ref="A11438" location="'TOC'!A1" display="Back to TOC" xr:uid="{00000000-0004-0000-0100-0000A5010000}"/>
    <hyperlink ref="A11464" location="'TOC'!A1" display="Back to TOC" xr:uid="{00000000-0004-0000-0100-0000A6010000}"/>
    <hyperlink ref="A11490" location="'TOC'!A1" display="Back to TOC" xr:uid="{00000000-0004-0000-0100-0000A7010000}"/>
    <hyperlink ref="A11516" location="'TOC'!A1" display="Back to TOC" xr:uid="{00000000-0004-0000-0100-0000A8010000}"/>
    <hyperlink ref="A11542" location="'TOC'!A1" display="Back to TOC" xr:uid="{00000000-0004-0000-0100-0000A9010000}"/>
    <hyperlink ref="A11568" location="'TOC'!A1" display="Back to TOC" xr:uid="{00000000-0004-0000-0100-0000AA010000}"/>
    <hyperlink ref="A11594" location="'TOC'!A1" display="Back to TOC" xr:uid="{00000000-0004-0000-0100-0000AB010000}"/>
    <hyperlink ref="A11620" location="'TOC'!A1" display="Back to TOC" xr:uid="{00000000-0004-0000-0100-0000AC010000}"/>
    <hyperlink ref="A11646" location="'TOC'!A1" display="Back to TOC" xr:uid="{00000000-0004-0000-0100-0000AD010000}"/>
    <hyperlink ref="A11672" location="'TOC'!A1" display="Back to TOC" xr:uid="{00000000-0004-0000-0100-0000AE010000}"/>
    <hyperlink ref="A11698" location="'TOC'!A1" display="Back to TOC" xr:uid="{00000000-0004-0000-0100-0000AF010000}"/>
    <hyperlink ref="A11724" location="'TOC'!A1" display="Back to TOC" xr:uid="{00000000-0004-0000-0100-0000B0010000}"/>
    <hyperlink ref="A11750" location="'TOC'!A1" display="Back to TOC" xr:uid="{00000000-0004-0000-0100-0000B1010000}"/>
    <hyperlink ref="A11776" location="'TOC'!A1" display="Back to TOC" xr:uid="{00000000-0004-0000-0100-0000B2010000}"/>
    <hyperlink ref="A11802" location="'TOC'!A1" display="Back to TOC" xr:uid="{00000000-0004-0000-0100-0000B3010000}"/>
    <hyperlink ref="A11828" location="'TOC'!A1" display="Back to TOC" xr:uid="{00000000-0004-0000-0100-0000B4010000}"/>
    <hyperlink ref="A11854" location="'TOC'!A1" display="Back to TOC" xr:uid="{00000000-0004-0000-0100-0000B5010000}"/>
    <hyperlink ref="A11880" location="'TOC'!A1" display="Back to TOC" xr:uid="{00000000-0004-0000-0100-0000B6010000}"/>
    <hyperlink ref="A11906" location="'TOC'!A1" display="Back to TOC" xr:uid="{00000000-0004-0000-0100-0000B7010000}"/>
    <hyperlink ref="A11932" location="'TOC'!A1" display="Back to TOC" xr:uid="{00000000-0004-0000-0100-0000B8010000}"/>
    <hyperlink ref="A11958" location="'TOC'!A1" display="Back to TOC" xr:uid="{00000000-0004-0000-0100-0000B9010000}"/>
    <hyperlink ref="A11984" location="'TOC'!A1" display="Back to TOC" xr:uid="{00000000-0004-0000-0100-0000BA010000}"/>
    <hyperlink ref="A12010" location="'TOC'!A1" display="Back to TOC" xr:uid="{00000000-0004-0000-0100-0000BB010000}"/>
    <hyperlink ref="A12036" location="'TOC'!A1" display="Back to TOC" xr:uid="{00000000-0004-0000-0100-0000BC010000}"/>
    <hyperlink ref="A12062" location="'TOC'!A1" display="Back to TOC" xr:uid="{00000000-0004-0000-0100-0000BD010000}"/>
    <hyperlink ref="A12088" location="'TOC'!A1" display="Back to TOC" xr:uid="{00000000-0004-0000-0100-0000BE010000}"/>
    <hyperlink ref="A12114" location="'TOC'!A1" display="Back to TOC" xr:uid="{00000000-0004-0000-0100-0000BF010000}"/>
    <hyperlink ref="A12140" location="'TOC'!A1" display="Back to TOC" xr:uid="{00000000-0004-0000-0100-0000C0010000}"/>
    <hyperlink ref="A12166" location="'TOC'!A1" display="Back to TOC" xr:uid="{00000000-0004-0000-0100-0000C1010000}"/>
    <hyperlink ref="A12180" location="'TOC'!A1" display="Back to TOC" xr:uid="{00000000-0004-0000-0100-0000C2010000}"/>
    <hyperlink ref="A12194" location="'TOC'!A1" display="Back to TOC" xr:uid="{00000000-0004-0000-0100-0000C3010000}"/>
    <hyperlink ref="A12208" location="'TOC'!A1" display="Back to TOC" xr:uid="{00000000-0004-0000-0100-0000C4010000}"/>
    <hyperlink ref="A12222" location="'TOC'!A1" display="Back to TOC" xr:uid="{00000000-0004-0000-0100-0000C5010000}"/>
    <hyperlink ref="A12236" location="'TOC'!A1" display="Back to TOC" xr:uid="{00000000-0004-0000-0100-0000C6010000}"/>
    <hyperlink ref="A12250" location="'TOC'!A1" display="Back to TOC" xr:uid="{00000000-0004-0000-0100-0000C7010000}"/>
    <hyperlink ref="A12264" location="'TOC'!A1" display="Back to TOC" xr:uid="{00000000-0004-0000-0100-0000C8010000}"/>
    <hyperlink ref="A12278" location="'TOC'!A1" display="Back to TOC" xr:uid="{00000000-0004-0000-0100-0000C9010000}"/>
    <hyperlink ref="A12292" location="'TOC'!A1" display="Back to TOC" xr:uid="{00000000-0004-0000-0100-0000CA010000}"/>
    <hyperlink ref="A12306" location="'TOC'!A1" display="Back to TOC" xr:uid="{00000000-0004-0000-0100-0000CB010000}"/>
    <hyperlink ref="A12320" location="'TOC'!A1" display="Back to TOC" xr:uid="{00000000-0004-0000-0100-0000CC010000}"/>
    <hyperlink ref="A12334" location="'TOC'!A1" display="Back to TOC" xr:uid="{00000000-0004-0000-0100-0000CD010000}"/>
    <hyperlink ref="A12348" location="'TOC'!A1" display="Back to TOC" xr:uid="{00000000-0004-0000-0100-0000CE010000}"/>
    <hyperlink ref="A12362" location="'TOC'!A1" display="Back to TOC" xr:uid="{00000000-0004-0000-0100-0000CF010000}"/>
    <hyperlink ref="A12376" location="'TOC'!A1" display="Back to TOC" xr:uid="{00000000-0004-0000-0100-0000D0010000}"/>
    <hyperlink ref="A12390" location="'TOC'!A1" display="Back to TOC" xr:uid="{00000000-0004-0000-0100-0000D1010000}"/>
    <hyperlink ref="A12404" location="'TOC'!A1" display="Back to TOC" xr:uid="{00000000-0004-0000-0100-0000D2010000}"/>
    <hyperlink ref="A12418" location="'TOC'!A1" display="Back to TOC" xr:uid="{00000000-0004-0000-0100-0000D3010000}"/>
    <hyperlink ref="A12432" location="'TOC'!A1" display="Back to TOC" xr:uid="{00000000-0004-0000-0100-0000D4010000}"/>
    <hyperlink ref="A12446" location="'TOC'!A1" display="Back to TOC" xr:uid="{00000000-0004-0000-0100-0000D5010000}"/>
    <hyperlink ref="A12460" location="'TOC'!A1" display="Back to TOC" xr:uid="{00000000-0004-0000-0100-0000D6010000}"/>
    <hyperlink ref="A12474" location="'TOC'!A1" display="Back to TOC" xr:uid="{00000000-0004-0000-0100-0000D7010000}"/>
    <hyperlink ref="A12488" location="'TOC'!A1" display="Back to TOC" xr:uid="{00000000-0004-0000-0100-0000D8010000}"/>
    <hyperlink ref="A12502" location="'TOC'!A1" display="Back to TOC" xr:uid="{00000000-0004-0000-0100-0000D9010000}"/>
    <hyperlink ref="A12516" location="'TOC'!A1" display="Back to TOC" xr:uid="{00000000-0004-0000-0100-0000DA010000}"/>
    <hyperlink ref="A12530" location="'TOC'!A1" display="Back to TOC" xr:uid="{00000000-0004-0000-0100-0000DB010000}"/>
    <hyperlink ref="A12544" location="'TOC'!A1" display="Back to TOC" xr:uid="{00000000-0004-0000-0100-0000DC010000}"/>
    <hyperlink ref="A12558" location="'TOC'!A1" display="Back to TOC" xr:uid="{00000000-0004-0000-0100-0000DD010000}"/>
    <hyperlink ref="A12572" location="'TOC'!A1" display="Back to TOC" xr:uid="{00000000-0004-0000-0100-0000DE010000}"/>
    <hyperlink ref="A12586" location="'TOC'!A1" display="Back to TOC" xr:uid="{00000000-0004-0000-0100-0000DF010000}"/>
    <hyperlink ref="A12600" location="'TOC'!A1" display="Back to TOC" xr:uid="{00000000-0004-0000-0100-0000E0010000}"/>
    <hyperlink ref="A12614" location="'TOC'!A1" display="Back to TOC" xr:uid="{00000000-0004-0000-0100-0000E1010000}"/>
    <hyperlink ref="A12636" location="'TOC'!A1" display="Back to TOC" xr:uid="{00000000-0004-0000-0100-0000E2010000}"/>
    <hyperlink ref="A12658" location="'TOC'!A1" display="Back to TOC" xr:uid="{00000000-0004-0000-0100-0000E3010000}"/>
    <hyperlink ref="A12680" location="'TOC'!A1" display="Back to TOC" xr:uid="{00000000-0004-0000-0100-0000E4010000}"/>
    <hyperlink ref="A12702" location="'TOC'!A1" display="Back to TOC" xr:uid="{00000000-0004-0000-0100-0000E5010000}"/>
    <hyperlink ref="A12724" location="'TOC'!A1" display="Back to TOC" xr:uid="{00000000-0004-0000-0100-0000E6010000}"/>
    <hyperlink ref="A12746" location="'TOC'!A1" display="Back to TOC" xr:uid="{00000000-0004-0000-0100-0000E7010000}"/>
    <hyperlink ref="A12768" location="'TOC'!A1" display="Back to TOC" xr:uid="{00000000-0004-0000-0100-0000E8010000}"/>
    <hyperlink ref="A12790" location="'TOC'!A1" display="Back to TOC" xr:uid="{00000000-0004-0000-0100-0000E9010000}"/>
    <hyperlink ref="A12812" location="'TOC'!A1" display="Back to TOC" xr:uid="{00000000-0004-0000-0100-0000EA010000}"/>
    <hyperlink ref="A12834" location="'TOC'!A1" display="Back to TOC" xr:uid="{00000000-0004-0000-0100-0000EB010000}"/>
    <hyperlink ref="A12856" location="'TOC'!A1" display="Back to TOC" xr:uid="{00000000-0004-0000-0100-0000EC010000}"/>
    <hyperlink ref="A12878" location="'TOC'!A1" display="Back to TOC" xr:uid="{00000000-0004-0000-0100-0000ED010000}"/>
    <hyperlink ref="A12900" location="'TOC'!A1" display="Back to TOC" xr:uid="{00000000-0004-0000-0100-0000EE010000}"/>
    <hyperlink ref="A12922" location="'TOC'!A1" display="Back to TOC" xr:uid="{00000000-0004-0000-0100-0000EF010000}"/>
    <hyperlink ref="A12944" location="'TOC'!A1" display="Back to TOC" xr:uid="{00000000-0004-0000-0100-0000F0010000}"/>
    <hyperlink ref="A12966" location="'TOC'!A1" display="Back to TOC" xr:uid="{00000000-0004-0000-0100-0000F1010000}"/>
    <hyperlink ref="A12988" location="'TOC'!A1" display="Back to TOC" xr:uid="{00000000-0004-0000-0100-0000F2010000}"/>
    <hyperlink ref="A13010" location="'TOC'!A1" display="Back to TOC" xr:uid="{00000000-0004-0000-0100-0000F3010000}"/>
    <hyperlink ref="A13032" location="'TOC'!A1" display="Back to TOC" xr:uid="{00000000-0004-0000-0100-0000F4010000}"/>
    <hyperlink ref="A13054" location="'TOC'!A1" display="Back to TOC" xr:uid="{00000000-0004-0000-0100-0000F5010000}"/>
    <hyperlink ref="A13076" location="'TOC'!A1" display="Back to TOC" xr:uid="{00000000-0004-0000-0100-0000F6010000}"/>
    <hyperlink ref="A13098" location="'TOC'!A1" display="Back to TOC" xr:uid="{00000000-0004-0000-0100-0000F7010000}"/>
    <hyperlink ref="A13120" location="'TOC'!A1" display="Back to TOC" xr:uid="{00000000-0004-0000-0100-0000F8010000}"/>
    <hyperlink ref="A13142" location="'TOC'!A1" display="Back to TOC" xr:uid="{00000000-0004-0000-0100-0000F9010000}"/>
    <hyperlink ref="A13164" location="'TOC'!A1" display="Back to TOC" xr:uid="{00000000-0004-0000-0100-0000FA010000}"/>
    <hyperlink ref="A13186" location="'TOC'!A1" display="Back to TOC" xr:uid="{00000000-0004-0000-0100-0000FB010000}"/>
    <hyperlink ref="A13208" location="'TOC'!A1" display="Back to TOC" xr:uid="{00000000-0004-0000-0100-0000FC010000}"/>
    <hyperlink ref="A13230" location="'TOC'!A1" display="Back to TOC" xr:uid="{00000000-0004-0000-0100-0000FD010000}"/>
    <hyperlink ref="A13252" location="'TOC'!A1" display="Back to TOC" xr:uid="{00000000-0004-0000-0100-0000FE010000}"/>
    <hyperlink ref="A13274" location="'TOC'!A1" display="Back to TOC" xr:uid="{00000000-0004-0000-0100-0000FF010000}"/>
    <hyperlink ref="A13296" location="'TOC'!A1" display="Back to TOC" xr:uid="{00000000-0004-0000-0100-000000020000}"/>
    <hyperlink ref="A13318" location="'TOC'!A1" display="Back to TOC" xr:uid="{00000000-0004-0000-0100-000001020000}"/>
    <hyperlink ref="A13344" location="'TOC'!A1" display="Back to TOC" xr:uid="{00000000-0004-0000-0100-000002020000}"/>
    <hyperlink ref="A13370" location="'TOC'!A1" display="Back to TOC" xr:uid="{00000000-0004-0000-0100-000003020000}"/>
    <hyperlink ref="A13396" location="'TOC'!A1" display="Back to TOC" xr:uid="{00000000-0004-0000-0100-000004020000}"/>
    <hyperlink ref="A13422" location="'TOC'!A1" display="Back to TOC" xr:uid="{00000000-0004-0000-0100-000005020000}"/>
    <hyperlink ref="A13448" location="'TOC'!A1" display="Back to TOC" xr:uid="{00000000-0004-0000-0100-000006020000}"/>
    <hyperlink ref="A13474" location="'TOC'!A1" display="Back to TOC" xr:uid="{00000000-0004-0000-0100-000007020000}"/>
    <hyperlink ref="A13500" location="'TOC'!A1" display="Back to TOC" xr:uid="{00000000-0004-0000-0100-000008020000}"/>
    <hyperlink ref="A13526" location="'TOC'!A1" display="Back to TOC" xr:uid="{00000000-0004-0000-0100-000009020000}"/>
    <hyperlink ref="A13552" location="'TOC'!A1" display="Back to TOC" xr:uid="{00000000-0004-0000-0100-00000A020000}"/>
    <hyperlink ref="A13578" location="'TOC'!A1" display="Back to TOC" xr:uid="{00000000-0004-0000-0100-00000B020000}"/>
    <hyperlink ref="A13604" location="'TOC'!A1" display="Back to TOC" xr:uid="{00000000-0004-0000-0100-00000C020000}"/>
    <hyperlink ref="A13630" location="'TOC'!A1" display="Back to TOC" xr:uid="{00000000-0004-0000-0100-00000D020000}"/>
    <hyperlink ref="A13656" location="'TOC'!A1" display="Back to TOC" xr:uid="{00000000-0004-0000-0100-00000E020000}"/>
    <hyperlink ref="A13682" location="'TOC'!A1" display="Back to TOC" xr:uid="{00000000-0004-0000-0100-00000F020000}"/>
    <hyperlink ref="A13708" location="'TOC'!A1" display="Back to TOC" xr:uid="{00000000-0004-0000-0100-000010020000}"/>
    <hyperlink ref="A13734" location="'TOC'!A1" display="Back to TOC" xr:uid="{00000000-0004-0000-0100-000011020000}"/>
    <hyperlink ref="A13760" location="'TOC'!A1" display="Back to TOC" xr:uid="{00000000-0004-0000-0100-000012020000}"/>
    <hyperlink ref="A13786" location="'TOC'!A1" display="Back to TOC" xr:uid="{00000000-0004-0000-0100-000013020000}"/>
    <hyperlink ref="A13812" location="'TOC'!A1" display="Back to TOC" xr:uid="{00000000-0004-0000-0100-000014020000}"/>
    <hyperlink ref="A13838" location="'TOC'!A1" display="Back to TOC" xr:uid="{00000000-0004-0000-0100-000015020000}"/>
    <hyperlink ref="A13864" location="'TOC'!A1" display="Back to TOC" xr:uid="{00000000-0004-0000-0100-000016020000}"/>
    <hyperlink ref="A13890" location="'TOC'!A1" display="Back to TOC" xr:uid="{00000000-0004-0000-0100-000017020000}"/>
    <hyperlink ref="A13916" location="'TOC'!A1" display="Back to TOC" xr:uid="{00000000-0004-0000-0100-000018020000}"/>
    <hyperlink ref="A13942" location="'TOC'!A1" display="Back to TOC" xr:uid="{00000000-0004-0000-0100-000019020000}"/>
    <hyperlink ref="A13968" location="'TOC'!A1" display="Back to TOC" xr:uid="{00000000-0004-0000-0100-00001A020000}"/>
    <hyperlink ref="A13994" location="'TOC'!A1" display="Back to TOC" xr:uid="{00000000-0004-0000-0100-00001B020000}"/>
    <hyperlink ref="A14020" location="'TOC'!A1" display="Back to TOC" xr:uid="{00000000-0004-0000-0100-00001C020000}"/>
    <hyperlink ref="A14046" location="'TOC'!A1" display="Back to TOC" xr:uid="{00000000-0004-0000-0100-00001D020000}"/>
    <hyperlink ref="A14072" location="'TOC'!A1" display="Back to TOC" xr:uid="{00000000-0004-0000-0100-00001E020000}"/>
    <hyperlink ref="A14098" location="'TOC'!A1" display="Back to TOC" xr:uid="{00000000-0004-0000-0100-00001F020000}"/>
    <hyperlink ref="A14124" location="'TOC'!A1" display="Back to TOC" xr:uid="{00000000-0004-0000-0100-000020020000}"/>
    <hyperlink ref="A14150" location="'TOC'!A1" display="Back to TOC" xr:uid="{00000000-0004-0000-0100-000021020000}"/>
    <hyperlink ref="A14176" location="'TOC'!A1" display="Back to TOC" xr:uid="{00000000-0004-0000-0100-000022020000}"/>
    <hyperlink ref="A14202" location="'TOC'!A1" display="Back to TOC" xr:uid="{00000000-0004-0000-0100-000023020000}"/>
    <hyperlink ref="A14228" location="'TOC'!A1" display="Back to TOC" xr:uid="{00000000-0004-0000-0100-000024020000}"/>
    <hyperlink ref="A14254" location="'TOC'!A1" display="Back to TOC" xr:uid="{00000000-0004-0000-0100-000025020000}"/>
    <hyperlink ref="A14280" location="'TOC'!A1" display="Back to TOC" xr:uid="{00000000-0004-0000-0100-000026020000}"/>
    <hyperlink ref="A14306" location="'TOC'!A1" display="Back to TOC" xr:uid="{00000000-0004-0000-0100-000027020000}"/>
    <hyperlink ref="A14332" location="'TOC'!A1" display="Back to TOC" xr:uid="{00000000-0004-0000-0100-000028020000}"/>
    <hyperlink ref="A14358" location="'TOC'!A1" display="Back to TOC" xr:uid="{00000000-0004-0000-0100-000029020000}"/>
    <hyperlink ref="A14384" location="'TOC'!A1" display="Back to TOC" xr:uid="{00000000-0004-0000-0100-00002A020000}"/>
    <hyperlink ref="A14410" location="'TOC'!A1" display="Back to TOC" xr:uid="{00000000-0004-0000-0100-00002B020000}"/>
    <hyperlink ref="A14436" location="'TOC'!A1" display="Back to TOC" xr:uid="{00000000-0004-0000-0100-00002C020000}"/>
    <hyperlink ref="A14462" location="'TOC'!A1" display="Back to TOC" xr:uid="{00000000-0004-0000-0100-00002D020000}"/>
    <hyperlink ref="A14488" location="'TOC'!A1" display="Back to TOC" xr:uid="{00000000-0004-0000-0100-00002E020000}"/>
    <hyperlink ref="A14514" location="'TOC'!A1" display="Back to TOC" xr:uid="{00000000-0004-0000-0100-00002F020000}"/>
    <hyperlink ref="A14540" location="'TOC'!A1" display="Back to TOC" xr:uid="{00000000-0004-0000-0100-000030020000}"/>
    <hyperlink ref="A14566" location="'TOC'!A1" display="Back to TOC" xr:uid="{00000000-0004-0000-0100-000031020000}"/>
    <hyperlink ref="A14592" location="'TOC'!A1" display="Back to TOC" xr:uid="{00000000-0004-0000-0100-000032020000}"/>
    <hyperlink ref="A14618" location="'TOC'!A1" display="Back to TOC" xr:uid="{00000000-0004-0000-0100-000033020000}"/>
    <hyperlink ref="A14644" location="'TOC'!A1" display="Back to TOC" xr:uid="{00000000-0004-0000-0100-000034020000}"/>
    <hyperlink ref="A14670" location="'TOC'!A1" display="Back to TOC" xr:uid="{00000000-0004-0000-0100-000035020000}"/>
    <hyperlink ref="A14696" location="'TOC'!A1" display="Back to TOC" xr:uid="{00000000-0004-0000-0100-000036020000}"/>
    <hyperlink ref="A14722" location="'TOC'!A1" display="Back to TOC" xr:uid="{00000000-0004-0000-0100-000037020000}"/>
    <hyperlink ref="A14748" location="'TOC'!A1" display="Back to TOC" xr:uid="{00000000-0004-0000-0100-000038020000}"/>
    <hyperlink ref="A14774" location="'TOC'!A1" display="Back to TOC" xr:uid="{00000000-0004-0000-0100-000039020000}"/>
    <hyperlink ref="A14800" location="'TOC'!A1" display="Back to TOC" xr:uid="{00000000-0004-0000-0100-00003A020000}"/>
    <hyperlink ref="A14826" location="'TOC'!A1" display="Back to TOC" xr:uid="{00000000-0004-0000-0100-00003B020000}"/>
    <hyperlink ref="A14852" location="'TOC'!A1" display="Back to TOC" xr:uid="{00000000-0004-0000-0100-00003C020000}"/>
    <hyperlink ref="A14878" location="'TOC'!A1" display="Back to TOC" xr:uid="{00000000-0004-0000-0100-00003D020000}"/>
    <hyperlink ref="A14904" location="'TOC'!A1" display="Back to TOC" xr:uid="{00000000-0004-0000-0100-00003E020000}"/>
    <hyperlink ref="A14930" location="'TOC'!A1" display="Back to TOC" xr:uid="{00000000-0004-0000-0100-00003F020000}"/>
    <hyperlink ref="A14956" location="'TOC'!A1" display="Back to TOC" xr:uid="{00000000-0004-0000-0100-000040020000}"/>
    <hyperlink ref="A14982" location="'TOC'!A1" display="Back to TOC" xr:uid="{00000000-0004-0000-0100-000041020000}"/>
    <hyperlink ref="A15004" location="'TOC'!A1" display="Back to TOC" xr:uid="{00000000-0004-0000-0100-000042020000}"/>
    <hyperlink ref="A15026" location="'TOC'!A1" display="Back to TOC" xr:uid="{00000000-0004-0000-0100-000043020000}"/>
    <hyperlink ref="A15048" location="'TOC'!A1" display="Back to TOC" xr:uid="{00000000-0004-0000-0100-000044020000}"/>
    <hyperlink ref="A15070" location="'TOC'!A1" display="Back to TOC" xr:uid="{00000000-0004-0000-0100-000045020000}"/>
    <hyperlink ref="A15092" location="'TOC'!A1" display="Back to TOC" xr:uid="{00000000-0004-0000-0100-000046020000}"/>
    <hyperlink ref="A15114" location="'TOC'!A1" display="Back to TOC" xr:uid="{00000000-0004-0000-0100-000047020000}"/>
    <hyperlink ref="A15136" location="'TOC'!A1" display="Back to TOC" xr:uid="{00000000-0004-0000-0100-000048020000}"/>
    <hyperlink ref="A15158" location="'TOC'!A1" display="Back to TOC" xr:uid="{00000000-0004-0000-0100-000049020000}"/>
    <hyperlink ref="A15180" location="'TOC'!A1" display="Back to TOC" xr:uid="{00000000-0004-0000-0100-00004A020000}"/>
    <hyperlink ref="A15202" location="'TOC'!A1" display="Back to TOC" xr:uid="{00000000-0004-0000-0100-00004B020000}"/>
    <hyperlink ref="A15224" location="'TOC'!A1" display="Back to TOC" xr:uid="{00000000-0004-0000-0100-00004C020000}"/>
    <hyperlink ref="A15246" location="'TOC'!A1" display="Back to TOC" xr:uid="{00000000-0004-0000-0100-00004D020000}"/>
    <hyperlink ref="A15268" location="'TOC'!A1" display="Back to TOC" xr:uid="{00000000-0004-0000-0100-00004E020000}"/>
    <hyperlink ref="A15290" location="'TOC'!A1" display="Back to TOC" xr:uid="{00000000-0004-0000-0100-00004F020000}"/>
    <hyperlink ref="A15312" location="'TOC'!A1" display="Back to TOC" xr:uid="{00000000-0004-0000-0100-000050020000}"/>
    <hyperlink ref="A15334" location="'TOC'!A1" display="Back to TOC" xr:uid="{00000000-0004-0000-0100-000051020000}"/>
    <hyperlink ref="A15356" location="'TOC'!A1" display="Back to TOC" xr:uid="{00000000-0004-0000-0100-000052020000}"/>
    <hyperlink ref="A15378" location="'TOC'!A1" display="Back to TOC" xr:uid="{00000000-0004-0000-0100-000053020000}"/>
    <hyperlink ref="A15400" location="'TOC'!A1" display="Back to TOC" xr:uid="{00000000-0004-0000-0100-000054020000}"/>
    <hyperlink ref="A15422" location="'TOC'!A1" display="Back to TOC" xr:uid="{00000000-0004-0000-0100-000055020000}"/>
    <hyperlink ref="A15444" location="'TOC'!A1" display="Back to TOC" xr:uid="{00000000-0004-0000-0100-000056020000}"/>
    <hyperlink ref="A15466" location="'TOC'!A1" display="Back to TOC" xr:uid="{00000000-0004-0000-0100-000057020000}"/>
    <hyperlink ref="A15488" location="'TOC'!A1" display="Back to TOC" xr:uid="{00000000-0004-0000-0100-000058020000}"/>
    <hyperlink ref="A15510" location="'TOC'!A1" display="Back to TOC" xr:uid="{00000000-0004-0000-0100-000059020000}"/>
    <hyperlink ref="A15532" location="'TOC'!A1" display="Back to TOC" xr:uid="{00000000-0004-0000-0100-00005A020000}"/>
    <hyperlink ref="A15554" location="'TOC'!A1" display="Back to TOC" xr:uid="{00000000-0004-0000-0100-00005B020000}"/>
    <hyperlink ref="A15576" location="'TOC'!A1" display="Back to TOC" xr:uid="{00000000-0004-0000-0100-00005C020000}"/>
    <hyperlink ref="A15598" location="'TOC'!A1" display="Back to TOC" xr:uid="{00000000-0004-0000-0100-00005D020000}"/>
    <hyperlink ref="A15620" location="'TOC'!A1" display="Back to TOC" xr:uid="{00000000-0004-0000-0100-00005E020000}"/>
    <hyperlink ref="A15642" location="'TOC'!A1" display="Back to TOC" xr:uid="{00000000-0004-0000-0100-00005F020000}"/>
    <hyperlink ref="A15664" location="'TOC'!A1" display="Back to TOC" xr:uid="{00000000-0004-0000-0100-000060020000}"/>
    <hyperlink ref="A15686" location="'TOC'!A1" display="Back to TOC" xr:uid="{00000000-0004-0000-0100-000061020000}"/>
    <hyperlink ref="A15706" location="'TOC'!A1" display="Back to TOC" xr:uid="{00000000-0004-0000-0100-000062020000}"/>
    <hyperlink ref="A15726" location="'TOC'!A1" display="Back to TOC" xr:uid="{00000000-0004-0000-0100-000063020000}"/>
    <hyperlink ref="A15746" location="'TOC'!A1" display="Back to TOC" xr:uid="{00000000-0004-0000-0100-000064020000}"/>
    <hyperlink ref="A15766" location="'TOC'!A1" display="Back to TOC" xr:uid="{00000000-0004-0000-0100-000065020000}"/>
    <hyperlink ref="A15786" location="'TOC'!A1" display="Back to TOC" xr:uid="{00000000-0004-0000-0100-000066020000}"/>
    <hyperlink ref="A15806" location="'TOC'!A1" display="Back to TOC" xr:uid="{00000000-0004-0000-0100-000067020000}"/>
    <hyperlink ref="A15826" location="'TOC'!A1" display="Back to TOC" xr:uid="{00000000-0004-0000-0100-000068020000}"/>
    <hyperlink ref="A15846" location="'TOC'!A1" display="Back to TOC" xr:uid="{00000000-0004-0000-0100-000069020000}"/>
    <hyperlink ref="A15866" location="'TOC'!A1" display="Back to TOC" xr:uid="{00000000-0004-0000-0100-00006A020000}"/>
    <hyperlink ref="A15886" location="'TOC'!A1" display="Back to TOC" xr:uid="{00000000-0004-0000-0100-00006B020000}"/>
    <hyperlink ref="A15906" location="'TOC'!A1" display="Back to TOC" xr:uid="{00000000-0004-0000-0100-00006C020000}"/>
    <hyperlink ref="A15926" location="'TOC'!A1" display="Back to TOC" xr:uid="{00000000-0004-0000-0100-00006D020000}"/>
    <hyperlink ref="A15946" location="'TOC'!A1" display="Back to TOC" xr:uid="{00000000-0004-0000-0100-00006E020000}"/>
    <hyperlink ref="A15966" location="'TOC'!A1" display="Back to TOC" xr:uid="{00000000-0004-0000-0100-00006F020000}"/>
    <hyperlink ref="A15986" location="'TOC'!A1" display="Back to TOC" xr:uid="{00000000-0004-0000-0100-000070020000}"/>
    <hyperlink ref="A16006" location="'TOC'!A1" display="Back to TOC" xr:uid="{00000000-0004-0000-0100-000071020000}"/>
    <hyperlink ref="A16026" location="'TOC'!A1" display="Back to TOC" xr:uid="{00000000-0004-0000-0100-000072020000}"/>
    <hyperlink ref="A16046" location="'TOC'!A1" display="Back to TOC" xr:uid="{00000000-0004-0000-0100-000073020000}"/>
    <hyperlink ref="A16066" location="'TOC'!A1" display="Back to TOC" xr:uid="{00000000-0004-0000-0100-000074020000}"/>
    <hyperlink ref="A16086" location="'TOC'!A1" display="Back to TOC" xr:uid="{00000000-0004-0000-0100-000075020000}"/>
    <hyperlink ref="A16106" location="'TOC'!A1" display="Back to TOC" xr:uid="{00000000-0004-0000-0100-000076020000}"/>
    <hyperlink ref="A16126" location="'TOC'!A1" display="Back to TOC" xr:uid="{00000000-0004-0000-0100-000077020000}"/>
    <hyperlink ref="A16146" location="'TOC'!A1" display="Back to TOC" xr:uid="{00000000-0004-0000-0100-000078020000}"/>
    <hyperlink ref="A16166" location="'TOC'!A1" display="Back to TOC" xr:uid="{00000000-0004-0000-0100-000079020000}"/>
    <hyperlink ref="A16186" location="'TOC'!A1" display="Back to TOC" xr:uid="{00000000-0004-0000-0100-00007A020000}"/>
    <hyperlink ref="A16206" location="'TOC'!A1" display="Back to TOC" xr:uid="{00000000-0004-0000-0100-00007B020000}"/>
    <hyperlink ref="A16226" location="'TOC'!A1" display="Back to TOC" xr:uid="{00000000-0004-0000-0100-00007C020000}"/>
    <hyperlink ref="A16246" location="'TOC'!A1" display="Back to TOC" xr:uid="{00000000-0004-0000-0100-00007D020000}"/>
    <hyperlink ref="A16266" location="'TOC'!A1" display="Back to TOC" xr:uid="{00000000-0004-0000-0100-00007E020000}"/>
    <hyperlink ref="A16286" location="'TOC'!A1" display="Back to TOC" xr:uid="{00000000-0004-0000-0100-00007F020000}"/>
    <hyperlink ref="A16306" location="'TOC'!A1" display="Back to TOC" xr:uid="{00000000-0004-0000-0100-000080020000}"/>
    <hyperlink ref="A16326" location="'TOC'!A1" display="Back to TOC" xr:uid="{00000000-0004-0000-0100-000081020000}"/>
    <hyperlink ref="A16354" location="'TOC'!A1" display="Back to TOC" xr:uid="{00000000-0004-0000-0100-000082020000}"/>
    <hyperlink ref="A16382" location="'TOC'!A1" display="Back to TOC" xr:uid="{00000000-0004-0000-0100-000083020000}"/>
    <hyperlink ref="A16410" location="'TOC'!A1" display="Back to TOC" xr:uid="{00000000-0004-0000-0100-000084020000}"/>
    <hyperlink ref="A16438" location="'TOC'!A1" display="Back to TOC" xr:uid="{00000000-0004-0000-0100-000085020000}"/>
    <hyperlink ref="A16466" location="'TOC'!A1" display="Back to TOC" xr:uid="{00000000-0004-0000-0100-000086020000}"/>
    <hyperlink ref="A16494" location="'TOC'!A1" display="Back to TOC" xr:uid="{00000000-0004-0000-0100-000087020000}"/>
    <hyperlink ref="A16522" location="'TOC'!A1" display="Back to TOC" xr:uid="{00000000-0004-0000-0100-000088020000}"/>
    <hyperlink ref="A16550" location="'TOC'!A1" display="Back to TOC" xr:uid="{00000000-0004-0000-0100-000089020000}"/>
    <hyperlink ref="A16578" location="'TOC'!A1" display="Back to TOC" xr:uid="{00000000-0004-0000-0100-00008A020000}"/>
    <hyperlink ref="A16606" location="'TOC'!A1" display="Back to TOC" xr:uid="{00000000-0004-0000-0100-00008B020000}"/>
    <hyperlink ref="A16634" location="'TOC'!A1" display="Back to TOC" xr:uid="{00000000-0004-0000-0100-00008C020000}"/>
    <hyperlink ref="A16662" location="'TOC'!A1" display="Back to TOC" xr:uid="{00000000-0004-0000-0100-00008D020000}"/>
    <hyperlink ref="A16690" location="'TOC'!A1" display="Back to TOC" xr:uid="{00000000-0004-0000-0100-00008E020000}"/>
    <hyperlink ref="A16718" location="'TOC'!A1" display="Back to TOC" xr:uid="{00000000-0004-0000-0100-00008F020000}"/>
    <hyperlink ref="A16746" location="'TOC'!A1" display="Back to TOC" xr:uid="{00000000-0004-0000-0100-000090020000}"/>
    <hyperlink ref="A16774" location="'TOC'!A1" display="Back to TOC" xr:uid="{00000000-0004-0000-0100-000091020000}"/>
    <hyperlink ref="A16802" location="'TOC'!A1" display="Back to TOC" xr:uid="{00000000-0004-0000-0100-000092020000}"/>
    <hyperlink ref="A16830" location="'TOC'!A1" display="Back to TOC" xr:uid="{00000000-0004-0000-0100-000093020000}"/>
    <hyperlink ref="A16858" location="'TOC'!A1" display="Back to TOC" xr:uid="{00000000-0004-0000-0100-000094020000}"/>
    <hyperlink ref="A16886" location="'TOC'!A1" display="Back to TOC" xr:uid="{00000000-0004-0000-0100-000095020000}"/>
    <hyperlink ref="A16914" location="'TOC'!A1" display="Back to TOC" xr:uid="{00000000-0004-0000-0100-000096020000}"/>
    <hyperlink ref="A16942" location="'TOC'!A1" display="Back to TOC" xr:uid="{00000000-0004-0000-0100-000097020000}"/>
    <hyperlink ref="A16970" location="'TOC'!A1" display="Back to TOC" xr:uid="{00000000-0004-0000-0100-000098020000}"/>
    <hyperlink ref="A16998" location="'TOC'!A1" display="Back to TOC" xr:uid="{00000000-0004-0000-0100-000099020000}"/>
    <hyperlink ref="A17026" location="'TOC'!A1" display="Back to TOC" xr:uid="{00000000-0004-0000-0100-00009A020000}"/>
    <hyperlink ref="A17054" location="'TOC'!A1" display="Back to TOC" xr:uid="{00000000-0004-0000-0100-00009B020000}"/>
    <hyperlink ref="A17082" location="'TOC'!A1" display="Back to TOC" xr:uid="{00000000-0004-0000-0100-00009C020000}"/>
    <hyperlink ref="A17110" location="'TOC'!A1" display="Back to TOC" xr:uid="{00000000-0004-0000-0100-00009D020000}"/>
    <hyperlink ref="A17138" location="'TOC'!A1" display="Back to TOC" xr:uid="{00000000-0004-0000-0100-00009E020000}"/>
    <hyperlink ref="A17166" location="'TOC'!A1" display="Back to TOC" xr:uid="{00000000-0004-0000-0100-00009F020000}"/>
    <hyperlink ref="A17194" location="'TOC'!A1" display="Back to TOC" xr:uid="{00000000-0004-0000-0100-0000A0020000}"/>
    <hyperlink ref="A17222" location="'TOC'!A1" display="Back to TOC" xr:uid="{00000000-0004-0000-0100-0000A1020000}"/>
    <hyperlink ref="A17242" location="'TOC'!A1" display="Back to TOC" xr:uid="{00000000-0004-0000-0100-0000A2020000}"/>
    <hyperlink ref="A17262" location="'TOC'!A1" display="Back to TOC" xr:uid="{00000000-0004-0000-0100-0000A3020000}"/>
    <hyperlink ref="A17282" location="'TOC'!A1" display="Back to TOC" xr:uid="{00000000-0004-0000-0100-0000A4020000}"/>
    <hyperlink ref="A17302" location="'TOC'!A1" display="Back to TOC" xr:uid="{00000000-0004-0000-0100-0000A5020000}"/>
    <hyperlink ref="A17322" location="'TOC'!A1" display="Back to TOC" xr:uid="{00000000-0004-0000-0100-0000A6020000}"/>
    <hyperlink ref="A17342" location="'TOC'!A1" display="Back to TOC" xr:uid="{00000000-0004-0000-0100-0000A7020000}"/>
    <hyperlink ref="A17362" location="'TOC'!A1" display="Back to TOC" xr:uid="{00000000-0004-0000-0100-0000A8020000}"/>
    <hyperlink ref="A17382" location="'TOC'!A1" display="Back to TOC" xr:uid="{00000000-0004-0000-0100-0000A9020000}"/>
    <hyperlink ref="A17402" location="'TOC'!A1" display="Back to TOC" xr:uid="{00000000-0004-0000-0100-0000AA020000}"/>
    <hyperlink ref="A17422" location="'TOC'!A1" display="Back to TOC" xr:uid="{00000000-0004-0000-0100-0000AB020000}"/>
    <hyperlink ref="A17442" location="'TOC'!A1" display="Back to TOC" xr:uid="{00000000-0004-0000-0100-0000AC020000}"/>
    <hyperlink ref="A17462" location="'TOC'!A1" display="Back to TOC" xr:uid="{00000000-0004-0000-0100-0000AD020000}"/>
    <hyperlink ref="A17482" location="'TOC'!A1" display="Back to TOC" xr:uid="{00000000-0004-0000-0100-0000AE020000}"/>
    <hyperlink ref="A17502" location="'TOC'!A1" display="Back to TOC" xr:uid="{00000000-0004-0000-0100-0000AF020000}"/>
    <hyperlink ref="A17522" location="'TOC'!A1" display="Back to TOC" xr:uid="{00000000-0004-0000-0100-0000B0020000}"/>
    <hyperlink ref="A17542" location="'TOC'!A1" display="Back to TOC" xr:uid="{00000000-0004-0000-0100-0000B1020000}"/>
    <hyperlink ref="A17562" location="'TOC'!A1" display="Back to TOC" xr:uid="{00000000-0004-0000-0100-0000B2020000}"/>
    <hyperlink ref="A17582" location="'TOC'!A1" display="Back to TOC" xr:uid="{00000000-0004-0000-0100-0000B3020000}"/>
    <hyperlink ref="A17602" location="'TOC'!A1" display="Back to TOC" xr:uid="{00000000-0004-0000-0100-0000B4020000}"/>
    <hyperlink ref="A17622" location="'TOC'!A1" display="Back to TOC" xr:uid="{00000000-0004-0000-0100-0000B5020000}"/>
    <hyperlink ref="A17642" location="'TOC'!A1" display="Back to TOC" xr:uid="{00000000-0004-0000-0100-0000B6020000}"/>
    <hyperlink ref="A17662" location="'TOC'!A1" display="Back to TOC" xr:uid="{00000000-0004-0000-0100-0000B7020000}"/>
    <hyperlink ref="A17682" location="'TOC'!A1" display="Back to TOC" xr:uid="{00000000-0004-0000-0100-0000B8020000}"/>
    <hyperlink ref="A17702" location="'TOC'!A1" display="Back to TOC" xr:uid="{00000000-0004-0000-0100-0000B9020000}"/>
    <hyperlink ref="A17722" location="'TOC'!A1" display="Back to TOC" xr:uid="{00000000-0004-0000-0100-0000BA020000}"/>
    <hyperlink ref="A17742" location="'TOC'!A1" display="Back to TOC" xr:uid="{00000000-0004-0000-0100-0000BB020000}"/>
    <hyperlink ref="A17762" location="'TOC'!A1" display="Back to TOC" xr:uid="{00000000-0004-0000-0100-0000BC020000}"/>
    <hyperlink ref="A17782" location="'TOC'!A1" display="Back to TOC" xr:uid="{00000000-0004-0000-0100-0000BD020000}"/>
    <hyperlink ref="A17802" location="'TOC'!A1" display="Back to TOC" xr:uid="{00000000-0004-0000-0100-0000BE020000}"/>
    <hyperlink ref="A17822" location="'TOC'!A1" display="Back to TOC" xr:uid="{00000000-0004-0000-0100-0000BF020000}"/>
    <hyperlink ref="A17842" location="'TOC'!A1" display="Back to TOC" xr:uid="{00000000-0004-0000-0100-0000C0020000}"/>
    <hyperlink ref="A17862" location="'TOC'!A1" display="Back to TOC" xr:uid="{00000000-0004-0000-0100-0000C1020000}"/>
    <hyperlink ref="A17886" location="'TOC'!A1" display="Back to TOC" xr:uid="{00000000-0004-0000-0100-0000C2020000}"/>
    <hyperlink ref="A17910" location="'TOC'!A1" display="Back to TOC" xr:uid="{00000000-0004-0000-0100-0000C3020000}"/>
    <hyperlink ref="A17934" location="'TOC'!A1" display="Back to TOC" xr:uid="{00000000-0004-0000-0100-0000C4020000}"/>
    <hyperlink ref="A17958" location="'TOC'!A1" display="Back to TOC" xr:uid="{00000000-0004-0000-0100-0000C5020000}"/>
    <hyperlink ref="A17982" location="'TOC'!A1" display="Back to TOC" xr:uid="{00000000-0004-0000-0100-0000C6020000}"/>
    <hyperlink ref="A18006" location="'TOC'!A1" display="Back to TOC" xr:uid="{00000000-0004-0000-0100-0000C7020000}"/>
    <hyperlink ref="A18030" location="'TOC'!A1" display="Back to TOC" xr:uid="{00000000-0004-0000-0100-0000C8020000}"/>
    <hyperlink ref="A18054" location="'TOC'!A1" display="Back to TOC" xr:uid="{00000000-0004-0000-0100-0000C9020000}"/>
    <hyperlink ref="A18078" location="'TOC'!A1" display="Back to TOC" xr:uid="{00000000-0004-0000-0100-0000CA020000}"/>
    <hyperlink ref="A18102" location="'TOC'!A1" display="Back to TOC" xr:uid="{00000000-0004-0000-0100-0000CB020000}"/>
    <hyperlink ref="A18126" location="'TOC'!A1" display="Back to TOC" xr:uid="{00000000-0004-0000-0100-0000CC020000}"/>
    <hyperlink ref="A18150" location="'TOC'!A1" display="Back to TOC" xr:uid="{00000000-0004-0000-0100-0000CD020000}"/>
    <hyperlink ref="A18174" location="'TOC'!A1" display="Back to TOC" xr:uid="{00000000-0004-0000-0100-0000CE020000}"/>
    <hyperlink ref="A18198" location="'TOC'!A1" display="Back to TOC" xr:uid="{00000000-0004-0000-0100-0000CF020000}"/>
    <hyperlink ref="A18222" location="'TOC'!A1" display="Back to TOC" xr:uid="{00000000-0004-0000-0100-0000D0020000}"/>
    <hyperlink ref="A18246" location="'TOC'!A1" display="Back to TOC" xr:uid="{00000000-0004-0000-0100-0000D1020000}"/>
    <hyperlink ref="A18270" location="'TOC'!A1" display="Back to TOC" xr:uid="{00000000-0004-0000-0100-0000D2020000}"/>
    <hyperlink ref="A18294" location="'TOC'!A1" display="Back to TOC" xr:uid="{00000000-0004-0000-0100-0000D3020000}"/>
    <hyperlink ref="A18318" location="'TOC'!A1" display="Back to TOC" xr:uid="{00000000-0004-0000-0100-0000D4020000}"/>
    <hyperlink ref="A18342" location="'TOC'!A1" display="Back to TOC" xr:uid="{00000000-0004-0000-0100-0000D5020000}"/>
    <hyperlink ref="A18366" location="'TOC'!A1" display="Back to TOC" xr:uid="{00000000-0004-0000-0100-0000D6020000}"/>
    <hyperlink ref="A18390" location="'TOC'!A1" display="Back to TOC" xr:uid="{00000000-0004-0000-0100-0000D7020000}"/>
    <hyperlink ref="A18414" location="'TOC'!A1" display="Back to TOC" xr:uid="{00000000-0004-0000-0100-0000D8020000}"/>
    <hyperlink ref="A18438" location="'TOC'!A1" display="Back to TOC" xr:uid="{00000000-0004-0000-0100-0000D9020000}"/>
    <hyperlink ref="A18462" location="'TOC'!A1" display="Back to TOC" xr:uid="{00000000-0004-0000-0100-0000DA020000}"/>
    <hyperlink ref="A18486" location="'TOC'!A1" display="Back to TOC" xr:uid="{00000000-0004-0000-0100-0000DB020000}"/>
    <hyperlink ref="A18510" location="'TOC'!A1" display="Back to TOC" xr:uid="{00000000-0004-0000-0100-0000DC020000}"/>
    <hyperlink ref="A18534" location="'TOC'!A1" display="Back to TOC" xr:uid="{00000000-0004-0000-0100-0000DD020000}"/>
    <hyperlink ref="A18558" location="'TOC'!A1" display="Back to TOC" xr:uid="{00000000-0004-0000-0100-0000DE020000}"/>
    <hyperlink ref="A18582" location="'TOC'!A1" display="Back to TOC" xr:uid="{00000000-0004-0000-0100-0000DF020000}"/>
    <hyperlink ref="A18606" location="'TOC'!A1" display="Back to TOC" xr:uid="{00000000-0004-0000-0100-0000E0020000}"/>
    <hyperlink ref="A18630" location="'TOC'!A1" display="Back to TOC" xr:uid="{00000000-0004-0000-0100-0000E1020000}"/>
    <hyperlink ref="A18646" location="'TOC'!A1" display="Back to TOC" xr:uid="{00000000-0004-0000-0100-0000E2020000}"/>
    <hyperlink ref="A18662" location="'TOC'!A1" display="Back to TOC" xr:uid="{00000000-0004-0000-0100-0000E3020000}"/>
    <hyperlink ref="A18678" location="'TOC'!A1" display="Back to TOC" xr:uid="{00000000-0004-0000-0100-0000E4020000}"/>
    <hyperlink ref="A18694" location="'TOC'!A1" display="Back to TOC" xr:uid="{00000000-0004-0000-0100-0000E5020000}"/>
    <hyperlink ref="A18710" location="'TOC'!A1" display="Back to TOC" xr:uid="{00000000-0004-0000-0100-0000E6020000}"/>
    <hyperlink ref="A18726" location="'TOC'!A1" display="Back to TOC" xr:uid="{00000000-0004-0000-0100-0000E7020000}"/>
    <hyperlink ref="A18742" location="'TOC'!A1" display="Back to TOC" xr:uid="{00000000-0004-0000-0100-0000E8020000}"/>
    <hyperlink ref="A18758" location="'TOC'!A1" display="Back to TOC" xr:uid="{00000000-0004-0000-0100-0000E9020000}"/>
    <hyperlink ref="A18774" location="'TOC'!A1" display="Back to TOC" xr:uid="{00000000-0004-0000-0100-0000EA020000}"/>
    <hyperlink ref="A18790" location="'TOC'!A1" display="Back to TOC" xr:uid="{00000000-0004-0000-0100-0000EB020000}"/>
    <hyperlink ref="A18806" location="'TOC'!A1" display="Back to TOC" xr:uid="{00000000-0004-0000-0100-0000EC020000}"/>
    <hyperlink ref="A18822" location="'TOC'!A1" display="Back to TOC" xr:uid="{00000000-0004-0000-0100-0000ED020000}"/>
    <hyperlink ref="A18838" location="'TOC'!A1" display="Back to TOC" xr:uid="{00000000-0004-0000-0100-0000EE020000}"/>
    <hyperlink ref="A18854" location="'TOC'!A1" display="Back to TOC" xr:uid="{00000000-0004-0000-0100-0000EF020000}"/>
    <hyperlink ref="A18870" location="'TOC'!A1" display="Back to TOC" xr:uid="{00000000-0004-0000-0100-0000F0020000}"/>
    <hyperlink ref="A18886" location="'TOC'!A1" display="Back to TOC" xr:uid="{00000000-0004-0000-0100-0000F1020000}"/>
    <hyperlink ref="A18902" location="'TOC'!A1" display="Back to TOC" xr:uid="{00000000-0004-0000-0100-0000F2020000}"/>
    <hyperlink ref="A18918" location="'TOC'!A1" display="Back to TOC" xr:uid="{00000000-0004-0000-0100-0000F3020000}"/>
    <hyperlink ref="A18934" location="'TOC'!A1" display="Back to TOC" xr:uid="{00000000-0004-0000-0100-0000F4020000}"/>
    <hyperlink ref="A18950" location="'TOC'!A1" display="Back to TOC" xr:uid="{00000000-0004-0000-0100-0000F5020000}"/>
    <hyperlink ref="A18966" location="'TOC'!A1" display="Back to TOC" xr:uid="{00000000-0004-0000-0100-0000F6020000}"/>
    <hyperlink ref="A18982" location="'TOC'!A1" display="Back to TOC" xr:uid="{00000000-0004-0000-0100-0000F7020000}"/>
    <hyperlink ref="A18998" location="'TOC'!A1" display="Back to TOC" xr:uid="{00000000-0004-0000-0100-0000F8020000}"/>
    <hyperlink ref="A19014" location="'TOC'!A1" display="Back to TOC" xr:uid="{00000000-0004-0000-0100-0000F9020000}"/>
    <hyperlink ref="A19030" location="'TOC'!A1" display="Back to TOC" xr:uid="{00000000-0004-0000-0100-0000FA020000}"/>
    <hyperlink ref="A19046" location="'TOC'!A1" display="Back to TOC" xr:uid="{00000000-0004-0000-0100-0000FB020000}"/>
    <hyperlink ref="A19062" location="'TOC'!A1" display="Back to TOC" xr:uid="{00000000-0004-0000-0100-0000FC020000}"/>
    <hyperlink ref="A19078" location="'TOC'!A1" display="Back to TOC" xr:uid="{00000000-0004-0000-0100-0000FD020000}"/>
    <hyperlink ref="A19094" location="'TOC'!A1" display="Back to TOC" xr:uid="{00000000-0004-0000-0100-0000FE020000}"/>
    <hyperlink ref="A19110" location="'TOC'!A1" display="Back to TOC" xr:uid="{00000000-0004-0000-0100-0000FF020000}"/>
    <hyperlink ref="A19126" location="'TOC'!A1" display="Back to TOC" xr:uid="{00000000-0004-0000-0100-000000030000}"/>
    <hyperlink ref="A19142" location="'TOC'!A1" display="Back to TOC" xr:uid="{00000000-0004-0000-0100-000001030000}"/>
    <hyperlink ref="A19158" location="'TOC'!A1" display="Back to TOC" xr:uid="{00000000-0004-0000-0100-000002030000}"/>
    <hyperlink ref="A19174" location="'TOC'!A1" display="Back to TOC" xr:uid="{00000000-0004-0000-0100-000003030000}"/>
    <hyperlink ref="A19190" location="'TOC'!A1" display="Back to TOC" xr:uid="{00000000-0004-0000-0100-000004030000}"/>
    <hyperlink ref="A19206" location="'TOC'!A1" display="Back to TOC" xr:uid="{00000000-0004-0000-0100-000005030000}"/>
    <hyperlink ref="A19222" location="'TOC'!A1" display="Back to TOC" xr:uid="{00000000-0004-0000-0100-000006030000}"/>
    <hyperlink ref="A19238" location="'TOC'!A1" display="Back to TOC" xr:uid="{00000000-0004-0000-0100-000007030000}"/>
    <hyperlink ref="A19254" location="'TOC'!A1" display="Back to TOC" xr:uid="{00000000-0004-0000-0100-000008030000}"/>
    <hyperlink ref="A19270" location="'TOC'!A1" display="Back to TOC" xr:uid="{00000000-0004-0000-0100-000009030000}"/>
    <hyperlink ref="A19286" location="'TOC'!A1" display="Back to TOC" xr:uid="{00000000-0004-0000-0100-00000A030000}"/>
    <hyperlink ref="A19302" location="'TOC'!A1" display="Back to TOC" xr:uid="{00000000-0004-0000-0100-00000B030000}"/>
    <hyperlink ref="A19318" location="'TOC'!A1" display="Back to TOC" xr:uid="{00000000-0004-0000-0100-00000C030000}"/>
    <hyperlink ref="A19334" location="'TOC'!A1" display="Back to TOC" xr:uid="{00000000-0004-0000-0100-00000D030000}"/>
    <hyperlink ref="A19350" location="'TOC'!A1" display="Back to TOC" xr:uid="{00000000-0004-0000-0100-00000E030000}"/>
    <hyperlink ref="A19366" location="'TOC'!A1" display="Back to TOC" xr:uid="{00000000-0004-0000-0100-00000F030000}"/>
    <hyperlink ref="A19382" location="'TOC'!A1" display="Back to TOC" xr:uid="{00000000-0004-0000-0100-000010030000}"/>
    <hyperlink ref="A19398" location="'TOC'!A1" display="Back to TOC" xr:uid="{00000000-0004-0000-0100-000011030000}"/>
    <hyperlink ref="A19414" location="'TOC'!A1" display="Back to TOC" xr:uid="{00000000-0004-0000-0100-000012030000}"/>
    <hyperlink ref="A19430" location="'TOC'!A1" display="Back to TOC" xr:uid="{00000000-0004-0000-0100-000013030000}"/>
    <hyperlink ref="A19446" location="'TOC'!A1" display="Back to TOC" xr:uid="{00000000-0004-0000-0100-000014030000}"/>
    <hyperlink ref="A19462" location="'TOC'!A1" display="Back to TOC" xr:uid="{00000000-0004-0000-0100-000015030000}"/>
    <hyperlink ref="A19478" location="'TOC'!A1" display="Back to TOC" xr:uid="{00000000-0004-0000-0100-000016030000}"/>
    <hyperlink ref="A19494" location="'TOC'!A1" display="Back to TOC" xr:uid="{00000000-0004-0000-0100-000017030000}"/>
    <hyperlink ref="A19510" location="'TOC'!A1" display="Back to TOC" xr:uid="{00000000-0004-0000-0100-000018030000}"/>
    <hyperlink ref="A19526" location="'TOC'!A1" display="Back to TOC" xr:uid="{00000000-0004-0000-0100-000019030000}"/>
    <hyperlink ref="A19542" location="'TOC'!A1" display="Back to TOC" xr:uid="{00000000-0004-0000-0100-00001A030000}"/>
    <hyperlink ref="A19558" location="'TOC'!A1" display="Back to TOC" xr:uid="{00000000-0004-0000-0100-00001B030000}"/>
    <hyperlink ref="A19574" location="'TOC'!A1" display="Back to TOC" xr:uid="{00000000-0004-0000-0100-00001C030000}"/>
    <hyperlink ref="A19590" location="'TOC'!A1" display="Back to TOC" xr:uid="{00000000-0004-0000-0100-00001D030000}"/>
    <hyperlink ref="A19606" location="'TOC'!A1" display="Back to TOC" xr:uid="{00000000-0004-0000-0100-00001E030000}"/>
    <hyperlink ref="A19622" location="'TOC'!A1" display="Back to TOC" xr:uid="{00000000-0004-0000-0100-00001F030000}"/>
    <hyperlink ref="A19638" location="'TOC'!A1" display="Back to TOC" xr:uid="{00000000-0004-0000-0100-000020030000}"/>
    <hyperlink ref="A19654" location="'TOC'!A1" display="Back to TOC" xr:uid="{00000000-0004-0000-0100-000021030000}"/>
    <hyperlink ref="A19672" location="'TOC'!A1" display="Back to TOC" xr:uid="{00000000-0004-0000-0100-000022030000}"/>
    <hyperlink ref="A19690" location="'TOC'!A1" display="Back to TOC" xr:uid="{00000000-0004-0000-0100-000023030000}"/>
    <hyperlink ref="A19708" location="'TOC'!A1" display="Back to TOC" xr:uid="{00000000-0004-0000-0100-000024030000}"/>
    <hyperlink ref="A19726" location="'TOC'!A1" display="Back to TOC" xr:uid="{00000000-0004-0000-0100-000025030000}"/>
    <hyperlink ref="A19744" location="'TOC'!A1" display="Back to TOC" xr:uid="{00000000-0004-0000-0100-000026030000}"/>
    <hyperlink ref="A19762" location="'TOC'!A1" display="Back to TOC" xr:uid="{00000000-0004-0000-0100-000027030000}"/>
    <hyperlink ref="A19780" location="'TOC'!A1" display="Back to TOC" xr:uid="{00000000-0004-0000-0100-000028030000}"/>
    <hyperlink ref="A19798" location="'TOC'!A1" display="Back to TOC" xr:uid="{00000000-0004-0000-0100-000029030000}"/>
    <hyperlink ref="A19816" location="'TOC'!A1" display="Back to TOC" xr:uid="{00000000-0004-0000-0100-00002A030000}"/>
    <hyperlink ref="A19834" location="'TOC'!A1" display="Back to TOC" xr:uid="{00000000-0004-0000-0100-00002B030000}"/>
    <hyperlink ref="A19852" location="'TOC'!A1" display="Back to TOC" xr:uid="{00000000-0004-0000-0100-00002C030000}"/>
    <hyperlink ref="A19870" location="'TOC'!A1" display="Back to TOC" xr:uid="{00000000-0004-0000-0100-00002D030000}"/>
    <hyperlink ref="A19888" location="'TOC'!A1" display="Back to TOC" xr:uid="{00000000-0004-0000-0100-00002E030000}"/>
    <hyperlink ref="A19906" location="'TOC'!A1" display="Back to TOC" xr:uid="{00000000-0004-0000-0100-00002F030000}"/>
    <hyperlink ref="A19924" location="'TOC'!A1" display="Back to TOC" xr:uid="{00000000-0004-0000-0100-000030030000}"/>
    <hyperlink ref="A19942" location="'TOC'!A1" display="Back to TOC" xr:uid="{00000000-0004-0000-0100-000031030000}"/>
    <hyperlink ref="A19960" location="'TOC'!A1" display="Back to TOC" xr:uid="{00000000-0004-0000-0100-000032030000}"/>
    <hyperlink ref="A19978" location="'TOC'!A1" display="Back to TOC" xr:uid="{00000000-0004-0000-0100-000033030000}"/>
    <hyperlink ref="A19996" location="'TOC'!A1" display="Back to TOC" xr:uid="{00000000-0004-0000-0100-000034030000}"/>
    <hyperlink ref="A20014" location="'TOC'!A1" display="Back to TOC" xr:uid="{00000000-0004-0000-0100-000035030000}"/>
    <hyperlink ref="A20032" location="'TOC'!A1" display="Back to TOC" xr:uid="{00000000-0004-0000-0100-000036030000}"/>
    <hyperlink ref="A20050" location="'TOC'!A1" display="Back to TOC" xr:uid="{00000000-0004-0000-0100-000037030000}"/>
    <hyperlink ref="A20068" location="'TOC'!A1" display="Back to TOC" xr:uid="{00000000-0004-0000-0100-000038030000}"/>
    <hyperlink ref="A20086" location="'TOC'!A1" display="Back to TOC" xr:uid="{00000000-0004-0000-0100-000039030000}"/>
    <hyperlink ref="A20104" location="'TOC'!A1" display="Back to TOC" xr:uid="{00000000-0004-0000-0100-00003A030000}"/>
    <hyperlink ref="A20122" location="'TOC'!A1" display="Back to TOC" xr:uid="{00000000-0004-0000-0100-00003B030000}"/>
    <hyperlink ref="A20140" location="'TOC'!A1" display="Back to TOC" xr:uid="{00000000-0004-0000-0100-00003C030000}"/>
    <hyperlink ref="A20158" location="'TOC'!A1" display="Back to TOC" xr:uid="{00000000-0004-0000-0100-00003D030000}"/>
    <hyperlink ref="A20176" location="'TOC'!A1" display="Back to TOC" xr:uid="{00000000-0004-0000-0100-00003E030000}"/>
    <hyperlink ref="A20194" location="'TOC'!A1" display="Back to TOC" xr:uid="{00000000-0004-0000-0100-00003F030000}"/>
    <hyperlink ref="A20212" location="'TOC'!A1" display="Back to TOC" xr:uid="{00000000-0004-0000-0100-000040030000}"/>
    <hyperlink ref="A20230" location="'TOC'!A1" display="Back to TOC" xr:uid="{00000000-0004-0000-0100-000041030000}"/>
    <hyperlink ref="A20254" location="'TOC'!A1" display="Back to TOC" xr:uid="{00000000-0004-0000-0100-000042030000}"/>
    <hyperlink ref="A20278" location="'TOC'!A1" display="Back to TOC" xr:uid="{00000000-0004-0000-0100-000043030000}"/>
    <hyperlink ref="A20302" location="'TOC'!A1" display="Back to TOC" xr:uid="{00000000-0004-0000-0100-000044030000}"/>
    <hyperlink ref="A20326" location="'TOC'!A1" display="Back to TOC" xr:uid="{00000000-0004-0000-0100-000045030000}"/>
    <hyperlink ref="A20350" location="'TOC'!A1" display="Back to TOC" xr:uid="{00000000-0004-0000-0100-000046030000}"/>
    <hyperlink ref="A20374" location="'TOC'!A1" display="Back to TOC" xr:uid="{00000000-0004-0000-0100-000047030000}"/>
    <hyperlink ref="A20398" location="'TOC'!A1" display="Back to TOC" xr:uid="{00000000-0004-0000-0100-000048030000}"/>
    <hyperlink ref="A20422" location="'TOC'!A1" display="Back to TOC" xr:uid="{00000000-0004-0000-0100-000049030000}"/>
    <hyperlink ref="A20446" location="'TOC'!A1" display="Back to TOC" xr:uid="{00000000-0004-0000-0100-00004A030000}"/>
    <hyperlink ref="A20470" location="'TOC'!A1" display="Back to TOC" xr:uid="{00000000-0004-0000-0100-00004B030000}"/>
    <hyperlink ref="A20494" location="'TOC'!A1" display="Back to TOC" xr:uid="{00000000-0004-0000-0100-00004C030000}"/>
    <hyperlink ref="A20518" location="'TOC'!A1" display="Back to TOC" xr:uid="{00000000-0004-0000-0100-00004D030000}"/>
    <hyperlink ref="A20542" location="'TOC'!A1" display="Back to TOC" xr:uid="{00000000-0004-0000-0100-00004E030000}"/>
    <hyperlink ref="A20566" location="'TOC'!A1" display="Back to TOC" xr:uid="{00000000-0004-0000-0100-00004F030000}"/>
    <hyperlink ref="A20590" location="'TOC'!A1" display="Back to TOC" xr:uid="{00000000-0004-0000-0100-000050030000}"/>
    <hyperlink ref="A20614" location="'TOC'!A1" display="Back to TOC" xr:uid="{00000000-0004-0000-0100-000051030000}"/>
    <hyperlink ref="A20638" location="'TOC'!A1" display="Back to TOC" xr:uid="{00000000-0004-0000-0100-000052030000}"/>
    <hyperlink ref="A20662" location="'TOC'!A1" display="Back to TOC" xr:uid="{00000000-0004-0000-0100-000053030000}"/>
    <hyperlink ref="A20686" location="'TOC'!A1" display="Back to TOC" xr:uid="{00000000-0004-0000-0100-000054030000}"/>
    <hyperlink ref="A20710" location="'TOC'!A1" display="Back to TOC" xr:uid="{00000000-0004-0000-0100-000055030000}"/>
    <hyperlink ref="A20734" location="'TOC'!A1" display="Back to TOC" xr:uid="{00000000-0004-0000-0100-000056030000}"/>
    <hyperlink ref="A20758" location="'TOC'!A1" display="Back to TOC" xr:uid="{00000000-0004-0000-0100-000057030000}"/>
    <hyperlink ref="A20782" location="'TOC'!A1" display="Back to TOC" xr:uid="{00000000-0004-0000-0100-000058030000}"/>
    <hyperlink ref="A20806" location="'TOC'!A1" display="Back to TOC" xr:uid="{00000000-0004-0000-0100-000059030000}"/>
    <hyperlink ref="A20830" location="'TOC'!A1" display="Back to TOC" xr:uid="{00000000-0004-0000-0100-00005A030000}"/>
    <hyperlink ref="A20854" location="'TOC'!A1" display="Back to TOC" xr:uid="{00000000-0004-0000-0100-00005B030000}"/>
    <hyperlink ref="A20878" location="'TOC'!A1" display="Back to TOC" xr:uid="{00000000-0004-0000-0100-00005C030000}"/>
    <hyperlink ref="A20902" location="'TOC'!A1" display="Back to TOC" xr:uid="{00000000-0004-0000-0100-00005D030000}"/>
    <hyperlink ref="A20926" location="'TOC'!A1" display="Back to TOC" xr:uid="{00000000-0004-0000-0100-00005E030000}"/>
    <hyperlink ref="A20950" location="'TOC'!A1" display="Back to TOC" xr:uid="{00000000-0004-0000-0100-00005F030000}"/>
    <hyperlink ref="A20974" location="'TOC'!A1" display="Back to TOC" xr:uid="{00000000-0004-0000-0100-000060030000}"/>
    <hyperlink ref="A20998" location="'TOC'!A1" display="Back to TOC" xr:uid="{00000000-0004-0000-0100-000061030000}"/>
    <hyperlink ref="A21024" location="'TOC'!A1" display="Back to TOC" xr:uid="{00000000-0004-0000-0100-000062030000}"/>
    <hyperlink ref="A21050" location="'TOC'!A1" display="Back to TOC" xr:uid="{00000000-0004-0000-0100-000063030000}"/>
    <hyperlink ref="A21076" location="'TOC'!A1" display="Back to TOC" xr:uid="{00000000-0004-0000-0100-000064030000}"/>
    <hyperlink ref="A21102" location="'TOC'!A1" display="Back to TOC" xr:uid="{00000000-0004-0000-0100-000065030000}"/>
    <hyperlink ref="A21128" location="'TOC'!A1" display="Back to TOC" xr:uid="{00000000-0004-0000-0100-000066030000}"/>
    <hyperlink ref="A21154" location="'TOC'!A1" display="Back to TOC" xr:uid="{00000000-0004-0000-0100-000067030000}"/>
    <hyperlink ref="A21180" location="'TOC'!A1" display="Back to TOC" xr:uid="{00000000-0004-0000-0100-000068030000}"/>
    <hyperlink ref="A21206" location="'TOC'!A1" display="Back to TOC" xr:uid="{00000000-0004-0000-0100-000069030000}"/>
    <hyperlink ref="A21232" location="'TOC'!A1" display="Back to TOC" xr:uid="{00000000-0004-0000-0100-00006A030000}"/>
    <hyperlink ref="A21258" location="'TOC'!A1" display="Back to TOC" xr:uid="{00000000-0004-0000-0100-00006B030000}"/>
    <hyperlink ref="A21284" location="'TOC'!A1" display="Back to TOC" xr:uid="{00000000-0004-0000-0100-00006C030000}"/>
    <hyperlink ref="A21310" location="'TOC'!A1" display="Back to TOC" xr:uid="{00000000-0004-0000-0100-00006D030000}"/>
    <hyperlink ref="A21336" location="'TOC'!A1" display="Back to TOC" xr:uid="{00000000-0004-0000-0100-00006E030000}"/>
    <hyperlink ref="A21362" location="'TOC'!A1" display="Back to TOC" xr:uid="{00000000-0004-0000-0100-00006F030000}"/>
    <hyperlink ref="A21388" location="'TOC'!A1" display="Back to TOC" xr:uid="{00000000-0004-0000-0100-000070030000}"/>
    <hyperlink ref="A21414" location="'TOC'!A1" display="Back to TOC" xr:uid="{00000000-0004-0000-0100-000071030000}"/>
    <hyperlink ref="A21440" location="'TOC'!A1" display="Back to TOC" xr:uid="{00000000-0004-0000-0100-000072030000}"/>
    <hyperlink ref="A21466" location="'TOC'!A1" display="Back to TOC" xr:uid="{00000000-0004-0000-0100-000073030000}"/>
    <hyperlink ref="A21492" location="'TOC'!A1" display="Back to TOC" xr:uid="{00000000-0004-0000-0100-000074030000}"/>
    <hyperlink ref="A21518" location="'TOC'!A1" display="Back to TOC" xr:uid="{00000000-0004-0000-0100-000075030000}"/>
    <hyperlink ref="A21544" location="'TOC'!A1" display="Back to TOC" xr:uid="{00000000-0004-0000-0100-000076030000}"/>
    <hyperlink ref="A21570" location="'TOC'!A1" display="Back to TOC" xr:uid="{00000000-0004-0000-0100-000077030000}"/>
    <hyperlink ref="A21596" location="'TOC'!A1" display="Back to TOC" xr:uid="{00000000-0004-0000-0100-000078030000}"/>
    <hyperlink ref="A21622" location="'TOC'!A1" display="Back to TOC" xr:uid="{00000000-0004-0000-0100-000079030000}"/>
    <hyperlink ref="A21648" location="'TOC'!A1" display="Back to TOC" xr:uid="{00000000-0004-0000-0100-00007A030000}"/>
    <hyperlink ref="A21674" location="'TOC'!A1" display="Back to TOC" xr:uid="{00000000-0004-0000-0100-00007B030000}"/>
    <hyperlink ref="A21700" location="'TOC'!A1" display="Back to TOC" xr:uid="{00000000-0004-0000-0100-00007C030000}"/>
    <hyperlink ref="A21726" location="'TOC'!A1" display="Back to TOC" xr:uid="{00000000-0004-0000-0100-00007D030000}"/>
    <hyperlink ref="A21752" location="'TOC'!A1" display="Back to TOC" xr:uid="{00000000-0004-0000-0100-00007E030000}"/>
    <hyperlink ref="A21778" location="'TOC'!A1" display="Back to TOC" xr:uid="{00000000-0004-0000-0100-00007F030000}"/>
    <hyperlink ref="A21804" location="'TOC'!A1" display="Back to TOC" xr:uid="{00000000-0004-0000-0100-000080030000}"/>
    <hyperlink ref="A21830" location="'TOC'!A1" display="Back to TOC" xr:uid="{00000000-0004-0000-0100-000081030000}"/>
    <hyperlink ref="A21862" location="'TOC'!A1" display="Back to TOC" xr:uid="{00000000-0004-0000-0100-000082030000}"/>
    <hyperlink ref="A21894" location="'TOC'!A1" display="Back to TOC" xr:uid="{00000000-0004-0000-0100-000083030000}"/>
    <hyperlink ref="A21926" location="'TOC'!A1" display="Back to TOC" xr:uid="{00000000-0004-0000-0100-000084030000}"/>
    <hyperlink ref="A21958" location="'TOC'!A1" display="Back to TOC" xr:uid="{00000000-0004-0000-0100-000085030000}"/>
    <hyperlink ref="A21990" location="'TOC'!A1" display="Back to TOC" xr:uid="{00000000-0004-0000-0100-000086030000}"/>
    <hyperlink ref="A22022" location="'TOC'!A1" display="Back to TOC" xr:uid="{00000000-0004-0000-0100-000087030000}"/>
    <hyperlink ref="A22054" location="'TOC'!A1" display="Back to TOC" xr:uid="{00000000-0004-0000-0100-000088030000}"/>
    <hyperlink ref="A22086" location="'TOC'!A1" display="Back to TOC" xr:uid="{00000000-0004-0000-0100-000089030000}"/>
    <hyperlink ref="A22118" location="'TOC'!A1" display="Back to TOC" xr:uid="{00000000-0004-0000-0100-00008A030000}"/>
    <hyperlink ref="A22150" location="'TOC'!A1" display="Back to TOC" xr:uid="{00000000-0004-0000-0100-00008B030000}"/>
    <hyperlink ref="A22182" location="'TOC'!A1" display="Back to TOC" xr:uid="{00000000-0004-0000-0100-00008C030000}"/>
    <hyperlink ref="A22214" location="'TOC'!A1" display="Back to TOC" xr:uid="{00000000-0004-0000-0100-00008D030000}"/>
    <hyperlink ref="A22246" location="'TOC'!A1" display="Back to TOC" xr:uid="{00000000-0004-0000-0100-00008E030000}"/>
    <hyperlink ref="A22278" location="'TOC'!A1" display="Back to TOC" xr:uid="{00000000-0004-0000-0100-00008F030000}"/>
    <hyperlink ref="A22310" location="'TOC'!A1" display="Back to TOC" xr:uid="{00000000-0004-0000-0100-000090030000}"/>
    <hyperlink ref="A22342" location="'TOC'!A1" display="Back to TOC" xr:uid="{00000000-0004-0000-0100-000091030000}"/>
    <hyperlink ref="A22374" location="'TOC'!A1" display="Back to TOC" xr:uid="{00000000-0004-0000-0100-000092030000}"/>
    <hyperlink ref="A22406" location="'TOC'!A1" display="Back to TOC" xr:uid="{00000000-0004-0000-0100-000093030000}"/>
    <hyperlink ref="A22438" location="'TOC'!A1" display="Back to TOC" xr:uid="{00000000-0004-0000-0100-000094030000}"/>
    <hyperlink ref="A22470" location="'TOC'!A1" display="Back to TOC" xr:uid="{00000000-0004-0000-0100-000095030000}"/>
    <hyperlink ref="A22502" location="'TOC'!A1" display="Back to TOC" xr:uid="{00000000-0004-0000-0100-000096030000}"/>
    <hyperlink ref="A22534" location="'TOC'!A1" display="Back to TOC" xr:uid="{00000000-0004-0000-0100-000097030000}"/>
    <hyperlink ref="A22566" location="'TOC'!A1" display="Back to TOC" xr:uid="{00000000-0004-0000-0100-000098030000}"/>
    <hyperlink ref="A22598" location="'TOC'!A1" display="Back to TOC" xr:uid="{00000000-0004-0000-0100-000099030000}"/>
    <hyperlink ref="A22630" location="'TOC'!A1" display="Back to TOC" xr:uid="{00000000-0004-0000-0100-00009A030000}"/>
    <hyperlink ref="A22662" location="'TOC'!A1" display="Back to TOC" xr:uid="{00000000-0004-0000-0100-00009B030000}"/>
    <hyperlink ref="A22694" location="'TOC'!A1" display="Back to TOC" xr:uid="{00000000-0004-0000-0100-00009C030000}"/>
    <hyperlink ref="A22726" location="'TOC'!A1" display="Back to TOC" xr:uid="{00000000-0004-0000-0100-00009D030000}"/>
    <hyperlink ref="A22758" location="'TOC'!A1" display="Back to TOC" xr:uid="{00000000-0004-0000-0100-00009E030000}"/>
    <hyperlink ref="A22790" location="'TOC'!A1" display="Back to TOC" xr:uid="{00000000-0004-0000-0100-00009F030000}"/>
    <hyperlink ref="A22822" location="'TOC'!A1" display="Back to TOC" xr:uid="{00000000-0004-0000-0100-0000A0030000}"/>
    <hyperlink ref="A22854" location="'TOC'!A1" display="Back to TOC" xr:uid="{00000000-0004-0000-0100-0000A1030000}"/>
    <hyperlink ref="A22874" location="'TOC'!A1" display="Back to TOC" xr:uid="{00000000-0004-0000-0100-0000A2030000}"/>
    <hyperlink ref="A22894" location="'TOC'!A1" display="Back to TOC" xr:uid="{00000000-0004-0000-0100-0000A3030000}"/>
    <hyperlink ref="A22914" location="'TOC'!A1" display="Back to TOC" xr:uid="{00000000-0004-0000-0100-0000A4030000}"/>
    <hyperlink ref="A22934" location="'TOC'!A1" display="Back to TOC" xr:uid="{00000000-0004-0000-0100-0000A5030000}"/>
    <hyperlink ref="A22954" location="'TOC'!A1" display="Back to TOC" xr:uid="{00000000-0004-0000-0100-0000A6030000}"/>
    <hyperlink ref="A22974" location="'TOC'!A1" display="Back to TOC" xr:uid="{00000000-0004-0000-0100-0000A7030000}"/>
    <hyperlink ref="A22994" location="'TOC'!A1" display="Back to TOC" xr:uid="{00000000-0004-0000-0100-0000A8030000}"/>
    <hyperlink ref="A23014" location="'TOC'!A1" display="Back to TOC" xr:uid="{00000000-0004-0000-0100-0000A9030000}"/>
    <hyperlink ref="A23034" location="'TOC'!A1" display="Back to TOC" xr:uid="{00000000-0004-0000-0100-0000AA030000}"/>
    <hyperlink ref="A23054" location="'TOC'!A1" display="Back to TOC" xr:uid="{00000000-0004-0000-0100-0000AB030000}"/>
    <hyperlink ref="A23074" location="'TOC'!A1" display="Back to TOC" xr:uid="{00000000-0004-0000-0100-0000AC030000}"/>
    <hyperlink ref="A23094" location="'TOC'!A1" display="Back to TOC" xr:uid="{00000000-0004-0000-0100-0000AD030000}"/>
    <hyperlink ref="A23114" location="'TOC'!A1" display="Back to TOC" xr:uid="{00000000-0004-0000-0100-0000AE030000}"/>
    <hyperlink ref="A23134" location="'TOC'!A1" display="Back to TOC" xr:uid="{00000000-0004-0000-0100-0000AF030000}"/>
    <hyperlink ref="A23154" location="'TOC'!A1" display="Back to TOC" xr:uid="{00000000-0004-0000-0100-0000B0030000}"/>
    <hyperlink ref="A23174" location="'TOC'!A1" display="Back to TOC" xr:uid="{00000000-0004-0000-0100-0000B1030000}"/>
    <hyperlink ref="A23194" location="'TOC'!A1" display="Back to TOC" xr:uid="{00000000-0004-0000-0100-0000B2030000}"/>
    <hyperlink ref="A23214" location="'TOC'!A1" display="Back to TOC" xr:uid="{00000000-0004-0000-0100-0000B3030000}"/>
    <hyperlink ref="A23234" location="'TOC'!A1" display="Back to TOC" xr:uid="{00000000-0004-0000-0100-0000B4030000}"/>
    <hyperlink ref="A23254" location="'TOC'!A1" display="Back to TOC" xr:uid="{00000000-0004-0000-0100-0000B5030000}"/>
    <hyperlink ref="A23274" location="'TOC'!A1" display="Back to TOC" xr:uid="{00000000-0004-0000-0100-0000B6030000}"/>
    <hyperlink ref="A23294" location="'TOC'!A1" display="Back to TOC" xr:uid="{00000000-0004-0000-0100-0000B7030000}"/>
    <hyperlink ref="A23314" location="'TOC'!A1" display="Back to TOC" xr:uid="{00000000-0004-0000-0100-0000B8030000}"/>
    <hyperlink ref="A23334" location="'TOC'!A1" display="Back to TOC" xr:uid="{00000000-0004-0000-0100-0000B9030000}"/>
    <hyperlink ref="A23354" location="'TOC'!A1" display="Back to TOC" xr:uid="{00000000-0004-0000-0100-0000BA030000}"/>
    <hyperlink ref="A23374" location="'TOC'!A1" display="Back to TOC" xr:uid="{00000000-0004-0000-0100-0000BB030000}"/>
    <hyperlink ref="A23394" location="'TOC'!A1" display="Back to TOC" xr:uid="{00000000-0004-0000-0100-0000BC030000}"/>
    <hyperlink ref="A23414" location="'TOC'!A1" display="Back to TOC" xr:uid="{00000000-0004-0000-0100-0000BD030000}"/>
    <hyperlink ref="A23434" location="'TOC'!A1" display="Back to TOC" xr:uid="{00000000-0004-0000-0100-0000BE030000}"/>
    <hyperlink ref="A23454" location="'TOC'!A1" display="Back to TOC" xr:uid="{00000000-0004-0000-0100-0000BF030000}"/>
    <hyperlink ref="A23474" location="'TOC'!A1" display="Back to TOC" xr:uid="{00000000-0004-0000-0100-0000C0030000}"/>
    <hyperlink ref="A23494" location="'TOC'!A1" display="Back to TOC" xr:uid="{00000000-0004-0000-0100-0000C1030000}"/>
    <hyperlink ref="A23530" location="'TOC'!A1" display="Back to TOC" xr:uid="{00000000-0004-0000-0100-0000C2030000}"/>
    <hyperlink ref="A23566" location="'TOC'!A1" display="Back to TOC" xr:uid="{00000000-0004-0000-0100-0000C3030000}"/>
    <hyperlink ref="A23602" location="'TOC'!A1" display="Back to TOC" xr:uid="{00000000-0004-0000-0100-0000C4030000}"/>
    <hyperlink ref="A23638" location="'TOC'!A1" display="Back to TOC" xr:uid="{00000000-0004-0000-0100-0000C5030000}"/>
    <hyperlink ref="A23674" location="'TOC'!A1" display="Back to TOC" xr:uid="{00000000-0004-0000-0100-0000C6030000}"/>
    <hyperlink ref="A23710" location="'TOC'!A1" display="Back to TOC" xr:uid="{00000000-0004-0000-0100-0000C7030000}"/>
    <hyperlink ref="A23746" location="'TOC'!A1" display="Back to TOC" xr:uid="{00000000-0004-0000-0100-0000C8030000}"/>
    <hyperlink ref="A23782" location="'TOC'!A1" display="Back to TOC" xr:uid="{00000000-0004-0000-0100-0000C9030000}"/>
    <hyperlink ref="A23818" location="'TOC'!A1" display="Back to TOC" xr:uid="{00000000-0004-0000-0100-0000CA030000}"/>
    <hyperlink ref="A23854" location="'TOC'!A1" display="Back to TOC" xr:uid="{00000000-0004-0000-0100-0000CB030000}"/>
    <hyperlink ref="A23890" location="'TOC'!A1" display="Back to TOC" xr:uid="{00000000-0004-0000-0100-0000CC030000}"/>
    <hyperlink ref="A23926" location="'TOC'!A1" display="Back to TOC" xr:uid="{00000000-0004-0000-0100-0000CD030000}"/>
    <hyperlink ref="A23962" location="'TOC'!A1" display="Back to TOC" xr:uid="{00000000-0004-0000-0100-0000CE030000}"/>
    <hyperlink ref="A23998" location="'TOC'!A1" display="Back to TOC" xr:uid="{00000000-0004-0000-0100-0000CF030000}"/>
    <hyperlink ref="A24034" location="'TOC'!A1" display="Back to TOC" xr:uid="{00000000-0004-0000-0100-0000D0030000}"/>
    <hyperlink ref="A24070" location="'TOC'!A1" display="Back to TOC" xr:uid="{00000000-0004-0000-0100-0000D1030000}"/>
    <hyperlink ref="A24106" location="'TOC'!A1" display="Back to TOC" xr:uid="{00000000-0004-0000-0100-0000D2030000}"/>
    <hyperlink ref="A24142" location="'TOC'!A1" display="Back to TOC" xr:uid="{00000000-0004-0000-0100-0000D3030000}"/>
    <hyperlink ref="A24178" location="'TOC'!A1" display="Back to TOC" xr:uid="{00000000-0004-0000-0100-0000D4030000}"/>
    <hyperlink ref="A24214" location="'TOC'!A1" display="Back to TOC" xr:uid="{00000000-0004-0000-0100-0000D5030000}"/>
    <hyperlink ref="A24250" location="'TOC'!A1" display="Back to TOC" xr:uid="{00000000-0004-0000-0100-0000D6030000}"/>
    <hyperlink ref="A24286" location="'TOC'!A1" display="Back to TOC" xr:uid="{00000000-0004-0000-0100-0000D7030000}"/>
    <hyperlink ref="A24322" location="'TOC'!A1" display="Back to TOC" xr:uid="{00000000-0004-0000-0100-0000D8030000}"/>
    <hyperlink ref="A24358" location="'TOC'!A1" display="Back to TOC" xr:uid="{00000000-0004-0000-0100-0000D9030000}"/>
    <hyperlink ref="A24394" location="'TOC'!A1" display="Back to TOC" xr:uid="{00000000-0004-0000-0100-0000DA030000}"/>
    <hyperlink ref="A24430" location="'TOC'!A1" display="Back to TOC" xr:uid="{00000000-0004-0000-0100-0000DB030000}"/>
    <hyperlink ref="A24466" location="'TOC'!A1" display="Back to TOC" xr:uid="{00000000-0004-0000-0100-0000DC030000}"/>
    <hyperlink ref="A24502" location="'TOC'!A1" display="Back to TOC" xr:uid="{00000000-0004-0000-0100-0000DD030000}"/>
    <hyperlink ref="A24538" location="'TOC'!A1" display="Back to TOC" xr:uid="{00000000-0004-0000-0100-0000DE030000}"/>
    <hyperlink ref="A24574" location="'TOC'!A1" display="Back to TOC" xr:uid="{00000000-0004-0000-0100-0000DF030000}"/>
    <hyperlink ref="A24610" location="'TOC'!A1" display="Back to TOC" xr:uid="{00000000-0004-0000-0100-0000E0030000}"/>
    <hyperlink ref="A24646" location="'TOC'!A1" display="Back to TOC" xr:uid="{00000000-0004-0000-0100-0000E1030000}"/>
    <hyperlink ref="A24670" location="'TOC'!A1" display="Back to TOC" xr:uid="{00000000-0004-0000-0100-0000E2030000}"/>
    <hyperlink ref="A24694" location="'TOC'!A1" display="Back to TOC" xr:uid="{00000000-0004-0000-0100-0000E3030000}"/>
    <hyperlink ref="A24718" location="'TOC'!A1" display="Back to TOC" xr:uid="{00000000-0004-0000-0100-0000E4030000}"/>
    <hyperlink ref="A24742" location="'TOC'!A1" display="Back to TOC" xr:uid="{00000000-0004-0000-0100-0000E5030000}"/>
    <hyperlink ref="A24766" location="'TOC'!A1" display="Back to TOC" xr:uid="{00000000-0004-0000-0100-0000E6030000}"/>
    <hyperlink ref="A24790" location="'TOC'!A1" display="Back to TOC" xr:uid="{00000000-0004-0000-0100-0000E7030000}"/>
    <hyperlink ref="A24814" location="'TOC'!A1" display="Back to TOC" xr:uid="{00000000-0004-0000-0100-0000E8030000}"/>
    <hyperlink ref="A24838" location="'TOC'!A1" display="Back to TOC" xr:uid="{00000000-0004-0000-0100-0000E9030000}"/>
    <hyperlink ref="A24862" location="'TOC'!A1" display="Back to TOC" xr:uid="{00000000-0004-0000-0100-0000EA030000}"/>
    <hyperlink ref="A24886" location="'TOC'!A1" display="Back to TOC" xr:uid="{00000000-0004-0000-0100-0000EB030000}"/>
    <hyperlink ref="A24910" location="'TOC'!A1" display="Back to TOC" xr:uid="{00000000-0004-0000-0100-0000EC030000}"/>
    <hyperlink ref="A24934" location="'TOC'!A1" display="Back to TOC" xr:uid="{00000000-0004-0000-0100-0000ED030000}"/>
    <hyperlink ref="A24958" location="'TOC'!A1" display="Back to TOC" xr:uid="{00000000-0004-0000-0100-0000EE030000}"/>
    <hyperlink ref="A24982" location="'TOC'!A1" display="Back to TOC" xr:uid="{00000000-0004-0000-0100-0000EF030000}"/>
    <hyperlink ref="A25006" location="'TOC'!A1" display="Back to TOC" xr:uid="{00000000-0004-0000-0100-0000F0030000}"/>
    <hyperlink ref="A25030" location="'TOC'!A1" display="Back to TOC" xr:uid="{00000000-0004-0000-0100-0000F1030000}"/>
    <hyperlink ref="A25054" location="'TOC'!A1" display="Back to TOC" xr:uid="{00000000-0004-0000-0100-0000F2030000}"/>
    <hyperlink ref="A25078" location="'TOC'!A1" display="Back to TOC" xr:uid="{00000000-0004-0000-0100-0000F3030000}"/>
    <hyperlink ref="A25102" location="'TOC'!A1" display="Back to TOC" xr:uid="{00000000-0004-0000-0100-0000F4030000}"/>
    <hyperlink ref="A25126" location="'TOC'!A1" display="Back to TOC" xr:uid="{00000000-0004-0000-0100-0000F5030000}"/>
    <hyperlink ref="A25150" location="'TOC'!A1" display="Back to TOC" xr:uid="{00000000-0004-0000-0100-0000F6030000}"/>
    <hyperlink ref="A25174" location="'TOC'!A1" display="Back to TOC" xr:uid="{00000000-0004-0000-0100-0000F7030000}"/>
    <hyperlink ref="A25198" location="'TOC'!A1" display="Back to TOC" xr:uid="{00000000-0004-0000-0100-0000F8030000}"/>
    <hyperlink ref="A25222" location="'TOC'!A1" display="Back to TOC" xr:uid="{00000000-0004-0000-0100-0000F9030000}"/>
    <hyperlink ref="A25246" location="'TOC'!A1" display="Back to TOC" xr:uid="{00000000-0004-0000-0100-0000FA030000}"/>
    <hyperlink ref="A25270" location="'TOC'!A1" display="Back to TOC" xr:uid="{00000000-0004-0000-0100-0000FB030000}"/>
    <hyperlink ref="A25294" location="'TOC'!A1" display="Back to TOC" xr:uid="{00000000-0004-0000-0100-0000FC030000}"/>
    <hyperlink ref="A25318" location="'TOC'!A1" display="Back to TOC" xr:uid="{00000000-0004-0000-0100-0000FD030000}"/>
    <hyperlink ref="A25342" location="'TOC'!A1" display="Back to TOC" xr:uid="{00000000-0004-0000-0100-0000FE030000}"/>
    <hyperlink ref="A25366" location="'TOC'!A1" display="Back to TOC" xr:uid="{00000000-0004-0000-0100-0000FF030000}"/>
    <hyperlink ref="A25390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7E505E6D-5871-4F6B-A1B8-2D7AC40E1A11}"/>
</file>

<file path=customXml/itemProps2.xml><?xml version="1.0" encoding="utf-8"?>
<ds:datastoreItem xmlns:ds="http://schemas.openxmlformats.org/officeDocument/2006/customXml" ds:itemID="{323E2E99-8693-4F03-8FEC-91E1F225C2F3}"/>
</file>

<file path=customXml/itemProps3.xml><?xml version="1.0" encoding="utf-8"?>
<ds:datastoreItem xmlns:ds="http://schemas.openxmlformats.org/officeDocument/2006/customXml" ds:itemID="{F817D3E7-7288-44CA-B1FD-EF29B77FFF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2022-10-13T14:07:33Z</dcterms:created>
  <dcterms:modified xsi:type="dcterms:W3CDTF">2022-10-13T14:09:11Z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2022-07-13 05:07:14 +03:00|3,FromBottomOfOneToTopOfNext|OneWorksheet</vt:lpwstr>
  </property>
  <property fmtid="{D5CDD505-2E9C-101B-9397-08002B2CF9AE}" pid="3" name="Item_0ed2aad4-2e85-4bc2-9508-a4eea7e3769a">
    <vt:lpwstr>1x7-11x30|Tables</vt:lpwstr>
  </property>
  <property fmtid="{D5CDD505-2E9C-101B-9397-08002B2CF9AE}" pid="4" name="Item_576c9a9f-6ed7-4ce1-8ffd-c27a4801397c">
    <vt:lpwstr>1x35-9x58|Tables</vt:lpwstr>
  </property>
  <property fmtid="{D5CDD505-2E9C-101B-9397-08002B2CF9AE}" pid="5" name="Item_c0d2163b-aa60-4d10-9665-b448f5b35669">
    <vt:lpwstr>1x63-9x86|Tables</vt:lpwstr>
  </property>
  <property fmtid="{D5CDD505-2E9C-101B-9397-08002B2CF9AE}" pid="6" name="Item_6d9ba109-93aa-4a47-96cc-43e17ad4c7ac">
    <vt:lpwstr>1x91-10x114|Tables</vt:lpwstr>
  </property>
  <property fmtid="{D5CDD505-2E9C-101B-9397-08002B2CF9AE}" pid="7" name="Item_b8928f54-c5c8-49d9-83f4-70b5c0d49cec">
    <vt:lpwstr>1x119-10x142|Tables</vt:lpwstr>
  </property>
  <property fmtid="{D5CDD505-2E9C-101B-9397-08002B2CF9AE}" pid="8" name="Item_0adc2f7e-1e96-490b-993d-26d7a7f634da">
    <vt:lpwstr>1x147-10x170|Tables</vt:lpwstr>
  </property>
  <property fmtid="{D5CDD505-2E9C-101B-9397-08002B2CF9AE}" pid="9" name="Item_26711cb2-9f8d-471a-a77f-82890a13b778">
    <vt:lpwstr>1x175-13x198|Tables</vt:lpwstr>
  </property>
  <property fmtid="{D5CDD505-2E9C-101B-9397-08002B2CF9AE}" pid="10" name="Item_7b75f61a-5f6c-4efa-8511-d3bd94bcfc7d">
    <vt:lpwstr>1x203-9x226|Tables</vt:lpwstr>
  </property>
  <property fmtid="{D5CDD505-2E9C-101B-9397-08002B2CF9AE}" pid="11" name="Item_3f200a92-b4ab-4d1b-aaf9-ed3e040ae189">
    <vt:lpwstr>1x231-12x254|Tables</vt:lpwstr>
  </property>
  <property fmtid="{D5CDD505-2E9C-101B-9397-08002B2CF9AE}" pid="12" name="Item_1b1d4d00-5bca-44f6-8fdd-38cc3e01afba">
    <vt:lpwstr>1x259-9x282|Tables</vt:lpwstr>
  </property>
  <property fmtid="{D5CDD505-2E9C-101B-9397-08002B2CF9AE}" pid="13" name="Item_40c97b8f-e79f-4865-842a-c641620d3a6d">
    <vt:lpwstr>1x287-13x310|Tables</vt:lpwstr>
  </property>
  <property fmtid="{D5CDD505-2E9C-101B-9397-08002B2CF9AE}" pid="14" name="Item_00ba45f9-c422-42fc-be59-ec70d602b0b5">
    <vt:lpwstr>1x315-10x338|Tables</vt:lpwstr>
  </property>
  <property fmtid="{D5CDD505-2E9C-101B-9397-08002B2CF9AE}" pid="15" name="Item_761faa7f-ee13-4576-8043-fc774f858c0e">
    <vt:lpwstr>1x343-13x366|Tables</vt:lpwstr>
  </property>
  <property fmtid="{D5CDD505-2E9C-101B-9397-08002B2CF9AE}" pid="16" name="Item_7dc61be7-4155-4880-a2ba-e6f8fe4a058e">
    <vt:lpwstr>1x371-10x394|Tables</vt:lpwstr>
  </property>
  <property fmtid="{D5CDD505-2E9C-101B-9397-08002B2CF9AE}" pid="17" name="Item_50839712-0d4d-40fc-b9a0-f59b07ec1eb3">
    <vt:lpwstr>1x399-4x422|Tables</vt:lpwstr>
  </property>
  <property fmtid="{D5CDD505-2E9C-101B-9397-08002B2CF9AE}" pid="18" name="Item_c8a19be6-3c23-465e-96f7-7ec423d094b0">
    <vt:lpwstr>1x427-8x450|Tables</vt:lpwstr>
  </property>
  <property fmtid="{D5CDD505-2E9C-101B-9397-08002B2CF9AE}" pid="19" name="Item_f23df26a-28b7-437e-86bc-7ff52baae16f">
    <vt:lpwstr>1x455-10x478|Tables</vt:lpwstr>
  </property>
  <property fmtid="{D5CDD505-2E9C-101B-9397-08002B2CF9AE}" pid="20" name="Item_8d6c9f62-d57b-4b9f-b564-9ee6e720183c">
    <vt:lpwstr>1x483-10x506|Tables</vt:lpwstr>
  </property>
  <property fmtid="{D5CDD505-2E9C-101B-9397-08002B2CF9AE}" pid="21" name="Item_d2e11207-3bfd-4c0b-8bc0-6ab8ffe02fd8">
    <vt:lpwstr>1x511-8x534|Tables</vt:lpwstr>
  </property>
  <property fmtid="{D5CDD505-2E9C-101B-9397-08002B2CF9AE}" pid="22" name="Item_00cabbdc-965e-474a-b150-488539dd263e">
    <vt:lpwstr>1x539-7x562|Tables</vt:lpwstr>
  </property>
  <property fmtid="{D5CDD505-2E9C-101B-9397-08002B2CF9AE}" pid="23" name="Item_b9a8919f-9361-4e7b-b214-7c8d155d681d">
    <vt:lpwstr>1x567-11x590|Tables</vt:lpwstr>
  </property>
  <property fmtid="{D5CDD505-2E9C-101B-9397-08002B2CF9AE}" pid="24" name="Item_bc2d039e-648d-4fd7-963d-a550bae7039f">
    <vt:lpwstr>1x595-7x618|Tables</vt:lpwstr>
  </property>
  <property fmtid="{D5CDD505-2E9C-101B-9397-08002B2CF9AE}" pid="25" name="Item_60a30348-0f6c-43a4-90e8-15cdb0bc4d80">
    <vt:lpwstr>1x623-9x646|Tables</vt:lpwstr>
  </property>
  <property fmtid="{D5CDD505-2E9C-101B-9397-08002B2CF9AE}" pid="26" name="Item_830c13ac-d066-4728-855c-20f90fcd48a6">
    <vt:lpwstr>1x651-5x674|Tables</vt:lpwstr>
  </property>
  <property fmtid="{D5CDD505-2E9C-101B-9397-08002B2CF9AE}" pid="27" name="Item_dffdb473-7201-45f0-8484-aae016905b89">
    <vt:lpwstr>1x679-5x702|Tables</vt:lpwstr>
  </property>
  <property fmtid="{D5CDD505-2E9C-101B-9397-08002B2CF9AE}" pid="28" name="Item_b7cbddca-fcbe-4ab4-9e70-3b6cfba33dca">
    <vt:lpwstr>1x707-6x730|Tables</vt:lpwstr>
  </property>
  <property fmtid="{D5CDD505-2E9C-101B-9397-08002B2CF9AE}" pid="29" name="Item_10c594c1-8832-42fa-8564-df10d79970a5">
    <vt:lpwstr>1x735-9x758|Tables</vt:lpwstr>
  </property>
  <property fmtid="{D5CDD505-2E9C-101B-9397-08002B2CF9AE}" pid="30" name="Item_b0486f51-ab1e-4704-8baf-2949eed8547c">
    <vt:lpwstr>1x763-10x786|Tables</vt:lpwstr>
  </property>
  <property fmtid="{D5CDD505-2E9C-101B-9397-08002B2CF9AE}" pid="31" name="Item_c7eeb5ff-22d3-4c17-8abb-e8ecc5f627ed">
    <vt:lpwstr>1x791-13x814|Tables</vt:lpwstr>
  </property>
  <property fmtid="{D5CDD505-2E9C-101B-9397-08002B2CF9AE}" pid="32" name="Item_630c9a50-a5a5-4c7e-ba83-0a8f2e47d311">
    <vt:lpwstr>1x819-7x842|Tables</vt:lpwstr>
  </property>
  <property fmtid="{D5CDD505-2E9C-101B-9397-08002B2CF9AE}" pid="33" name="Item_86aed2c7-92f5-4b26-be27-78f50e6e0a4d">
    <vt:lpwstr>1x847-15x870|Tables</vt:lpwstr>
  </property>
  <property fmtid="{D5CDD505-2E9C-101B-9397-08002B2CF9AE}" pid="34" name="Item_1d8819f5-f03e-4962-963b-686a14ed9ffb">
    <vt:lpwstr>1x875-9x898|Tables</vt:lpwstr>
  </property>
  <property fmtid="{D5CDD505-2E9C-101B-9397-08002B2CF9AE}" pid="35" name="Item_b11646df-54cb-44d2-be59-8a33879d412f">
    <vt:lpwstr>1x903-11x922|Tables</vt:lpwstr>
  </property>
  <property fmtid="{D5CDD505-2E9C-101B-9397-08002B2CF9AE}" pid="36" name="Item_faddb123-0667-4f34-80da-2f301d6deef7">
    <vt:lpwstr>1x927-9x946|Tables</vt:lpwstr>
  </property>
  <property fmtid="{D5CDD505-2E9C-101B-9397-08002B2CF9AE}" pid="37" name="Item_8ac6c4c9-07ef-4741-873c-762babf7c02c">
    <vt:lpwstr>1x951-9x970|Tables</vt:lpwstr>
  </property>
  <property fmtid="{D5CDD505-2E9C-101B-9397-08002B2CF9AE}" pid="38" name="Item_0502c08c-9964-4eb7-bc65-a3e717e6e7b1">
    <vt:lpwstr>1x975-10x994|Tables</vt:lpwstr>
  </property>
  <property fmtid="{D5CDD505-2E9C-101B-9397-08002B2CF9AE}" pid="39" name="Item_7b9795ba-1349-4251-8f78-c363b37334bf">
    <vt:lpwstr>1x999-10x1018|Tables</vt:lpwstr>
  </property>
  <property fmtid="{D5CDD505-2E9C-101B-9397-08002B2CF9AE}" pid="40" name="Item_15269b44-75b8-48ff-a532-fa925d73fc1b">
    <vt:lpwstr>1x1023-10x1042|Tables</vt:lpwstr>
  </property>
  <property fmtid="{D5CDD505-2E9C-101B-9397-08002B2CF9AE}" pid="41" name="Item_4eb17402-8889-40f7-a4e4-2011eef56a04">
    <vt:lpwstr>1x1047-13x1066|Tables</vt:lpwstr>
  </property>
  <property fmtid="{D5CDD505-2E9C-101B-9397-08002B2CF9AE}" pid="42" name="Item_04fd03e8-b6d8-41d8-91ab-bab45159f6f1">
    <vt:lpwstr>1x1071-9x1090|Tables</vt:lpwstr>
  </property>
  <property fmtid="{D5CDD505-2E9C-101B-9397-08002B2CF9AE}" pid="43" name="Item_0f965189-d71f-4973-a9e6-a707716a4800">
    <vt:lpwstr>1x1095-12x1114|Tables</vt:lpwstr>
  </property>
  <property fmtid="{D5CDD505-2E9C-101B-9397-08002B2CF9AE}" pid="44" name="Item_ace973b7-7f04-42a6-9ad8-fa1e57b12162">
    <vt:lpwstr>1x1119-9x1138|Tables</vt:lpwstr>
  </property>
  <property fmtid="{D5CDD505-2E9C-101B-9397-08002B2CF9AE}" pid="45" name="Item_309b628f-d978-4de8-b905-00ca1998ba6c">
    <vt:lpwstr>1x1143-13x1162|Tables</vt:lpwstr>
  </property>
  <property fmtid="{D5CDD505-2E9C-101B-9397-08002B2CF9AE}" pid="46" name="Item_98f5a9e3-4327-4914-9267-585c7ff91497">
    <vt:lpwstr>1x1167-10x1186|Tables</vt:lpwstr>
  </property>
  <property fmtid="{D5CDD505-2E9C-101B-9397-08002B2CF9AE}" pid="47" name="Item_88b2fdf9-2a50-4566-aebf-4cbd186a69d2">
    <vt:lpwstr>1x1191-13x1210|Tables</vt:lpwstr>
  </property>
  <property fmtid="{D5CDD505-2E9C-101B-9397-08002B2CF9AE}" pid="48" name="Item_b63d206f-cd62-4546-b402-2247c4b07c40">
    <vt:lpwstr>1x1215-10x1234|Tables</vt:lpwstr>
  </property>
  <property fmtid="{D5CDD505-2E9C-101B-9397-08002B2CF9AE}" pid="49" name="Item_2d5ca3ee-8eff-4177-9a1d-f751d4013a9b">
    <vt:lpwstr>1x1239-4x1258|Tables</vt:lpwstr>
  </property>
  <property fmtid="{D5CDD505-2E9C-101B-9397-08002B2CF9AE}" pid="50" name="Item_a2b640d1-3157-4c2c-8af5-23230f4ecb53">
    <vt:lpwstr>1x1263-8x1282|Tables</vt:lpwstr>
  </property>
  <property fmtid="{D5CDD505-2E9C-101B-9397-08002B2CF9AE}" pid="51" name="Item_38a95cc6-7031-405a-a83f-ac64076bb332">
    <vt:lpwstr>1x1287-10x1306|Tables</vt:lpwstr>
  </property>
  <property fmtid="{D5CDD505-2E9C-101B-9397-08002B2CF9AE}" pid="52" name="Item_4d6bf9ab-042f-442d-abae-680371905987">
    <vt:lpwstr>1x1311-10x1330|Tables</vt:lpwstr>
  </property>
  <property fmtid="{D5CDD505-2E9C-101B-9397-08002B2CF9AE}" pid="53" name="Item_6879ec0f-7b18-4355-88e8-d8beefc490dc">
    <vt:lpwstr>1x1335-8x1354|Tables</vt:lpwstr>
  </property>
  <property fmtid="{D5CDD505-2E9C-101B-9397-08002B2CF9AE}" pid="54" name="Item_1694ac74-5dd6-423a-a0f6-dedd0959a233">
    <vt:lpwstr>1x1359-7x1378|Tables</vt:lpwstr>
  </property>
  <property fmtid="{D5CDD505-2E9C-101B-9397-08002B2CF9AE}" pid="55" name="Item_bb7ba16b-7639-41b0-b4b6-2ca309526e57">
    <vt:lpwstr>1x1383-11x1402|Tables</vt:lpwstr>
  </property>
  <property fmtid="{D5CDD505-2E9C-101B-9397-08002B2CF9AE}" pid="56" name="Item_1fedea62-f14b-4497-8d84-19718576e7bc">
    <vt:lpwstr>1x1407-7x1426|Tables</vt:lpwstr>
  </property>
  <property fmtid="{D5CDD505-2E9C-101B-9397-08002B2CF9AE}" pid="57" name="Item_039bbcbe-8d15-4dbe-a783-3f9d42cb8ec4">
    <vt:lpwstr>1x1431-9x1450|Tables</vt:lpwstr>
  </property>
  <property fmtid="{D5CDD505-2E9C-101B-9397-08002B2CF9AE}" pid="58" name="Item_46f202ee-3442-4f26-9368-7d6ff75f6eb1">
    <vt:lpwstr>1x1455-5x1474|Tables</vt:lpwstr>
  </property>
  <property fmtid="{D5CDD505-2E9C-101B-9397-08002B2CF9AE}" pid="59" name="Item_c8da8910-9032-48de-9185-af497d916a0b">
    <vt:lpwstr>1x1479-5x1498|Tables</vt:lpwstr>
  </property>
  <property fmtid="{D5CDD505-2E9C-101B-9397-08002B2CF9AE}" pid="60" name="Item_acb330b7-b772-4b00-b0e8-e97e193ffb7f">
    <vt:lpwstr>1x1503-6x1522|Tables</vt:lpwstr>
  </property>
  <property fmtid="{D5CDD505-2E9C-101B-9397-08002B2CF9AE}" pid="61" name="Item_658b4c4f-1fb4-4b9e-8487-7438b8c78ec6">
    <vt:lpwstr>1x1527-9x1546|Tables</vt:lpwstr>
  </property>
  <property fmtid="{D5CDD505-2E9C-101B-9397-08002B2CF9AE}" pid="62" name="Item_bae03846-fb4d-45fd-8750-e628e4f30f33">
    <vt:lpwstr>1x1551-10x1570|Tables</vt:lpwstr>
  </property>
  <property fmtid="{D5CDD505-2E9C-101B-9397-08002B2CF9AE}" pid="63" name="Item_f440dc3a-e53c-4a51-9b57-f90984ff2d80">
    <vt:lpwstr>1x1575-13x1594|Tables</vt:lpwstr>
  </property>
  <property fmtid="{D5CDD505-2E9C-101B-9397-08002B2CF9AE}" pid="64" name="Item_5ab8c987-a60a-4c95-b024-b163d40699e5">
    <vt:lpwstr>1x1599-7x1618|Tables</vt:lpwstr>
  </property>
  <property fmtid="{D5CDD505-2E9C-101B-9397-08002B2CF9AE}" pid="65" name="Item_9b65d697-89a8-4d88-b568-2dd3430885c3">
    <vt:lpwstr>1x1623-15x1642|Tables</vt:lpwstr>
  </property>
  <property fmtid="{D5CDD505-2E9C-101B-9397-08002B2CF9AE}" pid="66" name="Item_fe1d9899-9915-4cf0-bd3c-2d9daff8ae9d">
    <vt:lpwstr>1x1647-9x1666|Tables</vt:lpwstr>
  </property>
  <property fmtid="{D5CDD505-2E9C-101B-9397-08002B2CF9AE}" pid="67" name="Item_377373ad-be9e-45ca-aef5-1bb2d5b2e41b">
    <vt:lpwstr>1x1671-11x1690|Tables</vt:lpwstr>
  </property>
  <property fmtid="{D5CDD505-2E9C-101B-9397-08002B2CF9AE}" pid="68" name="Item_013a575a-fb3d-42a5-960c-aa3e3d71c4f6">
    <vt:lpwstr>1x1695-9x1714|Tables</vt:lpwstr>
  </property>
  <property fmtid="{D5CDD505-2E9C-101B-9397-08002B2CF9AE}" pid="69" name="Item_77321b94-fae6-4bc3-8672-a71bda6ef289">
    <vt:lpwstr>1x1719-9x1738|Tables</vt:lpwstr>
  </property>
  <property fmtid="{D5CDD505-2E9C-101B-9397-08002B2CF9AE}" pid="70" name="Item_0e9d8e2c-59dc-4a50-9233-36d14aee0581">
    <vt:lpwstr>1x1743-10x1762|Tables</vt:lpwstr>
  </property>
  <property fmtid="{D5CDD505-2E9C-101B-9397-08002B2CF9AE}" pid="71" name="Item_90b89769-93c6-4d93-89fa-c553bd1698a8">
    <vt:lpwstr>1x1767-10x1786|Tables</vt:lpwstr>
  </property>
  <property fmtid="{D5CDD505-2E9C-101B-9397-08002B2CF9AE}" pid="72" name="Item_b2cb6c07-e839-4430-87c8-9b5b056dd741">
    <vt:lpwstr>1x1791-10x1810|Tables</vt:lpwstr>
  </property>
  <property fmtid="{D5CDD505-2E9C-101B-9397-08002B2CF9AE}" pid="73" name="Item_3029e238-4c98-46a7-85c3-e5dcd24e5d76">
    <vt:lpwstr>1x1815-13x1834|Tables</vt:lpwstr>
  </property>
  <property fmtid="{D5CDD505-2E9C-101B-9397-08002B2CF9AE}" pid="74" name="Item_6bb41e60-ecfd-48c7-8858-d0889d800996">
    <vt:lpwstr>1x1839-9x1858|Tables</vt:lpwstr>
  </property>
  <property fmtid="{D5CDD505-2E9C-101B-9397-08002B2CF9AE}" pid="75" name="Item_19c214fc-dad0-4f00-92b7-63c4f88e9a2c">
    <vt:lpwstr>1x1863-12x1882|Tables</vt:lpwstr>
  </property>
  <property fmtid="{D5CDD505-2E9C-101B-9397-08002B2CF9AE}" pid="76" name="Item_e5d9899e-609d-4d45-84b6-9c825584b4f1">
    <vt:lpwstr>1x1887-9x1906|Tables</vt:lpwstr>
  </property>
  <property fmtid="{D5CDD505-2E9C-101B-9397-08002B2CF9AE}" pid="77" name="Item_7a98dff4-932d-4cad-9ba5-7ed1b4719b54">
    <vt:lpwstr>1x1911-13x1930|Tables</vt:lpwstr>
  </property>
  <property fmtid="{D5CDD505-2E9C-101B-9397-08002B2CF9AE}" pid="78" name="Item_5b94b979-7aae-4369-b7be-1b1a4bb063d7">
    <vt:lpwstr>1x1935-10x1954|Tables</vt:lpwstr>
  </property>
  <property fmtid="{D5CDD505-2E9C-101B-9397-08002B2CF9AE}" pid="79" name="Item_29f9dcf3-e950-47e6-8fe4-b77b98a7b8f8">
    <vt:lpwstr>1x1959-13x1978|Tables</vt:lpwstr>
  </property>
  <property fmtid="{D5CDD505-2E9C-101B-9397-08002B2CF9AE}" pid="80" name="Item_eb724cfa-4331-4206-a4c8-7ec67f7ea872">
    <vt:lpwstr>1x1983-10x2002|Tables</vt:lpwstr>
  </property>
  <property fmtid="{D5CDD505-2E9C-101B-9397-08002B2CF9AE}" pid="81" name="Item_bbf5ab69-c806-48bf-964b-8b1a4233a248">
    <vt:lpwstr>1x2007-4x2026|Tables</vt:lpwstr>
  </property>
  <property fmtid="{D5CDD505-2E9C-101B-9397-08002B2CF9AE}" pid="82" name="Item_ab66cc83-7623-4221-8340-c30236fe355e">
    <vt:lpwstr>1x2031-8x2050|Tables</vt:lpwstr>
  </property>
  <property fmtid="{D5CDD505-2E9C-101B-9397-08002B2CF9AE}" pid="83" name="Item_fcb4e0ea-b83d-4cc9-bd84-720b3ba4fa87">
    <vt:lpwstr>1x2055-10x2074|Tables</vt:lpwstr>
  </property>
  <property fmtid="{D5CDD505-2E9C-101B-9397-08002B2CF9AE}" pid="84" name="Item_a20d31b3-6e49-4a17-9b8c-e141be91652d">
    <vt:lpwstr>1x2079-10x2098|Tables</vt:lpwstr>
  </property>
  <property fmtid="{D5CDD505-2E9C-101B-9397-08002B2CF9AE}" pid="85" name="Item_65f7fb2e-1aa8-4102-84f2-9ebc17ebe1df">
    <vt:lpwstr>1x2103-8x2122|Tables</vt:lpwstr>
  </property>
  <property fmtid="{D5CDD505-2E9C-101B-9397-08002B2CF9AE}" pid="86" name="Item_3e23f48c-bc8a-4d87-9d90-ae83e15d8b94">
    <vt:lpwstr>1x2127-7x2146|Tables</vt:lpwstr>
  </property>
  <property fmtid="{D5CDD505-2E9C-101B-9397-08002B2CF9AE}" pid="87" name="Item_8970a939-1bb3-478d-bf6a-cb8af718b930">
    <vt:lpwstr>1x2151-11x2170|Tables</vt:lpwstr>
  </property>
  <property fmtid="{D5CDD505-2E9C-101B-9397-08002B2CF9AE}" pid="88" name="Item_928ea72c-ed0a-460a-8485-fd38a68769d2">
    <vt:lpwstr>1x2175-7x2194|Tables</vt:lpwstr>
  </property>
  <property fmtid="{D5CDD505-2E9C-101B-9397-08002B2CF9AE}" pid="89" name="Item_2a04e105-94bc-4b62-bd1f-9d68d4101ecf">
    <vt:lpwstr>1x2199-9x2218|Tables</vt:lpwstr>
  </property>
  <property fmtid="{D5CDD505-2E9C-101B-9397-08002B2CF9AE}" pid="90" name="Item_f5aaf00d-f4a8-44b3-bc86-deed3c44f907">
    <vt:lpwstr>1x2223-5x2242|Tables</vt:lpwstr>
  </property>
  <property fmtid="{D5CDD505-2E9C-101B-9397-08002B2CF9AE}" pid="91" name="Item_ea9cccbc-53b6-4f75-9968-8a95c3f2eb51">
    <vt:lpwstr>1x2247-5x2266|Tables</vt:lpwstr>
  </property>
  <property fmtid="{D5CDD505-2E9C-101B-9397-08002B2CF9AE}" pid="92" name="Item_094a2818-ebc8-4504-890e-167fe806d634">
    <vt:lpwstr>1x2271-6x2290|Tables</vt:lpwstr>
  </property>
  <property fmtid="{D5CDD505-2E9C-101B-9397-08002B2CF9AE}" pid="93" name="Item_c2b8ca92-c3e5-44dd-be13-0edc4892663f">
    <vt:lpwstr>1x2295-9x2314|Tables</vt:lpwstr>
  </property>
  <property fmtid="{D5CDD505-2E9C-101B-9397-08002B2CF9AE}" pid="94" name="Item_2d59b109-7399-477e-a099-ecb60de95fb2">
    <vt:lpwstr>1x2319-10x2338|Tables</vt:lpwstr>
  </property>
  <property fmtid="{D5CDD505-2E9C-101B-9397-08002B2CF9AE}" pid="95" name="Item_434f6a28-4b16-4645-bac4-9ee20fa4c3e9">
    <vt:lpwstr>1x2343-13x2362|Tables</vt:lpwstr>
  </property>
  <property fmtid="{D5CDD505-2E9C-101B-9397-08002B2CF9AE}" pid="96" name="Item_a86d2297-46c5-4034-96b8-42b02f3abc69">
    <vt:lpwstr>1x2367-7x2386|Tables</vt:lpwstr>
  </property>
  <property fmtid="{D5CDD505-2E9C-101B-9397-08002B2CF9AE}" pid="97" name="Item_2def337e-77e7-4e96-a1a2-73af1953d0bc">
    <vt:lpwstr>1x2391-15x2410|Tables</vt:lpwstr>
  </property>
  <property fmtid="{D5CDD505-2E9C-101B-9397-08002B2CF9AE}" pid="98" name="Item_197c396a-db30-41aa-aaa2-1864e95aead8">
    <vt:lpwstr>1x2415-9x2434|Tables</vt:lpwstr>
  </property>
  <property fmtid="{D5CDD505-2E9C-101B-9397-08002B2CF9AE}" pid="99" name="Item_2ba2be00-269c-4014-9aea-94c3de111280">
    <vt:lpwstr>1x2439-11x2460|Tables</vt:lpwstr>
  </property>
  <property fmtid="{D5CDD505-2E9C-101B-9397-08002B2CF9AE}" pid="100" name="Item_879218c6-33a9-4ab4-be12-d25169be2e0c">
    <vt:lpwstr>1x2465-9x2486|Tables</vt:lpwstr>
  </property>
  <property fmtid="{D5CDD505-2E9C-101B-9397-08002B2CF9AE}" pid="101" name="Item_7489995e-910c-4bea-9f91-f7eb1a9c9702">
    <vt:lpwstr>1x2491-9x2512|Tables</vt:lpwstr>
  </property>
  <property fmtid="{D5CDD505-2E9C-101B-9397-08002B2CF9AE}" pid="102" name="Item_2d5ce7a3-1076-4819-adbc-df357dbc7e4f">
    <vt:lpwstr>1x2517-10x2538|Tables</vt:lpwstr>
  </property>
  <property fmtid="{D5CDD505-2E9C-101B-9397-08002B2CF9AE}" pid="103" name="Item_77d0f9ed-0944-4bcb-b757-9bc0f4dc05ca">
    <vt:lpwstr>1x2543-10x2564|Tables</vt:lpwstr>
  </property>
  <property fmtid="{D5CDD505-2E9C-101B-9397-08002B2CF9AE}" pid="104" name="Item_f7c00695-13c2-4ca4-837e-ad2bbcf088c4">
    <vt:lpwstr>1x2569-10x2590|Tables</vt:lpwstr>
  </property>
  <property fmtid="{D5CDD505-2E9C-101B-9397-08002B2CF9AE}" pid="105" name="Item_0bc431fc-f08d-4e4f-8420-819a8c5f6cfc">
    <vt:lpwstr>1x2595-13x2616|Tables</vt:lpwstr>
  </property>
  <property fmtid="{D5CDD505-2E9C-101B-9397-08002B2CF9AE}" pid="106" name="Item_d358cb6b-c386-498d-b8dc-6b485e31003f">
    <vt:lpwstr>1x2621-9x2642|Tables</vt:lpwstr>
  </property>
  <property fmtid="{D5CDD505-2E9C-101B-9397-08002B2CF9AE}" pid="107" name="Item_f07e5037-53b1-4d64-87dc-9d1ab6a8804d">
    <vt:lpwstr>1x2647-12x2668|Tables</vt:lpwstr>
  </property>
  <property fmtid="{D5CDD505-2E9C-101B-9397-08002B2CF9AE}" pid="108" name="Item_4cbce224-e2dd-4e65-8678-dc83b0612dce">
    <vt:lpwstr>1x2673-9x2694|Tables</vt:lpwstr>
  </property>
  <property fmtid="{D5CDD505-2E9C-101B-9397-08002B2CF9AE}" pid="109" name="Item_bf233499-d47e-4aff-85fb-d6987bc80b8a">
    <vt:lpwstr>1x2699-13x2720|Tables</vt:lpwstr>
  </property>
  <property fmtid="{D5CDD505-2E9C-101B-9397-08002B2CF9AE}" pid="110" name="Item_858924f7-dfa7-499e-a142-a6a42af199d9">
    <vt:lpwstr>1x2725-10x2746|Tables</vt:lpwstr>
  </property>
  <property fmtid="{D5CDD505-2E9C-101B-9397-08002B2CF9AE}" pid="111" name="Item_f4496d2b-702c-4b2b-8624-16cf698cdedf">
    <vt:lpwstr>1x2751-13x2772|Tables</vt:lpwstr>
  </property>
  <property fmtid="{D5CDD505-2E9C-101B-9397-08002B2CF9AE}" pid="112" name="Item_19f6180b-b8f7-47c1-ad4c-36eeaed48e6a">
    <vt:lpwstr>1x2777-10x2798|Tables</vt:lpwstr>
  </property>
  <property fmtid="{D5CDD505-2E9C-101B-9397-08002B2CF9AE}" pid="113" name="Item_fa1ca87b-5d71-4f8b-bd05-981830418d70">
    <vt:lpwstr>1x2803-4x2824|Tables</vt:lpwstr>
  </property>
  <property fmtid="{D5CDD505-2E9C-101B-9397-08002B2CF9AE}" pid="114" name="Item_436c8f43-4dc7-44d5-91c9-90037f03fe8f">
    <vt:lpwstr>1x2829-8x2850|Tables</vt:lpwstr>
  </property>
  <property fmtid="{D5CDD505-2E9C-101B-9397-08002B2CF9AE}" pid="115" name="Item_397cef56-bd74-4c20-b891-635f89fb79aa">
    <vt:lpwstr>1x2855-10x2876|Tables</vt:lpwstr>
  </property>
  <property fmtid="{D5CDD505-2E9C-101B-9397-08002B2CF9AE}" pid="116" name="Item_d3c61007-7729-4c69-847f-20d34f2dbcc9">
    <vt:lpwstr>1x2881-10x2902|Tables</vt:lpwstr>
  </property>
  <property fmtid="{D5CDD505-2E9C-101B-9397-08002B2CF9AE}" pid="117" name="Item_16be88e3-6d71-4704-919f-d9eca9fe6686">
    <vt:lpwstr>1x2907-8x2928|Tables</vt:lpwstr>
  </property>
  <property fmtid="{D5CDD505-2E9C-101B-9397-08002B2CF9AE}" pid="118" name="Item_27758f9e-9354-418c-9ee5-b7564b4df995">
    <vt:lpwstr>1x2933-7x2954|Tables</vt:lpwstr>
  </property>
  <property fmtid="{D5CDD505-2E9C-101B-9397-08002B2CF9AE}" pid="119" name="Item_2b0baf47-f931-4248-b046-958d8d1d168d">
    <vt:lpwstr>1x2959-11x2980|Tables</vt:lpwstr>
  </property>
  <property fmtid="{D5CDD505-2E9C-101B-9397-08002B2CF9AE}" pid="120" name="Item_d48fd801-fece-42b9-9dc1-5ed306bef974">
    <vt:lpwstr>1x2985-7x3006|Tables</vt:lpwstr>
  </property>
  <property fmtid="{D5CDD505-2E9C-101B-9397-08002B2CF9AE}" pid="121" name="Item_31c2cef1-92fb-483a-a341-759f70be2f09">
    <vt:lpwstr>1x3011-9x3032|Tables</vt:lpwstr>
  </property>
  <property fmtid="{D5CDD505-2E9C-101B-9397-08002B2CF9AE}" pid="122" name="Item_17c4e0ae-80d5-4e2e-bdc5-8cb934b2f640">
    <vt:lpwstr>1x3037-5x3058|Tables</vt:lpwstr>
  </property>
  <property fmtid="{D5CDD505-2E9C-101B-9397-08002B2CF9AE}" pid="123" name="Item_dd020945-7675-4420-88b9-e22ddef0be39">
    <vt:lpwstr>1x3063-5x3084|Tables</vt:lpwstr>
  </property>
  <property fmtid="{D5CDD505-2E9C-101B-9397-08002B2CF9AE}" pid="124" name="Item_4d5dd01e-5c9d-4c3d-8e4e-5f23d0b5cd30">
    <vt:lpwstr>1x3089-6x3110|Tables</vt:lpwstr>
  </property>
  <property fmtid="{D5CDD505-2E9C-101B-9397-08002B2CF9AE}" pid="125" name="Item_59bb1178-218a-4a4f-8d2b-b620e10b586e">
    <vt:lpwstr>1x3115-9x3136|Tables</vt:lpwstr>
  </property>
  <property fmtid="{D5CDD505-2E9C-101B-9397-08002B2CF9AE}" pid="126" name="Item_4c3ccc0d-47c0-4602-b137-429754d845ba">
    <vt:lpwstr>1x3141-10x3162|Tables</vt:lpwstr>
  </property>
  <property fmtid="{D5CDD505-2E9C-101B-9397-08002B2CF9AE}" pid="127" name="Item_288d5e6f-4728-4ed8-9af9-b648b3c8699a">
    <vt:lpwstr>1x3167-13x3188|Tables</vt:lpwstr>
  </property>
  <property fmtid="{D5CDD505-2E9C-101B-9397-08002B2CF9AE}" pid="128" name="Item_3d512515-4fc4-4ac1-91bb-18ed4385ded9">
    <vt:lpwstr>1x3193-7x3214|Tables</vt:lpwstr>
  </property>
  <property fmtid="{D5CDD505-2E9C-101B-9397-08002B2CF9AE}" pid="129" name="Item_7ffd8cae-15c6-43b2-b3a3-d25bf59a56bb">
    <vt:lpwstr>1x3219-15x3240|Tables</vt:lpwstr>
  </property>
  <property fmtid="{D5CDD505-2E9C-101B-9397-08002B2CF9AE}" pid="130" name="Item_590d8e26-24a6-4f5f-8905-3cd7bdf4f759">
    <vt:lpwstr>1x3245-9x3266|Tables</vt:lpwstr>
  </property>
  <property fmtid="{D5CDD505-2E9C-101B-9397-08002B2CF9AE}" pid="131" name="Item_dd980c72-f42f-451b-9674-470bec9762be">
    <vt:lpwstr>1x3271-11x3292|Tables</vt:lpwstr>
  </property>
  <property fmtid="{D5CDD505-2E9C-101B-9397-08002B2CF9AE}" pid="132" name="Item_428faf77-5e96-4897-937c-4bc291ff8f3a">
    <vt:lpwstr>1x3297-9x3318|Tables</vt:lpwstr>
  </property>
  <property fmtid="{D5CDD505-2E9C-101B-9397-08002B2CF9AE}" pid="133" name="Item_ec753a07-d224-462f-a17d-2e00188acc80">
    <vt:lpwstr>1x3323-9x3344|Tables</vt:lpwstr>
  </property>
  <property fmtid="{D5CDD505-2E9C-101B-9397-08002B2CF9AE}" pid="134" name="Item_cb6620db-df95-4e78-ba05-722f5b2f4199">
    <vt:lpwstr>1x3349-10x3370|Tables</vt:lpwstr>
  </property>
  <property fmtid="{D5CDD505-2E9C-101B-9397-08002B2CF9AE}" pid="135" name="Item_ac2e6e89-7e41-45a7-b1f7-fb8f8ff2757d">
    <vt:lpwstr>1x3375-10x3396|Tables</vt:lpwstr>
  </property>
  <property fmtid="{D5CDD505-2E9C-101B-9397-08002B2CF9AE}" pid="136" name="Item_e839469d-3c8f-4af0-846f-618bfbb96025">
    <vt:lpwstr>1x3401-10x3422|Tables</vt:lpwstr>
  </property>
  <property fmtid="{D5CDD505-2E9C-101B-9397-08002B2CF9AE}" pid="137" name="Item_018b9cce-2373-4f70-a80f-600060c9ea8f">
    <vt:lpwstr>1x3427-13x3448|Tables</vt:lpwstr>
  </property>
  <property fmtid="{D5CDD505-2E9C-101B-9397-08002B2CF9AE}" pid="138" name="Item_62eda929-7c85-4238-a783-2cbe9ade4bc0">
    <vt:lpwstr>1x3453-9x3474|Tables</vt:lpwstr>
  </property>
  <property fmtid="{D5CDD505-2E9C-101B-9397-08002B2CF9AE}" pid="139" name="Item_567c1f8f-cdf6-4b8f-ade4-6d05a095511c">
    <vt:lpwstr>1x3479-12x3500|Tables</vt:lpwstr>
  </property>
  <property fmtid="{D5CDD505-2E9C-101B-9397-08002B2CF9AE}" pid="140" name="Item_d9c2e393-950b-4db7-a5ed-319127d8cf7d">
    <vt:lpwstr>1x3505-9x3526|Tables</vt:lpwstr>
  </property>
  <property fmtid="{D5CDD505-2E9C-101B-9397-08002B2CF9AE}" pid="141" name="Item_cf48c329-ac76-4fb0-b55a-1a94776952ca">
    <vt:lpwstr>1x3531-13x3552|Tables</vt:lpwstr>
  </property>
  <property fmtid="{D5CDD505-2E9C-101B-9397-08002B2CF9AE}" pid="142" name="Item_b85faa10-8a4e-44fa-9d32-f26db78c0027">
    <vt:lpwstr>1x3557-10x3578|Tables</vt:lpwstr>
  </property>
  <property fmtid="{D5CDD505-2E9C-101B-9397-08002B2CF9AE}" pid="143" name="Item_ea38ad43-b9c8-453c-9946-3f3a0944e605">
    <vt:lpwstr>1x3583-13x3604|Tables</vt:lpwstr>
  </property>
  <property fmtid="{D5CDD505-2E9C-101B-9397-08002B2CF9AE}" pid="144" name="Item_ec2bc40e-1855-4aeb-8de5-06c75afff778">
    <vt:lpwstr>1x3609-10x3630|Tables</vt:lpwstr>
  </property>
  <property fmtid="{D5CDD505-2E9C-101B-9397-08002B2CF9AE}" pid="145" name="Item_c2580d26-376b-4612-ad6d-6e986600fc1a">
    <vt:lpwstr>1x3635-4x3656|Tables</vt:lpwstr>
  </property>
  <property fmtid="{D5CDD505-2E9C-101B-9397-08002B2CF9AE}" pid="146" name="Item_b62f4cef-5f5f-4e85-a452-06038e190af3">
    <vt:lpwstr>1x3661-8x3682|Tables</vt:lpwstr>
  </property>
  <property fmtid="{D5CDD505-2E9C-101B-9397-08002B2CF9AE}" pid="147" name="Item_e91fc5b2-fdbe-457f-961a-a271935e80dc">
    <vt:lpwstr>1x3687-10x3708|Tables</vt:lpwstr>
  </property>
  <property fmtid="{D5CDD505-2E9C-101B-9397-08002B2CF9AE}" pid="148" name="Item_a7b642d2-e3f2-4eeb-9f5d-a328faa99580">
    <vt:lpwstr>1x3713-10x3734|Tables</vt:lpwstr>
  </property>
  <property fmtid="{D5CDD505-2E9C-101B-9397-08002B2CF9AE}" pid="149" name="Item_d8ca07bf-74d2-48af-9047-3b33488aae0c">
    <vt:lpwstr>1x3739-8x3760|Tables</vt:lpwstr>
  </property>
  <property fmtid="{D5CDD505-2E9C-101B-9397-08002B2CF9AE}" pid="150" name="Item_64aaf977-401f-4991-a75e-e1dd98d8f1ab">
    <vt:lpwstr>1x3765-7x3786|Tables</vt:lpwstr>
  </property>
  <property fmtid="{D5CDD505-2E9C-101B-9397-08002B2CF9AE}" pid="151" name="Item_19dcb93b-318b-4248-888c-5f0f1f2340c6">
    <vt:lpwstr>1x3791-11x3812|Tables</vt:lpwstr>
  </property>
  <property fmtid="{D5CDD505-2E9C-101B-9397-08002B2CF9AE}" pid="152" name="Item_5df9e22d-6e35-48bb-b5ce-ea752d9a7845">
    <vt:lpwstr>1x3817-7x3838|Tables</vt:lpwstr>
  </property>
  <property fmtid="{D5CDD505-2E9C-101B-9397-08002B2CF9AE}" pid="153" name="Item_cccf5324-91a1-4e5b-8bbb-8552fe515f6c">
    <vt:lpwstr>1x3843-9x3864|Tables</vt:lpwstr>
  </property>
  <property fmtid="{D5CDD505-2E9C-101B-9397-08002B2CF9AE}" pid="154" name="Item_9eb88a77-733e-4526-a419-b1200db7b1c1">
    <vt:lpwstr>1x3869-5x3890|Tables</vt:lpwstr>
  </property>
  <property fmtid="{D5CDD505-2E9C-101B-9397-08002B2CF9AE}" pid="155" name="Item_0cf2b164-a758-4e44-8ae4-e894888c39f3">
    <vt:lpwstr>1x3895-5x3916|Tables</vt:lpwstr>
  </property>
  <property fmtid="{D5CDD505-2E9C-101B-9397-08002B2CF9AE}" pid="156" name="Item_344ffb5b-b4d5-4fe5-8df2-bca2e83f483a">
    <vt:lpwstr>1x3921-6x3942|Tables</vt:lpwstr>
  </property>
  <property fmtid="{D5CDD505-2E9C-101B-9397-08002B2CF9AE}" pid="157" name="Item_811d46f5-4191-4023-82c7-b0dec29e0f4d">
    <vt:lpwstr>1x3947-9x3968|Tables</vt:lpwstr>
  </property>
  <property fmtid="{D5CDD505-2E9C-101B-9397-08002B2CF9AE}" pid="158" name="Item_2742a5f2-b6d1-414a-a989-f072fbd11441">
    <vt:lpwstr>1x3973-10x3994|Tables</vt:lpwstr>
  </property>
  <property fmtid="{D5CDD505-2E9C-101B-9397-08002B2CF9AE}" pid="159" name="Item_0a716fb9-2884-46c4-a86a-99e71b3dd508">
    <vt:lpwstr>1x3999-13x4020|Tables</vt:lpwstr>
  </property>
  <property fmtid="{D5CDD505-2E9C-101B-9397-08002B2CF9AE}" pid="160" name="Item_84024367-12f6-406c-8104-d9ca3463d0a0">
    <vt:lpwstr>1x4025-7x4046|Tables</vt:lpwstr>
  </property>
  <property fmtid="{D5CDD505-2E9C-101B-9397-08002B2CF9AE}" pid="161" name="Item_8a77f377-41e6-456b-b45f-a062c15988ce">
    <vt:lpwstr>1x4051-15x4072|Tables</vt:lpwstr>
  </property>
  <property fmtid="{D5CDD505-2E9C-101B-9397-08002B2CF9AE}" pid="162" name="Item_be55de19-3f44-49b6-82af-fe6785936b73">
    <vt:lpwstr>1x4077-9x4098|Tables</vt:lpwstr>
  </property>
  <property fmtid="{D5CDD505-2E9C-101B-9397-08002B2CF9AE}" pid="163" name="Item_49bebb87-3254-40bd-b3fd-b45c479e9f0a">
    <vt:lpwstr>1x4103-11x4124|Tables</vt:lpwstr>
  </property>
  <property fmtid="{D5CDD505-2E9C-101B-9397-08002B2CF9AE}" pid="164" name="Item_924ff90d-5cf6-41f0-92b2-e672dfa1085a">
    <vt:lpwstr>1x4129-9x4150|Tables</vt:lpwstr>
  </property>
  <property fmtid="{D5CDD505-2E9C-101B-9397-08002B2CF9AE}" pid="165" name="Item_814b3044-4985-4568-87b0-8c319558bfff">
    <vt:lpwstr>1x4155-9x4176|Tables</vt:lpwstr>
  </property>
  <property fmtid="{D5CDD505-2E9C-101B-9397-08002B2CF9AE}" pid="166" name="Item_044bf7c9-8853-495f-ab8e-ed681606e560">
    <vt:lpwstr>1x4181-10x4202|Tables</vt:lpwstr>
  </property>
  <property fmtid="{D5CDD505-2E9C-101B-9397-08002B2CF9AE}" pid="167" name="Item_49f67b27-543f-456c-ac8f-b1bd0d61690d">
    <vt:lpwstr>1x4207-10x4228|Tables</vt:lpwstr>
  </property>
  <property fmtid="{D5CDD505-2E9C-101B-9397-08002B2CF9AE}" pid="168" name="Item_0cf96a22-51f0-4d31-b40b-92faf5f7bf3b">
    <vt:lpwstr>1x4233-10x4254|Tables</vt:lpwstr>
  </property>
  <property fmtid="{D5CDD505-2E9C-101B-9397-08002B2CF9AE}" pid="169" name="Item_1eaaaa3a-091a-4f3f-955c-99d7d6123e49">
    <vt:lpwstr>1x4259-13x4280|Tables</vt:lpwstr>
  </property>
  <property fmtid="{D5CDD505-2E9C-101B-9397-08002B2CF9AE}" pid="170" name="Item_ca7c85d2-5ee2-4d8a-89c3-361a8acdcac4">
    <vt:lpwstr>1x4285-9x4306|Tables</vt:lpwstr>
  </property>
  <property fmtid="{D5CDD505-2E9C-101B-9397-08002B2CF9AE}" pid="171" name="Item_54a627e3-31c2-42c5-97cd-e9c8c13491d9">
    <vt:lpwstr>1x4311-12x4332|Tables</vt:lpwstr>
  </property>
  <property fmtid="{D5CDD505-2E9C-101B-9397-08002B2CF9AE}" pid="172" name="Item_52989b18-ad17-4ad3-841c-f1509a5c309a">
    <vt:lpwstr>1x4337-9x4358|Tables</vt:lpwstr>
  </property>
  <property fmtid="{D5CDD505-2E9C-101B-9397-08002B2CF9AE}" pid="173" name="Item_07543314-4b40-4073-afb9-48a9643af613">
    <vt:lpwstr>1x4363-13x4384|Tables</vt:lpwstr>
  </property>
  <property fmtid="{D5CDD505-2E9C-101B-9397-08002B2CF9AE}" pid="174" name="Item_5918bb22-6303-465b-9f36-e5b253ba8c6d">
    <vt:lpwstr>1x4389-10x4410|Tables</vt:lpwstr>
  </property>
  <property fmtid="{D5CDD505-2E9C-101B-9397-08002B2CF9AE}" pid="175" name="Item_ae564e3b-6124-46e6-bec6-9f84254c1c38">
    <vt:lpwstr>1x4415-13x4436|Tables</vt:lpwstr>
  </property>
  <property fmtid="{D5CDD505-2E9C-101B-9397-08002B2CF9AE}" pid="176" name="Item_68b29d3f-f696-43d9-8ca4-bfb2ab3c54d4">
    <vt:lpwstr>1x4441-10x4462|Tables</vt:lpwstr>
  </property>
  <property fmtid="{D5CDD505-2E9C-101B-9397-08002B2CF9AE}" pid="177" name="Item_eca96e07-156b-4f9d-a035-49f72c926594">
    <vt:lpwstr>1x4467-4x4488|Tables</vt:lpwstr>
  </property>
  <property fmtid="{D5CDD505-2E9C-101B-9397-08002B2CF9AE}" pid="178" name="Item_00c9d1a7-85d4-434b-a9a7-e942f2e965dd">
    <vt:lpwstr>1x4493-8x4514|Tables</vt:lpwstr>
  </property>
  <property fmtid="{D5CDD505-2E9C-101B-9397-08002B2CF9AE}" pid="179" name="Item_8e08ca62-742a-4309-a4ed-cd8e8994280d">
    <vt:lpwstr>1x4519-10x4540|Tables</vt:lpwstr>
  </property>
  <property fmtid="{D5CDD505-2E9C-101B-9397-08002B2CF9AE}" pid="180" name="Item_66ffa5e4-6a93-40ec-be4c-6ab1c93e8690">
    <vt:lpwstr>1x4545-10x4566|Tables</vt:lpwstr>
  </property>
  <property fmtid="{D5CDD505-2E9C-101B-9397-08002B2CF9AE}" pid="181" name="Item_91c545eb-459f-4689-90e1-b1b4dca7e145">
    <vt:lpwstr>1x4571-8x4592|Tables</vt:lpwstr>
  </property>
  <property fmtid="{D5CDD505-2E9C-101B-9397-08002B2CF9AE}" pid="182" name="Item_73cc6135-ed3a-4f73-8b77-b229838a68db">
    <vt:lpwstr>1x4597-7x4618|Tables</vt:lpwstr>
  </property>
  <property fmtid="{D5CDD505-2E9C-101B-9397-08002B2CF9AE}" pid="183" name="Item_6e2c2447-7fdf-47f0-b507-9631036a7c05">
    <vt:lpwstr>1x4623-11x4644|Tables</vt:lpwstr>
  </property>
  <property fmtid="{D5CDD505-2E9C-101B-9397-08002B2CF9AE}" pid="184" name="Item_00fd3d55-17e5-4568-a40b-90767f421580">
    <vt:lpwstr>1x4649-7x4670|Tables</vt:lpwstr>
  </property>
  <property fmtid="{D5CDD505-2E9C-101B-9397-08002B2CF9AE}" pid="185" name="Item_fee6ba8b-dea3-4af2-911a-10d06301d558">
    <vt:lpwstr>1x4675-9x4696|Tables</vt:lpwstr>
  </property>
  <property fmtid="{D5CDD505-2E9C-101B-9397-08002B2CF9AE}" pid="186" name="Item_d4a557c9-f39e-4e7d-91a4-222ae87c2d62">
    <vt:lpwstr>1x4701-5x4722|Tables</vt:lpwstr>
  </property>
  <property fmtid="{D5CDD505-2E9C-101B-9397-08002B2CF9AE}" pid="187" name="Item_68e5e89d-0356-4eb7-9f93-75cada598d64">
    <vt:lpwstr>1x4727-5x4748|Tables</vt:lpwstr>
  </property>
  <property fmtid="{D5CDD505-2E9C-101B-9397-08002B2CF9AE}" pid="188" name="Item_8e865219-821c-48ea-ba12-170bdf52f373">
    <vt:lpwstr>1x4753-6x4774|Tables</vt:lpwstr>
  </property>
  <property fmtid="{D5CDD505-2E9C-101B-9397-08002B2CF9AE}" pid="189" name="Item_9b0393ef-6ad6-492a-8f9e-00924ed721f0">
    <vt:lpwstr>1x4779-9x4800|Tables</vt:lpwstr>
  </property>
  <property fmtid="{D5CDD505-2E9C-101B-9397-08002B2CF9AE}" pid="190" name="Item_d967a086-9c63-4af1-bc91-e33bb2525579">
    <vt:lpwstr>1x4805-10x4826|Tables</vt:lpwstr>
  </property>
  <property fmtid="{D5CDD505-2E9C-101B-9397-08002B2CF9AE}" pid="191" name="Item_0ef6412b-bf05-4c4e-8acd-68f419647a2a">
    <vt:lpwstr>1x4831-13x4852|Tables</vt:lpwstr>
  </property>
  <property fmtid="{D5CDD505-2E9C-101B-9397-08002B2CF9AE}" pid="192" name="Item_b0b9e2a9-4d4a-468f-b401-703cd02b3548">
    <vt:lpwstr>1x4857-7x4878|Tables</vt:lpwstr>
  </property>
  <property fmtid="{D5CDD505-2E9C-101B-9397-08002B2CF9AE}" pid="193" name="Item_484b3923-b768-4fb1-95eb-46f93e5f08d5">
    <vt:lpwstr>1x4883-15x4904|Tables</vt:lpwstr>
  </property>
  <property fmtid="{D5CDD505-2E9C-101B-9397-08002B2CF9AE}" pid="194" name="Item_67cc6dca-7515-4773-b0a7-26d707af4048">
    <vt:lpwstr>1x4909-9x4930|Tables</vt:lpwstr>
  </property>
  <property fmtid="{D5CDD505-2E9C-101B-9397-08002B2CF9AE}" pid="195" name="Item_c9bba7fd-0654-49f7-bae2-b11abf6617b6">
    <vt:lpwstr>1x4935-11x4962|Tables</vt:lpwstr>
  </property>
  <property fmtid="{D5CDD505-2E9C-101B-9397-08002B2CF9AE}" pid="196" name="Item_1f39f8b0-4799-4f97-b3a0-364152566a47">
    <vt:lpwstr>1x4967-9x4994|Tables</vt:lpwstr>
  </property>
  <property fmtid="{D5CDD505-2E9C-101B-9397-08002B2CF9AE}" pid="197" name="Item_6cda725b-64a2-4ccf-90fd-16a74cf252c5">
    <vt:lpwstr>1x4999-9x5026|Tables</vt:lpwstr>
  </property>
  <property fmtid="{D5CDD505-2E9C-101B-9397-08002B2CF9AE}" pid="198" name="Item_9062b855-16cd-464e-9b78-31ead7134c62">
    <vt:lpwstr>1x5031-10x5058|Tables</vt:lpwstr>
  </property>
  <property fmtid="{D5CDD505-2E9C-101B-9397-08002B2CF9AE}" pid="199" name="Item_0ced6a6e-8624-4774-852b-e883304a8d39">
    <vt:lpwstr>1x5063-10x5090|Tables</vt:lpwstr>
  </property>
  <property fmtid="{D5CDD505-2E9C-101B-9397-08002B2CF9AE}" pid="200" name="Item_3668592b-cd1e-48e6-a597-8a765a5ec663">
    <vt:lpwstr>1x5095-10x5122|Tables</vt:lpwstr>
  </property>
  <property fmtid="{D5CDD505-2E9C-101B-9397-08002B2CF9AE}" pid="201" name="Item_e2343229-df6e-45e0-8d4b-11aaf9117d72">
    <vt:lpwstr>1x5127-13x5154|Tables</vt:lpwstr>
  </property>
  <property fmtid="{D5CDD505-2E9C-101B-9397-08002B2CF9AE}" pid="202" name="Item_cdb84ba1-b83d-474a-903e-007112cc9581">
    <vt:lpwstr>1x5159-9x5186|Tables</vt:lpwstr>
  </property>
  <property fmtid="{D5CDD505-2E9C-101B-9397-08002B2CF9AE}" pid="203" name="Item_b1b7caff-a1cb-46dd-b0cb-8f10f1c9e937">
    <vt:lpwstr>1x5191-12x5218|Tables</vt:lpwstr>
  </property>
  <property fmtid="{D5CDD505-2E9C-101B-9397-08002B2CF9AE}" pid="204" name="Item_8fe7d72c-5e71-4aea-aa44-ada913b3b781">
    <vt:lpwstr>1x5223-9x5250|Tables</vt:lpwstr>
  </property>
  <property fmtid="{D5CDD505-2E9C-101B-9397-08002B2CF9AE}" pid="205" name="Item_025dfa8d-fc07-4ef9-b803-fcea41fb5f8d">
    <vt:lpwstr>1x5255-13x5282|Tables</vt:lpwstr>
  </property>
  <property fmtid="{D5CDD505-2E9C-101B-9397-08002B2CF9AE}" pid="206" name="Item_238a03b9-e17c-4670-a889-a17a95d5d07e">
    <vt:lpwstr>1x5287-10x5314|Tables</vt:lpwstr>
  </property>
  <property fmtid="{D5CDD505-2E9C-101B-9397-08002B2CF9AE}" pid="207" name="Item_d0181e19-8db4-420f-a625-3b111a06e026">
    <vt:lpwstr>1x5319-13x5346|Tables</vt:lpwstr>
  </property>
  <property fmtid="{D5CDD505-2E9C-101B-9397-08002B2CF9AE}" pid="208" name="Item_404f7462-6369-4bcd-b0d8-0e7d3002b8c3">
    <vt:lpwstr>1x5351-10x5378|Tables</vt:lpwstr>
  </property>
  <property fmtid="{D5CDD505-2E9C-101B-9397-08002B2CF9AE}" pid="209" name="Item_a84443f9-cc73-4504-a90c-7622ff7d1b90">
    <vt:lpwstr>1x5383-4x5410|Tables</vt:lpwstr>
  </property>
  <property fmtid="{D5CDD505-2E9C-101B-9397-08002B2CF9AE}" pid="210" name="Item_3518307a-4ee5-4c71-a389-853f1c65aa6e">
    <vt:lpwstr>1x5415-8x5442|Tables</vt:lpwstr>
  </property>
  <property fmtid="{D5CDD505-2E9C-101B-9397-08002B2CF9AE}" pid="211" name="Item_019748fe-d88e-45c6-aa65-78a20690c6b9">
    <vt:lpwstr>1x5447-10x5474|Tables</vt:lpwstr>
  </property>
  <property fmtid="{D5CDD505-2E9C-101B-9397-08002B2CF9AE}" pid="212" name="Item_f705f4b4-f8c2-4a46-8d8d-da4de2d9e514">
    <vt:lpwstr>1x5479-10x5506|Tables</vt:lpwstr>
  </property>
  <property fmtid="{D5CDD505-2E9C-101B-9397-08002B2CF9AE}" pid="213" name="Item_a0bd4c75-5b8a-4a65-8163-ed30160d3e8a">
    <vt:lpwstr>1x5511-8x5538|Tables</vt:lpwstr>
  </property>
  <property fmtid="{D5CDD505-2E9C-101B-9397-08002B2CF9AE}" pid="214" name="Item_11521831-97ec-4992-9e4f-e19fb4e1bb77">
    <vt:lpwstr>1x5543-7x5570|Tables</vt:lpwstr>
  </property>
  <property fmtid="{D5CDD505-2E9C-101B-9397-08002B2CF9AE}" pid="215" name="Item_23cba989-f94e-43c0-a9c4-71d959a8e254">
    <vt:lpwstr>1x5575-11x5602|Tables</vt:lpwstr>
  </property>
  <property fmtid="{D5CDD505-2E9C-101B-9397-08002B2CF9AE}" pid="216" name="Item_2aa55ef0-f106-4928-94b9-848d341a6095">
    <vt:lpwstr>1x5607-7x5634|Tables</vt:lpwstr>
  </property>
  <property fmtid="{D5CDD505-2E9C-101B-9397-08002B2CF9AE}" pid="217" name="Item_c77a6609-05bf-434a-b104-77f7d36c26f0">
    <vt:lpwstr>1x5639-9x5666|Tables</vt:lpwstr>
  </property>
  <property fmtid="{D5CDD505-2E9C-101B-9397-08002B2CF9AE}" pid="218" name="Item_9c5ce4c2-8ec0-4f38-bd9e-5fd7d8392b34">
    <vt:lpwstr>1x5671-5x5698|Tables</vt:lpwstr>
  </property>
  <property fmtid="{D5CDD505-2E9C-101B-9397-08002B2CF9AE}" pid="219" name="Item_2f9a4b75-ce1b-4ed8-9b41-b0d7dcfe147f">
    <vt:lpwstr>1x5703-5x5730|Tables</vt:lpwstr>
  </property>
  <property fmtid="{D5CDD505-2E9C-101B-9397-08002B2CF9AE}" pid="220" name="Item_fb49adf7-1e28-4af1-b2d4-c4ddb7a7e211">
    <vt:lpwstr>1x5735-6x5762|Tables</vt:lpwstr>
  </property>
  <property fmtid="{D5CDD505-2E9C-101B-9397-08002B2CF9AE}" pid="221" name="Item_3cec1bf9-f587-4631-9539-6fe5955fd257">
    <vt:lpwstr>1x5767-9x5794|Tables</vt:lpwstr>
  </property>
  <property fmtid="{D5CDD505-2E9C-101B-9397-08002B2CF9AE}" pid="222" name="Item_567dd308-956d-4ad4-8997-89f2e13262d6">
    <vt:lpwstr>1x5799-10x5826|Tables</vt:lpwstr>
  </property>
  <property fmtid="{D5CDD505-2E9C-101B-9397-08002B2CF9AE}" pid="223" name="Item_15aabc11-632e-40a6-aa67-e650387e3b99">
    <vt:lpwstr>1x5831-13x5858|Tables</vt:lpwstr>
  </property>
  <property fmtid="{D5CDD505-2E9C-101B-9397-08002B2CF9AE}" pid="224" name="Item_3d19dc57-6782-48bd-9317-9a09af562189">
    <vt:lpwstr>1x5863-7x5890|Tables</vt:lpwstr>
  </property>
  <property fmtid="{D5CDD505-2E9C-101B-9397-08002B2CF9AE}" pid="225" name="Item_beae7c50-2a29-4052-ba41-61733ecc3f78">
    <vt:lpwstr>1x5895-15x5922|Tables</vt:lpwstr>
  </property>
  <property fmtid="{D5CDD505-2E9C-101B-9397-08002B2CF9AE}" pid="226" name="Item_7f35583e-e676-43ca-b96b-45420d70d94b">
    <vt:lpwstr>1x5927-9x5954|Tables</vt:lpwstr>
  </property>
  <property fmtid="{D5CDD505-2E9C-101B-9397-08002B2CF9AE}" pid="227" name="Item_ebedc639-c3e5-4178-bd2a-e5be8c36e937">
    <vt:lpwstr>1x5959-11x5978|Tables</vt:lpwstr>
  </property>
  <property fmtid="{D5CDD505-2E9C-101B-9397-08002B2CF9AE}" pid="228" name="Item_73f70b29-4170-4daf-96a9-05816f165e32">
    <vt:lpwstr>1x5983-9x6002|Tables</vt:lpwstr>
  </property>
  <property fmtid="{D5CDD505-2E9C-101B-9397-08002B2CF9AE}" pid="229" name="Item_40c426d5-dc8e-41be-90d4-3058a7299c59">
    <vt:lpwstr>1x6007-9x6026|Tables</vt:lpwstr>
  </property>
  <property fmtid="{D5CDD505-2E9C-101B-9397-08002B2CF9AE}" pid="230" name="Item_405b4421-2d93-4fdd-b3a3-a15f3e59dc4d">
    <vt:lpwstr>1x6031-10x6050|Tables</vt:lpwstr>
  </property>
  <property fmtid="{D5CDD505-2E9C-101B-9397-08002B2CF9AE}" pid="231" name="Item_5a8ed658-3495-4b98-b033-2ac8adab5cf3">
    <vt:lpwstr>1x6055-10x6074|Tables</vt:lpwstr>
  </property>
  <property fmtid="{D5CDD505-2E9C-101B-9397-08002B2CF9AE}" pid="232" name="Item_e9cc6d5a-983e-47e6-8aa4-2247d53e7158">
    <vt:lpwstr>1x6079-10x6098|Tables</vt:lpwstr>
  </property>
  <property fmtid="{D5CDD505-2E9C-101B-9397-08002B2CF9AE}" pid="233" name="Item_d1ab6649-2540-4908-b056-0960f9339303">
    <vt:lpwstr>1x6103-13x6122|Tables</vt:lpwstr>
  </property>
  <property fmtid="{D5CDD505-2E9C-101B-9397-08002B2CF9AE}" pid="234" name="Item_8e42bda5-a547-42ec-a397-bf74671dfe8f">
    <vt:lpwstr>1x6127-9x6146|Tables</vt:lpwstr>
  </property>
  <property fmtid="{D5CDD505-2E9C-101B-9397-08002B2CF9AE}" pid="235" name="Item_446a2620-5167-48ec-bdd1-66e4797b6c20">
    <vt:lpwstr>1x6151-12x6170|Tables</vt:lpwstr>
  </property>
  <property fmtid="{D5CDD505-2E9C-101B-9397-08002B2CF9AE}" pid="236" name="Item_07237220-8d2d-4815-9cbc-62098da67a89">
    <vt:lpwstr>1x6175-9x6194|Tables</vt:lpwstr>
  </property>
  <property fmtid="{D5CDD505-2E9C-101B-9397-08002B2CF9AE}" pid="237" name="Item_a7eb6195-e709-44c6-a2db-5be7a6d2b121">
    <vt:lpwstr>1x6199-13x6218|Tables</vt:lpwstr>
  </property>
  <property fmtid="{D5CDD505-2E9C-101B-9397-08002B2CF9AE}" pid="238" name="Item_feadcc4c-0759-4162-ada8-0aa6cc92053e">
    <vt:lpwstr>1x6223-10x6242|Tables</vt:lpwstr>
  </property>
  <property fmtid="{D5CDD505-2E9C-101B-9397-08002B2CF9AE}" pid="239" name="Item_3d1533b3-d91f-410a-b4d2-d0800750ac2a">
    <vt:lpwstr>1x6247-13x6266|Tables</vt:lpwstr>
  </property>
  <property fmtid="{D5CDD505-2E9C-101B-9397-08002B2CF9AE}" pid="240" name="Item_02b12881-a1a9-4f50-8aac-940a9500dc32">
    <vt:lpwstr>1x6271-10x6290|Tables</vt:lpwstr>
  </property>
  <property fmtid="{D5CDD505-2E9C-101B-9397-08002B2CF9AE}" pid="241" name="Item_14e9d07f-66cb-42f6-bd1c-e196e9eab67a">
    <vt:lpwstr>1x6295-4x6314|Tables</vt:lpwstr>
  </property>
  <property fmtid="{D5CDD505-2E9C-101B-9397-08002B2CF9AE}" pid="242" name="Item_c109f41e-265f-4b41-88b8-743502eff23d">
    <vt:lpwstr>1x6319-8x6338|Tables</vt:lpwstr>
  </property>
  <property fmtid="{D5CDD505-2E9C-101B-9397-08002B2CF9AE}" pid="243" name="Item_c5708357-4a5e-41da-bcb5-5720b8a1e83d">
    <vt:lpwstr>1x6343-10x6362|Tables</vt:lpwstr>
  </property>
  <property fmtid="{D5CDD505-2E9C-101B-9397-08002B2CF9AE}" pid="244" name="Item_fe2831ff-b015-41d9-9aa9-3163e100fe80">
    <vt:lpwstr>1x6367-10x6386|Tables</vt:lpwstr>
  </property>
  <property fmtid="{D5CDD505-2E9C-101B-9397-08002B2CF9AE}" pid="245" name="Item_4fa89c31-fcab-4816-8ef5-e26078cb91c6">
    <vt:lpwstr>1x6391-8x6410|Tables</vt:lpwstr>
  </property>
  <property fmtid="{D5CDD505-2E9C-101B-9397-08002B2CF9AE}" pid="246" name="Item_98a2385c-0880-470a-b07d-281e5d75e12a">
    <vt:lpwstr>1x6415-7x6434|Tables</vt:lpwstr>
  </property>
  <property fmtid="{D5CDD505-2E9C-101B-9397-08002B2CF9AE}" pid="247" name="Item_fb9c5450-51dd-4a74-9f9e-906c2ebfb23f">
    <vt:lpwstr>1x6439-11x6458|Tables</vt:lpwstr>
  </property>
  <property fmtid="{D5CDD505-2E9C-101B-9397-08002B2CF9AE}" pid="248" name="Item_3b138fc7-b1fa-4256-a543-2b6fdcdf077d">
    <vt:lpwstr>1x6463-7x6482|Tables</vt:lpwstr>
  </property>
  <property fmtid="{D5CDD505-2E9C-101B-9397-08002B2CF9AE}" pid="249" name="Item_050713ad-4f4f-4f67-9ac1-e62cafa5e08d">
    <vt:lpwstr>1x6487-9x6506|Tables</vt:lpwstr>
  </property>
  <property fmtid="{D5CDD505-2E9C-101B-9397-08002B2CF9AE}" pid="250" name="Item_5897fed3-30aa-4e20-a60e-087c17a4d350">
    <vt:lpwstr>1x6511-5x6530|Tables</vt:lpwstr>
  </property>
  <property fmtid="{D5CDD505-2E9C-101B-9397-08002B2CF9AE}" pid="251" name="Item_0838ab24-9aa6-423f-aa75-b73c00eae56a">
    <vt:lpwstr>1x6535-5x6554|Tables</vt:lpwstr>
  </property>
  <property fmtid="{D5CDD505-2E9C-101B-9397-08002B2CF9AE}" pid="252" name="Item_40423f37-674e-445f-ad32-045775b86029">
    <vt:lpwstr>1x6559-6x6578|Tables</vt:lpwstr>
  </property>
  <property fmtid="{D5CDD505-2E9C-101B-9397-08002B2CF9AE}" pid="253" name="Item_1337c12c-ff31-4cf4-b944-9d189b2dbd9f">
    <vt:lpwstr>1x6583-9x6602|Tables</vt:lpwstr>
  </property>
  <property fmtid="{D5CDD505-2E9C-101B-9397-08002B2CF9AE}" pid="254" name="Item_ca2c7134-17eb-4799-809a-28a14355f925">
    <vt:lpwstr>1x6607-10x6626|Tables</vt:lpwstr>
  </property>
  <property fmtid="{D5CDD505-2E9C-101B-9397-08002B2CF9AE}" pid="255" name="Item_823f551d-2dd1-400f-8899-181c97819c67">
    <vt:lpwstr>1x6631-13x6650|Tables</vt:lpwstr>
  </property>
  <property fmtid="{D5CDD505-2E9C-101B-9397-08002B2CF9AE}" pid="256" name="Item_abdfb15c-55d4-4672-8ab5-e5b97b1968f6">
    <vt:lpwstr>1x6655-7x6674|Tables</vt:lpwstr>
  </property>
  <property fmtid="{D5CDD505-2E9C-101B-9397-08002B2CF9AE}" pid="257" name="Item_15b87efa-a263-43a7-b297-135f32b41d03">
    <vt:lpwstr>1x6679-15x6698|Tables</vt:lpwstr>
  </property>
  <property fmtid="{D5CDD505-2E9C-101B-9397-08002B2CF9AE}" pid="258" name="Item_3b9ca332-b117-45b4-b4bd-dfc546c1671d">
    <vt:lpwstr>1x6703-9x6722|Tables</vt:lpwstr>
  </property>
  <property fmtid="{D5CDD505-2E9C-101B-9397-08002B2CF9AE}" pid="259" name="Item_bccc0e66-4371-47a9-9c55-44f2541213a6">
    <vt:lpwstr>1x6727-11x6752|Tables</vt:lpwstr>
  </property>
  <property fmtid="{D5CDD505-2E9C-101B-9397-08002B2CF9AE}" pid="260" name="Item_72d53c6a-84ef-4f4d-9e8a-fbb5a3ff9d58">
    <vt:lpwstr>1x6757-9x6782|Tables</vt:lpwstr>
  </property>
  <property fmtid="{D5CDD505-2E9C-101B-9397-08002B2CF9AE}" pid="261" name="Item_69980eeb-0148-4f8e-8587-6e8d345be79d">
    <vt:lpwstr>1x6787-9x6812|Tables</vt:lpwstr>
  </property>
  <property fmtid="{D5CDD505-2E9C-101B-9397-08002B2CF9AE}" pid="262" name="Item_c541a8f9-775b-414c-b14d-358bdac92d67">
    <vt:lpwstr>1x6817-10x6842|Tables</vt:lpwstr>
  </property>
  <property fmtid="{D5CDD505-2E9C-101B-9397-08002B2CF9AE}" pid="263" name="Item_b8140640-c3da-4fb1-ae41-056a6a0021b2">
    <vt:lpwstr>1x6847-10x6872|Tables</vt:lpwstr>
  </property>
  <property fmtid="{D5CDD505-2E9C-101B-9397-08002B2CF9AE}" pid="264" name="Item_f64633eb-f2e2-4735-bd55-993ad35e1201">
    <vt:lpwstr>1x6877-10x6902|Tables</vt:lpwstr>
  </property>
  <property fmtid="{D5CDD505-2E9C-101B-9397-08002B2CF9AE}" pid="265" name="Item_c9b57e27-4b87-4c8e-8688-f9c3bf702222">
    <vt:lpwstr>1x6907-13x6932|Tables</vt:lpwstr>
  </property>
  <property fmtid="{D5CDD505-2E9C-101B-9397-08002B2CF9AE}" pid="266" name="Item_fc811668-5be1-4ac2-8d73-cb01485921b5">
    <vt:lpwstr>1x6937-9x6962|Tables</vt:lpwstr>
  </property>
  <property fmtid="{D5CDD505-2E9C-101B-9397-08002B2CF9AE}" pid="267" name="Item_cff2b280-307f-4f92-97a4-1d5e5956bd3e">
    <vt:lpwstr>1x6967-12x6992|Tables</vt:lpwstr>
  </property>
  <property fmtid="{D5CDD505-2E9C-101B-9397-08002B2CF9AE}" pid="268" name="Item_5350099b-f3b8-4fcf-8248-e0d3c7f78bda">
    <vt:lpwstr>1x6997-9x7022|Tables</vt:lpwstr>
  </property>
  <property fmtid="{D5CDD505-2E9C-101B-9397-08002B2CF9AE}" pid="269" name="Item_aad9a3fc-4418-445c-972b-e5bf85b19936">
    <vt:lpwstr>1x7027-13x7052|Tables</vt:lpwstr>
  </property>
  <property fmtid="{D5CDD505-2E9C-101B-9397-08002B2CF9AE}" pid="270" name="Item_834be508-82a7-4ff4-963c-172475f73e00">
    <vt:lpwstr>1x7057-10x7082|Tables</vt:lpwstr>
  </property>
  <property fmtid="{D5CDD505-2E9C-101B-9397-08002B2CF9AE}" pid="271" name="Item_79a84f08-2fdf-4081-9f7c-d7d34c260546">
    <vt:lpwstr>1x7087-13x7112|Tables</vt:lpwstr>
  </property>
  <property fmtid="{D5CDD505-2E9C-101B-9397-08002B2CF9AE}" pid="272" name="Item_8a03bb8b-bc57-4aa0-b957-5a5708982411">
    <vt:lpwstr>1x7117-10x7142|Tables</vt:lpwstr>
  </property>
  <property fmtid="{D5CDD505-2E9C-101B-9397-08002B2CF9AE}" pid="273" name="Item_d650e974-9eba-4024-83e3-3d0d461c0294">
    <vt:lpwstr>1x7147-4x7172|Tables</vt:lpwstr>
  </property>
  <property fmtid="{D5CDD505-2E9C-101B-9397-08002B2CF9AE}" pid="274" name="Item_8d3f8900-1201-4851-b6bc-1a85cc6e290d">
    <vt:lpwstr>1x7177-8x7202|Tables</vt:lpwstr>
  </property>
  <property fmtid="{D5CDD505-2E9C-101B-9397-08002B2CF9AE}" pid="275" name="Item_3242a2eb-feeb-486d-9994-305cc46e3aaa">
    <vt:lpwstr>1x7207-10x7232|Tables</vt:lpwstr>
  </property>
  <property fmtid="{D5CDD505-2E9C-101B-9397-08002B2CF9AE}" pid="276" name="Item_874d3a83-b5a6-49fc-be9c-785c2309f1fb">
    <vt:lpwstr>1x7237-10x7262|Tables</vt:lpwstr>
  </property>
  <property fmtid="{D5CDD505-2E9C-101B-9397-08002B2CF9AE}" pid="277" name="Item_e5332a34-580f-4148-aa47-460aa248ddf8">
    <vt:lpwstr>1x7267-8x7292|Tables</vt:lpwstr>
  </property>
  <property fmtid="{D5CDD505-2E9C-101B-9397-08002B2CF9AE}" pid="278" name="Item_f4217b2b-ce71-4fd7-9bdc-a7342150c1fd">
    <vt:lpwstr>1x7297-7x7322|Tables</vt:lpwstr>
  </property>
  <property fmtid="{D5CDD505-2E9C-101B-9397-08002B2CF9AE}" pid="279" name="Item_16bbbdd5-ca3e-4074-8689-727828a2a996">
    <vt:lpwstr>1x7327-11x7352|Tables</vt:lpwstr>
  </property>
  <property fmtid="{D5CDD505-2E9C-101B-9397-08002B2CF9AE}" pid="280" name="Item_01d600d3-e81f-474b-adef-07d2bcf81da6">
    <vt:lpwstr>1x7357-7x7382|Tables</vt:lpwstr>
  </property>
  <property fmtid="{D5CDD505-2E9C-101B-9397-08002B2CF9AE}" pid="281" name="Item_f9fdb3ce-ddd8-416a-a124-06f17efd2695">
    <vt:lpwstr>1x7387-9x7412|Tables</vt:lpwstr>
  </property>
  <property fmtid="{D5CDD505-2E9C-101B-9397-08002B2CF9AE}" pid="282" name="Item_b749ca1a-7afa-47ea-9ae5-be42c95f1689">
    <vt:lpwstr>1x7417-5x7442|Tables</vt:lpwstr>
  </property>
  <property fmtid="{D5CDD505-2E9C-101B-9397-08002B2CF9AE}" pid="283" name="Item_daebf8a1-6c24-430f-b500-3895e0b5440a">
    <vt:lpwstr>1x7447-5x7472|Tables</vt:lpwstr>
  </property>
  <property fmtid="{D5CDD505-2E9C-101B-9397-08002B2CF9AE}" pid="284" name="Item_e556d02d-f1e1-4e6b-998a-855fb5ecc647">
    <vt:lpwstr>1x7477-6x7502|Tables</vt:lpwstr>
  </property>
  <property fmtid="{D5CDD505-2E9C-101B-9397-08002B2CF9AE}" pid="285" name="Item_23d5245a-4fb0-4da3-b4a5-8b23e74110df">
    <vt:lpwstr>1x7507-9x7532|Tables</vt:lpwstr>
  </property>
  <property fmtid="{D5CDD505-2E9C-101B-9397-08002B2CF9AE}" pid="286" name="Item_0f55f7f2-b072-4e26-96a3-aa189c05ceda">
    <vt:lpwstr>1x7537-10x7562|Tables</vt:lpwstr>
  </property>
  <property fmtid="{D5CDD505-2E9C-101B-9397-08002B2CF9AE}" pid="287" name="Item_dd76e344-c89e-48c0-9963-88395bc56b05">
    <vt:lpwstr>1x7567-13x7592|Tables</vt:lpwstr>
  </property>
  <property fmtid="{D5CDD505-2E9C-101B-9397-08002B2CF9AE}" pid="288" name="Item_503af4ba-a81d-4427-8a89-ee3a1a781fc5">
    <vt:lpwstr>1x7597-7x7622|Tables</vt:lpwstr>
  </property>
  <property fmtid="{D5CDD505-2E9C-101B-9397-08002B2CF9AE}" pid="289" name="Item_bcea6eae-d92c-4c1c-b0ec-ff01e33661c8">
    <vt:lpwstr>1x7627-15x7652|Tables</vt:lpwstr>
  </property>
  <property fmtid="{D5CDD505-2E9C-101B-9397-08002B2CF9AE}" pid="290" name="Item_31bf3192-62bb-44a3-9064-68c606a11e56">
    <vt:lpwstr>1x7657-9x7682|Tables</vt:lpwstr>
  </property>
  <property fmtid="{D5CDD505-2E9C-101B-9397-08002B2CF9AE}" pid="291" name="Item_7c2a49c2-3040-462d-81f4-2ebec9cb6868">
    <vt:lpwstr>1x7687-11x7706|Tables</vt:lpwstr>
  </property>
  <property fmtid="{D5CDD505-2E9C-101B-9397-08002B2CF9AE}" pid="292" name="Item_8518e5e1-a61d-42ff-8fcd-5853f9737b29">
    <vt:lpwstr>1x7711-9x7730|Tables</vt:lpwstr>
  </property>
  <property fmtid="{D5CDD505-2E9C-101B-9397-08002B2CF9AE}" pid="293" name="Item_6d56ed5b-36ed-403b-bd1e-85931a7ae574">
    <vt:lpwstr>1x7735-9x7754|Tables</vt:lpwstr>
  </property>
  <property fmtid="{D5CDD505-2E9C-101B-9397-08002B2CF9AE}" pid="294" name="Item_f4854440-ad39-49c7-b804-b663e7c5b8b3">
    <vt:lpwstr>1x7759-10x7778|Tables</vt:lpwstr>
  </property>
  <property fmtid="{D5CDD505-2E9C-101B-9397-08002B2CF9AE}" pid="295" name="Item_934ce026-69b1-496c-a65b-8aaa0db992d2">
    <vt:lpwstr>1x7783-10x7802|Tables</vt:lpwstr>
  </property>
  <property fmtid="{D5CDD505-2E9C-101B-9397-08002B2CF9AE}" pid="296" name="Item_b63b0df4-072d-4500-bc23-b3c9513b189b">
    <vt:lpwstr>1x7807-10x7826|Tables</vt:lpwstr>
  </property>
  <property fmtid="{D5CDD505-2E9C-101B-9397-08002B2CF9AE}" pid="297" name="Item_99364940-0c7a-438a-a9f5-bb6c491afa49">
    <vt:lpwstr>1x7831-13x7850|Tables</vt:lpwstr>
  </property>
  <property fmtid="{D5CDD505-2E9C-101B-9397-08002B2CF9AE}" pid="298" name="Item_6b25f83c-8968-474d-a188-38703b18ee37">
    <vt:lpwstr>1x7855-9x7874|Tables</vt:lpwstr>
  </property>
  <property fmtid="{D5CDD505-2E9C-101B-9397-08002B2CF9AE}" pid="299" name="Item_14c10210-e601-49db-95a2-07969f7f60aa">
    <vt:lpwstr>1x7879-12x7898|Tables</vt:lpwstr>
  </property>
  <property fmtid="{D5CDD505-2E9C-101B-9397-08002B2CF9AE}" pid="300" name="Item_47241ee0-61b5-4c40-802b-ff121001d62e">
    <vt:lpwstr>1x7903-9x7922|Tables</vt:lpwstr>
  </property>
  <property fmtid="{D5CDD505-2E9C-101B-9397-08002B2CF9AE}" pid="301" name="Item_99fd59e1-18ef-4352-bd20-982133a1461e">
    <vt:lpwstr>1x7927-13x7946|Tables</vt:lpwstr>
  </property>
  <property fmtid="{D5CDD505-2E9C-101B-9397-08002B2CF9AE}" pid="302" name="Item_3e8819de-cdf6-4c70-a9f8-8b83af41abb7">
    <vt:lpwstr>1x7951-10x7970|Tables</vt:lpwstr>
  </property>
  <property fmtid="{D5CDD505-2E9C-101B-9397-08002B2CF9AE}" pid="303" name="Item_d4d22930-52ac-4d7b-ba6c-88ab4793876b">
    <vt:lpwstr>1x7975-13x7994|Tables</vt:lpwstr>
  </property>
  <property fmtid="{D5CDD505-2E9C-101B-9397-08002B2CF9AE}" pid="304" name="Item_a59ed5e4-a80e-4892-b9d8-9821ec3bda25">
    <vt:lpwstr>1x7999-10x8018|Tables</vt:lpwstr>
  </property>
  <property fmtid="{D5CDD505-2E9C-101B-9397-08002B2CF9AE}" pid="305" name="Item_0828c0f2-3137-40db-819f-720129e37ea8">
    <vt:lpwstr>1x8023-4x8042|Tables</vt:lpwstr>
  </property>
  <property fmtid="{D5CDD505-2E9C-101B-9397-08002B2CF9AE}" pid="306" name="Item_bc59195c-4af3-4257-ba11-23a23f518577">
    <vt:lpwstr>1x8047-8x8066|Tables</vt:lpwstr>
  </property>
  <property fmtid="{D5CDD505-2E9C-101B-9397-08002B2CF9AE}" pid="307" name="Item_1bfd23ea-b77e-49eb-bba4-aaeb1370d716">
    <vt:lpwstr>1x8071-10x8090|Tables</vt:lpwstr>
  </property>
  <property fmtid="{D5CDD505-2E9C-101B-9397-08002B2CF9AE}" pid="308" name="Item_d20d1474-06fc-4ee5-bfd7-4283e34efa8e">
    <vt:lpwstr>1x8095-10x8114|Tables</vt:lpwstr>
  </property>
  <property fmtid="{D5CDD505-2E9C-101B-9397-08002B2CF9AE}" pid="309" name="Item_530c2ac5-2c86-455c-94cb-a50c31abaeb5">
    <vt:lpwstr>1x8119-8x8138|Tables</vt:lpwstr>
  </property>
  <property fmtid="{D5CDD505-2E9C-101B-9397-08002B2CF9AE}" pid="310" name="Item_daa705c2-0f5c-4788-8aa9-1cad028d6ef5">
    <vt:lpwstr>1x8143-7x8162|Tables</vt:lpwstr>
  </property>
  <property fmtid="{D5CDD505-2E9C-101B-9397-08002B2CF9AE}" pid="311" name="Item_2e1cadbe-b6be-43e3-9592-c010f69c5e17">
    <vt:lpwstr>1x8167-11x8186|Tables</vt:lpwstr>
  </property>
  <property fmtid="{D5CDD505-2E9C-101B-9397-08002B2CF9AE}" pid="312" name="Item_0d0de98b-e5ac-4288-a485-33448b3871bd">
    <vt:lpwstr>1x8191-7x8210|Tables</vt:lpwstr>
  </property>
  <property fmtid="{D5CDD505-2E9C-101B-9397-08002B2CF9AE}" pid="313" name="Item_61d0185c-a23c-4d0a-9f98-eb14c9d2a942">
    <vt:lpwstr>1x8215-9x8234|Tables</vt:lpwstr>
  </property>
  <property fmtid="{D5CDD505-2E9C-101B-9397-08002B2CF9AE}" pid="314" name="Item_a46197cb-c447-4154-9e2d-560b4e561a17">
    <vt:lpwstr>1x8239-5x8258|Tables</vt:lpwstr>
  </property>
  <property fmtid="{D5CDD505-2E9C-101B-9397-08002B2CF9AE}" pid="315" name="Item_d78ba9ff-b22a-4850-8d10-9ac1163440b6">
    <vt:lpwstr>1x8263-5x8282|Tables</vt:lpwstr>
  </property>
  <property fmtid="{D5CDD505-2E9C-101B-9397-08002B2CF9AE}" pid="316" name="Item_a40ab8c1-8f91-4f9a-98b2-529234d3ccf6">
    <vt:lpwstr>1x8287-6x8306|Tables</vt:lpwstr>
  </property>
  <property fmtid="{D5CDD505-2E9C-101B-9397-08002B2CF9AE}" pid="317" name="Item_1ac5b87f-df5a-469d-96f7-b7e4eafa5243">
    <vt:lpwstr>1x8311-9x8330|Tables</vt:lpwstr>
  </property>
  <property fmtid="{D5CDD505-2E9C-101B-9397-08002B2CF9AE}" pid="318" name="Item_38a8cc39-0ab1-4cfc-82c5-fa0c67d82a9f">
    <vt:lpwstr>1x8335-10x8354|Tables</vt:lpwstr>
  </property>
  <property fmtid="{D5CDD505-2E9C-101B-9397-08002B2CF9AE}" pid="319" name="Item_1916cd31-2bc6-4021-8290-76eec2bde9f7">
    <vt:lpwstr>1x8359-13x8378|Tables</vt:lpwstr>
  </property>
  <property fmtid="{D5CDD505-2E9C-101B-9397-08002B2CF9AE}" pid="320" name="Item_81a35dda-0dea-4bd4-aa04-e7a67762c6f2">
    <vt:lpwstr>1x8383-7x8402|Tables</vt:lpwstr>
  </property>
  <property fmtid="{D5CDD505-2E9C-101B-9397-08002B2CF9AE}" pid="321" name="Item_eea4c443-ed76-44bd-bcc5-6f15c98d7a7c">
    <vt:lpwstr>1x8407-15x8426|Tables</vt:lpwstr>
  </property>
  <property fmtid="{D5CDD505-2E9C-101B-9397-08002B2CF9AE}" pid="322" name="Item_15bc87a2-0719-4018-88e6-5e6735fbca5b">
    <vt:lpwstr>1x8431-9x8450|Tables</vt:lpwstr>
  </property>
  <property fmtid="{D5CDD505-2E9C-101B-9397-08002B2CF9AE}" pid="323" name="Item_37fa59e9-efa3-4435-8477-3801e9e27183">
    <vt:lpwstr>1x8455-11x8482|Tables</vt:lpwstr>
  </property>
  <property fmtid="{D5CDD505-2E9C-101B-9397-08002B2CF9AE}" pid="324" name="Item_b8450f4e-f686-4ccc-adf9-cf8d5789d94b">
    <vt:lpwstr>1x8487-9x8514|Tables</vt:lpwstr>
  </property>
  <property fmtid="{D5CDD505-2E9C-101B-9397-08002B2CF9AE}" pid="325" name="Item_2bad74e4-10cd-400b-8d9c-9f06df0f158a">
    <vt:lpwstr>1x8519-9x8546|Tables</vt:lpwstr>
  </property>
  <property fmtid="{D5CDD505-2E9C-101B-9397-08002B2CF9AE}" pid="326" name="Item_d3f69c4d-2e32-4197-a846-efb4f318f0cf">
    <vt:lpwstr>1x8551-10x8578|Tables</vt:lpwstr>
  </property>
  <property fmtid="{D5CDD505-2E9C-101B-9397-08002B2CF9AE}" pid="327" name="Item_402ce9b3-f7f9-4f2a-af51-ce52542cfe0d">
    <vt:lpwstr>1x8583-10x8610|Tables</vt:lpwstr>
  </property>
  <property fmtid="{D5CDD505-2E9C-101B-9397-08002B2CF9AE}" pid="328" name="Item_e82ab031-3a1c-4ef7-97dc-8a45b742e3e8">
    <vt:lpwstr>1x8615-10x8642|Tables</vt:lpwstr>
  </property>
  <property fmtid="{D5CDD505-2E9C-101B-9397-08002B2CF9AE}" pid="329" name="Item_ade071e5-a5f7-4825-a74f-2c1a9ccd480d">
    <vt:lpwstr>1x8647-13x8674|Tables</vt:lpwstr>
  </property>
  <property fmtid="{D5CDD505-2E9C-101B-9397-08002B2CF9AE}" pid="330" name="Item_432b22af-d187-4b4f-a9bf-93945bbd2834">
    <vt:lpwstr>1x8679-9x8706|Tables</vt:lpwstr>
  </property>
  <property fmtid="{D5CDD505-2E9C-101B-9397-08002B2CF9AE}" pid="331" name="Item_339cd3e2-067c-47ae-aa05-d63b6f793657">
    <vt:lpwstr>1x8711-12x8738|Tables</vt:lpwstr>
  </property>
  <property fmtid="{D5CDD505-2E9C-101B-9397-08002B2CF9AE}" pid="332" name="Item_479da8bb-356f-4923-916b-873c038914d8">
    <vt:lpwstr>1x8743-9x8770|Tables</vt:lpwstr>
  </property>
  <property fmtid="{D5CDD505-2E9C-101B-9397-08002B2CF9AE}" pid="333" name="Item_419b49e7-ff45-4f84-a490-2f869135e39e">
    <vt:lpwstr>1x8775-13x8802|Tables</vt:lpwstr>
  </property>
  <property fmtid="{D5CDD505-2E9C-101B-9397-08002B2CF9AE}" pid="334" name="Item_b4c5a244-1a0f-4ddb-a38b-f7a995b7a466">
    <vt:lpwstr>1x8807-10x8834|Tables</vt:lpwstr>
  </property>
  <property fmtid="{D5CDD505-2E9C-101B-9397-08002B2CF9AE}" pid="335" name="Item_ff9c9a9f-0f0b-48d8-b489-9d8e60a18761">
    <vt:lpwstr>1x8839-13x8866|Tables</vt:lpwstr>
  </property>
  <property fmtid="{D5CDD505-2E9C-101B-9397-08002B2CF9AE}" pid="336" name="Item_4cf44f1f-35a6-4170-aed6-218428f5ce87">
    <vt:lpwstr>1x8871-10x8898|Tables</vt:lpwstr>
  </property>
  <property fmtid="{D5CDD505-2E9C-101B-9397-08002B2CF9AE}" pid="337" name="Item_3b4384b6-7bd3-4aff-85c4-b7b1185a70b8">
    <vt:lpwstr>1x8903-4x8930|Tables</vt:lpwstr>
  </property>
  <property fmtid="{D5CDD505-2E9C-101B-9397-08002B2CF9AE}" pid="338" name="Item_a2efaa18-ad60-4ce2-ba8e-564cf9cc15d1">
    <vt:lpwstr>1x8935-8x8962|Tables</vt:lpwstr>
  </property>
  <property fmtid="{D5CDD505-2E9C-101B-9397-08002B2CF9AE}" pid="339" name="Item_68de59d5-af71-45a1-8d8b-1cfd5f697f8f">
    <vt:lpwstr>1x8967-10x8994|Tables</vt:lpwstr>
  </property>
  <property fmtid="{D5CDD505-2E9C-101B-9397-08002B2CF9AE}" pid="340" name="Item_8946fc6c-1ada-4d49-9a61-2068d83af7a7">
    <vt:lpwstr>1x8999-10x9026|Tables</vt:lpwstr>
  </property>
  <property fmtid="{D5CDD505-2E9C-101B-9397-08002B2CF9AE}" pid="341" name="Item_91ea5222-2f86-45f1-b171-56e3abeda605">
    <vt:lpwstr>1x9031-8x9058|Tables</vt:lpwstr>
  </property>
  <property fmtid="{D5CDD505-2E9C-101B-9397-08002B2CF9AE}" pid="342" name="Item_950bb54e-081a-43fd-8e25-cbef0233acde">
    <vt:lpwstr>1x9063-7x9090|Tables</vt:lpwstr>
  </property>
  <property fmtid="{D5CDD505-2E9C-101B-9397-08002B2CF9AE}" pid="343" name="Item_bd54a0ce-0db9-40c6-aba3-a6aefca77737">
    <vt:lpwstr>1x9095-11x9122|Tables</vt:lpwstr>
  </property>
  <property fmtid="{D5CDD505-2E9C-101B-9397-08002B2CF9AE}" pid="344" name="Item_affe2f7a-498e-436d-8fdf-b03532ff6f65">
    <vt:lpwstr>1x9127-7x9154|Tables</vt:lpwstr>
  </property>
  <property fmtid="{D5CDD505-2E9C-101B-9397-08002B2CF9AE}" pid="345" name="Item_e50d6308-4276-4a7f-b628-484b7c8e07ed">
    <vt:lpwstr>1x9159-9x9186|Tables</vt:lpwstr>
  </property>
  <property fmtid="{D5CDD505-2E9C-101B-9397-08002B2CF9AE}" pid="346" name="Item_ce70b6c7-6c0b-473a-8d47-f7c0f5a78d1d">
    <vt:lpwstr>1x9191-5x9218|Tables</vt:lpwstr>
  </property>
  <property fmtid="{D5CDD505-2E9C-101B-9397-08002B2CF9AE}" pid="347" name="Item_7af5a81f-c237-4b0d-857e-d2e0f8bc2ac9">
    <vt:lpwstr>1x9223-5x9250|Tables</vt:lpwstr>
  </property>
  <property fmtid="{D5CDD505-2E9C-101B-9397-08002B2CF9AE}" pid="348" name="Item_a18bcaa2-d395-4a04-93e7-cec1cad72c5d">
    <vt:lpwstr>1x9255-6x9282|Tables</vt:lpwstr>
  </property>
  <property fmtid="{D5CDD505-2E9C-101B-9397-08002B2CF9AE}" pid="349" name="Item_9101a75e-b6b1-4fa7-9d05-2851b43bb3ee">
    <vt:lpwstr>1x9287-9x9314|Tables</vt:lpwstr>
  </property>
  <property fmtid="{D5CDD505-2E9C-101B-9397-08002B2CF9AE}" pid="350" name="Item_ab867559-e8f6-4ec3-b402-ad0615e1e320">
    <vt:lpwstr>1x9319-10x9346|Tables</vt:lpwstr>
  </property>
  <property fmtid="{D5CDD505-2E9C-101B-9397-08002B2CF9AE}" pid="351" name="Item_b79cec2b-7d70-4638-a1e8-dfd1bb9d544f">
    <vt:lpwstr>1x9351-13x9378|Tables</vt:lpwstr>
  </property>
  <property fmtid="{D5CDD505-2E9C-101B-9397-08002B2CF9AE}" pid="352" name="Item_ef0ed16d-119c-48f1-8fee-67e939a8a21b">
    <vt:lpwstr>1x9383-7x9410|Tables</vt:lpwstr>
  </property>
  <property fmtid="{D5CDD505-2E9C-101B-9397-08002B2CF9AE}" pid="353" name="Item_5fcb3ee4-bee0-45e7-ab61-42b505627324">
    <vt:lpwstr>1x9415-15x9442|Tables</vt:lpwstr>
  </property>
  <property fmtid="{D5CDD505-2E9C-101B-9397-08002B2CF9AE}" pid="354" name="Item_5ad8799c-490c-4387-b9cd-d8f1e061afbe">
    <vt:lpwstr>1x9447-9x9474|Tables</vt:lpwstr>
  </property>
  <property fmtid="{D5CDD505-2E9C-101B-9397-08002B2CF9AE}" pid="355" name="Item_5ed59877-8489-4f9b-984c-5bca36684f21">
    <vt:lpwstr>1x9479-11x9500|Tables</vt:lpwstr>
  </property>
  <property fmtid="{D5CDD505-2E9C-101B-9397-08002B2CF9AE}" pid="356" name="Item_54f845f9-cf3b-44f0-a38e-666d1d887f60">
    <vt:lpwstr>1x9505-9x9526|Tables</vt:lpwstr>
  </property>
  <property fmtid="{D5CDD505-2E9C-101B-9397-08002B2CF9AE}" pid="357" name="Item_b0123f54-f50f-4b62-bd5d-0bc0c7276604">
    <vt:lpwstr>1x9531-9x9552|Tables</vt:lpwstr>
  </property>
  <property fmtid="{D5CDD505-2E9C-101B-9397-08002B2CF9AE}" pid="358" name="Item_c9977716-3e8b-479c-8b9d-649b700ace43">
    <vt:lpwstr>1x9557-10x9578|Tables</vt:lpwstr>
  </property>
  <property fmtid="{D5CDD505-2E9C-101B-9397-08002B2CF9AE}" pid="359" name="Item_5fdbbd86-9d81-4e3c-8420-36ee6663cedb">
    <vt:lpwstr>1x9583-10x9604|Tables</vt:lpwstr>
  </property>
  <property fmtid="{D5CDD505-2E9C-101B-9397-08002B2CF9AE}" pid="360" name="Item_50ea2707-4c85-4ac5-9507-8794266177b0">
    <vt:lpwstr>1x9609-10x9630|Tables</vt:lpwstr>
  </property>
  <property fmtid="{D5CDD505-2E9C-101B-9397-08002B2CF9AE}" pid="361" name="Item_ff3d64f5-080e-492d-9f7d-31fbb277fba1">
    <vt:lpwstr>1x9635-13x9656|Tables</vt:lpwstr>
  </property>
  <property fmtid="{D5CDD505-2E9C-101B-9397-08002B2CF9AE}" pid="362" name="Item_038edbca-d5c1-4946-87f3-cfd546ea4e35">
    <vt:lpwstr>1x9661-9x9682|Tables</vt:lpwstr>
  </property>
  <property fmtid="{D5CDD505-2E9C-101B-9397-08002B2CF9AE}" pid="363" name="Item_680a30c2-eb77-44f5-8f47-f63f27f47c63">
    <vt:lpwstr>1x9687-12x9708|Tables</vt:lpwstr>
  </property>
  <property fmtid="{D5CDD505-2E9C-101B-9397-08002B2CF9AE}" pid="364" name="Item_0703871e-c5a0-4cb8-b5e1-8594964cf33a">
    <vt:lpwstr>1x9713-9x9734|Tables</vt:lpwstr>
  </property>
  <property fmtid="{D5CDD505-2E9C-101B-9397-08002B2CF9AE}" pid="365" name="Item_2bcd501e-612f-4047-924f-0ccf94bb1a58">
    <vt:lpwstr>1x9739-13x9760|Tables</vt:lpwstr>
  </property>
  <property fmtid="{D5CDD505-2E9C-101B-9397-08002B2CF9AE}" pid="366" name="Item_b7a99ea3-47ea-4dc4-99c0-ee8888e5f703">
    <vt:lpwstr>1x9765-10x9786|Tables</vt:lpwstr>
  </property>
  <property fmtid="{D5CDD505-2E9C-101B-9397-08002B2CF9AE}" pid="367" name="Item_ce6d9ae4-420e-4814-b064-078688b38c46">
    <vt:lpwstr>1x9791-13x9812|Tables</vt:lpwstr>
  </property>
  <property fmtid="{D5CDD505-2E9C-101B-9397-08002B2CF9AE}" pid="368" name="Item_e061d15b-f23a-4dc9-8089-91a0209314e6">
    <vt:lpwstr>1x9817-10x9838|Tables</vt:lpwstr>
  </property>
  <property fmtid="{D5CDD505-2E9C-101B-9397-08002B2CF9AE}" pid="369" name="Item_cde5be57-e443-4aff-97a1-1ca42959ebc9">
    <vt:lpwstr>1x9843-4x9864|Tables</vt:lpwstr>
  </property>
  <property fmtid="{D5CDD505-2E9C-101B-9397-08002B2CF9AE}" pid="370" name="Item_b54781a1-0449-4a0f-b6e5-dd8d0f687c3b">
    <vt:lpwstr>1x9869-8x9890|Tables</vt:lpwstr>
  </property>
  <property fmtid="{D5CDD505-2E9C-101B-9397-08002B2CF9AE}" pid="371" name="Item_7b7ae0bb-e7d3-464b-b257-cd0376a2b9bc">
    <vt:lpwstr>1x9895-10x9916|Tables</vt:lpwstr>
  </property>
  <property fmtid="{D5CDD505-2E9C-101B-9397-08002B2CF9AE}" pid="372" name="Item_12f99913-23ec-470b-a73c-4038fba178b0">
    <vt:lpwstr>1x9921-10x9942|Tables</vt:lpwstr>
  </property>
  <property fmtid="{D5CDD505-2E9C-101B-9397-08002B2CF9AE}" pid="373" name="Item_a5a31919-83c2-43db-96f3-4a3da1309708">
    <vt:lpwstr>1x9947-8x9968|Tables</vt:lpwstr>
  </property>
  <property fmtid="{D5CDD505-2E9C-101B-9397-08002B2CF9AE}" pid="374" name="Item_2d394bb8-e2ae-47c2-b598-6ea79c575d22">
    <vt:lpwstr>1x9973-7x9994|Tables</vt:lpwstr>
  </property>
  <property fmtid="{D5CDD505-2E9C-101B-9397-08002B2CF9AE}" pid="375" name="Item_4205d121-df0b-47b7-9681-1fc17cec6fa8">
    <vt:lpwstr>1x9999-11x10020|Tables</vt:lpwstr>
  </property>
  <property fmtid="{D5CDD505-2E9C-101B-9397-08002B2CF9AE}" pid="376" name="Item_325fa959-876b-4b29-acba-0eeb534c96e0">
    <vt:lpwstr>1x10025-7x10046|Tables</vt:lpwstr>
  </property>
  <property fmtid="{D5CDD505-2E9C-101B-9397-08002B2CF9AE}" pid="377" name="Item_3b9c6635-9266-4f42-a4e0-e10f9fd6cb0e">
    <vt:lpwstr>1x10051-9x10072|Tables</vt:lpwstr>
  </property>
  <property fmtid="{D5CDD505-2E9C-101B-9397-08002B2CF9AE}" pid="378" name="Item_000bbbbc-e82b-4ccc-803f-deeb56a9b791">
    <vt:lpwstr>1x10077-5x10098|Tables</vt:lpwstr>
  </property>
  <property fmtid="{D5CDD505-2E9C-101B-9397-08002B2CF9AE}" pid="379" name="Item_74b0cb8b-92cf-4ff9-9751-6bcfecbdac63">
    <vt:lpwstr>1x10103-5x10124|Tables</vt:lpwstr>
  </property>
  <property fmtid="{D5CDD505-2E9C-101B-9397-08002B2CF9AE}" pid="380" name="Item_c1ceaf5b-405b-4686-a435-4aa84725ddda">
    <vt:lpwstr>1x10129-6x10150|Tables</vt:lpwstr>
  </property>
  <property fmtid="{D5CDD505-2E9C-101B-9397-08002B2CF9AE}" pid="381" name="Item_3b1deeb7-1a1a-474a-9f05-466e70778d4a">
    <vt:lpwstr>1x10155-9x10176|Tables</vt:lpwstr>
  </property>
  <property fmtid="{D5CDD505-2E9C-101B-9397-08002B2CF9AE}" pid="382" name="Item_06823d91-fbf3-4139-a46a-9f9245a598f8">
    <vt:lpwstr>1x10181-10x10202|Tables</vt:lpwstr>
  </property>
  <property fmtid="{D5CDD505-2E9C-101B-9397-08002B2CF9AE}" pid="383" name="Item_80c30cf6-a15a-4a71-b1c0-b3ec51ed0b90">
    <vt:lpwstr>1x10207-13x10228|Tables</vt:lpwstr>
  </property>
  <property fmtid="{D5CDD505-2E9C-101B-9397-08002B2CF9AE}" pid="384" name="Item_bc9487df-bfb9-44a8-8523-edb7092ef5c8">
    <vt:lpwstr>1x10233-7x10254|Tables</vt:lpwstr>
  </property>
  <property fmtid="{D5CDD505-2E9C-101B-9397-08002B2CF9AE}" pid="385" name="Item_0668f17c-117e-4d6a-93a3-3403dfacaabd">
    <vt:lpwstr>1x10259-15x10280|Tables</vt:lpwstr>
  </property>
  <property fmtid="{D5CDD505-2E9C-101B-9397-08002B2CF9AE}" pid="386" name="Item_f5e82276-3d52-4813-ae0a-a8d2461d2464">
    <vt:lpwstr>1x10285-9x10306|Tables</vt:lpwstr>
  </property>
  <property fmtid="{D5CDD505-2E9C-101B-9397-08002B2CF9AE}" pid="387" name="Item_a9ba650a-03d0-450d-935d-cc7f7efea1a1">
    <vt:lpwstr>1x10311-11x10338|Tables</vt:lpwstr>
  </property>
  <property fmtid="{D5CDD505-2E9C-101B-9397-08002B2CF9AE}" pid="388" name="Item_c9e36a0b-782b-4a14-a613-7b1266df6dd2">
    <vt:lpwstr>1x10343-9x10370|Tables</vt:lpwstr>
  </property>
  <property fmtid="{D5CDD505-2E9C-101B-9397-08002B2CF9AE}" pid="389" name="Item_a5eddfb8-aed3-4159-9544-6b1e1baddd52">
    <vt:lpwstr>1x10375-9x10402|Tables</vt:lpwstr>
  </property>
  <property fmtid="{D5CDD505-2E9C-101B-9397-08002B2CF9AE}" pid="390" name="Item_9fbc9390-e00c-4f31-8ce7-d71a5fd3652d">
    <vt:lpwstr>1x10407-10x10434|Tables</vt:lpwstr>
  </property>
  <property fmtid="{D5CDD505-2E9C-101B-9397-08002B2CF9AE}" pid="391" name="Item_13e015f5-2280-41c4-9d4c-6cec3a692bb1">
    <vt:lpwstr>1x10439-10x10466|Tables</vt:lpwstr>
  </property>
  <property fmtid="{D5CDD505-2E9C-101B-9397-08002B2CF9AE}" pid="392" name="Item_f8e7799f-e8d5-4a08-ad04-391aff357687">
    <vt:lpwstr>1x10471-10x10498|Tables</vt:lpwstr>
  </property>
  <property fmtid="{D5CDD505-2E9C-101B-9397-08002B2CF9AE}" pid="393" name="Item_75ee645b-4ab9-4494-8c77-029f6afe73ad">
    <vt:lpwstr>1x10503-13x10530|Tables</vt:lpwstr>
  </property>
  <property fmtid="{D5CDD505-2E9C-101B-9397-08002B2CF9AE}" pid="394" name="Item_01919367-faec-4312-bfdf-15c09ac2591d">
    <vt:lpwstr>1x10535-9x10562|Tables</vt:lpwstr>
  </property>
  <property fmtid="{D5CDD505-2E9C-101B-9397-08002B2CF9AE}" pid="395" name="Item_03cc7f3a-cabf-40c7-8a2a-70aa127b8517">
    <vt:lpwstr>1x10567-12x10594|Tables</vt:lpwstr>
  </property>
  <property fmtid="{D5CDD505-2E9C-101B-9397-08002B2CF9AE}" pid="396" name="Item_08dee7d6-1c85-4200-bb53-2629dec622a4">
    <vt:lpwstr>1x10599-9x10626|Tables</vt:lpwstr>
  </property>
  <property fmtid="{D5CDD505-2E9C-101B-9397-08002B2CF9AE}" pid="397" name="Item_ac6134cd-c335-472c-9dee-e0f836b07a29">
    <vt:lpwstr>1x10631-13x10658|Tables</vt:lpwstr>
  </property>
  <property fmtid="{D5CDD505-2E9C-101B-9397-08002B2CF9AE}" pid="398" name="Item_cb703792-7b2b-4c46-9b29-26a271d74d52">
    <vt:lpwstr>1x10663-10x10690|Tables</vt:lpwstr>
  </property>
  <property fmtid="{D5CDD505-2E9C-101B-9397-08002B2CF9AE}" pid="399" name="Item_538708c7-c868-49d5-9feb-31995a099f43">
    <vt:lpwstr>1x10695-13x10722|Tables</vt:lpwstr>
  </property>
  <property fmtid="{D5CDD505-2E9C-101B-9397-08002B2CF9AE}" pid="400" name="Item_e17de5f3-815c-4da0-bca9-45e893a968f4">
    <vt:lpwstr>1x10727-10x10754|Tables</vt:lpwstr>
  </property>
  <property fmtid="{D5CDD505-2E9C-101B-9397-08002B2CF9AE}" pid="401" name="Item_08164853-0eaf-4345-8712-bbaf4d945e9a">
    <vt:lpwstr>1x10759-4x10786|Tables</vt:lpwstr>
  </property>
  <property fmtid="{D5CDD505-2E9C-101B-9397-08002B2CF9AE}" pid="402" name="Item_0210df5e-4024-40df-9d2f-18c3511d5400">
    <vt:lpwstr>1x10791-8x10818|Tables</vt:lpwstr>
  </property>
  <property fmtid="{D5CDD505-2E9C-101B-9397-08002B2CF9AE}" pid="403" name="Item_9b554f65-0e68-4dc1-833e-95af96db94c2">
    <vt:lpwstr>1x10823-10x10850|Tables</vt:lpwstr>
  </property>
  <property fmtid="{D5CDD505-2E9C-101B-9397-08002B2CF9AE}" pid="404" name="Item_ae080944-48cf-4480-abe9-37ff608b70a2">
    <vt:lpwstr>1x10855-10x10882|Tables</vt:lpwstr>
  </property>
  <property fmtid="{D5CDD505-2E9C-101B-9397-08002B2CF9AE}" pid="405" name="Item_9d8a4533-02c8-4419-877c-93408aaccc69">
    <vt:lpwstr>1x10887-8x10914|Tables</vt:lpwstr>
  </property>
  <property fmtid="{D5CDD505-2E9C-101B-9397-08002B2CF9AE}" pid="406" name="Item_95bb58e0-97bd-4beb-815f-f858d8eca5aa">
    <vt:lpwstr>1x10919-7x10946|Tables</vt:lpwstr>
  </property>
  <property fmtid="{D5CDD505-2E9C-101B-9397-08002B2CF9AE}" pid="407" name="Item_fda8b6dc-6f2b-4c47-b6d4-06b887371c16">
    <vt:lpwstr>1x10951-11x10978|Tables</vt:lpwstr>
  </property>
  <property fmtid="{D5CDD505-2E9C-101B-9397-08002B2CF9AE}" pid="408" name="Item_c1343bbe-fbcb-4d6b-9bf8-3fbbe4345682">
    <vt:lpwstr>1x10983-7x11010|Tables</vt:lpwstr>
  </property>
  <property fmtid="{D5CDD505-2E9C-101B-9397-08002B2CF9AE}" pid="409" name="Item_4e8aa668-c13e-4533-bdc2-8597d4fc1358">
    <vt:lpwstr>1x11015-9x11042|Tables</vt:lpwstr>
  </property>
  <property fmtid="{D5CDD505-2E9C-101B-9397-08002B2CF9AE}" pid="410" name="Item_46c4ef88-b653-4c89-9680-02382fc73e56">
    <vt:lpwstr>1x11047-5x11074|Tables</vt:lpwstr>
  </property>
  <property fmtid="{D5CDD505-2E9C-101B-9397-08002B2CF9AE}" pid="411" name="Item_fe4bed09-ceef-4c36-86a5-181da790048a">
    <vt:lpwstr>1x11079-5x11106|Tables</vt:lpwstr>
  </property>
  <property fmtid="{D5CDD505-2E9C-101B-9397-08002B2CF9AE}" pid="412" name="Item_7e3718cc-7052-487c-9c86-4e40941df7e4">
    <vt:lpwstr>1x11111-6x11138|Tables</vt:lpwstr>
  </property>
  <property fmtid="{D5CDD505-2E9C-101B-9397-08002B2CF9AE}" pid="413" name="Item_08404864-d63e-4e6a-b3b8-98a01918e56f">
    <vt:lpwstr>1x11143-9x11170|Tables</vt:lpwstr>
  </property>
  <property fmtid="{D5CDD505-2E9C-101B-9397-08002B2CF9AE}" pid="414" name="Item_3037bc64-4d89-4d48-9b3c-3da4cd7a6f55">
    <vt:lpwstr>1x11175-10x11202|Tables</vt:lpwstr>
  </property>
  <property fmtid="{D5CDD505-2E9C-101B-9397-08002B2CF9AE}" pid="415" name="Item_ecf5a440-9038-4d80-a040-3d52bf48218e">
    <vt:lpwstr>1x11207-13x11234|Tables</vt:lpwstr>
  </property>
  <property fmtid="{D5CDD505-2E9C-101B-9397-08002B2CF9AE}" pid="416" name="Item_b7f732fb-9088-48bd-99e0-3d62de7dbfa6">
    <vt:lpwstr>1x11239-7x11266|Tables</vt:lpwstr>
  </property>
  <property fmtid="{D5CDD505-2E9C-101B-9397-08002B2CF9AE}" pid="417" name="Item_da042b1e-0b03-4cbc-8e8f-77b4e8f5f2b4">
    <vt:lpwstr>1x11271-15x11298|Tables</vt:lpwstr>
  </property>
  <property fmtid="{D5CDD505-2E9C-101B-9397-08002B2CF9AE}" pid="418" name="Item_d0e5450a-5456-4f8a-a100-cb4a73c393f7">
    <vt:lpwstr>1x11303-9x11330|Tables</vt:lpwstr>
  </property>
  <property fmtid="{D5CDD505-2E9C-101B-9397-08002B2CF9AE}" pid="419" name="Item_bdf9903f-043c-4c8c-beeb-5a4cd407627f">
    <vt:lpwstr>1x11335-11x11356|Tables</vt:lpwstr>
  </property>
  <property fmtid="{D5CDD505-2E9C-101B-9397-08002B2CF9AE}" pid="420" name="Item_4e1a269e-41c1-4735-93a9-7386e975fc04">
    <vt:lpwstr>1x11361-9x11382|Tables</vt:lpwstr>
  </property>
  <property fmtid="{D5CDD505-2E9C-101B-9397-08002B2CF9AE}" pid="421" name="Item_6d0e6a83-0343-4f25-88c9-15b0f7063a46">
    <vt:lpwstr>1x11387-9x11408|Tables</vt:lpwstr>
  </property>
  <property fmtid="{D5CDD505-2E9C-101B-9397-08002B2CF9AE}" pid="422" name="Item_2bc32691-c5ba-4abc-a43b-21a9e1edaffe">
    <vt:lpwstr>1x11413-10x11434|Tables</vt:lpwstr>
  </property>
  <property fmtid="{D5CDD505-2E9C-101B-9397-08002B2CF9AE}" pid="423" name="Item_27b02446-9648-477c-94e2-32cebac281b0">
    <vt:lpwstr>1x11439-10x11460|Tables</vt:lpwstr>
  </property>
  <property fmtid="{D5CDD505-2E9C-101B-9397-08002B2CF9AE}" pid="424" name="Item_e03e412c-9e85-49a5-b28d-c8a716041e07">
    <vt:lpwstr>1x11465-10x11486|Tables</vt:lpwstr>
  </property>
  <property fmtid="{D5CDD505-2E9C-101B-9397-08002B2CF9AE}" pid="425" name="Item_66b3b74f-3b6d-4276-b394-04aa27ce5a46">
    <vt:lpwstr>1x11491-13x11512|Tables</vt:lpwstr>
  </property>
  <property fmtid="{D5CDD505-2E9C-101B-9397-08002B2CF9AE}" pid="426" name="Item_479d3ef4-12bb-4e74-a4c6-871269725d63">
    <vt:lpwstr>1x11517-9x11538|Tables</vt:lpwstr>
  </property>
  <property fmtid="{D5CDD505-2E9C-101B-9397-08002B2CF9AE}" pid="427" name="Item_5d34ed79-a763-443f-9cbd-b10695bdd2bf">
    <vt:lpwstr>1x11543-12x11564|Tables</vt:lpwstr>
  </property>
  <property fmtid="{D5CDD505-2E9C-101B-9397-08002B2CF9AE}" pid="428" name="Item_f8400758-1f61-4c01-aa44-6145d8f4e50b">
    <vt:lpwstr>1x11569-9x11590|Tables</vt:lpwstr>
  </property>
  <property fmtid="{D5CDD505-2E9C-101B-9397-08002B2CF9AE}" pid="429" name="Item_c2651b9e-b9ca-4c2c-85bd-4e83e65559ce">
    <vt:lpwstr>1x11595-13x11616|Tables</vt:lpwstr>
  </property>
  <property fmtid="{D5CDD505-2E9C-101B-9397-08002B2CF9AE}" pid="430" name="Item_98a506f6-c682-4737-b539-fb1c533029b8">
    <vt:lpwstr>1x11621-10x11642|Tables</vt:lpwstr>
  </property>
  <property fmtid="{D5CDD505-2E9C-101B-9397-08002B2CF9AE}" pid="431" name="Item_88d1be0a-ac11-460b-9451-df66ceb602f1">
    <vt:lpwstr>1x11647-13x11668|Tables</vt:lpwstr>
  </property>
  <property fmtid="{D5CDD505-2E9C-101B-9397-08002B2CF9AE}" pid="432" name="Item_f18be83b-0a39-4960-b351-c53b0e86e541">
    <vt:lpwstr>1x11673-10x11694|Tables</vt:lpwstr>
  </property>
  <property fmtid="{D5CDD505-2E9C-101B-9397-08002B2CF9AE}" pid="433" name="Item_97a5af93-3da7-4a4d-b268-0e4b9bfe3a44">
    <vt:lpwstr>1x11699-4x11720|Tables</vt:lpwstr>
  </property>
  <property fmtid="{D5CDD505-2E9C-101B-9397-08002B2CF9AE}" pid="434" name="Item_c095f9a9-0b0a-4461-ab88-48143cd9098c">
    <vt:lpwstr>1x11725-8x11746|Tables</vt:lpwstr>
  </property>
  <property fmtid="{D5CDD505-2E9C-101B-9397-08002B2CF9AE}" pid="435" name="Item_bff80a3b-c26d-41dd-b0d4-7291994c7abd">
    <vt:lpwstr>1x11751-10x11772|Tables</vt:lpwstr>
  </property>
  <property fmtid="{D5CDD505-2E9C-101B-9397-08002B2CF9AE}" pid="436" name="Item_36cdf754-3cbd-439a-b289-ee418486d609">
    <vt:lpwstr>1x11777-10x11798|Tables</vt:lpwstr>
  </property>
  <property fmtid="{D5CDD505-2E9C-101B-9397-08002B2CF9AE}" pid="437" name="Item_ec51f2d7-8995-42f6-bc85-2f5768b0bce7">
    <vt:lpwstr>1x11803-8x11824|Tables</vt:lpwstr>
  </property>
  <property fmtid="{D5CDD505-2E9C-101B-9397-08002B2CF9AE}" pid="438" name="Item_876ae7f3-9f81-41b3-a076-e36f1830371b">
    <vt:lpwstr>1x11829-7x11850|Tables</vt:lpwstr>
  </property>
  <property fmtid="{D5CDD505-2E9C-101B-9397-08002B2CF9AE}" pid="439" name="Item_93144dbf-d906-4c22-9895-d7d0ee0d84b6">
    <vt:lpwstr>1x11855-11x11876|Tables</vt:lpwstr>
  </property>
  <property fmtid="{D5CDD505-2E9C-101B-9397-08002B2CF9AE}" pid="440" name="Item_e71e9eb9-4408-44d4-9622-729c93187e79">
    <vt:lpwstr>1x11881-7x11902|Tables</vt:lpwstr>
  </property>
  <property fmtid="{D5CDD505-2E9C-101B-9397-08002B2CF9AE}" pid="441" name="Item_c44b55d5-0d96-4f65-bfe6-5f8994e519e1">
    <vt:lpwstr>1x11907-9x11928|Tables</vt:lpwstr>
  </property>
  <property fmtid="{D5CDD505-2E9C-101B-9397-08002B2CF9AE}" pid="442" name="Item_c774b3f7-0363-4176-8da4-d8ccf197035b">
    <vt:lpwstr>1x11933-5x11954|Tables</vt:lpwstr>
  </property>
  <property fmtid="{D5CDD505-2E9C-101B-9397-08002B2CF9AE}" pid="443" name="Item_20c5b642-8476-4252-a697-e806e11c28cc">
    <vt:lpwstr>1x11959-5x11980|Tables</vt:lpwstr>
  </property>
  <property fmtid="{D5CDD505-2E9C-101B-9397-08002B2CF9AE}" pid="444" name="Item_b0199b4c-19b2-4508-bec1-40b19698d525">
    <vt:lpwstr>1x11985-6x12006|Tables</vt:lpwstr>
  </property>
  <property fmtid="{D5CDD505-2E9C-101B-9397-08002B2CF9AE}" pid="445" name="Item_3a3ed553-6312-456b-a1c7-8aab3bd600ce">
    <vt:lpwstr>1x12011-9x12032|Tables</vt:lpwstr>
  </property>
  <property fmtid="{D5CDD505-2E9C-101B-9397-08002B2CF9AE}" pid="446" name="Item_57ebaa36-e3c7-4c95-908a-c4e80e157c5e">
    <vt:lpwstr>1x12037-10x12058|Tables</vt:lpwstr>
  </property>
  <property fmtid="{D5CDD505-2E9C-101B-9397-08002B2CF9AE}" pid="447" name="Item_60ca3316-499a-43bc-8ad9-cb1e091c233b">
    <vt:lpwstr>1x12063-13x12084|Tables</vt:lpwstr>
  </property>
  <property fmtid="{D5CDD505-2E9C-101B-9397-08002B2CF9AE}" pid="448" name="Item_a4401a23-c2cf-4159-ae69-97863f10e470">
    <vt:lpwstr>1x12089-7x12110|Tables</vt:lpwstr>
  </property>
  <property fmtid="{D5CDD505-2E9C-101B-9397-08002B2CF9AE}" pid="449" name="Item_01c1551b-bb64-4aea-a32a-6ac183cd3eca">
    <vt:lpwstr>1x12115-15x12136|Tables</vt:lpwstr>
  </property>
  <property fmtid="{D5CDD505-2E9C-101B-9397-08002B2CF9AE}" pid="450" name="Item_f750e6cb-82b4-4555-b8a8-2752aac05078">
    <vt:lpwstr>1x12141-9x12162|Tables</vt:lpwstr>
  </property>
  <property fmtid="{D5CDD505-2E9C-101B-9397-08002B2CF9AE}" pid="451" name="Item_bbc66944-ed40-4927-898a-d482ac0e9203">
    <vt:lpwstr>1x12167-11x12176|Tables</vt:lpwstr>
  </property>
  <property fmtid="{D5CDD505-2E9C-101B-9397-08002B2CF9AE}" pid="452" name="Item_37e58876-b8ed-430a-85e1-04c7f0a9ff6c">
    <vt:lpwstr>1x12181-9x12190|Tables</vt:lpwstr>
  </property>
  <property fmtid="{D5CDD505-2E9C-101B-9397-08002B2CF9AE}" pid="453" name="Item_278dd5b1-b0e5-4bd4-987e-a65ed9944f47">
    <vt:lpwstr>1x12195-9x12204|Tables</vt:lpwstr>
  </property>
  <property fmtid="{D5CDD505-2E9C-101B-9397-08002B2CF9AE}" pid="454" name="Item_5a570860-0430-4303-b45d-6a9cbe5472bc">
    <vt:lpwstr>1x12209-10x12218|Tables</vt:lpwstr>
  </property>
  <property fmtid="{D5CDD505-2E9C-101B-9397-08002B2CF9AE}" pid="455" name="Item_61364dd1-d3db-472b-9c1b-b3cccc1762e8">
    <vt:lpwstr>1x12223-10x12232|Tables</vt:lpwstr>
  </property>
  <property fmtid="{D5CDD505-2E9C-101B-9397-08002B2CF9AE}" pid="456" name="Item_caf0e851-8f75-4258-82b3-a177c195f276">
    <vt:lpwstr>1x12237-10x12246|Tables</vt:lpwstr>
  </property>
  <property fmtid="{D5CDD505-2E9C-101B-9397-08002B2CF9AE}" pid="457" name="Item_2653b2c3-3082-4d03-ba9d-b7411e84404e">
    <vt:lpwstr>1x12251-13x12260|Tables</vt:lpwstr>
  </property>
  <property fmtid="{D5CDD505-2E9C-101B-9397-08002B2CF9AE}" pid="458" name="Item_60aa9174-bad1-4df3-9a76-e0ef47047536">
    <vt:lpwstr>1x12265-9x12274|Tables</vt:lpwstr>
  </property>
  <property fmtid="{D5CDD505-2E9C-101B-9397-08002B2CF9AE}" pid="459" name="Item_7bb4bcd6-6ffd-41ad-b997-dc646c8b1d64">
    <vt:lpwstr>1x12279-12x12288|Tables</vt:lpwstr>
  </property>
  <property fmtid="{D5CDD505-2E9C-101B-9397-08002B2CF9AE}" pid="460" name="Item_8b4c54dc-18d2-41b8-8084-4a640bde079c">
    <vt:lpwstr>1x12293-9x12302|Tables</vt:lpwstr>
  </property>
  <property fmtid="{D5CDD505-2E9C-101B-9397-08002B2CF9AE}" pid="461" name="Item_e5d35835-040c-49ed-838d-f3556ad79080">
    <vt:lpwstr>1x12307-13x12316|Tables</vt:lpwstr>
  </property>
  <property fmtid="{D5CDD505-2E9C-101B-9397-08002B2CF9AE}" pid="462" name="Item_80f0713f-f90c-4cbd-a50a-dd813f9a2ef6">
    <vt:lpwstr>1x12321-10x12330|Tables</vt:lpwstr>
  </property>
  <property fmtid="{D5CDD505-2E9C-101B-9397-08002B2CF9AE}" pid="463" name="Item_14a57b50-03f1-49d5-967e-0b2cc7c40986">
    <vt:lpwstr>1x12335-13x12344|Tables</vt:lpwstr>
  </property>
  <property fmtid="{D5CDD505-2E9C-101B-9397-08002B2CF9AE}" pid="464" name="Item_7925fe5e-606b-4bfa-b7d0-65689bbe1ff4">
    <vt:lpwstr>1x12349-10x12358|Tables</vt:lpwstr>
  </property>
  <property fmtid="{D5CDD505-2E9C-101B-9397-08002B2CF9AE}" pid="465" name="Item_e6e71fe8-77c2-42ef-bfa2-5e29af73379f">
    <vt:lpwstr>1x12363-4x12372|Tables</vt:lpwstr>
  </property>
  <property fmtid="{D5CDD505-2E9C-101B-9397-08002B2CF9AE}" pid="466" name="Item_8bca9fb3-ef6b-41b2-9083-98f1c2eac7c1">
    <vt:lpwstr>1x12377-8x12386|Tables</vt:lpwstr>
  </property>
  <property fmtid="{D5CDD505-2E9C-101B-9397-08002B2CF9AE}" pid="467" name="Item_90dc8251-7f31-46f7-aab9-55f43013dce7">
    <vt:lpwstr>1x12391-10x12400|Tables</vt:lpwstr>
  </property>
  <property fmtid="{D5CDD505-2E9C-101B-9397-08002B2CF9AE}" pid="468" name="Item_52362c59-5655-4ee2-9c30-913d1f2560af">
    <vt:lpwstr>1x12405-10x12414|Tables</vt:lpwstr>
  </property>
  <property fmtid="{D5CDD505-2E9C-101B-9397-08002B2CF9AE}" pid="469" name="Item_e45b922c-8ca1-4701-92ce-944e3d60155a">
    <vt:lpwstr>1x12419-8x12428|Tables</vt:lpwstr>
  </property>
  <property fmtid="{D5CDD505-2E9C-101B-9397-08002B2CF9AE}" pid="470" name="Item_b0b74fc8-a094-4fda-9986-d8114710c925">
    <vt:lpwstr>1x12433-7x12442|Tables</vt:lpwstr>
  </property>
  <property fmtid="{D5CDD505-2E9C-101B-9397-08002B2CF9AE}" pid="471" name="Item_80cb8330-ac84-4b7f-b0ea-b0b031e76a59">
    <vt:lpwstr>1x12447-11x12456|Tables</vt:lpwstr>
  </property>
  <property fmtid="{D5CDD505-2E9C-101B-9397-08002B2CF9AE}" pid="472" name="Item_9da941ba-fa1b-4b82-8a6f-34eb3bc140eb">
    <vt:lpwstr>1x12461-7x12470|Tables</vt:lpwstr>
  </property>
  <property fmtid="{D5CDD505-2E9C-101B-9397-08002B2CF9AE}" pid="473" name="Item_7298b3fd-230c-4c2d-b143-751339d32935">
    <vt:lpwstr>1x12475-9x12484|Tables</vt:lpwstr>
  </property>
  <property fmtid="{D5CDD505-2E9C-101B-9397-08002B2CF9AE}" pid="474" name="Item_354c256c-1f4b-44cc-b60a-54f11b672251">
    <vt:lpwstr>1x12489-5x12498|Tables</vt:lpwstr>
  </property>
  <property fmtid="{D5CDD505-2E9C-101B-9397-08002B2CF9AE}" pid="475" name="Item_67368ff4-ff9b-49b9-927d-6146d50e5969">
    <vt:lpwstr>1x12503-5x12512|Tables</vt:lpwstr>
  </property>
  <property fmtid="{D5CDD505-2E9C-101B-9397-08002B2CF9AE}" pid="476" name="Item_90ecb23e-ebf5-4f38-8ff7-5b6946e24d3d">
    <vt:lpwstr>1x12517-6x12526|Tables</vt:lpwstr>
  </property>
  <property fmtid="{D5CDD505-2E9C-101B-9397-08002B2CF9AE}" pid="477" name="Item_149c6623-b637-4309-bd22-1979aabb6462">
    <vt:lpwstr>1x12531-9x12540|Tables</vt:lpwstr>
  </property>
  <property fmtid="{D5CDD505-2E9C-101B-9397-08002B2CF9AE}" pid="478" name="Item_2aca9630-866d-48d1-a998-03d569c64222">
    <vt:lpwstr>1x12545-10x12554|Tables</vt:lpwstr>
  </property>
  <property fmtid="{D5CDD505-2E9C-101B-9397-08002B2CF9AE}" pid="479" name="Item_03da7e6c-56c2-4a11-85e9-7eff44b6ba26">
    <vt:lpwstr>1x12559-13x12568|Tables</vt:lpwstr>
  </property>
  <property fmtid="{D5CDD505-2E9C-101B-9397-08002B2CF9AE}" pid="480" name="Item_9bc8958e-9d5e-433d-a71f-5e9235401080">
    <vt:lpwstr>1x12573-7x12582|Tables</vt:lpwstr>
  </property>
  <property fmtid="{D5CDD505-2E9C-101B-9397-08002B2CF9AE}" pid="481" name="Item_3c332964-34d7-4003-ad73-00b2c6058356">
    <vt:lpwstr>1x12587-15x12596|Tables</vt:lpwstr>
  </property>
  <property fmtid="{D5CDD505-2E9C-101B-9397-08002B2CF9AE}" pid="482" name="Item_f7bcb20a-e46f-4219-8f57-21e7788b20dd">
    <vt:lpwstr>1x12601-9x12610|Tables</vt:lpwstr>
  </property>
  <property fmtid="{D5CDD505-2E9C-101B-9397-08002B2CF9AE}" pid="483" name="Item_c157a15e-2912-4123-bb57-a5e27ec4a603">
    <vt:lpwstr>1x12615-11x12632|Tables</vt:lpwstr>
  </property>
  <property fmtid="{D5CDD505-2E9C-101B-9397-08002B2CF9AE}" pid="484" name="Item_6836517e-d7dc-4036-b90e-751eecb4683e">
    <vt:lpwstr>1x12637-9x12654|Tables</vt:lpwstr>
  </property>
  <property fmtid="{D5CDD505-2E9C-101B-9397-08002B2CF9AE}" pid="485" name="Item_9866c286-bf6f-4f30-bd83-908f8c519134">
    <vt:lpwstr>1x12659-9x12676|Tables</vt:lpwstr>
  </property>
  <property fmtid="{D5CDD505-2E9C-101B-9397-08002B2CF9AE}" pid="486" name="Item_ef0e3e34-b7a4-419b-8ef2-81bd638202cb">
    <vt:lpwstr>1x12681-10x12698|Tables</vt:lpwstr>
  </property>
  <property fmtid="{D5CDD505-2E9C-101B-9397-08002B2CF9AE}" pid="487" name="Item_92decf0d-0711-4259-9b7f-d927dc710ac2">
    <vt:lpwstr>1x12703-10x12720|Tables</vt:lpwstr>
  </property>
  <property fmtid="{D5CDD505-2E9C-101B-9397-08002B2CF9AE}" pid="488" name="Item_a77f4e1e-d8dd-4b47-ba8c-362a744deb21">
    <vt:lpwstr>1x12725-10x12742|Tables</vt:lpwstr>
  </property>
  <property fmtid="{D5CDD505-2E9C-101B-9397-08002B2CF9AE}" pid="489" name="Item_f9b25151-b423-4b10-b933-d5e757bc020a">
    <vt:lpwstr>1x12747-13x12764|Tables</vt:lpwstr>
  </property>
  <property fmtid="{D5CDD505-2E9C-101B-9397-08002B2CF9AE}" pid="490" name="Item_27cf177b-9f58-44d5-9d1a-98d849d3af9d">
    <vt:lpwstr>1x12769-9x12786|Tables</vt:lpwstr>
  </property>
  <property fmtid="{D5CDD505-2E9C-101B-9397-08002B2CF9AE}" pid="491" name="Item_46b4845a-ffc2-47fe-8fd0-07577e3fe947">
    <vt:lpwstr>1x12791-12x12808|Tables</vt:lpwstr>
  </property>
  <property fmtid="{D5CDD505-2E9C-101B-9397-08002B2CF9AE}" pid="492" name="Item_5280e201-065a-4861-a5ad-3a9130b5ad38">
    <vt:lpwstr>1x12813-9x12830|Tables</vt:lpwstr>
  </property>
  <property fmtid="{D5CDD505-2E9C-101B-9397-08002B2CF9AE}" pid="493" name="Item_90cdf3ec-f165-44ce-a838-24a37365c7a0">
    <vt:lpwstr>1x12835-13x12852|Tables</vt:lpwstr>
  </property>
  <property fmtid="{D5CDD505-2E9C-101B-9397-08002B2CF9AE}" pid="494" name="Item_c01961f9-ef41-496a-88ad-3fd4cc8c92a5">
    <vt:lpwstr>1x12857-10x12874|Tables</vt:lpwstr>
  </property>
  <property fmtid="{D5CDD505-2E9C-101B-9397-08002B2CF9AE}" pid="495" name="Item_30dc6e5e-c6ae-4ef9-b3ef-ea86e53b645c">
    <vt:lpwstr>1x12879-13x12896|Tables</vt:lpwstr>
  </property>
  <property fmtid="{D5CDD505-2E9C-101B-9397-08002B2CF9AE}" pid="496" name="Item_f455c3bd-2ed4-4ec2-aa95-9cff5562ed96">
    <vt:lpwstr>1x12901-10x12918|Tables</vt:lpwstr>
  </property>
  <property fmtid="{D5CDD505-2E9C-101B-9397-08002B2CF9AE}" pid="497" name="Item_d073c325-8dca-4389-8a9d-59b11118202d">
    <vt:lpwstr>1x12923-4x12940|Tables</vt:lpwstr>
  </property>
  <property fmtid="{D5CDD505-2E9C-101B-9397-08002B2CF9AE}" pid="498" name="Item_2f5c30c6-8f4f-431a-a78e-1dfd7c307971">
    <vt:lpwstr>1x12945-8x12962|Tables</vt:lpwstr>
  </property>
  <property fmtid="{D5CDD505-2E9C-101B-9397-08002B2CF9AE}" pid="499" name="Item_2e1af0cd-f4cc-49f9-aeba-06ca195c5674">
    <vt:lpwstr>1x12967-10x12984|Tables</vt:lpwstr>
  </property>
  <property fmtid="{D5CDD505-2E9C-101B-9397-08002B2CF9AE}" pid="500" name="Item_3f806505-bdd6-47b1-80c3-83214b02fdc8">
    <vt:lpwstr>1x12989-10x13006|Tables</vt:lpwstr>
  </property>
  <property fmtid="{D5CDD505-2E9C-101B-9397-08002B2CF9AE}" pid="501" name="Item_8beb13da-6bae-44e3-b1a9-bda68b66a41c">
    <vt:lpwstr>1x13011-8x13028|Tables</vt:lpwstr>
  </property>
  <property fmtid="{D5CDD505-2E9C-101B-9397-08002B2CF9AE}" pid="502" name="Item_f72848c1-60c6-4c13-a53e-90f914971743">
    <vt:lpwstr>1x13033-7x13050|Tables</vt:lpwstr>
  </property>
  <property fmtid="{D5CDD505-2E9C-101B-9397-08002B2CF9AE}" pid="503" name="Item_747f4011-a600-4af8-8553-687109441a62">
    <vt:lpwstr>1x13055-11x13072|Tables</vt:lpwstr>
  </property>
  <property fmtid="{D5CDD505-2E9C-101B-9397-08002B2CF9AE}" pid="504" name="Item_c858b1f6-cdb5-485a-97a4-50498900e065">
    <vt:lpwstr>1x13077-7x13094|Tables</vt:lpwstr>
  </property>
  <property fmtid="{D5CDD505-2E9C-101B-9397-08002B2CF9AE}" pid="505" name="Item_6c1dc2fc-7426-4b22-9440-e6342a39a0f0">
    <vt:lpwstr>1x13099-9x13116|Tables</vt:lpwstr>
  </property>
  <property fmtid="{D5CDD505-2E9C-101B-9397-08002B2CF9AE}" pid="506" name="Item_ade556ba-063f-4103-8a0b-b9d2ce337bb8">
    <vt:lpwstr>1x13121-5x13138|Tables</vt:lpwstr>
  </property>
  <property fmtid="{D5CDD505-2E9C-101B-9397-08002B2CF9AE}" pid="507" name="Item_981a0f9b-cdfa-4a7f-a204-18dd0d450e34">
    <vt:lpwstr>1x13143-5x13160|Tables</vt:lpwstr>
  </property>
  <property fmtid="{D5CDD505-2E9C-101B-9397-08002B2CF9AE}" pid="508" name="Item_d2018d6e-fac3-4e00-aa97-5b8a4b9a8ea8">
    <vt:lpwstr>1x13165-6x13182|Tables</vt:lpwstr>
  </property>
  <property fmtid="{D5CDD505-2E9C-101B-9397-08002B2CF9AE}" pid="509" name="Item_094bae4d-b48a-46eb-a320-25c221eef732">
    <vt:lpwstr>1x13187-9x13204|Tables</vt:lpwstr>
  </property>
  <property fmtid="{D5CDD505-2E9C-101B-9397-08002B2CF9AE}" pid="510" name="Item_ee54b30b-6e80-443f-8003-964820f67b31">
    <vt:lpwstr>1x13209-10x13226|Tables</vt:lpwstr>
  </property>
  <property fmtid="{D5CDD505-2E9C-101B-9397-08002B2CF9AE}" pid="511" name="Item_1e69ac6a-e0f7-48eb-ac50-e582fe6f58ec">
    <vt:lpwstr>1x13231-13x13248|Tables</vt:lpwstr>
  </property>
  <property fmtid="{D5CDD505-2E9C-101B-9397-08002B2CF9AE}" pid="512" name="Item_5e542fc2-b7f4-42d0-9f08-3f74fb1b4819">
    <vt:lpwstr>1x13253-7x13270|Tables</vt:lpwstr>
  </property>
  <property fmtid="{D5CDD505-2E9C-101B-9397-08002B2CF9AE}" pid="513" name="Item_1e13f8f6-5d60-43a6-97b6-d1cf52fe7fe6">
    <vt:lpwstr>1x13275-15x13292|Tables</vt:lpwstr>
  </property>
  <property fmtid="{D5CDD505-2E9C-101B-9397-08002B2CF9AE}" pid="514" name="Item_e2a5949e-c318-40a5-b68e-f1359615b6d1">
    <vt:lpwstr>1x13297-9x13314|Tables</vt:lpwstr>
  </property>
  <property fmtid="{D5CDD505-2E9C-101B-9397-08002B2CF9AE}" pid="515" name="Item_b6607331-93f7-460c-92ef-03c78b61495f">
    <vt:lpwstr>1x13319-11x13340|Tables</vt:lpwstr>
  </property>
  <property fmtid="{D5CDD505-2E9C-101B-9397-08002B2CF9AE}" pid="516" name="Item_4b316acd-84a6-4c81-beec-f8b6643008ea">
    <vt:lpwstr>1x13345-9x13366|Tables</vt:lpwstr>
  </property>
  <property fmtid="{D5CDD505-2E9C-101B-9397-08002B2CF9AE}" pid="517" name="Item_5672a39f-1821-4d3d-adf0-dd5f2065897a">
    <vt:lpwstr>1x13371-9x13392|Tables</vt:lpwstr>
  </property>
  <property fmtid="{D5CDD505-2E9C-101B-9397-08002B2CF9AE}" pid="518" name="Item_5d84dd3a-4d35-4979-96c2-4c2635847a1d">
    <vt:lpwstr>1x13397-10x13418|Tables</vt:lpwstr>
  </property>
  <property fmtid="{D5CDD505-2E9C-101B-9397-08002B2CF9AE}" pid="519" name="Item_7f1e312e-d33e-41b2-ab64-e0f7425c359e">
    <vt:lpwstr>1x13423-10x13444|Tables</vt:lpwstr>
  </property>
  <property fmtid="{D5CDD505-2E9C-101B-9397-08002B2CF9AE}" pid="520" name="Item_342e64b0-0483-41b5-8e43-d1e69cfc4403">
    <vt:lpwstr>1x13449-10x13470|Tables</vt:lpwstr>
  </property>
  <property fmtid="{D5CDD505-2E9C-101B-9397-08002B2CF9AE}" pid="521" name="Item_d998f2b3-9ec3-40cc-b184-b594d9f4037f">
    <vt:lpwstr>1x13475-13x13496|Tables</vt:lpwstr>
  </property>
  <property fmtid="{D5CDD505-2E9C-101B-9397-08002B2CF9AE}" pid="522" name="Item_5fd66c7f-60b9-4b13-b790-3c67aa8f8f9f">
    <vt:lpwstr>1x13501-9x13522|Tables</vt:lpwstr>
  </property>
  <property fmtid="{D5CDD505-2E9C-101B-9397-08002B2CF9AE}" pid="523" name="Item_9db4466f-f873-475d-90c1-9f74c2c25983">
    <vt:lpwstr>1x13527-12x13548|Tables</vt:lpwstr>
  </property>
  <property fmtid="{D5CDD505-2E9C-101B-9397-08002B2CF9AE}" pid="524" name="Item_812bf700-32a3-48db-9e83-57351423caf0">
    <vt:lpwstr>1x13553-9x13574|Tables</vt:lpwstr>
  </property>
  <property fmtid="{D5CDD505-2E9C-101B-9397-08002B2CF9AE}" pid="525" name="Item_88efa1a1-6a5b-46a3-b0fd-447466ec2f48">
    <vt:lpwstr>1x13579-13x13600|Tables</vt:lpwstr>
  </property>
  <property fmtid="{D5CDD505-2E9C-101B-9397-08002B2CF9AE}" pid="526" name="Item_cb721645-914e-4e9d-9a99-df31a600b257">
    <vt:lpwstr>1x13605-10x13626|Tables</vt:lpwstr>
  </property>
  <property fmtid="{D5CDD505-2E9C-101B-9397-08002B2CF9AE}" pid="527" name="Item_2dfed3a5-56ae-4fb6-8b03-06026236c533">
    <vt:lpwstr>1x13631-13x13652|Tables</vt:lpwstr>
  </property>
  <property fmtid="{D5CDD505-2E9C-101B-9397-08002B2CF9AE}" pid="528" name="Item_bb6afa34-c06b-425f-ba17-40b134cd3f1a">
    <vt:lpwstr>1x13657-10x13678|Tables</vt:lpwstr>
  </property>
  <property fmtid="{D5CDD505-2E9C-101B-9397-08002B2CF9AE}" pid="529" name="Item_a4578ee4-f793-4aa2-8f9a-73cbc3e78e33">
    <vt:lpwstr>1x13683-4x13704|Tables</vt:lpwstr>
  </property>
  <property fmtid="{D5CDD505-2E9C-101B-9397-08002B2CF9AE}" pid="530" name="Item_1c7ad490-4aae-4d5e-b112-7712e1b2aa51">
    <vt:lpwstr>1x13709-8x13730|Tables</vt:lpwstr>
  </property>
  <property fmtid="{D5CDD505-2E9C-101B-9397-08002B2CF9AE}" pid="531" name="Item_3da3e012-f6c2-46f4-a654-c127949b79f9">
    <vt:lpwstr>1x13735-10x13756|Tables</vt:lpwstr>
  </property>
  <property fmtid="{D5CDD505-2E9C-101B-9397-08002B2CF9AE}" pid="532" name="Item_dc9c4581-1c0c-481f-87bd-88969ed50115">
    <vt:lpwstr>1x13761-10x13782|Tables</vt:lpwstr>
  </property>
  <property fmtid="{D5CDD505-2E9C-101B-9397-08002B2CF9AE}" pid="533" name="Item_5dc83ec2-2240-4c83-a245-03592edd3cae">
    <vt:lpwstr>1x13787-8x13808|Tables</vt:lpwstr>
  </property>
  <property fmtid="{D5CDD505-2E9C-101B-9397-08002B2CF9AE}" pid="534" name="Item_7550d329-54b5-48cb-ac47-d0835ee4a737">
    <vt:lpwstr>1x13813-7x13834|Tables</vt:lpwstr>
  </property>
  <property fmtid="{D5CDD505-2E9C-101B-9397-08002B2CF9AE}" pid="535" name="Item_dedc042d-fef9-4fd7-bd45-bd9c9d9645c6">
    <vt:lpwstr>1x13839-11x13860|Tables</vt:lpwstr>
  </property>
  <property fmtid="{D5CDD505-2E9C-101B-9397-08002B2CF9AE}" pid="536" name="Item_0ea708fe-9e64-4f39-b963-2fc93a4afea5">
    <vt:lpwstr>1x13865-7x13886|Tables</vt:lpwstr>
  </property>
  <property fmtid="{D5CDD505-2E9C-101B-9397-08002B2CF9AE}" pid="537" name="Item_53fcb68d-95d9-446a-adac-ce4a61cf7832">
    <vt:lpwstr>1x13891-9x13912|Tables</vt:lpwstr>
  </property>
  <property fmtid="{D5CDD505-2E9C-101B-9397-08002B2CF9AE}" pid="538" name="Item_ae414cfd-9efe-44a7-a63f-d8e4b7724a94">
    <vt:lpwstr>1x13917-5x13938|Tables</vt:lpwstr>
  </property>
  <property fmtid="{D5CDD505-2E9C-101B-9397-08002B2CF9AE}" pid="539" name="Item_10f55394-8bca-4363-ab5a-7fd279aaf862">
    <vt:lpwstr>1x13943-5x13964|Tables</vt:lpwstr>
  </property>
  <property fmtid="{D5CDD505-2E9C-101B-9397-08002B2CF9AE}" pid="540" name="Item_5ba4776c-db23-4d1b-a177-35e291190055">
    <vt:lpwstr>1x13969-6x13990|Tables</vt:lpwstr>
  </property>
  <property fmtid="{D5CDD505-2E9C-101B-9397-08002B2CF9AE}" pid="541" name="Item_a92401ab-5c6f-4dfd-b964-eae47fd8026e">
    <vt:lpwstr>1x13995-9x14016|Tables</vt:lpwstr>
  </property>
  <property fmtid="{D5CDD505-2E9C-101B-9397-08002B2CF9AE}" pid="542" name="Item_9a0b5317-fc3d-4565-bea5-594919cf4339">
    <vt:lpwstr>1x14021-10x14042|Tables</vt:lpwstr>
  </property>
  <property fmtid="{D5CDD505-2E9C-101B-9397-08002B2CF9AE}" pid="543" name="Item_4265d939-5dfb-477c-bf00-2825fb57923f">
    <vt:lpwstr>1x14047-13x14068|Tables</vt:lpwstr>
  </property>
  <property fmtid="{D5CDD505-2E9C-101B-9397-08002B2CF9AE}" pid="544" name="Item_675156cf-9b63-4945-b3b8-52146d362192">
    <vt:lpwstr>1x14073-7x14094|Tables</vt:lpwstr>
  </property>
  <property fmtid="{D5CDD505-2E9C-101B-9397-08002B2CF9AE}" pid="545" name="Item_f5707b8c-8651-4c3e-a057-c14f6dc9e18f">
    <vt:lpwstr>1x14099-15x14120|Tables</vt:lpwstr>
  </property>
  <property fmtid="{D5CDD505-2E9C-101B-9397-08002B2CF9AE}" pid="546" name="Item_a7c3b56e-929a-4c89-8c59-81ecc63de436">
    <vt:lpwstr>1x14125-9x14146|Tables</vt:lpwstr>
  </property>
  <property fmtid="{D5CDD505-2E9C-101B-9397-08002B2CF9AE}" pid="547" name="Item_d443be22-fb8e-4b74-93b7-bbc221983cd9">
    <vt:lpwstr>1x14151-11x14172|Tables</vt:lpwstr>
  </property>
  <property fmtid="{D5CDD505-2E9C-101B-9397-08002B2CF9AE}" pid="548" name="Item_481c84d7-4274-4a1b-8abd-7cd8cb2d6794">
    <vt:lpwstr>1x14177-9x14198|Tables</vt:lpwstr>
  </property>
  <property fmtid="{D5CDD505-2E9C-101B-9397-08002B2CF9AE}" pid="549" name="Item_09e8abc2-eb2d-4dbf-bc5a-296c8b28f534">
    <vt:lpwstr>1x14203-9x14224|Tables</vt:lpwstr>
  </property>
  <property fmtid="{D5CDD505-2E9C-101B-9397-08002B2CF9AE}" pid="550" name="Item_f9186d2e-433b-4d25-b4f1-251996929b9a">
    <vt:lpwstr>1x14229-10x14250|Tables</vt:lpwstr>
  </property>
  <property fmtid="{D5CDD505-2E9C-101B-9397-08002B2CF9AE}" pid="551" name="Item_1844b32d-1c26-4a35-8d1f-5dcf499b9a43">
    <vt:lpwstr>1x14255-10x14276|Tables</vt:lpwstr>
  </property>
  <property fmtid="{D5CDD505-2E9C-101B-9397-08002B2CF9AE}" pid="552" name="Item_50174b1a-41f2-435f-b68a-1b1064e9e5b8">
    <vt:lpwstr>1x14281-10x14302|Tables</vt:lpwstr>
  </property>
  <property fmtid="{D5CDD505-2E9C-101B-9397-08002B2CF9AE}" pid="553" name="Item_637f5255-f4dd-4c89-b8b1-de84bc54cfa2">
    <vt:lpwstr>1x14307-13x14328|Tables</vt:lpwstr>
  </property>
  <property fmtid="{D5CDD505-2E9C-101B-9397-08002B2CF9AE}" pid="554" name="Item_e9fd22b8-b04a-4c93-8492-11731d8411ef">
    <vt:lpwstr>1x14333-9x14354|Tables</vt:lpwstr>
  </property>
  <property fmtid="{D5CDD505-2E9C-101B-9397-08002B2CF9AE}" pid="555" name="Item_a24a35d4-e62d-48c5-8e11-a48221cf170c">
    <vt:lpwstr>1x14359-12x14380|Tables</vt:lpwstr>
  </property>
  <property fmtid="{D5CDD505-2E9C-101B-9397-08002B2CF9AE}" pid="556" name="Item_30014d32-0d54-41d3-93c4-523a3c487899">
    <vt:lpwstr>1x14385-9x14406|Tables</vt:lpwstr>
  </property>
  <property fmtid="{D5CDD505-2E9C-101B-9397-08002B2CF9AE}" pid="557" name="Item_388f0c02-8a63-4f38-b4e7-f01113593172">
    <vt:lpwstr>1x14411-13x14432|Tables</vt:lpwstr>
  </property>
  <property fmtid="{D5CDD505-2E9C-101B-9397-08002B2CF9AE}" pid="558" name="Item_b48a0101-e333-4e5f-aad5-cedc2cb5a253">
    <vt:lpwstr>1x14437-10x14458|Tables</vt:lpwstr>
  </property>
  <property fmtid="{D5CDD505-2E9C-101B-9397-08002B2CF9AE}" pid="559" name="Item_25c78df9-ab49-46e6-8add-ceeb95b94f55">
    <vt:lpwstr>1x14463-13x14484|Tables</vt:lpwstr>
  </property>
  <property fmtid="{D5CDD505-2E9C-101B-9397-08002B2CF9AE}" pid="560" name="Item_033f21cf-844c-423b-b1d7-87c489b0d584">
    <vt:lpwstr>1x14489-10x14510|Tables</vt:lpwstr>
  </property>
  <property fmtid="{D5CDD505-2E9C-101B-9397-08002B2CF9AE}" pid="561" name="Item_665e8f52-13c5-43d1-be41-1d08bd53e4e3">
    <vt:lpwstr>1x14515-4x14536|Tables</vt:lpwstr>
  </property>
  <property fmtid="{D5CDD505-2E9C-101B-9397-08002B2CF9AE}" pid="562" name="Item_0d130762-689f-400b-963a-819801f8b707">
    <vt:lpwstr>1x14541-8x14562|Tables</vt:lpwstr>
  </property>
  <property fmtid="{D5CDD505-2E9C-101B-9397-08002B2CF9AE}" pid="563" name="Item_8600164b-c372-40b5-b91b-a2da244d6cda">
    <vt:lpwstr>1x14567-10x14588|Tables</vt:lpwstr>
  </property>
  <property fmtid="{D5CDD505-2E9C-101B-9397-08002B2CF9AE}" pid="564" name="Item_0cb56102-cc4e-4ec3-a089-457117ecd24c">
    <vt:lpwstr>1x14593-10x14614|Tables</vt:lpwstr>
  </property>
  <property fmtid="{D5CDD505-2E9C-101B-9397-08002B2CF9AE}" pid="565" name="Item_f382b3a1-1d34-4e76-a845-44e2afae86c7">
    <vt:lpwstr>1x14619-8x14640|Tables</vt:lpwstr>
  </property>
  <property fmtid="{D5CDD505-2E9C-101B-9397-08002B2CF9AE}" pid="566" name="Item_dfb60af0-cde2-4732-9bd8-344e3ff32aa0">
    <vt:lpwstr>1x14645-7x14666|Tables</vt:lpwstr>
  </property>
  <property fmtid="{D5CDD505-2E9C-101B-9397-08002B2CF9AE}" pid="567" name="Item_b2912e42-b980-40ac-972f-3d9148493b23">
    <vt:lpwstr>1x14671-11x14692|Tables</vt:lpwstr>
  </property>
  <property fmtid="{D5CDD505-2E9C-101B-9397-08002B2CF9AE}" pid="568" name="Item_d9c6ef3e-aa26-498a-bb6e-df6d3350c54c">
    <vt:lpwstr>1x14697-7x14718|Tables</vt:lpwstr>
  </property>
  <property fmtid="{D5CDD505-2E9C-101B-9397-08002B2CF9AE}" pid="569" name="Item_1fa5a601-45d7-4c57-a0d0-1a0e85692a12">
    <vt:lpwstr>1x14723-9x14744|Tables</vt:lpwstr>
  </property>
  <property fmtid="{D5CDD505-2E9C-101B-9397-08002B2CF9AE}" pid="570" name="Item_4985a607-a204-4e2f-a415-d708e787b5e4">
    <vt:lpwstr>1x14749-5x14770|Tables</vt:lpwstr>
  </property>
  <property fmtid="{D5CDD505-2E9C-101B-9397-08002B2CF9AE}" pid="571" name="Item_be659bc5-f3d7-45b6-93e8-b562f60a59e5">
    <vt:lpwstr>1x14775-5x14796|Tables</vt:lpwstr>
  </property>
  <property fmtid="{D5CDD505-2E9C-101B-9397-08002B2CF9AE}" pid="572" name="Item_626651fc-c257-41ee-937c-2dd0b940075b">
    <vt:lpwstr>1x14801-6x14822|Tables</vt:lpwstr>
  </property>
  <property fmtid="{D5CDD505-2E9C-101B-9397-08002B2CF9AE}" pid="573" name="Item_f06b52d6-9012-4517-ab6d-d87eff204358">
    <vt:lpwstr>1x14827-9x14848|Tables</vt:lpwstr>
  </property>
  <property fmtid="{D5CDD505-2E9C-101B-9397-08002B2CF9AE}" pid="574" name="Item_f9ec5461-4a31-44a3-9b5e-28e8d793d462">
    <vt:lpwstr>1x14853-10x14874|Tables</vt:lpwstr>
  </property>
  <property fmtid="{D5CDD505-2E9C-101B-9397-08002B2CF9AE}" pid="575" name="Item_1076c03b-59ec-4048-a867-14e91056f38c">
    <vt:lpwstr>1x14879-13x14900|Tables</vt:lpwstr>
  </property>
  <property fmtid="{D5CDD505-2E9C-101B-9397-08002B2CF9AE}" pid="576" name="Item_8925a0ff-be5d-4592-9348-5c1f03b21570">
    <vt:lpwstr>1x14905-7x14926|Tables</vt:lpwstr>
  </property>
  <property fmtid="{D5CDD505-2E9C-101B-9397-08002B2CF9AE}" pid="577" name="Item_a13ed1b2-031b-461b-8da4-6adc818b57ad">
    <vt:lpwstr>1x14931-15x14952|Tables</vt:lpwstr>
  </property>
  <property fmtid="{D5CDD505-2E9C-101B-9397-08002B2CF9AE}" pid="578" name="Item_175bd1fb-38cc-4bc4-8fdd-be2882e812c1">
    <vt:lpwstr>1x14957-9x14978|Tables</vt:lpwstr>
  </property>
  <property fmtid="{D5CDD505-2E9C-101B-9397-08002B2CF9AE}" pid="579" name="Item_ee2559bd-55a9-444f-b4a9-1e752cd7a3a4">
    <vt:lpwstr>1x14983-11x15000|Tables</vt:lpwstr>
  </property>
  <property fmtid="{D5CDD505-2E9C-101B-9397-08002B2CF9AE}" pid="580" name="Item_251e26bd-cd16-4ac1-b5fc-8f3eb0fd58b7">
    <vt:lpwstr>1x15005-9x15022|Tables</vt:lpwstr>
  </property>
  <property fmtid="{D5CDD505-2E9C-101B-9397-08002B2CF9AE}" pid="581" name="Item_1f2203d4-7894-4b3c-bcc8-281c78044610">
    <vt:lpwstr>1x15027-9x15044|Tables</vt:lpwstr>
  </property>
  <property fmtid="{D5CDD505-2E9C-101B-9397-08002B2CF9AE}" pid="582" name="Item_acb1d429-bccf-4dc4-ad1a-fe230e51be31">
    <vt:lpwstr>1x15049-10x15066|Tables</vt:lpwstr>
  </property>
  <property fmtid="{D5CDD505-2E9C-101B-9397-08002B2CF9AE}" pid="583" name="Item_7b22c63c-0859-4e95-a3ed-d54ff358788a">
    <vt:lpwstr>1x15071-10x15088|Tables</vt:lpwstr>
  </property>
  <property fmtid="{D5CDD505-2E9C-101B-9397-08002B2CF9AE}" pid="584" name="Item_28dd8633-43f8-4610-9fb4-2e6cc5652378">
    <vt:lpwstr>1x15093-10x15110|Tables</vt:lpwstr>
  </property>
  <property fmtid="{D5CDD505-2E9C-101B-9397-08002B2CF9AE}" pid="585" name="Item_3c7a6b91-5002-41e1-bc9b-cfdfb44b5531">
    <vt:lpwstr>1x15115-13x15132|Tables</vt:lpwstr>
  </property>
  <property fmtid="{D5CDD505-2E9C-101B-9397-08002B2CF9AE}" pid="586" name="Item_6f84fa55-de6c-439a-871a-9961e9383db4">
    <vt:lpwstr>1x15137-9x15154|Tables</vt:lpwstr>
  </property>
  <property fmtid="{D5CDD505-2E9C-101B-9397-08002B2CF9AE}" pid="587" name="Item_c7905e8e-fb17-4c50-8943-fe59ef070dad">
    <vt:lpwstr>1x15159-12x15176|Tables</vt:lpwstr>
  </property>
  <property fmtid="{D5CDD505-2E9C-101B-9397-08002B2CF9AE}" pid="588" name="Item_6890dfe7-4b95-494c-a6ee-578f87bce6c7">
    <vt:lpwstr>1x15181-9x15198|Tables</vt:lpwstr>
  </property>
  <property fmtid="{D5CDD505-2E9C-101B-9397-08002B2CF9AE}" pid="589" name="Item_3161c360-b6e6-44ba-b12c-d34c5dfaf83d">
    <vt:lpwstr>1x15203-13x15220|Tables</vt:lpwstr>
  </property>
  <property fmtid="{D5CDD505-2E9C-101B-9397-08002B2CF9AE}" pid="590" name="Item_dc31624b-ea04-4ce1-b8ec-321f436d8213">
    <vt:lpwstr>1x15225-10x15242|Tables</vt:lpwstr>
  </property>
  <property fmtid="{D5CDD505-2E9C-101B-9397-08002B2CF9AE}" pid="591" name="Item_42d11806-0013-4105-80c9-d52505beadac">
    <vt:lpwstr>1x15247-13x15264|Tables</vt:lpwstr>
  </property>
  <property fmtid="{D5CDD505-2E9C-101B-9397-08002B2CF9AE}" pid="592" name="Item_34629508-fb39-498c-9a89-a83f06002b9f">
    <vt:lpwstr>1x15269-10x15286|Tables</vt:lpwstr>
  </property>
  <property fmtid="{D5CDD505-2E9C-101B-9397-08002B2CF9AE}" pid="593" name="Item_f7b60dd0-0ed1-45c4-ae31-5ba865a87ea7">
    <vt:lpwstr>1x15291-4x15308|Tables</vt:lpwstr>
  </property>
  <property fmtid="{D5CDD505-2E9C-101B-9397-08002B2CF9AE}" pid="594" name="Item_06670b5a-de90-4e4f-a6a2-851f128d8259">
    <vt:lpwstr>1x15313-8x15330|Tables</vt:lpwstr>
  </property>
  <property fmtid="{D5CDD505-2E9C-101B-9397-08002B2CF9AE}" pid="595" name="Item_f8a13181-4de6-46b2-8982-b30c618267bc">
    <vt:lpwstr>1x15335-10x15352|Tables</vt:lpwstr>
  </property>
  <property fmtid="{D5CDD505-2E9C-101B-9397-08002B2CF9AE}" pid="596" name="Item_b855d37c-6340-4663-921c-f2a982aec606">
    <vt:lpwstr>1x15357-10x15374|Tables</vt:lpwstr>
  </property>
  <property fmtid="{D5CDD505-2E9C-101B-9397-08002B2CF9AE}" pid="597" name="Item_4ad38353-339d-4058-a340-d66ab93b1a8a">
    <vt:lpwstr>1x15379-8x15396|Tables</vt:lpwstr>
  </property>
  <property fmtid="{D5CDD505-2E9C-101B-9397-08002B2CF9AE}" pid="598" name="Item_fb9ccf35-0dc5-4f92-bce9-3454b455005b">
    <vt:lpwstr>1x15401-7x15418|Tables</vt:lpwstr>
  </property>
  <property fmtid="{D5CDD505-2E9C-101B-9397-08002B2CF9AE}" pid="599" name="Item_1c11b7e2-d4d1-43cf-815d-d36a7d68951f">
    <vt:lpwstr>1x15423-11x15440|Tables</vt:lpwstr>
  </property>
  <property fmtid="{D5CDD505-2E9C-101B-9397-08002B2CF9AE}" pid="600" name="Item_81d1968a-0436-4974-8bb7-aded1dfea191">
    <vt:lpwstr>1x15445-7x15462|Tables</vt:lpwstr>
  </property>
  <property fmtid="{D5CDD505-2E9C-101B-9397-08002B2CF9AE}" pid="601" name="Item_eea9341a-e5a1-4499-b74c-0cd00e0d7fe5">
    <vt:lpwstr>1x15467-9x15484|Tables</vt:lpwstr>
  </property>
  <property fmtid="{D5CDD505-2E9C-101B-9397-08002B2CF9AE}" pid="602" name="Item_01f530c1-20ee-477c-8ecb-212c92d9932b">
    <vt:lpwstr>1x15489-5x15506|Tables</vt:lpwstr>
  </property>
  <property fmtid="{D5CDD505-2E9C-101B-9397-08002B2CF9AE}" pid="603" name="Item_2d964c62-08e9-471e-b020-0bf6cabaccf5">
    <vt:lpwstr>1x15511-5x15528|Tables</vt:lpwstr>
  </property>
  <property fmtid="{D5CDD505-2E9C-101B-9397-08002B2CF9AE}" pid="604" name="Item_fe29ca21-b617-4c84-81e6-1c62e2001bda">
    <vt:lpwstr>1x15533-6x15550|Tables</vt:lpwstr>
  </property>
  <property fmtid="{D5CDD505-2E9C-101B-9397-08002B2CF9AE}" pid="605" name="Item_8dc978c7-cb51-4712-b4b4-a76e5e06bd13">
    <vt:lpwstr>1x15555-9x15572|Tables</vt:lpwstr>
  </property>
  <property fmtid="{D5CDD505-2E9C-101B-9397-08002B2CF9AE}" pid="606" name="Item_8c946688-ecd7-4b15-bdb9-a3c5500120a1">
    <vt:lpwstr>1x15577-10x15594|Tables</vt:lpwstr>
  </property>
  <property fmtid="{D5CDD505-2E9C-101B-9397-08002B2CF9AE}" pid="607" name="Item_5896e005-915c-46e7-a698-4f8495659608">
    <vt:lpwstr>1x15599-13x15616|Tables</vt:lpwstr>
  </property>
  <property fmtid="{D5CDD505-2E9C-101B-9397-08002B2CF9AE}" pid="608" name="Item_8000428b-f077-4ab5-b6d4-993e03270525">
    <vt:lpwstr>1x15621-7x15638|Tables</vt:lpwstr>
  </property>
  <property fmtid="{D5CDD505-2E9C-101B-9397-08002B2CF9AE}" pid="609" name="Item_05a2dd37-d295-4de7-a566-10a6d919478c">
    <vt:lpwstr>1x15643-15x15660|Tables</vt:lpwstr>
  </property>
  <property fmtid="{D5CDD505-2E9C-101B-9397-08002B2CF9AE}" pid="610" name="Item_4cc1d07d-608b-488c-a3c5-4f85224abd6c">
    <vt:lpwstr>1x15665-9x15682|Tables</vt:lpwstr>
  </property>
  <property fmtid="{D5CDD505-2E9C-101B-9397-08002B2CF9AE}" pid="611" name="Item_4d9ea338-9cfa-4c91-879d-05defce7eed9">
    <vt:lpwstr>1x15687-11x15702|Tables</vt:lpwstr>
  </property>
  <property fmtid="{D5CDD505-2E9C-101B-9397-08002B2CF9AE}" pid="612" name="Item_fa390e72-cb13-4f82-8693-abc0e730f9ab">
    <vt:lpwstr>1x15707-9x15722|Tables</vt:lpwstr>
  </property>
  <property fmtid="{D5CDD505-2E9C-101B-9397-08002B2CF9AE}" pid="613" name="Item_f1201896-741f-4c99-bc45-647bbeef388d">
    <vt:lpwstr>1x15727-9x15742|Tables</vt:lpwstr>
  </property>
  <property fmtid="{D5CDD505-2E9C-101B-9397-08002B2CF9AE}" pid="614" name="Item_8ea761a0-5440-4fb2-b6ec-a0555317ba1d">
    <vt:lpwstr>1x15747-10x15762|Tables</vt:lpwstr>
  </property>
  <property fmtid="{D5CDD505-2E9C-101B-9397-08002B2CF9AE}" pid="615" name="Item_cf9cf36a-9e6f-4a2b-9ed7-9f4794c4ff78">
    <vt:lpwstr>1x15767-10x15782|Tables</vt:lpwstr>
  </property>
  <property fmtid="{D5CDD505-2E9C-101B-9397-08002B2CF9AE}" pid="616" name="Item_ba1e4de2-367b-4e8a-b74a-1e931df9580c">
    <vt:lpwstr>1x15787-10x15802|Tables</vt:lpwstr>
  </property>
  <property fmtid="{D5CDD505-2E9C-101B-9397-08002B2CF9AE}" pid="617" name="Item_9b36bc35-db1c-4e83-9fcb-9ce39ba81480">
    <vt:lpwstr>1x15807-13x15822|Tables</vt:lpwstr>
  </property>
  <property fmtid="{D5CDD505-2E9C-101B-9397-08002B2CF9AE}" pid="618" name="Item_11bdd0a3-eb84-45cb-bf8a-0296c14d4684">
    <vt:lpwstr>1x15827-9x15842|Tables</vt:lpwstr>
  </property>
  <property fmtid="{D5CDD505-2E9C-101B-9397-08002B2CF9AE}" pid="619" name="Item_beb3689d-5d52-457f-bd1d-a3c9fd552f7b">
    <vt:lpwstr>1x15847-12x15862|Tables</vt:lpwstr>
  </property>
  <property fmtid="{D5CDD505-2E9C-101B-9397-08002B2CF9AE}" pid="620" name="Item_897df783-e2ce-4d9d-b96e-aafc2dbf26b0">
    <vt:lpwstr>1x15867-9x15882|Tables</vt:lpwstr>
  </property>
  <property fmtid="{D5CDD505-2E9C-101B-9397-08002B2CF9AE}" pid="621" name="Item_48a89dd4-9700-445a-8854-d46c3a573f66">
    <vt:lpwstr>1x15887-13x15902|Tables</vt:lpwstr>
  </property>
  <property fmtid="{D5CDD505-2E9C-101B-9397-08002B2CF9AE}" pid="622" name="Item_ca5fed2f-ae3d-459b-89e6-c694d6e97fce">
    <vt:lpwstr>1x15907-10x15922|Tables</vt:lpwstr>
  </property>
  <property fmtid="{D5CDD505-2E9C-101B-9397-08002B2CF9AE}" pid="623" name="Item_dc149d97-68ee-49f2-81a4-7ac4a4c8ff50">
    <vt:lpwstr>1x15927-13x15942|Tables</vt:lpwstr>
  </property>
  <property fmtid="{D5CDD505-2E9C-101B-9397-08002B2CF9AE}" pid="624" name="Item_33180642-280e-4e4d-8f11-5afa334e1bd8">
    <vt:lpwstr>1x15947-10x15962|Tables</vt:lpwstr>
  </property>
  <property fmtid="{D5CDD505-2E9C-101B-9397-08002B2CF9AE}" pid="625" name="Item_189b0c8b-7f1c-4878-a59c-39fec054a911">
    <vt:lpwstr>1x15967-4x15982|Tables</vt:lpwstr>
  </property>
  <property fmtid="{D5CDD505-2E9C-101B-9397-08002B2CF9AE}" pid="626" name="Item_f620beef-9cfb-47d6-b8a2-a5c0c3911683">
    <vt:lpwstr>1x15987-8x16002|Tables</vt:lpwstr>
  </property>
  <property fmtid="{D5CDD505-2E9C-101B-9397-08002B2CF9AE}" pid="627" name="Item_b13d6646-84c9-4ed6-9dd4-1753dbbf4b87">
    <vt:lpwstr>1x16007-10x16022|Tables</vt:lpwstr>
  </property>
  <property fmtid="{D5CDD505-2E9C-101B-9397-08002B2CF9AE}" pid="628" name="Item_23375e76-a868-469a-96ed-fb9f7b5d5cbc">
    <vt:lpwstr>1x16027-10x16042|Tables</vt:lpwstr>
  </property>
  <property fmtid="{D5CDD505-2E9C-101B-9397-08002B2CF9AE}" pid="629" name="Item_ba4d4649-f393-44ab-8d46-0e6ecbf61d00">
    <vt:lpwstr>1x16047-8x16062|Tables</vt:lpwstr>
  </property>
  <property fmtid="{D5CDD505-2E9C-101B-9397-08002B2CF9AE}" pid="630" name="Item_c81082e2-8737-489d-920f-6dfbec298b4c">
    <vt:lpwstr>1x16067-7x16082|Tables</vt:lpwstr>
  </property>
  <property fmtid="{D5CDD505-2E9C-101B-9397-08002B2CF9AE}" pid="631" name="Item_bb158c96-da8a-49b5-a1b6-c773ffb8c5fb">
    <vt:lpwstr>1x16087-11x16102|Tables</vt:lpwstr>
  </property>
  <property fmtid="{D5CDD505-2E9C-101B-9397-08002B2CF9AE}" pid="632" name="Item_7d72f4fb-741a-4ba9-867d-e95eecd270a4">
    <vt:lpwstr>1x16107-7x16122|Tables</vt:lpwstr>
  </property>
  <property fmtid="{D5CDD505-2E9C-101B-9397-08002B2CF9AE}" pid="633" name="Item_47e161b1-14b1-448c-a3c5-59ec339f2ed4">
    <vt:lpwstr>1x16127-9x16142|Tables</vt:lpwstr>
  </property>
  <property fmtid="{D5CDD505-2E9C-101B-9397-08002B2CF9AE}" pid="634" name="Item_893d291f-f824-461d-85cf-63532f66496c">
    <vt:lpwstr>1x16147-5x16162|Tables</vt:lpwstr>
  </property>
  <property fmtid="{D5CDD505-2E9C-101B-9397-08002B2CF9AE}" pid="635" name="Item_0b3c012e-a29b-47a7-b6fd-8b8da0f3261f">
    <vt:lpwstr>1x16167-5x16182|Tables</vt:lpwstr>
  </property>
  <property fmtid="{D5CDD505-2E9C-101B-9397-08002B2CF9AE}" pid="636" name="Item_716f0ae6-5eec-4132-809f-d6a3447a394e">
    <vt:lpwstr>1x16187-6x16202|Tables</vt:lpwstr>
  </property>
  <property fmtid="{D5CDD505-2E9C-101B-9397-08002B2CF9AE}" pid="637" name="Item_2cf69206-9e90-4939-ab3c-70277580979d">
    <vt:lpwstr>1x16207-9x16222|Tables</vt:lpwstr>
  </property>
  <property fmtid="{D5CDD505-2E9C-101B-9397-08002B2CF9AE}" pid="638" name="Item_5d6a7f97-75ac-437c-9fd9-387ff9f44761">
    <vt:lpwstr>1x16227-10x16242|Tables</vt:lpwstr>
  </property>
  <property fmtid="{D5CDD505-2E9C-101B-9397-08002B2CF9AE}" pid="639" name="Item_f4dd1107-c3a5-405c-8557-4696229d565f">
    <vt:lpwstr>1x16247-13x16262|Tables</vt:lpwstr>
  </property>
  <property fmtid="{D5CDD505-2E9C-101B-9397-08002B2CF9AE}" pid="640" name="Item_ece47a41-97cc-45bf-a897-d8396a83f65a">
    <vt:lpwstr>1x16267-7x16282|Tables</vt:lpwstr>
  </property>
  <property fmtid="{D5CDD505-2E9C-101B-9397-08002B2CF9AE}" pid="641" name="Item_8f906032-6e14-473f-a161-b1b86d56684e">
    <vt:lpwstr>1x16287-15x16302|Tables</vt:lpwstr>
  </property>
  <property fmtid="{D5CDD505-2E9C-101B-9397-08002B2CF9AE}" pid="642" name="Item_c7d38289-2c39-4b3d-88a0-6b39527417a0">
    <vt:lpwstr>1x16307-9x16322|Tables</vt:lpwstr>
  </property>
  <property fmtid="{D5CDD505-2E9C-101B-9397-08002B2CF9AE}" pid="643" name="Item_8d72bfd1-bc12-45f7-bee3-312e4c6a7ac4">
    <vt:lpwstr>1x16327-11x16350|Tables</vt:lpwstr>
  </property>
  <property fmtid="{D5CDD505-2E9C-101B-9397-08002B2CF9AE}" pid="644" name="Item_531595f2-033a-4168-9a7d-9ec52e212b19">
    <vt:lpwstr>1x16355-9x16378|Tables</vt:lpwstr>
  </property>
  <property fmtid="{D5CDD505-2E9C-101B-9397-08002B2CF9AE}" pid="645" name="Item_a7cafc1b-c101-4d09-a237-619e2b4d6836">
    <vt:lpwstr>1x16383-9x16406|Tables</vt:lpwstr>
  </property>
  <property fmtid="{D5CDD505-2E9C-101B-9397-08002B2CF9AE}" pid="646" name="Item_8b9e0cce-36d7-4db9-bae9-f0c7ffa132d6">
    <vt:lpwstr>1x16411-10x16434|Tables</vt:lpwstr>
  </property>
  <property fmtid="{D5CDD505-2E9C-101B-9397-08002B2CF9AE}" pid="647" name="Item_e5fc283a-ada0-4cd3-ad4b-cd04e440f27d">
    <vt:lpwstr>1x16439-10x16462|Tables</vt:lpwstr>
  </property>
  <property fmtid="{D5CDD505-2E9C-101B-9397-08002B2CF9AE}" pid="648" name="Item_8b4eb5e6-6b74-401f-b617-65a9c8c2f4a5">
    <vt:lpwstr>1x16467-10x16490|Tables</vt:lpwstr>
  </property>
  <property fmtid="{D5CDD505-2E9C-101B-9397-08002B2CF9AE}" pid="649" name="Item_8460258a-62cf-4ea1-b257-f67c93bf4414">
    <vt:lpwstr>1x16495-13x16518|Tables</vt:lpwstr>
  </property>
  <property fmtid="{D5CDD505-2E9C-101B-9397-08002B2CF9AE}" pid="650" name="Item_41e1f033-0e9c-43a0-ac59-0967badd49fa">
    <vt:lpwstr>1x16523-9x16546|Tables</vt:lpwstr>
  </property>
  <property fmtid="{D5CDD505-2E9C-101B-9397-08002B2CF9AE}" pid="651" name="Item_ca75737b-9edd-4da2-aee1-28681911c5b2">
    <vt:lpwstr>1x16551-12x16574|Tables</vt:lpwstr>
  </property>
  <property fmtid="{D5CDD505-2E9C-101B-9397-08002B2CF9AE}" pid="652" name="Item_9df49dfe-2818-4ce4-9642-c250d9b3f793">
    <vt:lpwstr>1x16579-9x16602|Tables</vt:lpwstr>
  </property>
  <property fmtid="{D5CDD505-2E9C-101B-9397-08002B2CF9AE}" pid="653" name="Item_7d1a2fbc-2016-4b34-a75f-3eb79f2a6895">
    <vt:lpwstr>1x16607-13x16630|Tables</vt:lpwstr>
  </property>
  <property fmtid="{D5CDD505-2E9C-101B-9397-08002B2CF9AE}" pid="654" name="Item_90806a39-a4ce-4c90-8429-801e49bc1ede">
    <vt:lpwstr>1x16635-10x16658|Tables</vt:lpwstr>
  </property>
  <property fmtid="{D5CDD505-2E9C-101B-9397-08002B2CF9AE}" pid="655" name="Item_1a7bb800-b80c-4bf8-b5bb-ec0ddebd260f">
    <vt:lpwstr>1x16663-13x16686|Tables</vt:lpwstr>
  </property>
  <property fmtid="{D5CDD505-2E9C-101B-9397-08002B2CF9AE}" pid="656" name="Item_94b97c88-724d-4b85-89eb-4072dff4fe41">
    <vt:lpwstr>1x16691-10x16714|Tables</vt:lpwstr>
  </property>
  <property fmtid="{D5CDD505-2E9C-101B-9397-08002B2CF9AE}" pid="657" name="Item_d4b6ac98-620a-4055-805a-d1824f64e4a0">
    <vt:lpwstr>1x16719-4x16742|Tables</vt:lpwstr>
  </property>
  <property fmtid="{D5CDD505-2E9C-101B-9397-08002B2CF9AE}" pid="658" name="Item_7888b812-feaf-4912-8261-4be904e07620">
    <vt:lpwstr>1x16747-8x16770|Tables</vt:lpwstr>
  </property>
  <property fmtid="{D5CDD505-2E9C-101B-9397-08002B2CF9AE}" pid="659" name="Item_d8dbc6b8-8529-4785-b863-8ab93ce77fae">
    <vt:lpwstr>1x16775-10x16798|Tables</vt:lpwstr>
  </property>
  <property fmtid="{D5CDD505-2E9C-101B-9397-08002B2CF9AE}" pid="660" name="Item_46069117-34c5-4f36-b8e9-1344587d89f7">
    <vt:lpwstr>1x16803-10x16826|Tables</vt:lpwstr>
  </property>
  <property fmtid="{D5CDD505-2E9C-101B-9397-08002B2CF9AE}" pid="661" name="Item_f6049e5b-219a-4c53-95f1-7e1063b414e7">
    <vt:lpwstr>1x16831-8x16854|Tables</vt:lpwstr>
  </property>
  <property fmtid="{D5CDD505-2E9C-101B-9397-08002B2CF9AE}" pid="662" name="Item_72a2d353-44ae-456e-82c3-bc2edcb7b0f8">
    <vt:lpwstr>1x16859-7x16882|Tables</vt:lpwstr>
  </property>
  <property fmtid="{D5CDD505-2E9C-101B-9397-08002B2CF9AE}" pid="663" name="Item_c3b30298-43a4-4c51-8704-524d24529c8e">
    <vt:lpwstr>1x16887-11x16910|Tables</vt:lpwstr>
  </property>
  <property fmtid="{D5CDD505-2E9C-101B-9397-08002B2CF9AE}" pid="664" name="Item_3a17e249-1f2c-4faa-80f2-cefb9f13bc94">
    <vt:lpwstr>1x16915-7x16938|Tables</vt:lpwstr>
  </property>
  <property fmtid="{D5CDD505-2E9C-101B-9397-08002B2CF9AE}" pid="665" name="Item_287219ee-fc58-405e-a2d3-d1c8ef2fed6d">
    <vt:lpwstr>1x16943-9x16966|Tables</vt:lpwstr>
  </property>
  <property fmtid="{D5CDD505-2E9C-101B-9397-08002B2CF9AE}" pid="666" name="Item_358b7e90-38de-4863-810d-82601a18bc02">
    <vt:lpwstr>1x16971-5x16994|Tables</vt:lpwstr>
  </property>
  <property fmtid="{D5CDD505-2E9C-101B-9397-08002B2CF9AE}" pid="667" name="Item_6e9fe681-b370-4c15-924c-e874945fa2db">
    <vt:lpwstr>1x16999-5x17022|Tables</vt:lpwstr>
  </property>
  <property fmtid="{D5CDD505-2E9C-101B-9397-08002B2CF9AE}" pid="668" name="Item_ce730ff9-f4e0-4afb-86e4-c35e350a2a53">
    <vt:lpwstr>1x17027-6x17050|Tables</vt:lpwstr>
  </property>
  <property fmtid="{D5CDD505-2E9C-101B-9397-08002B2CF9AE}" pid="669" name="Item_c3d28a88-a645-4118-83bf-dd3061e8868d">
    <vt:lpwstr>1x17055-9x17078|Tables</vt:lpwstr>
  </property>
  <property fmtid="{D5CDD505-2E9C-101B-9397-08002B2CF9AE}" pid="670" name="Item_3e531c5a-ebe8-49e4-b72b-7636ae2f8725">
    <vt:lpwstr>1x17083-10x17106|Tables</vt:lpwstr>
  </property>
  <property fmtid="{D5CDD505-2E9C-101B-9397-08002B2CF9AE}" pid="671" name="Item_86e1d89a-bdd4-43da-8c5f-0b7fcfe6b476">
    <vt:lpwstr>1x17111-13x17134|Tables</vt:lpwstr>
  </property>
  <property fmtid="{D5CDD505-2E9C-101B-9397-08002B2CF9AE}" pid="672" name="Item_2d296041-ecaf-48c1-bbd0-92b4bc1c4371">
    <vt:lpwstr>1x17139-7x17162|Tables</vt:lpwstr>
  </property>
  <property fmtid="{D5CDD505-2E9C-101B-9397-08002B2CF9AE}" pid="673" name="Item_2764159d-e501-4c08-915f-f22dfea42197">
    <vt:lpwstr>1x17167-15x17190|Tables</vt:lpwstr>
  </property>
  <property fmtid="{D5CDD505-2E9C-101B-9397-08002B2CF9AE}" pid="674" name="Item_312a4f95-d6de-448a-bc12-99583d18887d">
    <vt:lpwstr>1x17195-9x17218|Tables</vt:lpwstr>
  </property>
  <property fmtid="{D5CDD505-2E9C-101B-9397-08002B2CF9AE}" pid="675" name="Item_eb1921ba-a047-4285-8fa1-7b28515d5dac">
    <vt:lpwstr>1x17223-11x17238|Tables</vt:lpwstr>
  </property>
  <property fmtid="{D5CDD505-2E9C-101B-9397-08002B2CF9AE}" pid="676" name="Item_bcac05db-1fd1-499e-a95a-6d46953f24f1">
    <vt:lpwstr>1x17243-9x17258|Tables</vt:lpwstr>
  </property>
  <property fmtid="{D5CDD505-2E9C-101B-9397-08002B2CF9AE}" pid="677" name="Item_dd03651b-8ba2-4c4f-ae03-615f00f02a85">
    <vt:lpwstr>1x17263-9x17278|Tables</vt:lpwstr>
  </property>
  <property fmtid="{D5CDD505-2E9C-101B-9397-08002B2CF9AE}" pid="678" name="Item_7c3de6ba-1305-4f2f-8f2f-30feb4ed1cd0">
    <vt:lpwstr>1x17283-10x17298|Tables</vt:lpwstr>
  </property>
  <property fmtid="{D5CDD505-2E9C-101B-9397-08002B2CF9AE}" pid="679" name="Item_5de87097-d87c-4919-880d-2987410561a2">
    <vt:lpwstr>1x17303-10x17318|Tables</vt:lpwstr>
  </property>
  <property fmtid="{D5CDD505-2E9C-101B-9397-08002B2CF9AE}" pid="680" name="Item_22c325af-df7e-40ee-bab9-83a3b53eaf6b">
    <vt:lpwstr>1x17323-10x17338|Tables</vt:lpwstr>
  </property>
  <property fmtid="{D5CDD505-2E9C-101B-9397-08002B2CF9AE}" pid="681" name="Item_8b2bb005-f4b5-4490-b897-bad48d81face">
    <vt:lpwstr>1x17343-13x17358|Tables</vt:lpwstr>
  </property>
  <property fmtid="{D5CDD505-2E9C-101B-9397-08002B2CF9AE}" pid="682" name="Item_afc6680a-6ed6-4fb1-8e06-f35d6bc477d9">
    <vt:lpwstr>1x17363-9x17378|Tables</vt:lpwstr>
  </property>
  <property fmtid="{D5CDD505-2E9C-101B-9397-08002B2CF9AE}" pid="683" name="Item_b9b4d1ca-8a2b-4b2b-a071-4a9b50b7e7f2">
    <vt:lpwstr>1x17383-12x17398|Tables</vt:lpwstr>
  </property>
  <property fmtid="{D5CDD505-2E9C-101B-9397-08002B2CF9AE}" pid="684" name="Item_831614d4-3c06-454f-bfd9-3415606e1d9d">
    <vt:lpwstr>1x17403-9x17418|Tables</vt:lpwstr>
  </property>
  <property fmtid="{D5CDD505-2E9C-101B-9397-08002B2CF9AE}" pid="685" name="Item_9fe5a05c-a49b-405b-acf1-67e955b064c0">
    <vt:lpwstr>1x17423-13x17438|Tables</vt:lpwstr>
  </property>
  <property fmtid="{D5CDD505-2E9C-101B-9397-08002B2CF9AE}" pid="686" name="Item_575ce5f1-b5f1-43c9-8591-f9debd679737">
    <vt:lpwstr>1x17443-10x17458|Tables</vt:lpwstr>
  </property>
  <property fmtid="{D5CDD505-2E9C-101B-9397-08002B2CF9AE}" pid="687" name="Item_97124d8c-b7a2-41f5-9bd3-ba69ee0dd6c7">
    <vt:lpwstr>1x17463-13x17478|Tables</vt:lpwstr>
  </property>
  <property fmtid="{D5CDD505-2E9C-101B-9397-08002B2CF9AE}" pid="688" name="Item_62a80ce9-55da-40fc-a02c-937dfcf2f5d4">
    <vt:lpwstr>1x17483-10x17498|Tables</vt:lpwstr>
  </property>
  <property fmtid="{D5CDD505-2E9C-101B-9397-08002B2CF9AE}" pid="689" name="Item_906955a9-b88f-49be-b202-b197c2dfd9aa">
    <vt:lpwstr>1x17503-4x17518|Tables</vt:lpwstr>
  </property>
  <property fmtid="{D5CDD505-2E9C-101B-9397-08002B2CF9AE}" pid="690" name="Item_0186b3ee-7611-4664-b221-60041f3a197c">
    <vt:lpwstr>1x17523-8x17538|Tables</vt:lpwstr>
  </property>
  <property fmtid="{D5CDD505-2E9C-101B-9397-08002B2CF9AE}" pid="691" name="Item_fe1f7e12-660b-4a7b-9e2d-a9a402e4f44c">
    <vt:lpwstr>1x17543-10x17558|Tables</vt:lpwstr>
  </property>
  <property fmtid="{D5CDD505-2E9C-101B-9397-08002B2CF9AE}" pid="692" name="Item_f1aaef6d-ebd4-4559-84ac-858ea2fd575d">
    <vt:lpwstr>1x17563-10x17578|Tables</vt:lpwstr>
  </property>
  <property fmtid="{D5CDD505-2E9C-101B-9397-08002B2CF9AE}" pid="693" name="Item_28a3eeee-259b-4bab-929d-ef17afeb9998">
    <vt:lpwstr>1x17583-8x17598|Tables</vt:lpwstr>
  </property>
  <property fmtid="{D5CDD505-2E9C-101B-9397-08002B2CF9AE}" pid="694" name="Item_c9643ba0-f925-4369-a63d-5718a82f52af">
    <vt:lpwstr>1x17603-7x17618|Tables</vt:lpwstr>
  </property>
  <property fmtid="{D5CDD505-2E9C-101B-9397-08002B2CF9AE}" pid="695" name="Item_6ace7fc6-35ee-4b13-b4d5-8c6d1008f0f9">
    <vt:lpwstr>1x17623-11x17638|Tables</vt:lpwstr>
  </property>
  <property fmtid="{D5CDD505-2E9C-101B-9397-08002B2CF9AE}" pid="696" name="Item_782f543d-ee5a-4cd9-8eb6-789b67b1d9d7">
    <vt:lpwstr>1x17643-7x17658|Tables</vt:lpwstr>
  </property>
  <property fmtid="{D5CDD505-2E9C-101B-9397-08002B2CF9AE}" pid="697" name="Item_eb9e84e5-6a20-4863-851c-d6597ca60a34">
    <vt:lpwstr>1x17663-9x17678|Tables</vt:lpwstr>
  </property>
  <property fmtid="{D5CDD505-2E9C-101B-9397-08002B2CF9AE}" pid="698" name="Item_ac761bda-09ed-4390-8f72-cc55e526f1a4">
    <vt:lpwstr>1x17683-5x17698|Tables</vt:lpwstr>
  </property>
  <property fmtid="{D5CDD505-2E9C-101B-9397-08002B2CF9AE}" pid="699" name="Item_8505d0c1-65c3-4fbc-940e-93bbc09e16b3">
    <vt:lpwstr>1x17703-5x17718|Tables</vt:lpwstr>
  </property>
  <property fmtid="{D5CDD505-2E9C-101B-9397-08002B2CF9AE}" pid="700" name="Item_3ee640ce-2e86-45f7-aad4-8280c2d3442f">
    <vt:lpwstr>1x17723-6x17738|Tables</vt:lpwstr>
  </property>
  <property fmtid="{D5CDD505-2E9C-101B-9397-08002B2CF9AE}" pid="701" name="Item_a1f35b8f-7218-49de-aeae-1d952f176ebb">
    <vt:lpwstr>1x17743-9x17758|Tables</vt:lpwstr>
  </property>
  <property fmtid="{D5CDD505-2E9C-101B-9397-08002B2CF9AE}" pid="702" name="Item_6b0eb882-7a6b-4f16-8f00-24266f41041e">
    <vt:lpwstr>1x17763-10x17778|Tables</vt:lpwstr>
  </property>
  <property fmtid="{D5CDD505-2E9C-101B-9397-08002B2CF9AE}" pid="703" name="Item_f3f13476-6045-423c-a6cf-284b9b88351c">
    <vt:lpwstr>1x17783-13x17798|Tables</vt:lpwstr>
  </property>
  <property fmtid="{D5CDD505-2E9C-101B-9397-08002B2CF9AE}" pid="704" name="Item_77bb889f-48ac-4ee2-93e3-e3e4997fd086">
    <vt:lpwstr>1x17803-7x17818|Tables</vt:lpwstr>
  </property>
  <property fmtid="{D5CDD505-2E9C-101B-9397-08002B2CF9AE}" pid="705" name="Item_bdc9f2ee-cae0-45f3-8b18-1f9e56f5624a">
    <vt:lpwstr>1x17823-15x17838|Tables</vt:lpwstr>
  </property>
  <property fmtid="{D5CDD505-2E9C-101B-9397-08002B2CF9AE}" pid="706" name="Item_e8c8e22c-ee58-4198-8ca1-440ec44ee795">
    <vt:lpwstr>1x17843-9x17858|Tables</vt:lpwstr>
  </property>
  <property fmtid="{D5CDD505-2E9C-101B-9397-08002B2CF9AE}" pid="707" name="Item_39fe8839-0ff1-4dbc-a73c-50c1367b73ef">
    <vt:lpwstr>1x17863-11x17882|Tables</vt:lpwstr>
  </property>
  <property fmtid="{D5CDD505-2E9C-101B-9397-08002B2CF9AE}" pid="708" name="Item_0d527251-512d-4d59-9ec5-a254f0bd9f7c">
    <vt:lpwstr>1x17887-9x17906|Tables</vt:lpwstr>
  </property>
  <property fmtid="{D5CDD505-2E9C-101B-9397-08002B2CF9AE}" pid="709" name="Item_e690b104-3473-4523-a09b-14c195de4591">
    <vt:lpwstr>1x17911-9x17930|Tables</vt:lpwstr>
  </property>
  <property fmtid="{D5CDD505-2E9C-101B-9397-08002B2CF9AE}" pid="710" name="Item_3e198df8-1c1a-4e9b-b3f0-fc20a822081a">
    <vt:lpwstr>1x17935-10x17954|Tables</vt:lpwstr>
  </property>
  <property fmtid="{D5CDD505-2E9C-101B-9397-08002B2CF9AE}" pid="711" name="Item_d28bae47-7799-457c-839f-32a833a9e9ba">
    <vt:lpwstr>1x17959-10x17978|Tables</vt:lpwstr>
  </property>
  <property fmtid="{D5CDD505-2E9C-101B-9397-08002B2CF9AE}" pid="712" name="Item_c6c6e48e-33d5-4a7e-83f0-1d3f9747ed11">
    <vt:lpwstr>1x17983-10x18002|Tables</vt:lpwstr>
  </property>
  <property fmtid="{D5CDD505-2E9C-101B-9397-08002B2CF9AE}" pid="713" name="Item_2227d551-80ec-4ddf-a9df-6ed0f51e183a">
    <vt:lpwstr>1x18007-13x18026|Tables</vt:lpwstr>
  </property>
  <property fmtid="{D5CDD505-2E9C-101B-9397-08002B2CF9AE}" pid="714" name="Item_747fc5eb-41c2-4781-b6d5-d5218ebdd0ac">
    <vt:lpwstr>1x18031-9x18050|Tables</vt:lpwstr>
  </property>
  <property fmtid="{D5CDD505-2E9C-101B-9397-08002B2CF9AE}" pid="715" name="Item_3ce9d3ed-6bd9-498a-bff7-58d5f626d076">
    <vt:lpwstr>1x18055-12x18074|Tables</vt:lpwstr>
  </property>
  <property fmtid="{D5CDD505-2E9C-101B-9397-08002B2CF9AE}" pid="716" name="Item_6e602070-2aef-4cb2-b620-88a011e4dbc5">
    <vt:lpwstr>1x18079-9x18098|Tables</vt:lpwstr>
  </property>
  <property fmtid="{D5CDD505-2E9C-101B-9397-08002B2CF9AE}" pid="717" name="Item_24a39084-fa05-4881-bebf-752712466f28">
    <vt:lpwstr>1x18103-13x18122|Tables</vt:lpwstr>
  </property>
  <property fmtid="{D5CDD505-2E9C-101B-9397-08002B2CF9AE}" pid="718" name="Item_a01b9d5d-2db4-4f28-86c2-d94c229c3743">
    <vt:lpwstr>1x18127-10x18146|Tables</vt:lpwstr>
  </property>
  <property fmtid="{D5CDD505-2E9C-101B-9397-08002B2CF9AE}" pid="719" name="Item_d04ae229-3329-4733-9718-cbd4e4b0a930">
    <vt:lpwstr>1x18151-13x18170|Tables</vt:lpwstr>
  </property>
  <property fmtid="{D5CDD505-2E9C-101B-9397-08002B2CF9AE}" pid="720" name="Item_97db33bc-e884-4072-ad2b-7c3108499a2b">
    <vt:lpwstr>1x18175-10x18194|Tables</vt:lpwstr>
  </property>
  <property fmtid="{D5CDD505-2E9C-101B-9397-08002B2CF9AE}" pid="721" name="Item_507fe917-c52c-4677-a504-fa53cc32e440">
    <vt:lpwstr>1x18199-4x18218|Tables</vt:lpwstr>
  </property>
  <property fmtid="{D5CDD505-2E9C-101B-9397-08002B2CF9AE}" pid="722" name="Item_21bb64b9-4f57-46b7-a843-7aa97bf7b1b4">
    <vt:lpwstr>1x18223-8x18242|Tables</vt:lpwstr>
  </property>
  <property fmtid="{D5CDD505-2E9C-101B-9397-08002B2CF9AE}" pid="723" name="Item_c7384e16-3d1f-4d28-8d49-01ae6f48e939">
    <vt:lpwstr>1x18247-10x18266|Tables</vt:lpwstr>
  </property>
  <property fmtid="{D5CDD505-2E9C-101B-9397-08002B2CF9AE}" pid="724" name="Item_4f081175-cbdf-415d-a5ab-901f5e113246">
    <vt:lpwstr>1x18271-10x18290|Tables</vt:lpwstr>
  </property>
  <property fmtid="{D5CDD505-2E9C-101B-9397-08002B2CF9AE}" pid="725" name="Item_ebc27dbd-a757-4afd-9134-d26f2151b57d">
    <vt:lpwstr>1x18295-8x18314|Tables</vt:lpwstr>
  </property>
  <property fmtid="{D5CDD505-2E9C-101B-9397-08002B2CF9AE}" pid="726" name="Item_93369f54-40bf-4c2c-bbaf-b4d9a24f70f5">
    <vt:lpwstr>1x18319-7x18338|Tables</vt:lpwstr>
  </property>
  <property fmtid="{D5CDD505-2E9C-101B-9397-08002B2CF9AE}" pid="727" name="Item_7ac57929-e0ce-444b-8d96-ce3abfc3b5d0">
    <vt:lpwstr>1x18343-11x18362|Tables</vt:lpwstr>
  </property>
  <property fmtid="{D5CDD505-2E9C-101B-9397-08002B2CF9AE}" pid="728" name="Item_a258a3c9-2128-413a-a980-cc3369457957">
    <vt:lpwstr>1x18367-7x18386|Tables</vt:lpwstr>
  </property>
  <property fmtid="{D5CDD505-2E9C-101B-9397-08002B2CF9AE}" pid="729" name="Item_95234e7b-83ca-4822-ba0f-02b0d9dea424">
    <vt:lpwstr>1x18391-9x18410|Tables</vt:lpwstr>
  </property>
  <property fmtid="{D5CDD505-2E9C-101B-9397-08002B2CF9AE}" pid="730" name="Item_376d4e0d-2056-4572-ae68-03cd283ad245">
    <vt:lpwstr>1x18415-5x18434|Tables</vt:lpwstr>
  </property>
  <property fmtid="{D5CDD505-2E9C-101B-9397-08002B2CF9AE}" pid="731" name="Item_79b56a47-2a21-4a75-9817-db9ebc32eec4">
    <vt:lpwstr>1x18439-5x18458|Tables</vt:lpwstr>
  </property>
  <property fmtid="{D5CDD505-2E9C-101B-9397-08002B2CF9AE}" pid="732" name="Item_615f9d91-bd2d-48e8-8e84-6710cc479348">
    <vt:lpwstr>1x18463-6x18482|Tables</vt:lpwstr>
  </property>
  <property fmtid="{D5CDD505-2E9C-101B-9397-08002B2CF9AE}" pid="733" name="Item_a4a5d0c1-a05c-4a21-a4d5-33bb4f05f5bd">
    <vt:lpwstr>1x18487-9x18506|Tables</vt:lpwstr>
  </property>
  <property fmtid="{D5CDD505-2E9C-101B-9397-08002B2CF9AE}" pid="734" name="Item_d43bab2b-2a85-4b2b-9492-7bb8e78da45a">
    <vt:lpwstr>1x18511-10x18530|Tables</vt:lpwstr>
  </property>
  <property fmtid="{D5CDD505-2E9C-101B-9397-08002B2CF9AE}" pid="735" name="Item_a66143a8-f228-44b8-bc93-779160da324a">
    <vt:lpwstr>1x18535-13x18554|Tables</vt:lpwstr>
  </property>
  <property fmtid="{D5CDD505-2E9C-101B-9397-08002B2CF9AE}" pid="736" name="Item_882708b6-8ba6-4937-a615-fcffda44f58a">
    <vt:lpwstr>1x18559-7x18578|Tables</vt:lpwstr>
  </property>
  <property fmtid="{D5CDD505-2E9C-101B-9397-08002B2CF9AE}" pid="737" name="Item_81c03e0b-fd76-41fc-b031-055de246675e">
    <vt:lpwstr>1x18583-15x18602|Tables</vt:lpwstr>
  </property>
  <property fmtid="{D5CDD505-2E9C-101B-9397-08002B2CF9AE}" pid="738" name="Item_c59e9eb4-61eb-436e-8447-418cb7f76662">
    <vt:lpwstr>1x18607-9x18626|Tables</vt:lpwstr>
  </property>
  <property fmtid="{D5CDD505-2E9C-101B-9397-08002B2CF9AE}" pid="739" name="Item_b3eecfec-a0b8-4616-93f9-051d8c450462">
    <vt:lpwstr>1x18631-11x18642|Tables</vt:lpwstr>
  </property>
  <property fmtid="{D5CDD505-2E9C-101B-9397-08002B2CF9AE}" pid="740" name="Item_62557459-075a-459d-8b27-d21f18ec9ab9">
    <vt:lpwstr>1x18647-9x18658|Tables</vt:lpwstr>
  </property>
  <property fmtid="{D5CDD505-2E9C-101B-9397-08002B2CF9AE}" pid="741" name="Item_9c735db8-f1fa-4d0a-bfb6-d353fec2ebe8">
    <vt:lpwstr>1x18663-9x18674|Tables</vt:lpwstr>
  </property>
  <property fmtid="{D5CDD505-2E9C-101B-9397-08002B2CF9AE}" pid="742" name="Item_9a41e192-1afd-4cbb-a961-58666828653a">
    <vt:lpwstr>1x18679-10x18690|Tables</vt:lpwstr>
  </property>
  <property fmtid="{D5CDD505-2E9C-101B-9397-08002B2CF9AE}" pid="743" name="Item_d042cc8c-dc2c-458d-8391-2dcbce6c133a">
    <vt:lpwstr>1x18695-10x18706|Tables</vt:lpwstr>
  </property>
  <property fmtid="{D5CDD505-2E9C-101B-9397-08002B2CF9AE}" pid="744" name="Item_4bd662a6-703e-473b-ac89-acf75045fe64">
    <vt:lpwstr>1x18711-10x18722|Tables</vt:lpwstr>
  </property>
  <property fmtid="{D5CDD505-2E9C-101B-9397-08002B2CF9AE}" pid="745" name="Item_ab4da591-1c6f-4c22-9b4b-32e535da64e8">
    <vt:lpwstr>1x18727-13x18738|Tables</vt:lpwstr>
  </property>
  <property fmtid="{D5CDD505-2E9C-101B-9397-08002B2CF9AE}" pid="746" name="Item_78f14714-d3a7-45b8-bb61-69acf328d3dc">
    <vt:lpwstr>1x18743-9x18754|Tables</vt:lpwstr>
  </property>
  <property fmtid="{D5CDD505-2E9C-101B-9397-08002B2CF9AE}" pid="747" name="Item_1a9b1921-795b-4607-85af-d9fc701e7fc7">
    <vt:lpwstr>1x18759-12x18770|Tables</vt:lpwstr>
  </property>
  <property fmtid="{D5CDD505-2E9C-101B-9397-08002B2CF9AE}" pid="748" name="Item_b3c2734b-0208-41d4-a5bd-45d033f2d5d8">
    <vt:lpwstr>1x18775-9x18786|Tables</vt:lpwstr>
  </property>
  <property fmtid="{D5CDD505-2E9C-101B-9397-08002B2CF9AE}" pid="749" name="Item_c5d2f0ea-db55-4df7-a9d3-93684f6904de">
    <vt:lpwstr>1x18791-13x18802|Tables</vt:lpwstr>
  </property>
  <property fmtid="{D5CDD505-2E9C-101B-9397-08002B2CF9AE}" pid="750" name="Item_243c58af-fc8d-4f98-9abb-2381944a0774">
    <vt:lpwstr>1x18807-10x18818|Tables</vt:lpwstr>
  </property>
  <property fmtid="{D5CDD505-2E9C-101B-9397-08002B2CF9AE}" pid="751" name="Item_eab00b47-82ee-43ec-8aaf-0d90ae189ddd">
    <vt:lpwstr>1x18823-13x18834|Tables</vt:lpwstr>
  </property>
  <property fmtid="{D5CDD505-2E9C-101B-9397-08002B2CF9AE}" pid="752" name="Item_636258b1-050f-4d57-8999-b0beb02c0fe4">
    <vt:lpwstr>1x18839-10x18850|Tables</vt:lpwstr>
  </property>
  <property fmtid="{D5CDD505-2E9C-101B-9397-08002B2CF9AE}" pid="753" name="Item_cb249b9c-8b73-40c1-9000-782525f2611a">
    <vt:lpwstr>1x18855-4x18866|Tables</vt:lpwstr>
  </property>
  <property fmtid="{D5CDD505-2E9C-101B-9397-08002B2CF9AE}" pid="754" name="Item_3624e107-88b6-4086-b723-2a94de898d43">
    <vt:lpwstr>1x18871-8x18882|Tables</vt:lpwstr>
  </property>
  <property fmtid="{D5CDD505-2E9C-101B-9397-08002B2CF9AE}" pid="755" name="Item_ced51609-cbee-4d30-b469-f2eb0d78245e">
    <vt:lpwstr>1x18887-10x18898|Tables</vt:lpwstr>
  </property>
  <property fmtid="{D5CDD505-2E9C-101B-9397-08002B2CF9AE}" pid="756" name="Item_bf958126-f96d-459d-a059-1db44dd9b108">
    <vt:lpwstr>1x18903-10x18914|Tables</vt:lpwstr>
  </property>
  <property fmtid="{D5CDD505-2E9C-101B-9397-08002B2CF9AE}" pid="757" name="Item_847092d9-5aaa-4622-a875-fd0f9249528a">
    <vt:lpwstr>1x18919-8x18930|Tables</vt:lpwstr>
  </property>
  <property fmtid="{D5CDD505-2E9C-101B-9397-08002B2CF9AE}" pid="758" name="Item_c5d1340b-cf70-426e-9908-de3244335e09">
    <vt:lpwstr>1x18935-7x18946|Tables</vt:lpwstr>
  </property>
  <property fmtid="{D5CDD505-2E9C-101B-9397-08002B2CF9AE}" pid="759" name="Item_66c3feb5-ef1c-4e4a-aa9e-177f7d9a0b75">
    <vt:lpwstr>1x18951-11x18962|Tables</vt:lpwstr>
  </property>
  <property fmtid="{D5CDD505-2E9C-101B-9397-08002B2CF9AE}" pid="760" name="Item_2ea01c30-3e90-4e59-9d39-6987fb9534aa">
    <vt:lpwstr>1x18967-7x18978|Tables</vt:lpwstr>
  </property>
  <property fmtid="{D5CDD505-2E9C-101B-9397-08002B2CF9AE}" pid="761" name="Item_9d0cfab3-d283-4ec2-a5d1-1557d02a09c3">
    <vt:lpwstr>1x18983-9x18994|Tables</vt:lpwstr>
  </property>
  <property fmtid="{D5CDD505-2E9C-101B-9397-08002B2CF9AE}" pid="762" name="Item_c1cbce5d-cfc1-4314-bc71-654c8f144dc6">
    <vt:lpwstr>1x18999-5x19010|Tables</vt:lpwstr>
  </property>
  <property fmtid="{D5CDD505-2E9C-101B-9397-08002B2CF9AE}" pid="763" name="Item_73e9f5f2-8758-4e30-a3c7-f0fcef13777d">
    <vt:lpwstr>1x19015-5x19026|Tables</vt:lpwstr>
  </property>
  <property fmtid="{D5CDD505-2E9C-101B-9397-08002B2CF9AE}" pid="764" name="Item_3bf3ea5d-f56f-4154-b219-efaf5a24f61d">
    <vt:lpwstr>1x19031-6x19042|Tables</vt:lpwstr>
  </property>
  <property fmtid="{D5CDD505-2E9C-101B-9397-08002B2CF9AE}" pid="765" name="Item_8a036f62-e815-497d-acb3-730b9a09e6c5">
    <vt:lpwstr>1x19047-9x19058|Tables</vt:lpwstr>
  </property>
  <property fmtid="{D5CDD505-2E9C-101B-9397-08002B2CF9AE}" pid="766" name="Item_fbaeae2a-6e08-4079-b4c3-3bcc96aed826">
    <vt:lpwstr>1x19063-10x19074|Tables</vt:lpwstr>
  </property>
  <property fmtid="{D5CDD505-2E9C-101B-9397-08002B2CF9AE}" pid="767" name="Item_52741c41-0d0d-4432-b7bc-23995bf54678">
    <vt:lpwstr>1x19079-13x19090|Tables</vt:lpwstr>
  </property>
  <property fmtid="{D5CDD505-2E9C-101B-9397-08002B2CF9AE}" pid="768" name="Item_6518a346-d6c1-4134-ba0f-25c5d97fad66">
    <vt:lpwstr>1x19095-7x19106|Tables</vt:lpwstr>
  </property>
  <property fmtid="{D5CDD505-2E9C-101B-9397-08002B2CF9AE}" pid="769" name="Item_55aca57f-44a2-435e-8118-18b018b0434e">
    <vt:lpwstr>1x19111-15x19122|Tables</vt:lpwstr>
  </property>
  <property fmtid="{D5CDD505-2E9C-101B-9397-08002B2CF9AE}" pid="770" name="Item_d08f36c8-7196-4ef5-ada8-0e5f5db48a18">
    <vt:lpwstr>1x19127-9x19138|Tables</vt:lpwstr>
  </property>
  <property fmtid="{D5CDD505-2E9C-101B-9397-08002B2CF9AE}" pid="771" name="Item_200fb9c1-37e7-43f9-9665-f031abe5bba8">
    <vt:lpwstr>1x19143-11x19154|Tables</vt:lpwstr>
  </property>
  <property fmtid="{D5CDD505-2E9C-101B-9397-08002B2CF9AE}" pid="772" name="Item_0416f6a5-aa05-4b82-bb3d-b44a9fd54e83">
    <vt:lpwstr>1x19159-9x19170|Tables</vt:lpwstr>
  </property>
  <property fmtid="{D5CDD505-2E9C-101B-9397-08002B2CF9AE}" pid="773" name="Item_57f222ae-8486-482e-97a8-075606998461">
    <vt:lpwstr>1x19175-9x19186|Tables</vt:lpwstr>
  </property>
  <property fmtid="{D5CDD505-2E9C-101B-9397-08002B2CF9AE}" pid="774" name="Item_500712c1-4595-4e80-ac85-fbed249a0a51">
    <vt:lpwstr>1x19191-10x19202|Tables</vt:lpwstr>
  </property>
  <property fmtid="{D5CDD505-2E9C-101B-9397-08002B2CF9AE}" pid="775" name="Item_109bf043-d450-439e-a7bb-7d7c101d0124">
    <vt:lpwstr>1x19207-10x19218|Tables</vt:lpwstr>
  </property>
  <property fmtid="{D5CDD505-2E9C-101B-9397-08002B2CF9AE}" pid="776" name="Item_ba64fd09-7319-4bbd-8440-7f7ff0529579">
    <vt:lpwstr>1x19223-10x19234|Tables</vt:lpwstr>
  </property>
  <property fmtid="{D5CDD505-2E9C-101B-9397-08002B2CF9AE}" pid="777" name="Item_70f4770e-1fd3-4c86-94c9-df62786ff1bc">
    <vt:lpwstr>1x19239-13x19250|Tables</vt:lpwstr>
  </property>
  <property fmtid="{D5CDD505-2E9C-101B-9397-08002B2CF9AE}" pid="778" name="Item_cf2c592d-a5b2-4ee2-8974-a4f3d70cff33">
    <vt:lpwstr>1x19255-9x19266|Tables</vt:lpwstr>
  </property>
  <property fmtid="{D5CDD505-2E9C-101B-9397-08002B2CF9AE}" pid="779" name="Item_c9fe7cb8-b8fc-4bd9-a763-26d49f86a60c">
    <vt:lpwstr>1x19271-12x19282|Tables</vt:lpwstr>
  </property>
  <property fmtid="{D5CDD505-2E9C-101B-9397-08002B2CF9AE}" pid="780" name="Item_f2a13971-0086-45e4-96a5-ad4f7e7c3949">
    <vt:lpwstr>1x19287-9x19298|Tables</vt:lpwstr>
  </property>
  <property fmtid="{D5CDD505-2E9C-101B-9397-08002B2CF9AE}" pid="781" name="Item_42cabbb6-2d13-4346-9315-568bb6df1d9a">
    <vt:lpwstr>1x19303-13x19314|Tables</vt:lpwstr>
  </property>
  <property fmtid="{D5CDD505-2E9C-101B-9397-08002B2CF9AE}" pid="782" name="Item_468ca5ca-dd8d-455c-872e-f36f758dab5b">
    <vt:lpwstr>1x19319-10x19330|Tables</vt:lpwstr>
  </property>
  <property fmtid="{D5CDD505-2E9C-101B-9397-08002B2CF9AE}" pid="783" name="Item_46338149-44a2-49d5-aa57-7b32d73728f3">
    <vt:lpwstr>1x19335-13x19346|Tables</vt:lpwstr>
  </property>
  <property fmtid="{D5CDD505-2E9C-101B-9397-08002B2CF9AE}" pid="784" name="Item_89efe1d7-2e15-4869-b73e-4e3b901c8758">
    <vt:lpwstr>1x19351-10x19362|Tables</vt:lpwstr>
  </property>
  <property fmtid="{D5CDD505-2E9C-101B-9397-08002B2CF9AE}" pid="785" name="Item_55eb6214-2e6d-48dd-b3f6-6e38fb82438f">
    <vt:lpwstr>1x19367-4x19378|Tables</vt:lpwstr>
  </property>
  <property fmtid="{D5CDD505-2E9C-101B-9397-08002B2CF9AE}" pid="786" name="Item_e8e98048-2aef-4c83-a823-65368416da82">
    <vt:lpwstr>1x19383-8x19394|Tables</vt:lpwstr>
  </property>
  <property fmtid="{D5CDD505-2E9C-101B-9397-08002B2CF9AE}" pid="787" name="Item_3b69a4a0-731e-4c09-b2d9-c8d90a1f2558">
    <vt:lpwstr>1x19399-10x19410|Tables</vt:lpwstr>
  </property>
  <property fmtid="{D5CDD505-2E9C-101B-9397-08002B2CF9AE}" pid="788" name="Item_b0e4ceda-be3f-496f-99f2-fbf78182c297">
    <vt:lpwstr>1x19415-10x19426|Tables</vt:lpwstr>
  </property>
  <property fmtid="{D5CDD505-2E9C-101B-9397-08002B2CF9AE}" pid="789" name="Item_72248da8-0627-4539-809a-3f1bd7441b59">
    <vt:lpwstr>1x19431-8x19442|Tables</vt:lpwstr>
  </property>
  <property fmtid="{D5CDD505-2E9C-101B-9397-08002B2CF9AE}" pid="790" name="Item_8484e6e2-566f-46d2-951e-c0559803cafd">
    <vt:lpwstr>1x19447-7x19458|Tables</vt:lpwstr>
  </property>
  <property fmtid="{D5CDD505-2E9C-101B-9397-08002B2CF9AE}" pid="791" name="Item_40f72a24-ec5d-4198-baa4-bb56c3f2aeed">
    <vt:lpwstr>1x19463-11x19474|Tables</vt:lpwstr>
  </property>
  <property fmtid="{D5CDD505-2E9C-101B-9397-08002B2CF9AE}" pid="792" name="Item_132a4f5e-f340-4422-8fc9-bc0fcb3aa007">
    <vt:lpwstr>1x19479-7x19490|Tables</vt:lpwstr>
  </property>
  <property fmtid="{D5CDD505-2E9C-101B-9397-08002B2CF9AE}" pid="793" name="Item_e8bfd640-9a4e-429d-aa24-0730af1873fe">
    <vt:lpwstr>1x19495-9x19506|Tables</vt:lpwstr>
  </property>
  <property fmtid="{D5CDD505-2E9C-101B-9397-08002B2CF9AE}" pid="794" name="Item_c8f39b64-7b39-494e-9ad5-12ec05690087">
    <vt:lpwstr>1x19511-5x19522|Tables</vt:lpwstr>
  </property>
  <property fmtid="{D5CDD505-2E9C-101B-9397-08002B2CF9AE}" pid="795" name="Item_dd6b1ce2-f5ef-4cbf-b80f-09017659a487">
    <vt:lpwstr>1x19527-5x19538|Tables</vt:lpwstr>
  </property>
  <property fmtid="{D5CDD505-2E9C-101B-9397-08002B2CF9AE}" pid="796" name="Item_fe8dc16a-3920-49c9-9808-012137b7b9a1">
    <vt:lpwstr>1x19543-6x19554|Tables</vt:lpwstr>
  </property>
  <property fmtid="{D5CDD505-2E9C-101B-9397-08002B2CF9AE}" pid="797" name="Item_372a0fbb-c4d9-4b73-b0d7-acb9e0b820f8">
    <vt:lpwstr>1x19559-9x19570|Tables</vt:lpwstr>
  </property>
  <property fmtid="{D5CDD505-2E9C-101B-9397-08002B2CF9AE}" pid="798" name="Item_d23915f4-7100-4692-b087-56ff7f23ab84">
    <vt:lpwstr>1x19575-10x19586|Tables</vt:lpwstr>
  </property>
  <property fmtid="{D5CDD505-2E9C-101B-9397-08002B2CF9AE}" pid="799" name="Item_cee7ea25-2c14-4a93-aabb-446591befb82">
    <vt:lpwstr>1x19591-13x19602|Tables</vt:lpwstr>
  </property>
  <property fmtid="{D5CDD505-2E9C-101B-9397-08002B2CF9AE}" pid="800" name="Item_ace89778-23a1-4db0-a992-4b2c4f6f8c09">
    <vt:lpwstr>1x19607-7x19618|Tables</vt:lpwstr>
  </property>
  <property fmtid="{D5CDD505-2E9C-101B-9397-08002B2CF9AE}" pid="801" name="Item_940ebc0d-a59b-4893-94ff-5357834345c3">
    <vt:lpwstr>1x19623-15x19634|Tables</vt:lpwstr>
  </property>
  <property fmtid="{D5CDD505-2E9C-101B-9397-08002B2CF9AE}" pid="802" name="Item_027c23ea-40cf-40bf-b563-b1642beed840">
    <vt:lpwstr>1x19639-9x19650|Tables</vt:lpwstr>
  </property>
  <property fmtid="{D5CDD505-2E9C-101B-9397-08002B2CF9AE}" pid="803" name="Item_f40c211c-a9aa-43fa-ba21-17bd01061567">
    <vt:lpwstr>1x19655-11x19668|Tables</vt:lpwstr>
  </property>
  <property fmtid="{D5CDD505-2E9C-101B-9397-08002B2CF9AE}" pid="804" name="Item_da3b7231-f1f6-4a8f-b62d-7f843f6f8cf3">
    <vt:lpwstr>1x19673-9x19686|Tables</vt:lpwstr>
  </property>
  <property fmtid="{D5CDD505-2E9C-101B-9397-08002B2CF9AE}" pid="805" name="Item_d9040553-13e4-4567-a5dc-aac55bcc6d21">
    <vt:lpwstr>1x19691-9x19704|Tables</vt:lpwstr>
  </property>
  <property fmtid="{D5CDD505-2E9C-101B-9397-08002B2CF9AE}" pid="806" name="Item_6b6e5b31-9d08-40e6-9557-669b86c2d399">
    <vt:lpwstr>1x19709-10x19722|Tables</vt:lpwstr>
  </property>
  <property fmtid="{D5CDD505-2E9C-101B-9397-08002B2CF9AE}" pid="807" name="Item_b4b5c3a2-e92b-4cef-a55a-1a77abb01c5f">
    <vt:lpwstr>1x19727-10x19740|Tables</vt:lpwstr>
  </property>
  <property fmtid="{D5CDD505-2E9C-101B-9397-08002B2CF9AE}" pid="808" name="Item_ec0e3b91-77c0-46fe-a466-a16e2ba80215">
    <vt:lpwstr>1x19745-10x19758|Tables</vt:lpwstr>
  </property>
  <property fmtid="{D5CDD505-2E9C-101B-9397-08002B2CF9AE}" pid="809" name="Item_aa860a0b-b3c8-4efe-9a77-baffe94f434e">
    <vt:lpwstr>1x19763-13x19776|Tables</vt:lpwstr>
  </property>
  <property fmtid="{D5CDD505-2E9C-101B-9397-08002B2CF9AE}" pid="810" name="Item_e879cec7-3d3b-4e2c-ac3d-34ea85bc7534">
    <vt:lpwstr>1x19781-9x19794|Tables</vt:lpwstr>
  </property>
  <property fmtid="{D5CDD505-2E9C-101B-9397-08002B2CF9AE}" pid="811" name="Item_56061eac-a81a-487e-a31c-8d63e78668f6">
    <vt:lpwstr>1x19799-12x19812|Tables</vt:lpwstr>
  </property>
  <property fmtid="{D5CDD505-2E9C-101B-9397-08002B2CF9AE}" pid="812" name="Item_9c613dfe-ad48-4def-848c-c2c468d5899a">
    <vt:lpwstr>1x19817-9x19830|Tables</vt:lpwstr>
  </property>
  <property fmtid="{D5CDD505-2E9C-101B-9397-08002B2CF9AE}" pid="813" name="Item_f67f8d57-ee6a-4c39-b038-1fa084559056">
    <vt:lpwstr>1x19835-13x19848|Tables</vt:lpwstr>
  </property>
  <property fmtid="{D5CDD505-2E9C-101B-9397-08002B2CF9AE}" pid="814" name="Item_24c41441-a171-4e69-8c72-86d1256f3d1b">
    <vt:lpwstr>1x19853-10x19866|Tables</vt:lpwstr>
  </property>
  <property fmtid="{D5CDD505-2E9C-101B-9397-08002B2CF9AE}" pid="815" name="Item_3e720101-5b0c-4128-949d-6c71e4ef1366">
    <vt:lpwstr>1x19871-13x19884|Tables</vt:lpwstr>
  </property>
  <property fmtid="{D5CDD505-2E9C-101B-9397-08002B2CF9AE}" pid="816" name="Item_449037d8-7fec-48a0-abbf-1494d39208cd">
    <vt:lpwstr>1x19889-10x19902|Tables</vt:lpwstr>
  </property>
  <property fmtid="{D5CDD505-2E9C-101B-9397-08002B2CF9AE}" pid="817" name="Item_7e3b2471-d91f-4c88-9143-3f32ad463d92">
    <vt:lpwstr>1x19907-4x19920|Tables</vt:lpwstr>
  </property>
  <property fmtid="{D5CDD505-2E9C-101B-9397-08002B2CF9AE}" pid="818" name="Item_f5a728a4-c586-4382-85d1-20b0b80d1e6c">
    <vt:lpwstr>1x19925-8x19938|Tables</vt:lpwstr>
  </property>
  <property fmtid="{D5CDD505-2E9C-101B-9397-08002B2CF9AE}" pid="819" name="Item_7e5173ed-2ec4-48f9-bb31-0583d18eb540">
    <vt:lpwstr>1x19943-10x19956|Tables</vt:lpwstr>
  </property>
  <property fmtid="{D5CDD505-2E9C-101B-9397-08002B2CF9AE}" pid="820" name="Item_7c934174-79ac-4441-9e44-7983db81ab25">
    <vt:lpwstr>1x19961-10x19974|Tables</vt:lpwstr>
  </property>
  <property fmtid="{D5CDD505-2E9C-101B-9397-08002B2CF9AE}" pid="821" name="Item_37d14be9-6df8-434f-ba80-beef80eda820">
    <vt:lpwstr>1x19979-8x19992|Tables</vt:lpwstr>
  </property>
  <property fmtid="{D5CDD505-2E9C-101B-9397-08002B2CF9AE}" pid="822" name="Item_2205e18f-cf40-472e-8397-9b571d483e3c">
    <vt:lpwstr>1x19997-7x20010|Tables</vt:lpwstr>
  </property>
  <property fmtid="{D5CDD505-2E9C-101B-9397-08002B2CF9AE}" pid="823" name="Item_0ebae4ae-6477-436d-a269-199fc9caea96">
    <vt:lpwstr>1x20015-11x20028|Tables</vt:lpwstr>
  </property>
  <property fmtid="{D5CDD505-2E9C-101B-9397-08002B2CF9AE}" pid="824" name="Item_daf21551-5109-48a1-9e95-a483b968aeda">
    <vt:lpwstr>1x20033-7x20046|Tables</vt:lpwstr>
  </property>
  <property fmtid="{D5CDD505-2E9C-101B-9397-08002B2CF9AE}" pid="825" name="Item_d3f0d618-c918-4bae-aee6-3cc9a6a6e4bf">
    <vt:lpwstr>1x20051-9x20064|Tables</vt:lpwstr>
  </property>
  <property fmtid="{D5CDD505-2E9C-101B-9397-08002B2CF9AE}" pid="826" name="Item_39c0dfcc-6c1f-4067-9c60-2d0f9d9ff07b">
    <vt:lpwstr>1x20069-5x20082|Tables</vt:lpwstr>
  </property>
  <property fmtid="{D5CDD505-2E9C-101B-9397-08002B2CF9AE}" pid="827" name="Item_d8633965-f5ec-4ee9-b56f-22a66c378206">
    <vt:lpwstr>1x20087-5x20100|Tables</vt:lpwstr>
  </property>
  <property fmtid="{D5CDD505-2E9C-101B-9397-08002B2CF9AE}" pid="828" name="Item_cc250a13-6e06-4db0-b88b-49818f28dfc5">
    <vt:lpwstr>1x20105-6x20118|Tables</vt:lpwstr>
  </property>
  <property fmtid="{D5CDD505-2E9C-101B-9397-08002B2CF9AE}" pid="829" name="Item_76a79c81-e2e6-4618-83f3-05991e6cb4c1">
    <vt:lpwstr>1x20123-9x20136|Tables</vt:lpwstr>
  </property>
  <property fmtid="{D5CDD505-2E9C-101B-9397-08002B2CF9AE}" pid="830" name="Item_d271af44-46f5-4dd0-85ca-c98395f840cd">
    <vt:lpwstr>1x20141-10x20154|Tables</vt:lpwstr>
  </property>
  <property fmtid="{D5CDD505-2E9C-101B-9397-08002B2CF9AE}" pid="831" name="Item_fbbd77cd-7ba4-478c-9945-2da8b1bb638d">
    <vt:lpwstr>1x20159-13x20172|Tables</vt:lpwstr>
  </property>
  <property fmtid="{D5CDD505-2E9C-101B-9397-08002B2CF9AE}" pid="832" name="Item_ce8ddb09-ddaf-429a-8aa4-b58a1d1c27cf">
    <vt:lpwstr>1x20177-7x20190|Tables</vt:lpwstr>
  </property>
  <property fmtid="{D5CDD505-2E9C-101B-9397-08002B2CF9AE}" pid="833" name="Item_27230a6c-be4c-4a23-b9ba-58a236a0a3eb">
    <vt:lpwstr>1x20195-15x20208|Tables</vt:lpwstr>
  </property>
  <property fmtid="{D5CDD505-2E9C-101B-9397-08002B2CF9AE}" pid="834" name="Item_e886729c-30c6-4fef-aee6-521ef7244d13">
    <vt:lpwstr>1x20213-9x20226|Tables</vt:lpwstr>
  </property>
  <property fmtid="{D5CDD505-2E9C-101B-9397-08002B2CF9AE}" pid="835" name="Item_f93e1370-4675-4023-adc9-071da32f81e8">
    <vt:lpwstr>1x20231-11x20250|Tables</vt:lpwstr>
  </property>
  <property fmtid="{D5CDD505-2E9C-101B-9397-08002B2CF9AE}" pid="836" name="Item_c3994d77-0ade-46aa-a952-44df3055a418">
    <vt:lpwstr>1x20255-9x20274|Tables</vt:lpwstr>
  </property>
  <property fmtid="{D5CDD505-2E9C-101B-9397-08002B2CF9AE}" pid="837" name="Item_d1542fe0-007e-4820-9de3-82e0fbbbacbd">
    <vt:lpwstr>1x20279-9x20298|Tables</vt:lpwstr>
  </property>
  <property fmtid="{D5CDD505-2E9C-101B-9397-08002B2CF9AE}" pid="838" name="Item_e2442342-f602-464b-8400-b65b69beefdd">
    <vt:lpwstr>1x20303-10x20322|Tables</vt:lpwstr>
  </property>
  <property fmtid="{D5CDD505-2E9C-101B-9397-08002B2CF9AE}" pid="839" name="Item_266b9561-6b1b-4907-a56b-20113ed6a1f0">
    <vt:lpwstr>1x20327-10x20346|Tables</vt:lpwstr>
  </property>
  <property fmtid="{D5CDD505-2E9C-101B-9397-08002B2CF9AE}" pid="840" name="Item_883b059b-ad1b-41af-a54b-0b194d75a18e">
    <vt:lpwstr>1x20351-10x20370|Tables</vt:lpwstr>
  </property>
  <property fmtid="{D5CDD505-2E9C-101B-9397-08002B2CF9AE}" pid="841" name="Item_47b87493-1ad2-43a8-92e7-7a9cc348e211">
    <vt:lpwstr>1x20375-13x20394|Tables</vt:lpwstr>
  </property>
  <property fmtid="{D5CDD505-2E9C-101B-9397-08002B2CF9AE}" pid="842" name="Item_b55427c7-606d-4117-9f69-cc5d934456f9">
    <vt:lpwstr>1x20399-9x20418|Tables</vt:lpwstr>
  </property>
  <property fmtid="{D5CDD505-2E9C-101B-9397-08002B2CF9AE}" pid="843" name="Item_8869c544-19b6-4a11-bdf0-7876da08ffcd">
    <vt:lpwstr>1x20423-12x20442|Tables</vt:lpwstr>
  </property>
  <property fmtid="{D5CDD505-2E9C-101B-9397-08002B2CF9AE}" pid="844" name="Item_15e6d116-694b-45d0-9632-775b446886a9">
    <vt:lpwstr>1x20447-9x20466|Tables</vt:lpwstr>
  </property>
  <property fmtid="{D5CDD505-2E9C-101B-9397-08002B2CF9AE}" pid="845" name="Item_782828be-792e-4f54-89a8-77b349d3f364">
    <vt:lpwstr>1x20471-13x20490|Tables</vt:lpwstr>
  </property>
  <property fmtid="{D5CDD505-2E9C-101B-9397-08002B2CF9AE}" pid="846" name="Item_ad3d4c71-4b9b-44b9-a37e-87432e071093">
    <vt:lpwstr>1x20495-10x20514|Tables</vt:lpwstr>
  </property>
  <property fmtid="{D5CDD505-2E9C-101B-9397-08002B2CF9AE}" pid="847" name="Item_92d072a2-02a4-4246-b80f-14531aff89ed">
    <vt:lpwstr>1x20519-13x20538|Tables</vt:lpwstr>
  </property>
  <property fmtid="{D5CDD505-2E9C-101B-9397-08002B2CF9AE}" pid="848" name="Item_4e3cfc6f-2494-4491-8224-4ad61a6a450c">
    <vt:lpwstr>1x20543-10x20562|Tables</vt:lpwstr>
  </property>
  <property fmtid="{D5CDD505-2E9C-101B-9397-08002B2CF9AE}" pid="849" name="Item_018af672-861a-412e-a2d9-c6594bbbe830">
    <vt:lpwstr>1x20567-4x20586|Tables</vt:lpwstr>
  </property>
  <property fmtid="{D5CDD505-2E9C-101B-9397-08002B2CF9AE}" pid="850" name="Item_42079cea-3032-431f-afd7-3153ed29c658">
    <vt:lpwstr>1x20591-8x20610|Tables</vt:lpwstr>
  </property>
  <property fmtid="{D5CDD505-2E9C-101B-9397-08002B2CF9AE}" pid="851" name="Item_9d3bcbc9-cc1c-4b24-b094-3b2d5e7c6212">
    <vt:lpwstr>1x20615-10x20634|Tables</vt:lpwstr>
  </property>
  <property fmtid="{D5CDD505-2E9C-101B-9397-08002B2CF9AE}" pid="852" name="Item_76ab544a-2a11-4049-892e-f2f4355b4770">
    <vt:lpwstr>1x20639-10x20658|Tables</vt:lpwstr>
  </property>
  <property fmtid="{D5CDD505-2E9C-101B-9397-08002B2CF9AE}" pid="853" name="Item_4763ff5e-bbc5-4f55-a95a-75bf3ac881d0">
    <vt:lpwstr>1x20663-8x20682|Tables</vt:lpwstr>
  </property>
  <property fmtid="{D5CDD505-2E9C-101B-9397-08002B2CF9AE}" pid="854" name="Item_073c0afd-012d-4f96-9fb0-2a8431cb67cb">
    <vt:lpwstr>1x20687-7x20706|Tables</vt:lpwstr>
  </property>
  <property fmtid="{D5CDD505-2E9C-101B-9397-08002B2CF9AE}" pid="855" name="Item_1c4679da-7d86-47af-8db2-4b3c10e78a74">
    <vt:lpwstr>1x20711-11x20730|Tables</vt:lpwstr>
  </property>
  <property fmtid="{D5CDD505-2E9C-101B-9397-08002B2CF9AE}" pid="856" name="Item_f012b8e7-aa33-43d4-8408-1dd5834d66c8">
    <vt:lpwstr>1x20735-7x20754|Tables</vt:lpwstr>
  </property>
  <property fmtid="{D5CDD505-2E9C-101B-9397-08002B2CF9AE}" pid="857" name="Item_a2d73196-3197-4672-b398-186dcee39af2">
    <vt:lpwstr>1x20759-9x20778|Tables</vt:lpwstr>
  </property>
  <property fmtid="{D5CDD505-2E9C-101B-9397-08002B2CF9AE}" pid="858" name="Item_7c01d9d9-dd18-46e4-a589-d0854bc6c58d">
    <vt:lpwstr>1x20783-5x20802|Tables</vt:lpwstr>
  </property>
  <property fmtid="{D5CDD505-2E9C-101B-9397-08002B2CF9AE}" pid="859" name="Item_17012a1b-cfcd-40b1-aa7c-210c46f93fb1">
    <vt:lpwstr>1x20807-5x20826|Tables</vt:lpwstr>
  </property>
  <property fmtid="{D5CDD505-2E9C-101B-9397-08002B2CF9AE}" pid="860" name="Item_3fcbde82-90c6-4c90-91e5-508f0b643a65">
    <vt:lpwstr>1x20831-6x20850|Tables</vt:lpwstr>
  </property>
  <property fmtid="{D5CDD505-2E9C-101B-9397-08002B2CF9AE}" pid="861" name="Item_8acd7599-4867-4955-b0bf-3cef88a86d01">
    <vt:lpwstr>1x20855-9x20874|Tables</vt:lpwstr>
  </property>
  <property fmtid="{D5CDD505-2E9C-101B-9397-08002B2CF9AE}" pid="862" name="Item_2787c864-9603-4d03-a99e-fca409509e7f">
    <vt:lpwstr>1x20879-10x20898|Tables</vt:lpwstr>
  </property>
  <property fmtid="{D5CDD505-2E9C-101B-9397-08002B2CF9AE}" pid="863" name="Item_b7cc1950-d3f6-49b0-95a3-39aaed7cbfe4">
    <vt:lpwstr>1x20903-13x20922|Tables</vt:lpwstr>
  </property>
  <property fmtid="{D5CDD505-2E9C-101B-9397-08002B2CF9AE}" pid="864" name="Item_4b1edbf2-5869-4368-8ba9-18c0bb74a976">
    <vt:lpwstr>1x20927-7x20946|Tables</vt:lpwstr>
  </property>
  <property fmtid="{D5CDD505-2E9C-101B-9397-08002B2CF9AE}" pid="865" name="Item_4f575620-7f62-413f-9efe-b0b6a75ba519">
    <vt:lpwstr>1x20951-15x20970|Tables</vt:lpwstr>
  </property>
  <property fmtid="{D5CDD505-2E9C-101B-9397-08002B2CF9AE}" pid="866" name="Item_45d4fa11-c3d9-46f3-b9f3-8242ebacbd92">
    <vt:lpwstr>1x20975-9x20994|Tables</vt:lpwstr>
  </property>
  <property fmtid="{D5CDD505-2E9C-101B-9397-08002B2CF9AE}" pid="867" name="Item_81e8f858-dfbf-4eac-b162-e823e3c4088d">
    <vt:lpwstr>1x20999-11x21020|Tables</vt:lpwstr>
  </property>
  <property fmtid="{D5CDD505-2E9C-101B-9397-08002B2CF9AE}" pid="868" name="Item_7e5633ab-2ca3-45af-a9e4-c1d3031682f1">
    <vt:lpwstr>1x21025-9x21046|Tables</vt:lpwstr>
  </property>
  <property fmtid="{D5CDD505-2E9C-101B-9397-08002B2CF9AE}" pid="869" name="Item_2ccf8308-3db0-480f-b98c-3bf654291fba">
    <vt:lpwstr>1x21051-9x21072|Tables</vt:lpwstr>
  </property>
  <property fmtid="{D5CDD505-2E9C-101B-9397-08002B2CF9AE}" pid="870" name="Item_559797f8-1306-456e-94f6-fff409a0937b">
    <vt:lpwstr>1x21077-10x21098|Tables</vt:lpwstr>
  </property>
  <property fmtid="{D5CDD505-2E9C-101B-9397-08002B2CF9AE}" pid="871" name="Item_245fd79d-e4ae-4472-b334-915fe9371149">
    <vt:lpwstr>1x21103-10x21124|Tables</vt:lpwstr>
  </property>
  <property fmtid="{D5CDD505-2E9C-101B-9397-08002B2CF9AE}" pid="872" name="Item_9884bd23-dd22-4f09-b8be-c6856f5ea4f7">
    <vt:lpwstr>1x21129-10x21150|Tables</vt:lpwstr>
  </property>
  <property fmtid="{D5CDD505-2E9C-101B-9397-08002B2CF9AE}" pid="873" name="Item_086b2dbc-749b-4e94-ae35-570a198db149">
    <vt:lpwstr>1x21155-13x21176|Tables</vt:lpwstr>
  </property>
  <property fmtid="{D5CDD505-2E9C-101B-9397-08002B2CF9AE}" pid="874" name="Item_c99a108d-73ad-4b24-a48f-6e814ad4cfb5">
    <vt:lpwstr>1x21181-9x21202|Tables</vt:lpwstr>
  </property>
  <property fmtid="{D5CDD505-2E9C-101B-9397-08002B2CF9AE}" pid="875" name="Item_6fe1a676-86d5-4cb9-ad5a-2946e54472af">
    <vt:lpwstr>1x21207-12x21228|Tables</vt:lpwstr>
  </property>
  <property fmtid="{D5CDD505-2E9C-101B-9397-08002B2CF9AE}" pid="876" name="Item_b64eed6b-9f6a-4741-8797-aa784856d33a">
    <vt:lpwstr>1x21233-9x21254|Tables</vt:lpwstr>
  </property>
  <property fmtid="{D5CDD505-2E9C-101B-9397-08002B2CF9AE}" pid="877" name="Item_f2212030-20b7-4858-b813-8f71d48f5198">
    <vt:lpwstr>1x21259-13x21280|Tables</vt:lpwstr>
  </property>
  <property fmtid="{D5CDD505-2E9C-101B-9397-08002B2CF9AE}" pid="878" name="Item_a9278036-f1e6-41e4-8f7b-fff81f784c04">
    <vt:lpwstr>1x21285-10x21306|Tables</vt:lpwstr>
  </property>
  <property fmtid="{D5CDD505-2E9C-101B-9397-08002B2CF9AE}" pid="879" name="Item_d84e5c4d-d4f1-4fe7-8ff2-d781dd88025a">
    <vt:lpwstr>1x21311-13x21332|Tables</vt:lpwstr>
  </property>
  <property fmtid="{D5CDD505-2E9C-101B-9397-08002B2CF9AE}" pid="880" name="Item_f3184614-da01-44d7-8a7b-d181bb0e4b80">
    <vt:lpwstr>1x21337-10x21358|Tables</vt:lpwstr>
  </property>
  <property fmtid="{D5CDD505-2E9C-101B-9397-08002B2CF9AE}" pid="881" name="Item_1322af31-382e-4176-9a4a-915df047131d">
    <vt:lpwstr>1x21363-4x21384|Tables</vt:lpwstr>
  </property>
  <property fmtid="{D5CDD505-2E9C-101B-9397-08002B2CF9AE}" pid="882" name="Item_57c9af81-a6a4-4e98-804e-7165a2c56eec">
    <vt:lpwstr>1x21389-8x21410|Tables</vt:lpwstr>
  </property>
  <property fmtid="{D5CDD505-2E9C-101B-9397-08002B2CF9AE}" pid="883" name="Item_04d4272f-42be-441e-b566-aea3f5867d30">
    <vt:lpwstr>1x21415-10x21436|Tables</vt:lpwstr>
  </property>
  <property fmtid="{D5CDD505-2E9C-101B-9397-08002B2CF9AE}" pid="884" name="Item_4d9c50eb-ac79-4809-9267-471aea1ab422">
    <vt:lpwstr>1x21441-10x21462|Tables</vt:lpwstr>
  </property>
  <property fmtid="{D5CDD505-2E9C-101B-9397-08002B2CF9AE}" pid="885" name="Item_08d2a3cf-34cf-484c-9235-d42705e3333d">
    <vt:lpwstr>1x21467-8x21488|Tables</vt:lpwstr>
  </property>
  <property fmtid="{D5CDD505-2E9C-101B-9397-08002B2CF9AE}" pid="886" name="Item_d3e1467e-cef0-461e-aa0e-18884da4dc60">
    <vt:lpwstr>1x21493-7x21514|Tables</vt:lpwstr>
  </property>
  <property fmtid="{D5CDD505-2E9C-101B-9397-08002B2CF9AE}" pid="887" name="Item_5febfe55-fc88-496e-8af1-cca8df74c60d">
    <vt:lpwstr>1x21519-11x21540|Tables</vt:lpwstr>
  </property>
  <property fmtid="{D5CDD505-2E9C-101B-9397-08002B2CF9AE}" pid="888" name="Item_5474adea-8d8a-4ddf-829e-07a0083d006e">
    <vt:lpwstr>1x21545-7x21566|Tables</vt:lpwstr>
  </property>
  <property fmtid="{D5CDD505-2E9C-101B-9397-08002B2CF9AE}" pid="889" name="Item_8ab722ed-9a8d-4569-a36f-e0578f91d16e">
    <vt:lpwstr>1x21571-9x21592|Tables</vt:lpwstr>
  </property>
  <property fmtid="{D5CDD505-2E9C-101B-9397-08002B2CF9AE}" pid="890" name="Item_1478f393-f8a3-4b9a-8eba-72ab97917862">
    <vt:lpwstr>1x21597-5x21618|Tables</vt:lpwstr>
  </property>
  <property fmtid="{D5CDD505-2E9C-101B-9397-08002B2CF9AE}" pid="891" name="Item_0f722e27-9183-4bf5-80af-35ad313f835f">
    <vt:lpwstr>1x21623-5x21644|Tables</vt:lpwstr>
  </property>
  <property fmtid="{D5CDD505-2E9C-101B-9397-08002B2CF9AE}" pid="892" name="Item_8ba3d8cd-2437-42cf-b38b-32bfaf341147">
    <vt:lpwstr>1x21649-6x21670|Tables</vt:lpwstr>
  </property>
  <property fmtid="{D5CDD505-2E9C-101B-9397-08002B2CF9AE}" pid="893" name="Item_f9b34130-05de-4b75-8e0d-bf8a2e4e1c0d">
    <vt:lpwstr>1x21675-9x21696|Tables</vt:lpwstr>
  </property>
  <property fmtid="{D5CDD505-2E9C-101B-9397-08002B2CF9AE}" pid="894" name="Item_23e64a2d-2c6f-4ee4-b8ce-9060c86636e1">
    <vt:lpwstr>1x21701-10x21722|Tables</vt:lpwstr>
  </property>
  <property fmtid="{D5CDD505-2E9C-101B-9397-08002B2CF9AE}" pid="895" name="Item_ef648b48-fff6-47f8-8793-b8c06f2063d7">
    <vt:lpwstr>1x21727-13x21748|Tables</vt:lpwstr>
  </property>
  <property fmtid="{D5CDD505-2E9C-101B-9397-08002B2CF9AE}" pid="896" name="Item_81446727-5d56-42ec-9f14-f89c605062c3">
    <vt:lpwstr>1x21753-7x21774|Tables</vt:lpwstr>
  </property>
  <property fmtid="{D5CDD505-2E9C-101B-9397-08002B2CF9AE}" pid="897" name="Item_9b8ed755-2438-477c-8262-beff2117efc2">
    <vt:lpwstr>1x21779-15x21800|Tables</vt:lpwstr>
  </property>
  <property fmtid="{D5CDD505-2E9C-101B-9397-08002B2CF9AE}" pid="898" name="Item_cc29d4e9-175e-455a-be13-bb5edf5b4d3d">
    <vt:lpwstr>1x21805-9x21826|Tables</vt:lpwstr>
  </property>
  <property fmtid="{D5CDD505-2E9C-101B-9397-08002B2CF9AE}" pid="899" name="Item_97106ab9-1944-41ba-ba68-312be0ecab7a">
    <vt:lpwstr>1x21831-11x21858|Tables</vt:lpwstr>
  </property>
  <property fmtid="{D5CDD505-2E9C-101B-9397-08002B2CF9AE}" pid="900" name="Item_72f21ebf-1299-43ab-ae42-ec1f05fed5cb">
    <vt:lpwstr>1x21863-9x21890|Tables</vt:lpwstr>
  </property>
  <property fmtid="{D5CDD505-2E9C-101B-9397-08002B2CF9AE}" pid="901" name="Item_b0c46ecf-808c-4e51-8869-49e3a7172197">
    <vt:lpwstr>1x21895-9x21922|Tables</vt:lpwstr>
  </property>
  <property fmtid="{D5CDD505-2E9C-101B-9397-08002B2CF9AE}" pid="902" name="Item_200ca89d-33c0-415f-b9b3-1aec5a44b13f">
    <vt:lpwstr>1x21927-10x21954|Tables</vt:lpwstr>
  </property>
  <property fmtid="{D5CDD505-2E9C-101B-9397-08002B2CF9AE}" pid="903" name="Item_46cec3ce-14d5-4a23-8707-18cd0fa9f1bc">
    <vt:lpwstr>1x21959-10x21986|Tables</vt:lpwstr>
  </property>
  <property fmtid="{D5CDD505-2E9C-101B-9397-08002B2CF9AE}" pid="904" name="Item_044965b8-df52-4325-86ef-754afc40ea4c">
    <vt:lpwstr>1x21991-10x22018|Tables</vt:lpwstr>
  </property>
  <property fmtid="{D5CDD505-2E9C-101B-9397-08002B2CF9AE}" pid="905" name="Item_489fc098-a1e2-4af9-b6f5-4e40d4016ef3">
    <vt:lpwstr>1x22023-13x22050|Tables</vt:lpwstr>
  </property>
  <property fmtid="{D5CDD505-2E9C-101B-9397-08002B2CF9AE}" pid="906" name="Item_7097e62e-20d4-43ad-b8f6-b7d1e6b13fd2">
    <vt:lpwstr>1x22055-9x22082|Tables</vt:lpwstr>
  </property>
  <property fmtid="{D5CDD505-2E9C-101B-9397-08002B2CF9AE}" pid="907" name="Item_a9e3090c-eccc-4e23-9363-fa085963920c">
    <vt:lpwstr>1x22087-12x22114|Tables</vt:lpwstr>
  </property>
  <property fmtid="{D5CDD505-2E9C-101B-9397-08002B2CF9AE}" pid="908" name="Item_1de99878-dc9e-42af-86b1-4c7617bb7304">
    <vt:lpwstr>1x22119-9x22146|Tables</vt:lpwstr>
  </property>
  <property fmtid="{D5CDD505-2E9C-101B-9397-08002B2CF9AE}" pid="909" name="Item_28ac8fc9-a314-4413-8d99-8f7add021cd5">
    <vt:lpwstr>1x22151-13x22178|Tables</vt:lpwstr>
  </property>
  <property fmtid="{D5CDD505-2E9C-101B-9397-08002B2CF9AE}" pid="910" name="Item_b1db503d-cd91-4646-9d40-304ea18087d8">
    <vt:lpwstr>1x22183-10x22210|Tables</vt:lpwstr>
  </property>
  <property fmtid="{D5CDD505-2E9C-101B-9397-08002B2CF9AE}" pid="911" name="Item_5ad5a240-adf9-4d85-bb20-fc7f6182df97">
    <vt:lpwstr>1x22215-13x22242|Tables</vt:lpwstr>
  </property>
  <property fmtid="{D5CDD505-2E9C-101B-9397-08002B2CF9AE}" pid="912" name="Item_6a038b94-c8b1-4f59-9f6c-860c9ab5432e">
    <vt:lpwstr>1x22247-10x22274|Tables</vt:lpwstr>
  </property>
  <property fmtid="{D5CDD505-2E9C-101B-9397-08002B2CF9AE}" pid="913" name="Item_3af86a7e-9ef3-420a-b075-1073b3c3950b">
    <vt:lpwstr>1x22279-4x22306|Tables</vt:lpwstr>
  </property>
  <property fmtid="{D5CDD505-2E9C-101B-9397-08002B2CF9AE}" pid="914" name="Item_fd0998f8-4918-4259-9b2f-1fb1fe9ba9a4">
    <vt:lpwstr>1x22311-8x22338|Tables</vt:lpwstr>
  </property>
  <property fmtid="{D5CDD505-2E9C-101B-9397-08002B2CF9AE}" pid="915" name="Item_a5f8d27f-d7a3-4c59-9978-f8a698d46e23">
    <vt:lpwstr>1x22343-10x22370|Tables</vt:lpwstr>
  </property>
  <property fmtid="{D5CDD505-2E9C-101B-9397-08002B2CF9AE}" pid="916" name="Item_eb363e99-83ac-4580-9708-bd1568977c2b">
    <vt:lpwstr>1x22375-10x22402|Tables</vt:lpwstr>
  </property>
  <property fmtid="{D5CDD505-2E9C-101B-9397-08002B2CF9AE}" pid="917" name="Item_5d8da23c-becb-4e14-b651-e43fbe21af31">
    <vt:lpwstr>1x22407-8x22434|Tables</vt:lpwstr>
  </property>
  <property fmtid="{D5CDD505-2E9C-101B-9397-08002B2CF9AE}" pid="918" name="Item_e0850262-5ecd-4b3a-a4b4-236c136761f5">
    <vt:lpwstr>1x22439-7x22466|Tables</vt:lpwstr>
  </property>
  <property fmtid="{D5CDD505-2E9C-101B-9397-08002B2CF9AE}" pid="919" name="Item_1b4e3ff5-773f-4dbb-930b-1948e60eead8">
    <vt:lpwstr>1x22471-11x22498|Tables</vt:lpwstr>
  </property>
  <property fmtid="{D5CDD505-2E9C-101B-9397-08002B2CF9AE}" pid="920" name="Item_e044f249-4493-403f-9d1a-739fdc319c32">
    <vt:lpwstr>1x22503-7x22530|Tables</vt:lpwstr>
  </property>
  <property fmtid="{D5CDD505-2E9C-101B-9397-08002B2CF9AE}" pid="921" name="Item_d655ec07-63a9-4f58-a4a5-f68664aea44e">
    <vt:lpwstr>1x22535-9x22562|Tables</vt:lpwstr>
  </property>
  <property fmtid="{D5CDD505-2E9C-101B-9397-08002B2CF9AE}" pid="922" name="Item_92e97aa5-e14b-4a00-ab77-1e9472e72bea">
    <vt:lpwstr>1x22567-5x22594|Tables</vt:lpwstr>
  </property>
  <property fmtid="{D5CDD505-2E9C-101B-9397-08002B2CF9AE}" pid="923" name="Item_fcf01917-62b7-40c2-9cdd-bfd877457590">
    <vt:lpwstr>1x22599-5x22626|Tables</vt:lpwstr>
  </property>
  <property fmtid="{D5CDD505-2E9C-101B-9397-08002B2CF9AE}" pid="924" name="Item_529ea804-73ef-407b-9364-51f42b06e005">
    <vt:lpwstr>1x22631-6x22658|Tables</vt:lpwstr>
  </property>
  <property fmtid="{D5CDD505-2E9C-101B-9397-08002B2CF9AE}" pid="925" name="Item_303ef710-c69c-4f65-8938-6c758b6d57e0">
    <vt:lpwstr>1x22663-9x22690|Tables</vt:lpwstr>
  </property>
  <property fmtid="{D5CDD505-2E9C-101B-9397-08002B2CF9AE}" pid="926" name="Item_2ae1455b-30c6-46af-8db7-65a9c0021ae3">
    <vt:lpwstr>1x22695-10x22722|Tables</vt:lpwstr>
  </property>
  <property fmtid="{D5CDD505-2E9C-101B-9397-08002B2CF9AE}" pid="927" name="Item_e29e82a8-bc10-4506-80e5-d28074d9dc42">
    <vt:lpwstr>1x22727-13x22754|Tables</vt:lpwstr>
  </property>
  <property fmtid="{D5CDD505-2E9C-101B-9397-08002B2CF9AE}" pid="928" name="Item_e5bf9f50-1b15-40fa-8d1f-ba7a1ddc16fe">
    <vt:lpwstr>1x22759-7x22786|Tables</vt:lpwstr>
  </property>
  <property fmtid="{D5CDD505-2E9C-101B-9397-08002B2CF9AE}" pid="929" name="Item_6601e2b4-86aa-4382-a508-bf4de2f49312">
    <vt:lpwstr>1x22791-15x22818|Tables</vt:lpwstr>
  </property>
  <property fmtid="{D5CDD505-2E9C-101B-9397-08002B2CF9AE}" pid="930" name="Item_cf49ba3b-e025-4ac1-8166-9c47863b2a0c">
    <vt:lpwstr>1x22823-9x22850|Tables</vt:lpwstr>
  </property>
  <property fmtid="{D5CDD505-2E9C-101B-9397-08002B2CF9AE}" pid="931" name="Item_e50da34c-d67d-4b0a-ab63-60ebb2b909f2">
    <vt:lpwstr>1x22855-11x22870|Tables</vt:lpwstr>
  </property>
  <property fmtid="{D5CDD505-2E9C-101B-9397-08002B2CF9AE}" pid="932" name="Item_fad6a027-fab4-4f58-8a77-449a4c8e4ba0">
    <vt:lpwstr>1x22875-9x22890|Tables</vt:lpwstr>
  </property>
  <property fmtid="{D5CDD505-2E9C-101B-9397-08002B2CF9AE}" pid="933" name="Item_fa3d781d-0585-4b6e-b7f2-3b2fdf7507f5">
    <vt:lpwstr>1x22895-9x22910|Tables</vt:lpwstr>
  </property>
  <property fmtid="{D5CDD505-2E9C-101B-9397-08002B2CF9AE}" pid="934" name="Item_b026403b-8514-4386-bbdd-232e067fcd56">
    <vt:lpwstr>1x22915-10x22930|Tables</vt:lpwstr>
  </property>
  <property fmtid="{D5CDD505-2E9C-101B-9397-08002B2CF9AE}" pid="935" name="Item_12e96aad-2790-4d7f-9c50-6fa390311804">
    <vt:lpwstr>1x22935-10x22950|Tables</vt:lpwstr>
  </property>
  <property fmtid="{D5CDD505-2E9C-101B-9397-08002B2CF9AE}" pid="936" name="Item_6eb290e3-32b0-422f-a15f-3d76e764ee6f">
    <vt:lpwstr>1x22955-10x22970|Tables</vt:lpwstr>
  </property>
  <property fmtid="{D5CDD505-2E9C-101B-9397-08002B2CF9AE}" pid="937" name="Item_5424d115-6f5e-4efe-8f38-7bf8670ce9a6">
    <vt:lpwstr>1x22975-13x22990|Tables</vt:lpwstr>
  </property>
  <property fmtid="{D5CDD505-2E9C-101B-9397-08002B2CF9AE}" pid="938" name="Item_47805a09-9038-4f0f-9fd8-7285010e8a9d">
    <vt:lpwstr>1x22995-9x23010|Tables</vt:lpwstr>
  </property>
  <property fmtid="{D5CDD505-2E9C-101B-9397-08002B2CF9AE}" pid="939" name="Item_86ed7dc5-80c9-4ef0-86ec-60f4f52010e2">
    <vt:lpwstr>1x23015-12x23030|Tables</vt:lpwstr>
  </property>
  <property fmtid="{D5CDD505-2E9C-101B-9397-08002B2CF9AE}" pid="940" name="Item_331bdcbb-63fa-4c39-90fa-c7ce557ba799">
    <vt:lpwstr>1x23035-9x23050|Tables</vt:lpwstr>
  </property>
  <property fmtid="{D5CDD505-2E9C-101B-9397-08002B2CF9AE}" pid="941" name="Item_d4f15264-d972-4fd5-bb16-efa94f5e88df">
    <vt:lpwstr>1x23055-13x23070|Tables</vt:lpwstr>
  </property>
  <property fmtid="{D5CDD505-2E9C-101B-9397-08002B2CF9AE}" pid="942" name="Item_c1004b5d-ada7-48d0-ae28-be03912baa54">
    <vt:lpwstr>1x23075-10x23090|Tables</vt:lpwstr>
  </property>
  <property fmtid="{D5CDD505-2E9C-101B-9397-08002B2CF9AE}" pid="943" name="Item_ed96001c-0022-499b-88bc-a61507a80a4e">
    <vt:lpwstr>1x23095-13x23110|Tables</vt:lpwstr>
  </property>
  <property fmtid="{D5CDD505-2E9C-101B-9397-08002B2CF9AE}" pid="944" name="Item_a1e6600a-fefd-4872-8289-bca0ebd7a95e">
    <vt:lpwstr>1x23115-10x23130|Tables</vt:lpwstr>
  </property>
  <property fmtid="{D5CDD505-2E9C-101B-9397-08002B2CF9AE}" pid="945" name="Item_475c227e-3cec-437e-88d1-815c882c5823">
    <vt:lpwstr>1x23135-4x23150|Tables</vt:lpwstr>
  </property>
  <property fmtid="{D5CDD505-2E9C-101B-9397-08002B2CF9AE}" pid="946" name="Item_86e2c143-7080-4560-8d2b-fb472fc51f1f">
    <vt:lpwstr>1x23155-8x23170|Tables</vt:lpwstr>
  </property>
  <property fmtid="{D5CDD505-2E9C-101B-9397-08002B2CF9AE}" pid="947" name="Item_c663a7ee-1083-4707-a73b-2ef5ddd6a8a7">
    <vt:lpwstr>1x23175-10x23190|Tables</vt:lpwstr>
  </property>
  <property fmtid="{D5CDD505-2E9C-101B-9397-08002B2CF9AE}" pid="948" name="Item_a0502993-b577-4842-9e51-bb0c9777b271">
    <vt:lpwstr>1x23195-10x23210|Tables</vt:lpwstr>
  </property>
  <property fmtid="{D5CDD505-2E9C-101B-9397-08002B2CF9AE}" pid="949" name="Item_c556bd1c-399a-41e7-8344-5c41e8849d28">
    <vt:lpwstr>1x23215-8x23230|Tables</vt:lpwstr>
  </property>
  <property fmtid="{D5CDD505-2E9C-101B-9397-08002B2CF9AE}" pid="950" name="Item_74a3c972-6911-42ec-acac-7cffb9d0cf8f">
    <vt:lpwstr>1x23235-7x23250|Tables</vt:lpwstr>
  </property>
  <property fmtid="{D5CDD505-2E9C-101B-9397-08002B2CF9AE}" pid="951" name="Item_208cd53e-c949-473f-89d9-7167ab338b71">
    <vt:lpwstr>1x23255-11x23270|Tables</vt:lpwstr>
  </property>
  <property fmtid="{D5CDD505-2E9C-101B-9397-08002B2CF9AE}" pid="952" name="Item_bc5b92c4-9e26-466c-9684-4a80f4d11348">
    <vt:lpwstr>1x23275-7x23290|Tables</vt:lpwstr>
  </property>
  <property fmtid="{D5CDD505-2E9C-101B-9397-08002B2CF9AE}" pid="953" name="Item_9acf5a4a-6010-49ee-ba9a-e3b82eb6654e">
    <vt:lpwstr>1x23295-9x23310|Tables</vt:lpwstr>
  </property>
  <property fmtid="{D5CDD505-2E9C-101B-9397-08002B2CF9AE}" pid="954" name="Item_34f533bf-26e0-4eaf-8b63-99797a86ef95">
    <vt:lpwstr>1x23315-5x23330|Tables</vt:lpwstr>
  </property>
  <property fmtid="{D5CDD505-2E9C-101B-9397-08002B2CF9AE}" pid="955" name="Item_23d34e1c-c9fc-4887-b6d2-df68b7cec598">
    <vt:lpwstr>1x23335-5x23350|Tables</vt:lpwstr>
  </property>
  <property fmtid="{D5CDD505-2E9C-101B-9397-08002B2CF9AE}" pid="956" name="Item_601c7271-dd6f-4600-b111-9984ad9456ab">
    <vt:lpwstr>1x23355-6x23370|Tables</vt:lpwstr>
  </property>
  <property fmtid="{D5CDD505-2E9C-101B-9397-08002B2CF9AE}" pid="957" name="Item_34713939-5dcc-4c20-b63a-507e35a19213">
    <vt:lpwstr>1x23375-9x23390|Tables</vt:lpwstr>
  </property>
  <property fmtid="{D5CDD505-2E9C-101B-9397-08002B2CF9AE}" pid="958" name="Item_fb84d6a8-c712-4133-8068-b3b8f6eb4533">
    <vt:lpwstr>1x23395-10x23410|Tables</vt:lpwstr>
  </property>
  <property fmtid="{D5CDD505-2E9C-101B-9397-08002B2CF9AE}" pid="959" name="Item_50e44121-4634-4fab-8d5f-b6e3b8c88563">
    <vt:lpwstr>1x23415-13x23430|Tables</vt:lpwstr>
  </property>
  <property fmtid="{D5CDD505-2E9C-101B-9397-08002B2CF9AE}" pid="960" name="Item_82bc518b-1467-450d-8120-7055bd34a56c">
    <vt:lpwstr>1x23435-7x23450|Tables</vt:lpwstr>
  </property>
  <property fmtid="{D5CDD505-2E9C-101B-9397-08002B2CF9AE}" pid="961" name="Item_0a6b0643-98ac-49fa-b5bc-d7c2fb6a0b09">
    <vt:lpwstr>1x23455-15x23470|Tables</vt:lpwstr>
  </property>
  <property fmtid="{D5CDD505-2E9C-101B-9397-08002B2CF9AE}" pid="962" name="Item_6b3a3535-d092-4f2a-9487-5ab6d8acb7a1">
    <vt:lpwstr>1x23475-9x23490|Tables</vt:lpwstr>
  </property>
  <property fmtid="{D5CDD505-2E9C-101B-9397-08002B2CF9AE}" pid="963" name="Item_26b04742-82c9-4522-8367-9039bdda071a">
    <vt:lpwstr>1x23495-11x23526|Tables</vt:lpwstr>
  </property>
  <property fmtid="{D5CDD505-2E9C-101B-9397-08002B2CF9AE}" pid="964" name="Item_ba2c23e2-3cbf-4d3e-84dc-e5bc093b6596">
    <vt:lpwstr>1x23531-9x23562|Tables</vt:lpwstr>
  </property>
  <property fmtid="{D5CDD505-2E9C-101B-9397-08002B2CF9AE}" pid="965" name="Item_6e8f77bf-6e91-4f6b-808c-b5908cdf2144">
    <vt:lpwstr>1x23567-9x23598|Tables</vt:lpwstr>
  </property>
  <property fmtid="{D5CDD505-2E9C-101B-9397-08002B2CF9AE}" pid="966" name="Item_04a9f0dc-e5ff-48c1-ba77-4c2c80a6eb56">
    <vt:lpwstr>1x23603-10x23634|Tables</vt:lpwstr>
  </property>
  <property fmtid="{D5CDD505-2E9C-101B-9397-08002B2CF9AE}" pid="967" name="Item_03724c83-50a3-4e95-90b4-1fd777cc9672">
    <vt:lpwstr>1x23639-10x23670|Tables</vt:lpwstr>
  </property>
  <property fmtid="{D5CDD505-2E9C-101B-9397-08002B2CF9AE}" pid="968" name="Item_787eee46-3193-4a09-8143-efb63976afec">
    <vt:lpwstr>1x23675-10x23706|Tables</vt:lpwstr>
  </property>
  <property fmtid="{D5CDD505-2E9C-101B-9397-08002B2CF9AE}" pid="969" name="Item_8558bb58-41a4-486b-b8e4-a75c599cd72d">
    <vt:lpwstr>1x23711-13x23742|Tables</vt:lpwstr>
  </property>
  <property fmtid="{D5CDD505-2E9C-101B-9397-08002B2CF9AE}" pid="970" name="Item_5e282832-8139-459f-9a70-ee529d155628">
    <vt:lpwstr>1x23747-9x23778|Tables</vt:lpwstr>
  </property>
  <property fmtid="{D5CDD505-2E9C-101B-9397-08002B2CF9AE}" pid="971" name="Item_3952b462-aab6-4928-b8d5-afab8578fb2f">
    <vt:lpwstr>1x23783-12x23814|Tables</vt:lpwstr>
  </property>
  <property fmtid="{D5CDD505-2E9C-101B-9397-08002B2CF9AE}" pid="972" name="Item_f0d81d30-9c50-4b34-a6a9-286191d706fa">
    <vt:lpwstr>1x23819-9x23850|Tables</vt:lpwstr>
  </property>
  <property fmtid="{D5CDD505-2E9C-101B-9397-08002B2CF9AE}" pid="973" name="Item_f02f9ab2-bdd6-466b-8518-6c0f9caf6a25">
    <vt:lpwstr>1x23855-13x23886|Tables</vt:lpwstr>
  </property>
  <property fmtid="{D5CDD505-2E9C-101B-9397-08002B2CF9AE}" pid="974" name="Item_68f57551-5cd7-4bd3-b167-ba761e3ab311">
    <vt:lpwstr>1x23891-10x23922|Tables</vt:lpwstr>
  </property>
  <property fmtid="{D5CDD505-2E9C-101B-9397-08002B2CF9AE}" pid="975" name="Item_fc746702-5ef6-408c-ad59-3c6e6a84e79a">
    <vt:lpwstr>1x23927-13x23958|Tables</vt:lpwstr>
  </property>
  <property fmtid="{D5CDD505-2E9C-101B-9397-08002B2CF9AE}" pid="976" name="Item_07752707-d5f6-475c-8c43-e369ce4709ac">
    <vt:lpwstr>1x23963-10x23994|Tables</vt:lpwstr>
  </property>
  <property fmtid="{D5CDD505-2E9C-101B-9397-08002B2CF9AE}" pid="977" name="Item_45b8ab17-9074-4210-a8c9-0d5af8553e7b">
    <vt:lpwstr>1x23999-4x24030|Tables</vt:lpwstr>
  </property>
  <property fmtid="{D5CDD505-2E9C-101B-9397-08002B2CF9AE}" pid="978" name="Item_02ab045c-07a7-4292-bdf9-6be07be97e03">
    <vt:lpwstr>1x24035-8x24066|Tables</vt:lpwstr>
  </property>
  <property fmtid="{D5CDD505-2E9C-101B-9397-08002B2CF9AE}" pid="979" name="Item_1961f1e5-bb2e-4bcb-b11e-cef7c3b9dc0b">
    <vt:lpwstr>1x24071-10x24102|Tables</vt:lpwstr>
  </property>
  <property fmtid="{D5CDD505-2E9C-101B-9397-08002B2CF9AE}" pid="980" name="Item_ea2e92f6-fe87-4e56-b922-84ce9c4ee7f9">
    <vt:lpwstr>1x24107-10x24138|Tables</vt:lpwstr>
  </property>
  <property fmtid="{D5CDD505-2E9C-101B-9397-08002B2CF9AE}" pid="981" name="Item_07afb7fc-7ce4-4b79-9c36-0a76c196a6ce">
    <vt:lpwstr>1x24143-8x24174|Tables</vt:lpwstr>
  </property>
  <property fmtid="{D5CDD505-2E9C-101B-9397-08002B2CF9AE}" pid="982" name="Item_6432fcab-2aeb-4f0c-8e2f-df6836cd3f8e">
    <vt:lpwstr>1x24179-7x24210|Tables</vt:lpwstr>
  </property>
  <property fmtid="{D5CDD505-2E9C-101B-9397-08002B2CF9AE}" pid="983" name="Item_9410f3b7-d8b7-4920-8308-0124ced3f742">
    <vt:lpwstr>1x24215-11x24246|Tables</vt:lpwstr>
  </property>
  <property fmtid="{D5CDD505-2E9C-101B-9397-08002B2CF9AE}" pid="984" name="Item_81f6a8a2-fc60-4785-a00f-d800e7b3aa8b">
    <vt:lpwstr>1x24251-7x24282|Tables</vt:lpwstr>
  </property>
  <property fmtid="{D5CDD505-2E9C-101B-9397-08002B2CF9AE}" pid="985" name="Item_084f2e22-b83d-4c48-bed6-c15314ec3bc6">
    <vt:lpwstr>1x24287-9x24318|Tables</vt:lpwstr>
  </property>
  <property fmtid="{D5CDD505-2E9C-101B-9397-08002B2CF9AE}" pid="986" name="Item_bca3587c-24ca-4908-a999-ffe7f0fdbd8d">
    <vt:lpwstr>1x24323-5x24354|Tables</vt:lpwstr>
  </property>
  <property fmtid="{D5CDD505-2E9C-101B-9397-08002B2CF9AE}" pid="987" name="Item_a530f968-37a8-4533-b168-3ec6cc2a7ed7">
    <vt:lpwstr>1x24359-5x24390|Tables</vt:lpwstr>
  </property>
  <property fmtid="{D5CDD505-2E9C-101B-9397-08002B2CF9AE}" pid="988" name="Item_cf5b1725-0d7a-4318-8dad-e1da870b7afe">
    <vt:lpwstr>1x24395-6x24426|Tables</vt:lpwstr>
  </property>
  <property fmtid="{D5CDD505-2E9C-101B-9397-08002B2CF9AE}" pid="989" name="Item_9552b795-a6ee-4c05-b6fa-b21fbca779d0">
    <vt:lpwstr>1x24431-9x24462|Tables</vt:lpwstr>
  </property>
  <property fmtid="{D5CDD505-2E9C-101B-9397-08002B2CF9AE}" pid="990" name="Item_6f219760-939b-4fd4-a1dd-34a6d6d8d5a4">
    <vt:lpwstr>1x24467-10x24498|Tables</vt:lpwstr>
  </property>
  <property fmtid="{D5CDD505-2E9C-101B-9397-08002B2CF9AE}" pid="991" name="Item_74224db4-fcbc-46b1-8ae0-17c8e13fbd59">
    <vt:lpwstr>1x24503-13x24534|Tables</vt:lpwstr>
  </property>
  <property fmtid="{D5CDD505-2E9C-101B-9397-08002B2CF9AE}" pid="992" name="Item_367eff58-e76d-4188-9d68-765e4487923f">
    <vt:lpwstr>1x24539-7x24570|Tables</vt:lpwstr>
  </property>
  <property fmtid="{D5CDD505-2E9C-101B-9397-08002B2CF9AE}" pid="993" name="Item_9d6b6c1e-ded9-43a0-b57c-c90bd266e6dd">
    <vt:lpwstr>1x24575-15x24606|Tables</vt:lpwstr>
  </property>
  <property fmtid="{D5CDD505-2E9C-101B-9397-08002B2CF9AE}" pid="994" name="Item_de9c93d0-5fac-4f77-84fa-214e8992ca25">
    <vt:lpwstr>1x24611-9x24642|Tables</vt:lpwstr>
  </property>
  <property fmtid="{D5CDD505-2E9C-101B-9397-08002B2CF9AE}" pid="995" name="Item_7bf5fad7-efce-4f5c-9f30-26eba46c3ae9">
    <vt:lpwstr>1x24647-11x24666|Tables</vt:lpwstr>
  </property>
  <property fmtid="{D5CDD505-2E9C-101B-9397-08002B2CF9AE}" pid="996" name="Item_9a5b1454-7719-4e6d-a3d7-c373e054aa48">
    <vt:lpwstr>1x24671-9x24690|Tables</vt:lpwstr>
  </property>
  <property fmtid="{D5CDD505-2E9C-101B-9397-08002B2CF9AE}" pid="997" name="Item_bdaad94b-3dd1-463a-ae16-c6d023b06977">
    <vt:lpwstr>1x24695-9x24714|Tables</vt:lpwstr>
  </property>
  <property fmtid="{D5CDD505-2E9C-101B-9397-08002B2CF9AE}" pid="998" name="Item_6cc2b48b-b1fa-4e54-afcc-64edbfb9b382">
    <vt:lpwstr>1x24719-10x24738|Tables</vt:lpwstr>
  </property>
  <property fmtid="{D5CDD505-2E9C-101B-9397-08002B2CF9AE}" pid="999" name="Item_8e0290d9-e97a-4242-af0f-0a34024210fc">
    <vt:lpwstr>1x24743-10x24762|Tables</vt:lpwstr>
  </property>
  <property fmtid="{D5CDD505-2E9C-101B-9397-08002B2CF9AE}" pid="1000" name="Item_c7f21e5f-4258-4396-801c-9a91c4bea015">
    <vt:lpwstr>1x24767-10x24786|Tables</vt:lpwstr>
  </property>
  <property fmtid="{D5CDD505-2E9C-101B-9397-08002B2CF9AE}" pid="1001" name="Item_28c487b8-ca99-448f-989a-87b679e7274d">
    <vt:lpwstr>1x24791-13x24810|Tables</vt:lpwstr>
  </property>
  <property fmtid="{D5CDD505-2E9C-101B-9397-08002B2CF9AE}" pid="1002" name="Item_8963ae36-2c0b-4a87-a627-1fcab9d253fb">
    <vt:lpwstr>1x24815-9x24834|Tables</vt:lpwstr>
  </property>
  <property fmtid="{D5CDD505-2E9C-101B-9397-08002B2CF9AE}" pid="1003" name="Item_a0d703ba-6b95-47d0-8390-4039f8c0bf5a">
    <vt:lpwstr>1x24839-12x24858|Tables</vt:lpwstr>
  </property>
  <property fmtid="{D5CDD505-2E9C-101B-9397-08002B2CF9AE}" pid="1004" name="Item_0a17ef0d-4872-483b-8b85-da358d879557">
    <vt:lpwstr>1x24863-9x24882|Tables</vt:lpwstr>
  </property>
  <property fmtid="{D5CDD505-2E9C-101B-9397-08002B2CF9AE}" pid="1005" name="Item_7e864656-6881-41d4-b1a0-37073da19f50">
    <vt:lpwstr>1x24887-13x24906|Tables</vt:lpwstr>
  </property>
  <property fmtid="{D5CDD505-2E9C-101B-9397-08002B2CF9AE}" pid="1006" name="Item_c0e8bf70-f0dc-454b-bdd8-a759afba2bee">
    <vt:lpwstr>1x24911-10x24930|Tables</vt:lpwstr>
  </property>
  <property fmtid="{D5CDD505-2E9C-101B-9397-08002B2CF9AE}" pid="1007" name="Item_adc5aaf6-871f-4725-b8cf-9117bce91761">
    <vt:lpwstr>1x24935-13x24954|Tables</vt:lpwstr>
  </property>
  <property fmtid="{D5CDD505-2E9C-101B-9397-08002B2CF9AE}" pid="1008" name="Item_72eaafd3-e1cb-4c62-92df-5918b68a8878">
    <vt:lpwstr>1x24959-10x24978|Tables</vt:lpwstr>
  </property>
  <property fmtid="{D5CDD505-2E9C-101B-9397-08002B2CF9AE}" pid="1009" name="Item_c914a325-d09c-4ce0-bd0a-b85244651868">
    <vt:lpwstr>1x24983-4x25002|Tables</vt:lpwstr>
  </property>
  <property fmtid="{D5CDD505-2E9C-101B-9397-08002B2CF9AE}" pid="1010" name="Item_d544394f-3c0f-4b64-83e7-101eef162df8">
    <vt:lpwstr>1x25007-8x25026|Tables</vt:lpwstr>
  </property>
  <property fmtid="{D5CDD505-2E9C-101B-9397-08002B2CF9AE}" pid="1011" name="Item_0e590638-1262-4000-be28-1efe6bb5bb38">
    <vt:lpwstr>1x25031-10x25050|Tables</vt:lpwstr>
  </property>
  <property fmtid="{D5CDD505-2E9C-101B-9397-08002B2CF9AE}" pid="1012" name="Item_2725c7b0-9f3b-46e3-a66d-50d99d3550e6">
    <vt:lpwstr>1x25055-10x25074|Tables</vt:lpwstr>
  </property>
  <property fmtid="{D5CDD505-2E9C-101B-9397-08002B2CF9AE}" pid="1013" name="Item_29539c34-3192-421f-9196-42b00bd5355b">
    <vt:lpwstr>1x25079-8x25098|Tables</vt:lpwstr>
  </property>
  <property fmtid="{D5CDD505-2E9C-101B-9397-08002B2CF9AE}" pid="1014" name="Item_6d5932e6-1820-4b3e-8283-7aea6d534fb0">
    <vt:lpwstr>1x25103-7x25122|Tables</vt:lpwstr>
  </property>
  <property fmtid="{D5CDD505-2E9C-101B-9397-08002B2CF9AE}" pid="1015" name="Item_5f3d6355-d225-4c62-a383-be1d28b5ae7d">
    <vt:lpwstr>1x25127-11x25146|Tables</vt:lpwstr>
  </property>
  <property fmtid="{D5CDD505-2E9C-101B-9397-08002B2CF9AE}" pid="1016" name="Item_af440534-b45f-4ea9-bfab-9fef1df2ca24">
    <vt:lpwstr>1x25151-7x25170|Tables</vt:lpwstr>
  </property>
  <property fmtid="{D5CDD505-2E9C-101B-9397-08002B2CF9AE}" pid="1017" name="Item_fbed3f26-c510-48f7-9046-4f3d276f2d74">
    <vt:lpwstr>1x25175-9x25194|Tables</vt:lpwstr>
  </property>
  <property fmtid="{D5CDD505-2E9C-101B-9397-08002B2CF9AE}" pid="1018" name="Item_c6c3ee01-f7dd-442d-bb67-0402414b11c4">
    <vt:lpwstr>1x25199-5x25218|Tables</vt:lpwstr>
  </property>
  <property fmtid="{D5CDD505-2E9C-101B-9397-08002B2CF9AE}" pid="1019" name="Item_c628aa50-17b4-45cb-ad1c-65c804fcdbc1">
    <vt:lpwstr>1x25223-5x25242|Tables</vt:lpwstr>
  </property>
  <property fmtid="{D5CDD505-2E9C-101B-9397-08002B2CF9AE}" pid="1020" name="Item_c593f99d-d8d8-46b4-bc98-ee46332e0d0f">
    <vt:lpwstr>1x25247-6x25266|Tables</vt:lpwstr>
  </property>
  <property fmtid="{D5CDD505-2E9C-101B-9397-08002B2CF9AE}" pid="1021" name="Item_f5ba1f0e-223b-4e91-ad92-8e59b6a0a007">
    <vt:lpwstr>1x25271-9x25290|Tables</vt:lpwstr>
  </property>
  <property fmtid="{D5CDD505-2E9C-101B-9397-08002B2CF9AE}" pid="1022" name="Item_2ee6b7a1-c56d-42c2-83af-8f4266a95a7c">
    <vt:lpwstr>1x25295-10x25314|Tables</vt:lpwstr>
  </property>
  <property fmtid="{D5CDD505-2E9C-101B-9397-08002B2CF9AE}" pid="1023" name="Item_d14468de-f456-4c8e-83ec-ccd95273efcf">
    <vt:lpwstr>1x25319-13x25338|Tables</vt:lpwstr>
  </property>
  <property fmtid="{D5CDD505-2E9C-101B-9397-08002B2CF9AE}" pid="1024" name="Item_e02f3060-2595-4c43-8b08-71571d64918a">
    <vt:lpwstr>1x25343-7x25362|Tables</vt:lpwstr>
  </property>
  <property fmtid="{D5CDD505-2E9C-101B-9397-08002B2CF9AE}" pid="1025" name="Item_f9169515-45ac-459e-998d-5c7fa9058423">
    <vt:lpwstr>1x25367-15x25386|Tables</vt:lpwstr>
  </property>
  <property fmtid="{D5CDD505-2E9C-101B-9397-08002B2CF9AE}" pid="1026" name="Item_ee2139f3-116c-4e14-9806-b114f9dac999">
    <vt:lpwstr>1x25391-9x25410|Tables</vt:lpwstr>
  </property>
  <property fmtid="{D5CDD505-2E9C-101B-9397-08002B2CF9AE}" pid="1027" name="ContentTypeId">
    <vt:lpwstr>0x010100480D0762988FEA4E86AEBDE7F6DC9467</vt:lpwstr>
  </property>
</Properties>
</file>